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yli\Downloads\"/>
    </mc:Choice>
  </mc:AlternateContent>
  <xr:revisionPtr revIDLastSave="0" documentId="13_ncr:1_{B9B3B1A6-E4DC-464D-B7AB-7ED498355E7F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Sheet2" sheetId="3" r:id="rId1"/>
    <sheet name="Sheet3" sheetId="4" r:id="rId2"/>
    <sheet name="Sheet1" sheetId="2" r:id="rId3"/>
    <sheet name="DataSource1000000095" sheetId="1" r:id="rId4"/>
  </sheets>
  <definedNames>
    <definedName name="_xlnm._FilterDatabase" localSheetId="3" hidden="1">DataSource1000000095!$CD$1:$CD$848</definedName>
  </definedNames>
  <calcPr calcId="191029"/>
  <pivotCaches>
    <pivotCache cacheId="3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2" i="2" l="1"/>
</calcChain>
</file>

<file path=xl/sharedStrings.xml><?xml version="1.0" encoding="utf-8"?>
<sst xmlns="http://schemas.openxmlformats.org/spreadsheetml/2006/main" count="166475" uniqueCount="2650">
  <si>
    <t>2.1 Organization Name</t>
  </si>
  <si>
    <t>2.2 Project Name</t>
  </si>
  <si>
    <t>2.4 ProjectType</t>
  </si>
  <si>
    <t>2.5 Utilization Tracking Method (Invalid)</t>
  </si>
  <si>
    <t>2.6 Federal Grant Programs</t>
  </si>
  <si>
    <t>Enrollment Created By</t>
  </si>
  <si>
    <t>3.1 FirstName</t>
  </si>
  <si>
    <t>3.1 LastName</t>
  </si>
  <si>
    <t>5.8 Personal ID</t>
  </si>
  <si>
    <t>5.9 Household ID</t>
  </si>
  <si>
    <t>3.15 Relationship to HoH</t>
  </si>
  <si>
    <t>3.16 Client Location</t>
  </si>
  <si>
    <t>CaseMembers</t>
  </si>
  <si>
    <t>3.10 Enroll Date</t>
  </si>
  <si>
    <t>3.11 Exit Date</t>
  </si>
  <si>
    <t>3.12 Exit Destination</t>
  </si>
  <si>
    <t>3.2 SocSecNo</t>
  </si>
  <si>
    <t>3.2 Social Security Quality</t>
  </si>
  <si>
    <t>3.3 Birthdate</t>
  </si>
  <si>
    <t>3.3 Birthdate Quality</t>
  </si>
  <si>
    <t>Age at Enrollment</t>
  </si>
  <si>
    <t>Current Age</t>
  </si>
  <si>
    <t>3.4 Race</t>
  </si>
  <si>
    <t>3.5 Ethnicity</t>
  </si>
  <si>
    <t>3.6 Gender</t>
  </si>
  <si>
    <t>3.7 Veteran Status</t>
  </si>
  <si>
    <t>3.8 Disabling Condition at Entry</t>
  </si>
  <si>
    <t>3.917 Living Situation</t>
  </si>
  <si>
    <t>3.917b Stayed Less Than 7 Nights</t>
  </si>
  <si>
    <t>3.917 Stayed Less Than 90 Days</t>
  </si>
  <si>
    <t>3.917b Stayed in Streets, ES or SH Night Before</t>
  </si>
  <si>
    <t>3.917 Length of Stay</t>
  </si>
  <si>
    <t>3.917 Homeless Start Date</t>
  </si>
  <si>
    <t>Length of Time Homeless (3.917 Approximate Start)</t>
  </si>
  <si>
    <t>3.917 Times Homeless Last 3 Years</t>
  </si>
  <si>
    <t>3.917 Total Months Homeless Last 3 Years</t>
  </si>
  <si>
    <t>V5 Last Permanent Address</t>
  </si>
  <si>
    <t>V5 Prior Address</t>
  </si>
  <si>
    <t>V5 State</t>
  </si>
  <si>
    <t>V5 Zip</t>
  </si>
  <si>
    <t>Municipality (City or County)</t>
  </si>
  <si>
    <t>Days Enrolled in Project</t>
  </si>
  <si>
    <t>RRH In Permanent Housing</t>
  </si>
  <si>
    <t>RRH Date Of Move-In</t>
  </si>
  <si>
    <t>Days Enrolled Until RRH Date of Move-in</t>
  </si>
  <si>
    <t>4.1 Housing Status</t>
  </si>
  <si>
    <t>4.4 Covered by Health Insurance</t>
  </si>
  <si>
    <t>4.11 Domestic Violence</t>
  </si>
  <si>
    <t>4.11 Domestic Violence - Currently Fleeing DV?</t>
  </si>
  <si>
    <t>4.11 Domestic Violence - When it Occurred</t>
  </si>
  <si>
    <t>4.13 Engagement Date</t>
  </si>
  <si>
    <t>Days Enrolled Until Engagement Date</t>
  </si>
  <si>
    <t>4.24 Current Status (Retired Data Element)</t>
  </si>
  <si>
    <t>4.24 In School (Retired Data Element)</t>
  </si>
  <si>
    <t>4.24 Connected to McKinney Vento Liason (Retired)</t>
  </si>
  <si>
    <t>Household Type</t>
  </si>
  <si>
    <t>Latitude</t>
  </si>
  <si>
    <t>Longitude</t>
  </si>
  <si>
    <t>R1 Referral Source</t>
  </si>
  <si>
    <t>R2 Date Status Determined</t>
  </si>
  <si>
    <t>R2 Enroll Status</t>
  </si>
  <si>
    <t>R2 Runaway Youth</t>
  </si>
  <si>
    <t>R2 Reason Why No Services Funded</t>
  </si>
  <si>
    <t>R3 Sexual Orientation</t>
  </si>
  <si>
    <t>R4 Last Grade Completed</t>
  </si>
  <si>
    <t>R5 School Status</t>
  </si>
  <si>
    <t>R6 Employed Status</t>
  </si>
  <si>
    <t>R6 Why Not Employed</t>
  </si>
  <si>
    <t>R6 Type of Employment</t>
  </si>
  <si>
    <t>R6 Looking for Work</t>
  </si>
  <si>
    <t>R7 General Health Status</t>
  </si>
  <si>
    <t>R8 Dental Health Status</t>
  </si>
  <si>
    <t>R9 Mental Health Status</t>
  </si>
  <si>
    <t>R10 Pregnancy Status</t>
  </si>
  <si>
    <t>R10 Pregnancy Due Date</t>
  </si>
  <si>
    <t>Client Record Restricted</t>
  </si>
  <si>
    <t>InfoReleaseNo</t>
  </si>
  <si>
    <t>Information Release Status</t>
  </si>
  <si>
    <t>4.12 Contact Services</t>
  </si>
  <si>
    <t>Date of Last Contact (Beta)</t>
  </si>
  <si>
    <t>Date of First Contact (Beta)</t>
  </si>
  <si>
    <t>Count of Bed Nights (Housing Check-ins)</t>
  </si>
  <si>
    <t>Date of Last ES Stay (Beta)</t>
  </si>
  <si>
    <t>Date of First ES Stay (Beta)</t>
  </si>
  <si>
    <t>4.2 Income Total at Entry</t>
  </si>
  <si>
    <t>4.02 Total Income at Annual Update</t>
  </si>
  <si>
    <t>4.2 Income Total at Exit</t>
  </si>
  <si>
    <t>4.3 Non-Cash Benefit Count</t>
  </si>
  <si>
    <t>4.3 Non-Cash Benefit Count at Exit</t>
  </si>
  <si>
    <t>CurrentDate</t>
  </si>
  <si>
    <t>Barrier Count at Entry</t>
  </si>
  <si>
    <t>Chronic Homeless Status</t>
  </si>
  <si>
    <t>ProgramType</t>
  </si>
  <si>
    <t>SOAR Eligibility Determination (Most Recent)</t>
  </si>
  <si>
    <t>SOAR Enrollment Determination (Most Recent)</t>
  </si>
  <si>
    <t>RRH | Most Recent Enrollment</t>
  </si>
  <si>
    <t>Street Outreach | Most Recent Enrollment</t>
  </si>
  <si>
    <t>Coordinated Entry | Most Recent Enrollment</t>
  </si>
  <si>
    <t>Emergency Shelter | Most Recent Enrollment</t>
  </si>
  <si>
    <t>Transitional Housing | Most Recent Enrollment</t>
  </si>
  <si>
    <t>PSH | Most Recent Enrollment</t>
  </si>
  <si>
    <t>Prevention | Most Recent Enrollment</t>
  </si>
  <si>
    <t>Under 25 Years Old</t>
  </si>
  <si>
    <t>ClientID</t>
  </si>
  <si>
    <t>4.10 Alcohol Abuse (Substance Abuse)</t>
  </si>
  <si>
    <t>4.07 Chronic Health Condition</t>
  </si>
  <si>
    <t>4.06 Developmental Disability</t>
  </si>
  <si>
    <t>4.10 Drug Abuse (Substance Abuse)</t>
  </si>
  <si>
    <t>4.08 HIV/AIDS</t>
  </si>
  <si>
    <t>4.09 Mental Health Problem</t>
  </si>
  <si>
    <t>4.05 Physical Disability</t>
  </si>
  <si>
    <t>CaseChildren</t>
  </si>
  <si>
    <t>CaseAdults</t>
  </si>
  <si>
    <t>Bed Nights During Report Period</t>
  </si>
  <si>
    <t>Count of Bed Nights - Entire Episode</t>
  </si>
  <si>
    <t>HEN-HP Referral Most Recent</t>
  </si>
  <si>
    <t>HEN-RRH Referral Most Recent</t>
  </si>
  <si>
    <t>WorkSource Referral Most Recent</t>
  </si>
  <si>
    <t>YAHP Referral Most Recent</t>
  </si>
  <si>
    <t>4.04.10 Other Public</t>
  </si>
  <si>
    <t>4.04.10 State Funded</t>
  </si>
  <si>
    <t>4.04.11 Indian Health Services (IHS)</t>
  </si>
  <si>
    <t>4.04.12 Other</t>
  </si>
  <si>
    <t>4.04.3 Combined Childrens HealthInsurance/Medicaid</t>
  </si>
  <si>
    <t>4.04.3 Medicaid</t>
  </si>
  <si>
    <t>4.04.4 Medicare</t>
  </si>
  <si>
    <t>4.04.5 State Children's health Insurance S-CHIP</t>
  </si>
  <si>
    <t>4.04.6 Veteran's Administration Medical Services</t>
  </si>
  <si>
    <t>4.04.8 Health Insurance obtained through COBRA</t>
  </si>
  <si>
    <t>4.04.7 Private - Employer</t>
  </si>
  <si>
    <t>4.04.9 Private</t>
  </si>
  <si>
    <t>4.04.9 Private - Individual</t>
  </si>
  <si>
    <t>4.2.3a Earned Income</t>
  </si>
  <si>
    <t>4.2.4b Unemployment Insurance</t>
  </si>
  <si>
    <t>4.2.5c Supplemental Security Income</t>
  </si>
  <si>
    <t>4.2.6d Social Security Disability  Income</t>
  </si>
  <si>
    <t>4.2.7e VA Disability Compensation</t>
  </si>
  <si>
    <t>4.2.8f VA Disability Pension</t>
  </si>
  <si>
    <t>4.2.9g Private Disability Income</t>
  </si>
  <si>
    <t>4.2.10h Workers Compensation</t>
  </si>
  <si>
    <t>4.2.11i TANF</t>
  </si>
  <si>
    <t>4.2.12j General Assistance</t>
  </si>
  <si>
    <t>4.2.13k Retirement (Social Security)</t>
  </si>
  <si>
    <t>4.2.14l Pension from a Former Job</t>
  </si>
  <si>
    <t>4.2.15m Child Support</t>
  </si>
  <si>
    <t>4.2.16n Alimony</t>
  </si>
  <si>
    <t>4.2.17o Other Income</t>
  </si>
  <si>
    <t>Chronic Homeless Status_vHMISDatAssessment</t>
  </si>
  <si>
    <t>Chronic Homeless Status_EvaluatevHMIS&amp;HMISDA</t>
  </si>
  <si>
    <t>Family Promise of Spokane</t>
  </si>
  <si>
    <t>FPS--ES--Bridges Family Shelter</t>
  </si>
  <si>
    <t>Emergency shelter</t>
  </si>
  <si>
    <t>Entry/Exit (e/e)</t>
  </si>
  <si>
    <t/>
  </si>
  <si>
    <t>Susan Heitstuman</t>
  </si>
  <si>
    <t>Britney</t>
  </si>
  <si>
    <t>Estabrooks</t>
  </si>
  <si>
    <t>Self</t>
  </si>
  <si>
    <t>Rental by client, other ongoing housing subsidy</t>
  </si>
  <si>
    <t>534-31-6609</t>
  </si>
  <si>
    <t>Full SSN</t>
  </si>
  <si>
    <t>Full DOB Reported</t>
  </si>
  <si>
    <t>White</t>
  </si>
  <si>
    <t>Non-Hispanic/Latino</t>
  </si>
  <si>
    <t>Female</t>
  </si>
  <si>
    <t>No</t>
  </si>
  <si>
    <t>Missing</t>
  </si>
  <si>
    <t>No Move-In Date</t>
  </si>
  <si>
    <t>No Engagement Date</t>
  </si>
  <si>
    <t>Household with Adults and Children</t>
  </si>
  <si>
    <t>True</t>
  </si>
  <si>
    <t>500</t>
  </si>
  <si>
    <t>Client may be seen by others</t>
  </si>
  <si>
    <t>1</t>
  </si>
  <si>
    <t>11/13/2018 - 12/19/2018: CC--RRH--WA0353--RRH for HH with Children</t>
  </si>
  <si>
    <t>10/08/2018 - 12/31/2018: CC--CA-HFCA</t>
  </si>
  <si>
    <t>11/18/2018 - 01/13/2019: FPS--ES--Bridges Family Shelter</t>
  </si>
  <si>
    <t>Bentley</t>
  </si>
  <si>
    <t>Reed</t>
  </si>
  <si>
    <t>Son</t>
  </si>
  <si>
    <t>Client Refused</t>
  </si>
  <si>
    <t>Male</t>
  </si>
  <si>
    <t>False</t>
  </si>
  <si>
    <t>Yes</t>
  </si>
  <si>
    <t>Kayden</t>
  </si>
  <si>
    <t>Cyndi Cater</t>
  </si>
  <si>
    <t>Jamisha</t>
  </si>
  <si>
    <t>Smith</t>
  </si>
  <si>
    <t>Spokane City &amp; County CoC</t>
  </si>
  <si>
    <t>Rental by client with RRH or equivalent subsidy</t>
  </si>
  <si>
    <t>440-08-7001</t>
  </si>
  <si>
    <t>Black or African American</t>
  </si>
  <si>
    <t>Emergency shelter, including hotel or motel paid for with emergency shelter voucher, or RHY-funded Host Home shelter</t>
  </si>
  <si>
    <t>One month or more, but less than 90 days</t>
  </si>
  <si>
    <t>One time</t>
  </si>
  <si>
    <t>4</t>
  </si>
  <si>
    <t>Category 1 - Homeless</t>
  </si>
  <si>
    <t>02/06/2019 - 03/28/2019: CC--RRH--WA0302--Rapid Rehousing for Families</t>
  </si>
  <si>
    <t>01/23/2019 - Current: CC--CA-HFCA</t>
  </si>
  <si>
    <t>11/18/2018 - 03/02/2019: FPS--ES--Bridges Family Shelter</t>
  </si>
  <si>
    <t>Chronic Health</t>
  </si>
  <si>
    <t>Mental Illness</t>
  </si>
  <si>
    <t>Roberto</t>
  </si>
  <si>
    <t>Tarin</t>
  </si>
  <si>
    <t>Significant Other (Non-Married)</t>
  </si>
  <si>
    <t>602-42-9037</t>
  </si>
  <si>
    <t>Drug Abuse</t>
  </si>
  <si>
    <t>Castiel</t>
  </si>
  <si>
    <t>Moore</t>
  </si>
  <si>
    <t>720-31-3534</t>
  </si>
  <si>
    <t>Anonymous</t>
  </si>
  <si>
    <t>Anonymous88149</t>
  </si>
  <si>
    <t>Data not collected</t>
  </si>
  <si>
    <t>Approximate or Partial DOB Reported</t>
  </si>
  <si>
    <t>More than 12 months</t>
  </si>
  <si>
    <t>SOAR Eligibility Determination - Service Date: 12/12/2018</t>
  </si>
  <si>
    <t>05/28/2019 - 06/06/2019: CC--RRH--WA0353--RRH for HH with Children</t>
  </si>
  <si>
    <t>05/23/2019 - Current: CC--CA-HFCA</t>
  </si>
  <si>
    <t>01/13/2019 - 06/04/2019: FPS--ES--Bridges Family Shelter</t>
  </si>
  <si>
    <t>Anonymous88151</t>
  </si>
  <si>
    <t>Developmental Disability</t>
  </si>
  <si>
    <t>Anonymous88152</t>
  </si>
  <si>
    <t>Hispanic/Latino</t>
  </si>
  <si>
    <t>05/28/2019 - 06/05/2019: CC--RRH--WA0353--RRH for HH with Children</t>
  </si>
  <si>
    <t>Anonymous88150</t>
  </si>
  <si>
    <t>Daughter</t>
  </si>
  <si>
    <t>01/23/2019 - 06/04/2019: FPS--ES--Bridges Family Shelter</t>
  </si>
  <si>
    <t>Jamie</t>
  </si>
  <si>
    <t>Luckett</t>
  </si>
  <si>
    <t>530-98-9447</t>
  </si>
  <si>
    <t>Two to six nights</t>
  </si>
  <si>
    <t>One month (this time is the first month)</t>
  </si>
  <si>
    <t>01/06/2019 - 05/11/2019: FPS--ES--Bridges Family Shelter</t>
  </si>
  <si>
    <t>Vanessa</t>
  </si>
  <si>
    <t>Spouse</t>
  </si>
  <si>
    <t>554-79-8010</t>
  </si>
  <si>
    <t>Jalynn</t>
  </si>
  <si>
    <t>537-63-3745</t>
  </si>
  <si>
    <t>Multi-Racial</t>
  </si>
  <si>
    <t>Grant Wylie</t>
  </si>
  <si>
    <t>Andrew</t>
  </si>
  <si>
    <t>Reichlin</t>
  </si>
  <si>
    <t>532-21-2631</t>
  </si>
  <si>
    <t>90 days or more, but less than one year</t>
  </si>
  <si>
    <t>Client refused</t>
  </si>
  <si>
    <t>02/26/2019 - 08/12/2019: CC--CA-HFCA</t>
  </si>
  <si>
    <t>03/24/2019 - 04/02/2019: FPS--ES--Bridges Family Shelter</t>
  </si>
  <si>
    <t>Jessica</t>
  </si>
  <si>
    <t>535-19-3074</t>
  </si>
  <si>
    <t>Kadyn</t>
  </si>
  <si>
    <t>153-95-1514</t>
  </si>
  <si>
    <t>Anonymous85542</t>
  </si>
  <si>
    <t>07/23/2019 - 11/13/2019: CC--CA-HFCA</t>
  </si>
  <si>
    <t>09/02/2019 - 11/16/2019: FPS--ES--Open Doors</t>
  </si>
  <si>
    <t>Anonymous85541</t>
  </si>
  <si>
    <t>SOAR Eligibility Determination - Service Date: 04/02/2019</t>
  </si>
  <si>
    <t>Alcohol Abuse</t>
  </si>
  <si>
    <t>Michael</t>
  </si>
  <si>
    <t>Helms</t>
  </si>
  <si>
    <t>317-11-7108</t>
  </si>
  <si>
    <t>04/02/2019 - 05/16/2019: CC--RRH--WA0302--Rapid Rehousing for Families</t>
  </si>
  <si>
    <t>03/27/2019 - 12/16/2019: CC--CA-HFCA</t>
  </si>
  <si>
    <t>04/14/2019 - 05/04/2019: FPS--ES--Bridges Family Shelter</t>
  </si>
  <si>
    <t>Hailey</t>
  </si>
  <si>
    <t>Ventluizen</t>
  </si>
  <si>
    <t>367-17-2082</t>
  </si>
  <si>
    <t>Cash</t>
  </si>
  <si>
    <t>756-31-2868</t>
  </si>
  <si>
    <t>Ava</t>
  </si>
  <si>
    <t>725-79-6593</t>
  </si>
  <si>
    <t>Grace</t>
  </si>
  <si>
    <t>819-04-2546</t>
  </si>
  <si>
    <t>Madlynn</t>
  </si>
  <si>
    <t>Jones</t>
  </si>
  <si>
    <t>07/09/2019 - 08/08/2019: CC--RRH--WA0302--Rapid Rehousing for Families</t>
  </si>
  <si>
    <t>11/12/2019 - Current: CC--CA-HFCA</t>
  </si>
  <si>
    <t>06/07/2019 - 11/22/2019: FPS--ES--Bridges Family Shelter</t>
  </si>
  <si>
    <t>Triston</t>
  </si>
  <si>
    <t>425-67-3767</t>
  </si>
  <si>
    <t>Ronald</t>
  </si>
  <si>
    <t>Hart</t>
  </si>
  <si>
    <t>Denise</t>
  </si>
  <si>
    <t>Weisz</t>
  </si>
  <si>
    <t>535-76-4842</t>
  </si>
  <si>
    <t>06/11/2019 - 07/18/2019: CC Partnership--RRH--Rehousing (CHG)</t>
  </si>
  <si>
    <t>01/29/2020 - Current: CC--CA-HFCA</t>
  </si>
  <si>
    <t>07/01/2019 - Current: FPS--ES--Bridges Family Shelter</t>
  </si>
  <si>
    <t>Brayden</t>
  </si>
  <si>
    <t>Hall</t>
  </si>
  <si>
    <t>Jenavieve</t>
  </si>
  <si>
    <t>Anika</t>
  </si>
  <si>
    <t>Rinde</t>
  </si>
  <si>
    <t>Randall</t>
  </si>
  <si>
    <t>Stengle</t>
  </si>
  <si>
    <t>533-86-0311</t>
  </si>
  <si>
    <t>09/04/2019 - Current: CC--RRH--WA0288--Rapid Rehousing</t>
  </si>
  <si>
    <t>12/18/2019 - Current: CC--CA-HFCA</t>
  </si>
  <si>
    <t>09/19/2019 - Current: FPS--ES--Bridges Family Shelter</t>
  </si>
  <si>
    <t>Physical Disability</t>
  </si>
  <si>
    <t>Ayla</t>
  </si>
  <si>
    <t>849-16-6313</t>
  </si>
  <si>
    <t>Rebekah</t>
  </si>
  <si>
    <t>Leech</t>
  </si>
  <si>
    <t>537-82-2051</t>
  </si>
  <si>
    <t>06/05/2019 - 10/16/2019: Transitions--SSO--WA0125--Womens Hearth</t>
  </si>
  <si>
    <t>Heather</t>
  </si>
  <si>
    <t>Trombley</t>
  </si>
  <si>
    <t>517-3?-4547</t>
  </si>
  <si>
    <t>Approximate or partial SSN reported</t>
  </si>
  <si>
    <t>American Indian or Alaska Native</t>
  </si>
  <si>
    <t>Six months to one year ago (excluding one year exactly)</t>
  </si>
  <si>
    <t>01/22/2020 - Current: CC--RRH--WA0353--RRH for HH with Children</t>
  </si>
  <si>
    <t>11/14/2019 - Current: CC--CA-HFCA</t>
  </si>
  <si>
    <t>12/01/2019 - Current: FPS--ES--Bridges Family Shelter</t>
  </si>
  <si>
    <t>Mya</t>
  </si>
  <si>
    <t>Bautista</t>
  </si>
  <si>
    <t>Client doesn't know</t>
  </si>
  <si>
    <t>Justin</t>
  </si>
  <si>
    <t>Peel Jr.</t>
  </si>
  <si>
    <t>???-??-0836</t>
  </si>
  <si>
    <t>10/24/2019 - Current: CC--CA-HFCA</t>
  </si>
  <si>
    <t>12/22/2019 - Current: FPS--ES--Bridges Family Shelter</t>
  </si>
  <si>
    <t>Peel</t>
  </si>
  <si>
    <t>517-78-7576</t>
  </si>
  <si>
    <t>Calladera</t>
  </si>
  <si>
    <t>King</t>
  </si>
  <si>
    <t>Step Child</t>
  </si>
  <si>
    <t>206-65-0287</t>
  </si>
  <si>
    <t>Izzabella</t>
  </si>
  <si>
    <t>Michelle</t>
  </si>
  <si>
    <t>520-06-5202</t>
  </si>
  <si>
    <t>FPS--ES--Open Doors</t>
  </si>
  <si>
    <t>Night-by-Night (nbn)</t>
  </si>
  <si>
    <t>Serena Graves</t>
  </si>
  <si>
    <t>Anonymous84602</t>
  </si>
  <si>
    <t>Unable to work</t>
  </si>
  <si>
    <t>09/10/2018 - 12/31/2018: CC--CA-HFCA</t>
  </si>
  <si>
    <t>06/21/2018 - 01/01/2019: FPS--ES--Open Doors</t>
  </si>
  <si>
    <t>Anonymous71333</t>
  </si>
  <si>
    <t>Place not meant for habitation</t>
  </si>
  <si>
    <t>Three times</t>
  </si>
  <si>
    <t>6</t>
  </si>
  <si>
    <t>7</t>
  </si>
  <si>
    <t>Looking for work</t>
  </si>
  <si>
    <t>Anonymous71336</t>
  </si>
  <si>
    <t>Client NOT seen by others</t>
  </si>
  <si>
    <t>Anonymous71337</t>
  </si>
  <si>
    <t>Anonymous71338</t>
  </si>
  <si>
    <t>Alice</t>
  </si>
  <si>
    <t>Castillo</t>
  </si>
  <si>
    <t>243-23-0210</t>
  </si>
  <si>
    <t>Full address reported</t>
  </si>
  <si>
    <t>15022 Misty Bend</t>
  </si>
  <si>
    <t>TX</t>
  </si>
  <si>
    <t>78217</t>
  </si>
  <si>
    <t>Spokane</t>
  </si>
  <si>
    <t>47.678546834352865</t>
  </si>
  <si>
    <t>-117.38817265163789</t>
  </si>
  <si>
    <t>Part-Time</t>
  </si>
  <si>
    <t>10/01/2018 - 10/30/2018: CC--RRH--WA0302--Rapid Rehousing for Families</t>
  </si>
  <si>
    <t>11/19/2018 - 12/31/2018: CC--CA-HFCA</t>
  </si>
  <si>
    <t>09/23/2018 - 01/11/2019: FPS--ES--Open Doors</t>
  </si>
  <si>
    <t>Arnold</t>
  </si>
  <si>
    <t>480-37-7598</t>
  </si>
  <si>
    <t>483-39-5669</t>
  </si>
  <si>
    <t>Cambria</t>
  </si>
  <si>
    <t>Gray</t>
  </si>
  <si>
    <t>517-94-6914</t>
  </si>
  <si>
    <t>Two times</t>
  </si>
  <si>
    <t>7732 N San Juan Ave</t>
  </si>
  <si>
    <t>AZ</t>
  </si>
  <si>
    <t>85303</t>
  </si>
  <si>
    <t>05/22/2019 - 07/03/2019: CC Partnership--RRH--Rehousing (CHG)</t>
  </si>
  <si>
    <t>03/27/2019 - Current: CC--CA-HFCA</t>
  </si>
  <si>
    <t>10/08/2018 - 03/30/2019: FPS--ES--Open Doors</t>
  </si>
  <si>
    <t>Allen</t>
  </si>
  <si>
    <t>Gillespie</t>
  </si>
  <si>
    <t>Cambrea</t>
  </si>
  <si>
    <t>Mercedes</t>
  </si>
  <si>
    <t>Joseph</t>
  </si>
  <si>
    <t>322-72-4708</t>
  </si>
  <si>
    <t>Debbie</t>
  </si>
  <si>
    <t>Prince</t>
  </si>
  <si>
    <t>538-86-8720</t>
  </si>
  <si>
    <t>Staying or living in a family member's room, apartment or house</t>
  </si>
  <si>
    <t>One year or longer</t>
  </si>
  <si>
    <t>2107 W Dean Ave</t>
  </si>
  <si>
    <t>WA</t>
  </si>
  <si>
    <t>99201</t>
  </si>
  <si>
    <t>47.666071045215894</t>
  </si>
  <si>
    <t>-117.44338670664606</t>
  </si>
  <si>
    <t>10/16/2018 - 12/31/2018: CC--CA-HFCA</t>
  </si>
  <si>
    <t>12/10/2018 - 01/11/2019: FPS--ES--Open Doors</t>
  </si>
  <si>
    <t>Demell</t>
  </si>
  <si>
    <t>McVay</t>
  </si>
  <si>
    <t>Shaney</t>
  </si>
  <si>
    <t>Darnell</t>
  </si>
  <si>
    <t>Rosier</t>
  </si>
  <si>
    <t>Tahji</t>
  </si>
  <si>
    <t>Rasched</t>
  </si>
  <si>
    <t>Darlene</t>
  </si>
  <si>
    <t>Sharlene</t>
  </si>
  <si>
    <t>Tracy</t>
  </si>
  <si>
    <t>Cooper</t>
  </si>
  <si>
    <t>No exit interview completed</t>
  </si>
  <si>
    <t>563-65-5357</t>
  </si>
  <si>
    <t>Rental by client, with other ongoing housing subsidy</t>
  </si>
  <si>
    <t>2</t>
  </si>
  <si>
    <t>08/28/2019 - 10/30/2019: CC--RRH--WA0288--Rapid Rehousing</t>
  </si>
  <si>
    <t>08/21/2019 - Current: CC--CA-HFCA</t>
  </si>
  <si>
    <t>07/25/2019 - 10/16/2019: FPS--ES--Open Doors</t>
  </si>
  <si>
    <t>Nick</t>
  </si>
  <si>
    <t>Menga</t>
  </si>
  <si>
    <t>563-77-9550</t>
  </si>
  <si>
    <t>Rental by client, no ongoing housing subsidy</t>
  </si>
  <si>
    <t>4105 N McDonald Rd</t>
  </si>
  <si>
    <t>99216</t>
  </si>
  <si>
    <t>Spokane Valley</t>
  </si>
  <si>
    <t>47.693982905226235</t>
  </si>
  <si>
    <t>-117.22918471391622</t>
  </si>
  <si>
    <t>07/05/2019 - 10/16/2019: FPS--ES--Open Doors</t>
  </si>
  <si>
    <t>Nickolas</t>
  </si>
  <si>
    <t>Menga Jr.</t>
  </si>
  <si>
    <t>Crystal</t>
  </si>
  <si>
    <t>Turner</t>
  </si>
  <si>
    <t>535-02-5877</t>
  </si>
  <si>
    <t>Four or more times</t>
  </si>
  <si>
    <t>Not looking for work</t>
  </si>
  <si>
    <t>03/06/2019 - 08/12/2019: CC--CA-HFCA</t>
  </si>
  <si>
    <t>10/09/2018 - 08/14/2019: FPS--ES--Open Doors</t>
  </si>
  <si>
    <t>Edward</t>
  </si>
  <si>
    <t>Hawkins</t>
  </si>
  <si>
    <t>522-29-1011</t>
  </si>
  <si>
    <t>Aurora</t>
  </si>
  <si>
    <t>295-79-8709</t>
  </si>
  <si>
    <t>850-53-4985</t>
  </si>
  <si>
    <t>Tina</t>
  </si>
  <si>
    <t>Keith</t>
  </si>
  <si>
    <t>595-44-7387</t>
  </si>
  <si>
    <t>121 E B St</t>
  </si>
  <si>
    <t>99006</t>
  </si>
  <si>
    <t>Deer Park</t>
  </si>
  <si>
    <t>Household without Children</t>
  </si>
  <si>
    <t>47.95238060995183</t>
  </si>
  <si>
    <t>-117.47507831646297</t>
  </si>
  <si>
    <t>11/13/2018 - 12/31/2018: SNAP--CA--SHCA</t>
  </si>
  <si>
    <t>10/30/2018 - 03/30/2019: FPS--ES--Open Doors</t>
  </si>
  <si>
    <t>03/26/2019 - Current: CC--PSH--FCS CBRA</t>
  </si>
  <si>
    <t>Alicia</t>
  </si>
  <si>
    <t>Mortimer</t>
  </si>
  <si>
    <t>601-57-7314</t>
  </si>
  <si>
    <t>01/16/2019 - 03/18/2019: SNAP--RRH--CHG Youth (164Y)</t>
  </si>
  <si>
    <t>Provo</t>
  </si>
  <si>
    <t>Staying or living with family, permanent tenure</t>
  </si>
  <si>
    <t>474-96-3305</t>
  </si>
  <si>
    <t>Hotel or motel paid for without emergency shelter voucher</t>
  </si>
  <si>
    <t>02/19/2019 - 04/18/2019: CC--CA-HFCA</t>
  </si>
  <si>
    <t>10/31/2018 - 04/18/2019: FPS--ES--Open Doors</t>
  </si>
  <si>
    <t>Jake</t>
  </si>
  <si>
    <t>Morris</t>
  </si>
  <si>
    <t>Psychiatric Hospital or Other Psychiatric Facility</t>
  </si>
  <si>
    <t>532-94-7545</t>
  </si>
  <si>
    <t>Balay</t>
  </si>
  <si>
    <t>Celine</t>
  </si>
  <si>
    <t>Carianna</t>
  </si>
  <si>
    <t>Raylan</t>
  </si>
  <si>
    <t>Grish</t>
  </si>
  <si>
    <t>534-17-2142</t>
  </si>
  <si>
    <t>Staying or living in a friend's room, apartment or house</t>
  </si>
  <si>
    <t>One night or less</t>
  </si>
  <si>
    <t>3129 E 29th Ave</t>
  </si>
  <si>
    <t>99223</t>
  </si>
  <si>
    <t>47.628245355484786</t>
  </si>
  <si>
    <t>-117.36496105543681</t>
  </si>
  <si>
    <t>02/26/2019 - 03/21/2019: CC Partnership--RRH--Rehousing (CHG)</t>
  </si>
  <si>
    <t>02/13/2019 - 03/06/2019: CC--CA-HFCA</t>
  </si>
  <si>
    <t>11/11/2018 - 03/06/2019: FPS--ES--Open Doors</t>
  </si>
  <si>
    <t>Jaiden</t>
  </si>
  <si>
    <t>Delaney</t>
  </si>
  <si>
    <t>Amarrah</t>
  </si>
  <si>
    <t>Miles</t>
  </si>
  <si>
    <t>Nowostawski</t>
  </si>
  <si>
    <t>Staying or living with family, temporary tenure (e.g., room, apartment or house)</t>
  </si>
  <si>
    <t>307-02-5756</t>
  </si>
  <si>
    <t>245 N. Albert</t>
  </si>
  <si>
    <t>IN</t>
  </si>
  <si>
    <t>46619</t>
  </si>
  <si>
    <t>Refused</t>
  </si>
  <si>
    <t>02/27/2019 - 04/09/2019: CC--RRH--WA0288--Rapid Rehousing</t>
  </si>
  <si>
    <t>06/18/2019 - 12/16/2019: CC--CA-HFCA</t>
  </si>
  <si>
    <t>12/15/2019 - Current: FPS--ES--Open Doors</t>
  </si>
  <si>
    <t>Autumn</t>
  </si>
  <si>
    <t>309-13-5414</t>
  </si>
  <si>
    <t>Cindy</t>
  </si>
  <si>
    <t>Amanda</t>
  </si>
  <si>
    <t>Hoyt</t>
  </si>
  <si>
    <t>535-08-1985</t>
  </si>
  <si>
    <t>Jail, prison or juvenile detention facility</t>
  </si>
  <si>
    <t>1403 W Mallon Ave</t>
  </si>
  <si>
    <t>47.66520020703241</t>
  </si>
  <si>
    <t>-117.43265743903991</t>
  </si>
  <si>
    <t>07/22/2013 - 08/31/2013: CC Partnership--RRH--Rehousing (CHG)</t>
  </si>
  <si>
    <t>11/27/2018 - 12/31/2018: CC--CA-HFCA</t>
  </si>
  <si>
    <t>01/25/2019 - 02/01/2019: TSA--ES--Ermina Warming Center</t>
  </si>
  <si>
    <t>01/04/2013 - 05/06/2013: CC--TH--WA0109--SMS</t>
  </si>
  <si>
    <t>Donovan</t>
  </si>
  <si>
    <t>539-69-7969</t>
  </si>
  <si>
    <t>11/18/2018 - 01/14/2019: FPS--ES--Open Doors</t>
  </si>
  <si>
    <t>Skully</t>
  </si>
  <si>
    <t>Loss</t>
  </si>
  <si>
    <t>Cole</t>
  </si>
  <si>
    <t>Steinfort</t>
  </si>
  <si>
    <t>532-55-0562</t>
  </si>
  <si>
    <t>11/19/2018 - 01/14/2019: FPS--ES--Open Doors</t>
  </si>
  <si>
    <t>Jeremy</t>
  </si>
  <si>
    <t>Cardenas</t>
  </si>
  <si>
    <t>641-36-7361</t>
  </si>
  <si>
    <t>One week or more, but less than one month</t>
  </si>
  <si>
    <t>3</t>
  </si>
  <si>
    <t>Full-Time</t>
  </si>
  <si>
    <t>02/26/2019 - 04/01/2019: CC Partnership--RRH--Rehousing (CHG)</t>
  </si>
  <si>
    <t>02/11/2019 - 04/10/2019: CC--CA-HFCA</t>
  </si>
  <si>
    <t>02/25/2019 - 04/10/2019: TSA--ES--Family Shelter</t>
  </si>
  <si>
    <t>Jeremy Jr</t>
  </si>
  <si>
    <t>11/17/2018 - 02/25/2019: FPS--ES--Open Doors</t>
  </si>
  <si>
    <t>Analeah</t>
  </si>
  <si>
    <t>Castaner</t>
  </si>
  <si>
    <t>592-65-3814</t>
  </si>
  <si>
    <t>10/26/2015 - 04/29/2016: VOA--TH--WA0113--Aston Bleck</t>
  </si>
  <si>
    <t>Bosepeth</t>
  </si>
  <si>
    <t>Shem</t>
  </si>
  <si>
    <t>884-09-8345</t>
  </si>
  <si>
    <t>Native Hawaiian or Other Pacific Islander</t>
  </si>
  <si>
    <t>02/28/2019 - 03/21/2019: CC--RRH--WA0288--Rapid Rehousing</t>
  </si>
  <si>
    <t>02/12/2019 - 03/21/2019: CC--CA-HFCA</t>
  </si>
  <si>
    <t>11/25/2018 - 03/06/2019: FPS--ES--Open Doors</t>
  </si>
  <si>
    <t>Adlison</t>
  </si>
  <si>
    <t>Johnson</t>
  </si>
  <si>
    <t>578-61-7863</t>
  </si>
  <si>
    <t>Oscar</t>
  </si>
  <si>
    <t>Antibas</t>
  </si>
  <si>
    <t>795-36-1917</t>
  </si>
  <si>
    <t>Karan</t>
  </si>
  <si>
    <t>Cunningham</t>
  </si>
  <si>
    <t>544-11-1545</t>
  </si>
  <si>
    <t>12816 E Main Ave</t>
  </si>
  <si>
    <t>Within the past three months</t>
  </si>
  <si>
    <t>47.65884566687947</t>
  </si>
  <si>
    <t>-117.23263552760804</t>
  </si>
  <si>
    <t>11/03/2019 - Current: FPS--ES--Open Doors</t>
  </si>
  <si>
    <t>Elliott</t>
  </si>
  <si>
    <t>Budd</t>
  </si>
  <si>
    <t>Curran</t>
  </si>
  <si>
    <t>537-31-2519</t>
  </si>
  <si>
    <t>Incomplete or estimated address reported</t>
  </si>
  <si>
    <t>99202</t>
  </si>
  <si>
    <t>12/10/2018 - 01/03/2019: CC--RRH--WA0353--RRH for HH with Children</t>
  </si>
  <si>
    <t>10/25/2018 - 12/31/2018: CC--CA-HFCA</t>
  </si>
  <si>
    <t>12/09/2018 - 01/10/2019: FPS--ES--Open Doors</t>
  </si>
  <si>
    <t>Julia</t>
  </si>
  <si>
    <t>Gilcrist</t>
  </si>
  <si>
    <t>538-23-6633</t>
  </si>
  <si>
    <t>Hayley</t>
  </si>
  <si>
    <t>Saville</t>
  </si>
  <si>
    <t>Mandy</t>
  </si>
  <si>
    <t>Whitehead</t>
  </si>
  <si>
    <t>12/26/2018 - 01/28/2019: CC--RRH--WA0302--Rapid Rehousing for Families</t>
  </si>
  <si>
    <t>12/06/2018 - Current: VOA--SSO--Youthreach</t>
  </si>
  <si>
    <t>02/25/2019 - 08/12/2019: CC--CA-HFCA</t>
  </si>
  <si>
    <t>12/02/2018 - 03/01/2019: FPS--ES--Open Doors</t>
  </si>
  <si>
    <t>Shelly</t>
  </si>
  <si>
    <t>531-76-8048</t>
  </si>
  <si>
    <t>Substance abuse treatment facility or detox center</t>
  </si>
  <si>
    <t>416 S. 1st</t>
  </si>
  <si>
    <t>99362</t>
  </si>
  <si>
    <t>10/09/2019 - Current: SNAP--CA--SHCA</t>
  </si>
  <si>
    <t>05/06/2019 - 05/13/2019: VOA--ES--Hope House Shelter</t>
  </si>
  <si>
    <t>98501</t>
  </si>
  <si>
    <t>9</t>
  </si>
  <si>
    <t>Anonymous76618</t>
  </si>
  <si>
    <t>20</t>
  </si>
  <si>
    <t>47.62937961133906</t>
  </si>
  <si>
    <t>-117.36462886556577</t>
  </si>
  <si>
    <t>11/07/2019 - Current: CC--CA-HFCA</t>
  </si>
  <si>
    <t>10/26/2019 - Current: FPS--ES--Open Doors</t>
  </si>
  <si>
    <t>Anonymous76619</t>
  </si>
  <si>
    <t>Anonymous76620</t>
  </si>
  <si>
    <t>Joshua</t>
  </si>
  <si>
    <t>Skog</t>
  </si>
  <si>
    <t>533-08-1606</t>
  </si>
  <si>
    <t>6805 N Regal St</t>
  </si>
  <si>
    <t>99217</t>
  </si>
  <si>
    <t>47.7194010687046</t>
  </si>
  <si>
    <t>-117.36811396588257</t>
  </si>
  <si>
    <t>06/17/2019 - 07/18/2019: CC--RRH--WA0288--Rapid Rehousing</t>
  </si>
  <si>
    <t>09/19/2019 - Current: CC--CA-HFCA</t>
  </si>
  <si>
    <t>05/28/2019 - 09/05/2019: FPS--ES--Open Doors</t>
  </si>
  <si>
    <t>12/08/2017 - 07/11/2018: GI--SSVF--Priority I--HP</t>
  </si>
  <si>
    <t>Brittany</t>
  </si>
  <si>
    <t>Bennett</t>
  </si>
  <si>
    <t>532-96-5773</t>
  </si>
  <si>
    <t>Annabelle</t>
  </si>
  <si>
    <t>535-47-8363</t>
  </si>
  <si>
    <t>11/28/2018 - 02/25/2019: GI--RRH--SSVF</t>
  </si>
  <si>
    <t>12/04/2018 - 01/05/2019: FPS--ES--Open Doors</t>
  </si>
  <si>
    <t>Amelia</t>
  </si>
  <si>
    <t>532-51-9618</t>
  </si>
  <si>
    <t>Asher</t>
  </si>
  <si>
    <t>706-23-3782</t>
  </si>
  <si>
    <t>Archer</t>
  </si>
  <si>
    <t>Anonymous26332</t>
  </si>
  <si>
    <t>05/07/2012 - 05/31/2012: CC--RRH--Rapid Rehousing</t>
  </si>
  <si>
    <t>12/12/2018 - 12/31/2018: CC--CA-HFCA</t>
  </si>
  <si>
    <t>12/05/2018 - 01/06/2019: FPS--ES--Open Doors</t>
  </si>
  <si>
    <t>04/04/2011 - 04/30/2011: CC--TH--WA0109--SMS</t>
  </si>
  <si>
    <t>Anonymous26336</t>
  </si>
  <si>
    <t>Anonymous88138</t>
  </si>
  <si>
    <t>Hadley</t>
  </si>
  <si>
    <t>Meier</t>
  </si>
  <si>
    <t>12/18/2018 - 12/31/2018: CC--CA-HFCA</t>
  </si>
  <si>
    <t>12/18/2018 - 01/19/2019: FPS--ES--Open Doors</t>
  </si>
  <si>
    <t>Luke</t>
  </si>
  <si>
    <t>Karl</t>
  </si>
  <si>
    <t>533-19-3628</t>
  </si>
  <si>
    <t>Lindsay</t>
  </si>
  <si>
    <t>Martin</t>
  </si>
  <si>
    <t>534-25-4383</t>
  </si>
  <si>
    <t>518 N. Earl RD</t>
  </si>
  <si>
    <t>98837</t>
  </si>
  <si>
    <t>Bailee</t>
  </si>
  <si>
    <t>Desiree</t>
  </si>
  <si>
    <t>McKinley</t>
  </si>
  <si>
    <t>533-29-3639</t>
  </si>
  <si>
    <t>02/19/2019 - 03/21/2019: CC--RRH--WA0288--Rapid Rehousing</t>
  </si>
  <si>
    <t>12/17/2018 - 12/31/2018: CC--CA-HFCA</t>
  </si>
  <si>
    <t>12/21/2018 - 01/14/2019: FPS--ES--Open Doors</t>
  </si>
  <si>
    <t>Gharrett</t>
  </si>
  <si>
    <t>Shjothaug</t>
  </si>
  <si>
    <t>Lillie</t>
  </si>
  <si>
    <t>Clayton</t>
  </si>
  <si>
    <t>520-13-7227</t>
  </si>
  <si>
    <t>12726 E Main Ave</t>
  </si>
  <si>
    <t>47.65887182213068</t>
  </si>
  <si>
    <t>-117.23385963469116</t>
  </si>
  <si>
    <t>11/02/2009 - 04/02/2010: CC--TH--WA0113--HOC</t>
  </si>
  <si>
    <t>01/24/2013 - 08/29/2014: CC--PSH--Father Bach Haven</t>
  </si>
  <si>
    <t>05/22/2018 - 03/25/2019: County--HP--Prevention Plus (176)</t>
  </si>
  <si>
    <t>Dakota</t>
  </si>
  <si>
    <t>669-66-8955</t>
  </si>
  <si>
    <t>Anonymous45967</t>
  </si>
  <si>
    <t>12</t>
  </si>
  <si>
    <t>0</t>
  </si>
  <si>
    <t>11/15/2018 - 12/19/2018: CC--RRH--WA0353--RRH for HH with Children</t>
  </si>
  <si>
    <t>11/15/2018 - 12/31/2018: CC--CA-HFCA</t>
  </si>
  <si>
    <t>12/24/2018 - 01/17/2019: FPS--ES--Open Doors</t>
  </si>
  <si>
    <t>Anonymous45968</t>
  </si>
  <si>
    <t>12/24/2018 - 01/28/2019: FPS--ES--Open Doors</t>
  </si>
  <si>
    <t>Anonymous45969</t>
  </si>
  <si>
    <t>Anonymous45970</t>
  </si>
  <si>
    <t>Anonymous45971</t>
  </si>
  <si>
    <t>Anonymous45972</t>
  </si>
  <si>
    <t>Anonymous88511</t>
  </si>
  <si>
    <t>12/29/2018 - 03/06/2019: VOA--ES--Hope House Shelter</t>
  </si>
  <si>
    <t>Caitlin</t>
  </si>
  <si>
    <t>Darcy</t>
  </si>
  <si>
    <t>535-19-9346</t>
  </si>
  <si>
    <t>8</t>
  </si>
  <si>
    <t>03/26/2019 - 07/18/2019: CC--RRH--WA0302--Rapid Rehousing for Families</t>
  </si>
  <si>
    <t>02/04/2019 - 06/01/2201: CC--CA-HFCA</t>
  </si>
  <si>
    <t>12/26/2018 - 02/12/2019: FPS--ES--Open Doors</t>
  </si>
  <si>
    <t>Allaylah</t>
  </si>
  <si>
    <t>Dodd</t>
  </si>
  <si>
    <t>645-99-3942</t>
  </si>
  <si>
    <t>789-37-1899</t>
  </si>
  <si>
    <t>02/04/2019 - 06/01/2019: CC--CA-HFCA</t>
  </si>
  <si>
    <t>Attending school regularly</t>
  </si>
  <si>
    <t>Amber</t>
  </si>
  <si>
    <t>Mays</t>
  </si>
  <si>
    <t>Transitional Housing for homeless persons (including homeless youth)</t>
  </si>
  <si>
    <t>570-29-8734</t>
  </si>
  <si>
    <t>2550 E 3000 N</t>
  </si>
  <si>
    <t>ID</t>
  </si>
  <si>
    <t>83301</t>
  </si>
  <si>
    <t>02/14/2019 - 02/25/2019: CC--CA-HFCA</t>
  </si>
  <si>
    <t>12/27/2018 - 02/25/2019: FPS--ES--Open Doors</t>
  </si>
  <si>
    <t>02/25/2019 - 09/11/2019: TSA--TH--Stepping Stones</t>
  </si>
  <si>
    <t>Jesse</t>
  </si>
  <si>
    <t>516-86-4861</t>
  </si>
  <si>
    <t>2550 E 3000N</t>
  </si>
  <si>
    <t>Levi</t>
  </si>
  <si>
    <t>Olson</t>
  </si>
  <si>
    <t>516-37-9938</t>
  </si>
  <si>
    <t>10th Grade</t>
  </si>
  <si>
    <t>Prekker</t>
  </si>
  <si>
    <t>533-06-8888</t>
  </si>
  <si>
    <t>05/03/2019 - 05/31/2019: SNAP--RRH--City CHG (164)</t>
  </si>
  <si>
    <t>04/22/2019 - Current: SNAP--CA--SHCA</t>
  </si>
  <si>
    <t>01/02/2019 - 01/13/2019: FPS--ES--Open Doors</t>
  </si>
  <si>
    <t>Trina</t>
  </si>
  <si>
    <t>Mendy</t>
  </si>
  <si>
    <t>518-06-5335</t>
  </si>
  <si>
    <t>01/03/2019 - 08/26/2019: CC--CA-HFCA</t>
  </si>
  <si>
    <t>Paisley</t>
  </si>
  <si>
    <t>792-99-4794</t>
  </si>
  <si>
    <t>Gordon</t>
  </si>
  <si>
    <t>09/11/2019 - 10/31/2019: CC--RRH--WA0353--RRH for HH with Children</t>
  </si>
  <si>
    <t>02/07/2019 - 08/12/2019: CC--CA-HFCA</t>
  </si>
  <si>
    <t>02/26/2019 - 04/10/2019: TSA--ES--Family Shelter</t>
  </si>
  <si>
    <t>Miranda</t>
  </si>
  <si>
    <t>574-17-3786</t>
  </si>
  <si>
    <t>08/26/2019 - 12/09/2019: CC--CA-HFCA</t>
  </si>
  <si>
    <t>02/26/2019 - 04/12/2019: TSA--ES--Family Shelter</t>
  </si>
  <si>
    <t>Loren</t>
  </si>
  <si>
    <t>Freeman</t>
  </si>
  <si>
    <t>574-92-4654</t>
  </si>
  <si>
    <t>Valerie-Lynn</t>
  </si>
  <si>
    <t>677-15-1811</t>
  </si>
  <si>
    <t>Slam</t>
  </si>
  <si>
    <t>Mito</t>
  </si>
  <si>
    <t>750-05-8501</t>
  </si>
  <si>
    <t>03/27/2019 - 05/09/2019: CC--RRH--WA0302--Rapid Rehousing for Families</t>
  </si>
  <si>
    <t>01/07/2019 - 07/24/2019: CC--CA-HFCA</t>
  </si>
  <si>
    <t>01/07/2019 - 04/18/2019: FPS--ES--Open Doors</t>
  </si>
  <si>
    <t>Matha</t>
  </si>
  <si>
    <t>Lelwoj</t>
  </si>
  <si>
    <t>537-57-2821</t>
  </si>
  <si>
    <t>Shemson</t>
  </si>
  <si>
    <t>750-05-7624</t>
  </si>
  <si>
    <t>Data Not Collected</t>
  </si>
  <si>
    <t>Elizabeth</t>
  </si>
  <si>
    <t>757-01-9891</t>
  </si>
  <si>
    <t>Rachel</t>
  </si>
  <si>
    <t>754-47-1547</t>
  </si>
  <si>
    <t>Rebecca</t>
  </si>
  <si>
    <t>Sarah</t>
  </si>
  <si>
    <t>Avalos</t>
  </si>
  <si>
    <t>???-??-2567</t>
  </si>
  <si>
    <t>01/08/2019 - 01/18/2019: FPS--ES--Open Doors</t>
  </si>
  <si>
    <t>Sophie</t>
  </si>
  <si>
    <t>DuBenion</t>
  </si>
  <si>
    <t>Juan</t>
  </si>
  <si>
    <t>Naomi</t>
  </si>
  <si>
    <t>Yvonne</t>
  </si>
  <si>
    <t>Rainey</t>
  </si>
  <si>
    <t>499-86-4629</t>
  </si>
  <si>
    <t>01/07/2019 - 07/23/2019: CC--CA-HFCA</t>
  </si>
  <si>
    <t>01/08/2019 - 01/22/2019: FPS--ES--Open Doors</t>
  </si>
  <si>
    <t>Deon</t>
  </si>
  <si>
    <t>248-77-4413</t>
  </si>
  <si>
    <t>Ruby</t>
  </si>
  <si>
    <t>161-11-8308</t>
  </si>
  <si>
    <t>672-31-1556</t>
  </si>
  <si>
    <t>Zahvenie</t>
  </si>
  <si>
    <t>444-31-3881</t>
  </si>
  <si>
    <t>Bailey</t>
  </si>
  <si>
    <t>477-17-1727</t>
  </si>
  <si>
    <t>12/13/2018 - 01/14/2019: FPS--ES--Open Doors</t>
  </si>
  <si>
    <t>Christopher</t>
  </si>
  <si>
    <t>Theisen</t>
  </si>
  <si>
    <t>Ryan</t>
  </si>
  <si>
    <t>Other Non-Family</t>
  </si>
  <si>
    <t>Landon</t>
  </si>
  <si>
    <t>Deweese</t>
  </si>
  <si>
    <t>776-06-0153</t>
  </si>
  <si>
    <t>Category 3 - Homeless only under other federal statutes</t>
  </si>
  <si>
    <t>No School Completed</t>
  </si>
  <si>
    <t>12/21/2016 - 06/30/2017: County--RRH--Homeless Student Program</t>
  </si>
  <si>
    <t>09/01/2016 - 06/01/2017: CC--CA-HFCA</t>
  </si>
  <si>
    <t>01/11/2019 - 01/12/2019: FPS--ES--Open Doors</t>
  </si>
  <si>
    <t>05/08/2014 - 09/30/2014: GI--SSVF--Priority II--HP</t>
  </si>
  <si>
    <t>Matayis</t>
  </si>
  <si>
    <t>Deweese-Moses</t>
  </si>
  <si>
    <t>535-61-8514</t>
  </si>
  <si>
    <t>Amaiya</t>
  </si>
  <si>
    <t>532-67-8787</t>
  </si>
  <si>
    <t>Angelina</t>
  </si>
  <si>
    <t>Steed</t>
  </si>
  <si>
    <t>01/23/2019 - 08/26/2019: CC--CA-HFCA</t>
  </si>
  <si>
    <t>01/08/2019 - 03/05/2019: FPS--ES--Open Doors</t>
  </si>
  <si>
    <t>Jacob</t>
  </si>
  <si>
    <t>536-94-3218</t>
  </si>
  <si>
    <t>123 N Bernard St</t>
  </si>
  <si>
    <t>47.65822433739355</t>
  </si>
  <si>
    <t>-117.41605372280821</t>
  </si>
  <si>
    <t>BreAyan</t>
  </si>
  <si>
    <t>Lane</t>
  </si>
  <si>
    <t>538-41-9124</t>
  </si>
  <si>
    <t>08/27/2015 - 03/08/2016: GI--SSVF--Priority I--RRH</t>
  </si>
  <si>
    <t>08/06/2019 - 12/02/2019: Transitions--SSO--WA0125--Womens Hearth</t>
  </si>
  <si>
    <t>10/15/2019 - 01/20/2020: CC--CA-HFCA</t>
  </si>
  <si>
    <t>04/17/2019 - 04/19/2019: FPS--ES--Open Doors</t>
  </si>
  <si>
    <t>11/07/2019 - 12/19/2019: CC--TH--WA0109--SMS</t>
  </si>
  <si>
    <t>Draven</t>
  </si>
  <si>
    <t>Obtained GED</t>
  </si>
  <si>
    <t>01/29/2019 - 03/05/2019: FPS--ES--Open Doors</t>
  </si>
  <si>
    <t>Morgan</t>
  </si>
  <si>
    <t>Marlor</t>
  </si>
  <si>
    <t>624-84-4447</t>
  </si>
  <si>
    <t>3819 W Fort George Wright Dr</t>
  </si>
  <si>
    <t>99224</t>
  </si>
  <si>
    <t>47.67368574510736</t>
  </si>
  <si>
    <t>-117.46611269323803</t>
  </si>
  <si>
    <t>09/17/2019 - Current: CC--CA-HFCA</t>
  </si>
  <si>
    <t>01/14/2019 - 01/16/2019: FPS--ES--Open Doors</t>
  </si>
  <si>
    <t>Carlin</t>
  </si>
  <si>
    <t>Shumway</t>
  </si>
  <si>
    <t>???-??-5967</t>
  </si>
  <si>
    <t>Sylas</t>
  </si>
  <si>
    <t>Laticha</t>
  </si>
  <si>
    <t>591-10-1911</t>
  </si>
  <si>
    <t>5</t>
  </si>
  <si>
    <t>10/22/2018 - 09/06/2019: CC--RRH--Priority Spokane</t>
  </si>
  <si>
    <t>01/13/2020 - Current: CC--CA-HFCA</t>
  </si>
  <si>
    <t>02/01/2019 - 02/17/2019: TSA--ES--Family Shelter</t>
  </si>
  <si>
    <t>Caleb</t>
  </si>
  <si>
    <t>416-65-7149</t>
  </si>
  <si>
    <t>Ruth Shina</t>
  </si>
  <si>
    <t>Helkena</t>
  </si>
  <si>
    <t>586-82-1955</t>
  </si>
  <si>
    <t>11414 E 26th Ave</t>
  </si>
  <si>
    <t>99206</t>
  </si>
  <si>
    <t>47.63333461068219</t>
  </si>
  <si>
    <t>-117.25179399899581</t>
  </si>
  <si>
    <t>01/28/2019 - 08/13/2019: CC--CA-HFCA</t>
  </si>
  <si>
    <t>01/13/2019 - 03/01/2019: FPS--ES--Open Doors</t>
  </si>
  <si>
    <t>Lebil</t>
  </si>
  <si>
    <t>Lomae</t>
  </si>
  <si>
    <t>Kathlena</t>
  </si>
  <si>
    <t>Kaleman</t>
  </si>
  <si>
    <t>Janet</t>
  </si>
  <si>
    <t>Anonymous86902</t>
  </si>
  <si>
    <t>01/23/2019 - 02/21/2019: CC--RRH--WA0353--RRH for HH with Children</t>
  </si>
  <si>
    <t>10/18/2018 - 12/31/2018: CC--CA-HFCA</t>
  </si>
  <si>
    <t>01/22/2019 - 01/23/2019: FPS--ES--Open Doors</t>
  </si>
  <si>
    <t>Anonymous86904</t>
  </si>
  <si>
    <t>Anonymous86905</t>
  </si>
  <si>
    <t>Anonymous86906</t>
  </si>
  <si>
    <t>Jenniffer</t>
  </si>
  <si>
    <t>Cooke</t>
  </si>
  <si>
    <t>557-35-7605</t>
  </si>
  <si>
    <t>3111 S Raymond Cir</t>
  </si>
  <si>
    <t>47.62871508407082</t>
  </si>
  <si>
    <t>-117.26348542790141</t>
  </si>
  <si>
    <t>09/29/2014 - 09/30/2014: CC Partnership--RRH--Rehousing (CHG)</t>
  </si>
  <si>
    <t>09/08/2014 - 09/09/2014: TSA--CA--HFCA</t>
  </si>
  <si>
    <t>01/22/2019 - 02/23/2019: FPS--ES--Open Doors</t>
  </si>
  <si>
    <t>Katelyn</t>
  </si>
  <si>
    <t>603-35-0215</t>
  </si>
  <si>
    <t>Rylee</t>
  </si>
  <si>
    <t>608-47-8779</t>
  </si>
  <si>
    <t>J</t>
  </si>
  <si>
    <t>535-61-3572</t>
  </si>
  <si>
    <t>Kyle</t>
  </si>
  <si>
    <t>Grinnell</t>
  </si>
  <si>
    <t>???-??-3823</t>
  </si>
  <si>
    <t>01/18/2019 - 02/11/2019: FPS--ES--Open Doors</t>
  </si>
  <si>
    <t>Monica</t>
  </si>
  <si>
    <t>Jackson</t>
  </si>
  <si>
    <t>???-??-1987</t>
  </si>
  <si>
    <t>Zevontai</t>
  </si>
  <si>
    <t>???-??-8074</t>
  </si>
  <si>
    <t>Dominic</t>
  </si>
  <si>
    <t>Sanford</t>
  </si>
  <si>
    <t>01/17/2019 - 01/19/2019: FPS--ES--Open Doors</t>
  </si>
  <si>
    <t>Felicia</t>
  </si>
  <si>
    <t>413-53-2391</t>
  </si>
  <si>
    <t>1830 W Mallon Ave</t>
  </si>
  <si>
    <t>47.6652841365577</t>
  </si>
  <si>
    <t>-117.43906129285527</t>
  </si>
  <si>
    <t>Lance</t>
  </si>
  <si>
    <t>Wilma</t>
  </si>
  <si>
    <t>Kent</t>
  </si>
  <si>
    <t>600-58-1683</t>
  </si>
  <si>
    <t>2508 N Spackman BLVD</t>
  </si>
  <si>
    <t>85716</t>
  </si>
  <si>
    <t>01/19/2019 - 01/21/2019: FPS--ES--Open Doors</t>
  </si>
  <si>
    <t>Milo</t>
  </si>
  <si>
    <t>601-36-7908</t>
  </si>
  <si>
    <t>Anaya</t>
  </si>
  <si>
    <t>Cadence</t>
  </si>
  <si>
    <t>Clark</t>
  </si>
  <si>
    <t>Aaron</t>
  </si>
  <si>
    <t>Hawes</t>
  </si>
  <si>
    <t>543-35-9913</t>
  </si>
  <si>
    <t>02/04/2019 - 04/11/2019: CC--RRH--WA0288--Rapid Rehousing</t>
  </si>
  <si>
    <t>10/07/2019 - Current: SNAP--CA--SHCA</t>
  </si>
  <si>
    <t>01/22/2019 - 04/02/2019: FPS--ES--Open Doors</t>
  </si>
  <si>
    <t>Alana</t>
  </si>
  <si>
    <t>Martinez</t>
  </si>
  <si>
    <t>538-90-9461</t>
  </si>
  <si>
    <t>10/03/2019 - 01/06/2020: CC--CA-HFCA</t>
  </si>
  <si>
    <t>Aiyana</t>
  </si>
  <si>
    <t>Anonymous87573</t>
  </si>
  <si>
    <t>08/22/2019 - Current: CC--RRH--County CHG</t>
  </si>
  <si>
    <t>01/22/2019 - 07/25/2019: CC--CA-HFCA</t>
  </si>
  <si>
    <t>01/31/2019 - 02/21/2019: TSA--ES--Family Shelter</t>
  </si>
  <si>
    <t>08/13/2019 - 09/07/2019: CC--TH--WA0109--SMS</t>
  </si>
  <si>
    <t>Anonymous87574</t>
  </si>
  <si>
    <t>03/26/2019 - 09/07/2019: CC--TH--WA0109--SMS</t>
  </si>
  <si>
    <t>Anonymous87602</t>
  </si>
  <si>
    <t>02/06/2019 - 09/06/2019: CC--RRH--Priority Spokane</t>
  </si>
  <si>
    <t>11/20/2018 - 12/31/2018: CC--CA-HFCA</t>
  </si>
  <si>
    <t>12/26/2018 - 03/06/2019: FPS--ES--Open Doors</t>
  </si>
  <si>
    <t>Anonymous87605</t>
  </si>
  <si>
    <t>Anonymous87606</t>
  </si>
  <si>
    <t>Marella</t>
  </si>
  <si>
    <t>Gregory</t>
  </si>
  <si>
    <t>574-90-6068</t>
  </si>
  <si>
    <t>09/09/2019 - 10/07/2019: CC--RRH--WA0288--Rapid Rehousing</t>
  </si>
  <si>
    <t>08/26/2019 - Current: CC--CA-HFCA</t>
  </si>
  <si>
    <t>09/03/2019 - 10/10/2019: CC--ES--SMS Shelter</t>
  </si>
  <si>
    <t>Jason</t>
  </si>
  <si>
    <t>Nathaniel</t>
  </si>
  <si>
    <t>574-62-5135</t>
  </si>
  <si>
    <t>Brian</t>
  </si>
  <si>
    <t>Miracle</t>
  </si>
  <si>
    <t>Mark</t>
  </si>
  <si>
    <t>Damiani</t>
  </si>
  <si>
    <t>364-70-2281</t>
  </si>
  <si>
    <t>01/18/2019 - 06/11/2019: GI--RRH--SSVF</t>
  </si>
  <si>
    <t>01/25/2019 - 01/31/2019: FPS--ES--Open Doors</t>
  </si>
  <si>
    <t>07/17/2019 - Current: GI--HP--SSVF</t>
  </si>
  <si>
    <t>Serenity</t>
  </si>
  <si>
    <t>Favazza</t>
  </si>
  <si>
    <t>743-08-7027</t>
  </si>
  <si>
    <t>Zeddicus</t>
  </si>
  <si>
    <t>203-31-0284</t>
  </si>
  <si>
    <t>Kelly</t>
  </si>
  <si>
    <t>Lambert</t>
  </si>
  <si>
    <t>529-59-6266</t>
  </si>
  <si>
    <t>12/04/2015 - 08/12/2016: SNAP--CA--SHCA</t>
  </si>
  <si>
    <t>Anonymous89325</t>
  </si>
  <si>
    <t>01/25/2019 - 06/28/2019: FPS--ES--Open Doors</t>
  </si>
  <si>
    <t>Anonymous89326</t>
  </si>
  <si>
    <t>Anonymous75610</t>
  </si>
  <si>
    <t>03/06/2018 - 04/05/2018: County--RRH--Rapid Rehousing</t>
  </si>
  <si>
    <t>12/05/2017 - 02/28/2019: CC--CA-HFCA</t>
  </si>
  <si>
    <t>Anonymous39104</t>
  </si>
  <si>
    <t>99207</t>
  </si>
  <si>
    <t>02/27/2019 - 04/18/2019: CC--RRH--WA0302--Rapid Rehousing for Families</t>
  </si>
  <si>
    <t>01/29/2019 - 04/02/2019: FPS--ES--Open Doors</t>
  </si>
  <si>
    <t>Barbara</t>
  </si>
  <si>
    <t>Peterson</t>
  </si>
  <si>
    <t>Staying or living with friends, permanent tenure</t>
  </si>
  <si>
    <t>519-06-1061</t>
  </si>
  <si>
    <t>01/21/2020 - Current: SNAP--RRH--WA0119--Small Cities (158)</t>
  </si>
  <si>
    <t>01/19/2020 - Current: Transitions--SSO--WA0125--Womens Hearth</t>
  </si>
  <si>
    <t>01/08/2020 - Current: SNAP--CA--SHCA</t>
  </si>
  <si>
    <t>02/02/2019 - 02/07/2019: FPS--ES--Open Doors</t>
  </si>
  <si>
    <t>Jerome</t>
  </si>
  <si>
    <t>Mead</t>
  </si>
  <si>
    <t>536-84-9992</t>
  </si>
  <si>
    <t>4712 N Magnolia St</t>
  </si>
  <si>
    <t>Gruis</t>
  </si>
  <si>
    <t>462-81-0225</t>
  </si>
  <si>
    <t>10</t>
  </si>
  <si>
    <t>09/12/2019 - 01/23/2020: CC--RRH--WA0353--RRH for HH with Children</t>
  </si>
  <si>
    <t>08/05/2019 - 12/02/2019: Transitions--SSO--WA0125--Womens Hearth</t>
  </si>
  <si>
    <t>08/01/2019 - Current: CC--CA-HFCA</t>
  </si>
  <si>
    <t>05/18/2019 - 09/23/2019: FPS--ES--Open Doors</t>
  </si>
  <si>
    <t>Rhodes</t>
  </si>
  <si>
    <t>574-82-8253</t>
  </si>
  <si>
    <t>Kevin</t>
  </si>
  <si>
    <t>Durnford</t>
  </si>
  <si>
    <t>540-92-6890</t>
  </si>
  <si>
    <t>Hospital or other residential non-psychiatric medical facility</t>
  </si>
  <si>
    <t>13011 Palm Beach Blvd</t>
  </si>
  <si>
    <t>FL</t>
  </si>
  <si>
    <t>33905</t>
  </si>
  <si>
    <t>01/31/2019 - 03/11/2019: FPS--ES--Open Doors</t>
  </si>
  <si>
    <t>Cathleen</t>
  </si>
  <si>
    <t>Cruz</t>
  </si>
  <si>
    <t>Carlos</t>
  </si>
  <si>
    <t>Nursery School to 4th Grade</t>
  </si>
  <si>
    <t>Birdsell</t>
  </si>
  <si>
    <t>537-80-1040</t>
  </si>
  <si>
    <t>1117 12th St</t>
  </si>
  <si>
    <t>99403</t>
  </si>
  <si>
    <t>03/01/2019 - 08/19/2019: GI--RRH--SSVF</t>
  </si>
  <si>
    <t>02/13/2019 - 04/03/2019: CC--CA-HFCA</t>
  </si>
  <si>
    <t>02/02/2019 - 04/02/2019: FPS--ES--Open Doors</t>
  </si>
  <si>
    <t>Brandee</t>
  </si>
  <si>
    <t>539-76-5637</t>
  </si>
  <si>
    <t>Zoee</t>
  </si>
  <si>
    <t>851-45-5313</t>
  </si>
  <si>
    <t>Anonymous87325</t>
  </si>
  <si>
    <t>One year ago or more</t>
  </si>
  <si>
    <t>06/06/2019 - 07/18/2019: CC--RRH--WA0288--Rapid Rehousing</t>
  </si>
  <si>
    <t>06/05/2019 - 09/26/2019: CC--CA-HFCA</t>
  </si>
  <si>
    <t>01/31/2019 - 02/28/2019: FPS--ES--Open Doors</t>
  </si>
  <si>
    <t>Anonymous87327</t>
  </si>
  <si>
    <t>Anonymous87328</t>
  </si>
  <si>
    <t>Osayamen</t>
  </si>
  <si>
    <t>Vosper-Woghiren</t>
  </si>
  <si>
    <t>434-75-4903</t>
  </si>
  <si>
    <t>6219 2nd Ave.</t>
  </si>
  <si>
    <t>LA</t>
  </si>
  <si>
    <t>70072</t>
  </si>
  <si>
    <t>02/01/2019 - 05/29/2019: FPS--ES--Open Doors</t>
  </si>
  <si>
    <t>Alyssia</t>
  </si>
  <si>
    <t>Mateo</t>
  </si>
  <si>
    <t>Reginald</t>
  </si>
  <si>
    <t>Kinsey</t>
  </si>
  <si>
    <t>570-81-5545</t>
  </si>
  <si>
    <t>700 Cory Dr</t>
  </si>
  <si>
    <t>CA</t>
  </si>
  <si>
    <t>90302</t>
  </si>
  <si>
    <t>07/24/2018 - 09/30/2018: CC--RRH--WA0353--RRH for HH with Children</t>
  </si>
  <si>
    <t>01/14/2020 - Current: CC--CA-HFCA</t>
  </si>
  <si>
    <t>01/29/2019 - 02/16/2019: FPS--ES--Open Doors</t>
  </si>
  <si>
    <t>Larayah</t>
  </si>
  <si>
    <t>01/29/2019 - 03/16/2019: FPS--ES--Open Doors</t>
  </si>
  <si>
    <t>10/05/2016 - 03/06/2017: Transitions--TH--TLC</t>
  </si>
  <si>
    <t>Marci</t>
  </si>
  <si>
    <t>Petersen</t>
  </si>
  <si>
    <t>536-72-4722</t>
  </si>
  <si>
    <t>01/08/2019 - Current: CC--CA-HFCA</t>
  </si>
  <si>
    <t>01/30/2019 - 02/28/2019: FPS--ES--Open Doors</t>
  </si>
  <si>
    <t>03/05/2019 - Current: TSA--TH--Stepping Stones</t>
  </si>
  <si>
    <t>Elijah</t>
  </si>
  <si>
    <t>5th Grade or 6th Grade</t>
  </si>
  <si>
    <t>Faith</t>
  </si>
  <si>
    <t>Breach</t>
  </si>
  <si>
    <t>534-21-3151</t>
  </si>
  <si>
    <t>1302 W Boone apt k</t>
  </si>
  <si>
    <t>08/01/2018 - 09/30/2018: CC Partnership--RRH--Rehousing (CHG)</t>
  </si>
  <si>
    <t>01/31/2019 - 07/15/2019: CC--CA-HFCA</t>
  </si>
  <si>
    <t>Caidan</t>
  </si>
  <si>
    <t>Cherry</t>
  </si>
  <si>
    <t>11/26/2018 - 02/05/2019: CC--RRH--WA0353--RRH for HH with Children</t>
  </si>
  <si>
    <t>11/21/2018 - 02/27/2019: CC--CA-HFCA</t>
  </si>
  <si>
    <t>11/07/2018 - 01/08/2019: FPS--ES--Open Doors</t>
  </si>
  <si>
    <t>Dependent Child</t>
  </si>
  <si>
    <t>Anonymous75416</t>
  </si>
  <si>
    <t>Aujsiaha</t>
  </si>
  <si>
    <t>Brown</t>
  </si>
  <si>
    <t>538-71-3934</t>
  </si>
  <si>
    <t>09/17/2019 - 10/29/2019: CC--RRH--WA0288--Rapid Rehousing</t>
  </si>
  <si>
    <t>09/11/2019 - Current: CC--CA-HFCA</t>
  </si>
  <si>
    <t>02/07/2019 - 02/07/2019: YFA--ES--Crisis Residential Center</t>
  </si>
  <si>
    <t>08/11/2014 - 10/13/2014: SNAP--HP--Neighborhood Initiative (106)</t>
  </si>
  <si>
    <t>Drisin</t>
  </si>
  <si>
    <t>Andrews</t>
  </si>
  <si>
    <t>02/04/2019 - 03/04/2019: FPS--ES--Open Doors</t>
  </si>
  <si>
    <t>Calvin</t>
  </si>
  <si>
    <t>547-11-3650</t>
  </si>
  <si>
    <t>08/06/2014 - 10/13/2014: SNAP--HP--Neighborhood Initiative (106)</t>
  </si>
  <si>
    <t>Talina</t>
  </si>
  <si>
    <t>517-88-3867</t>
  </si>
  <si>
    <t>15509 E Scribner Rd</t>
  </si>
  <si>
    <t>Deblyce</t>
  </si>
  <si>
    <t>536-59-7843</t>
  </si>
  <si>
    <t>Morales</t>
  </si>
  <si>
    <t>04/25/2019 - 06/06/2019: CC--RRH--WA0302--Rapid Rehousing for Families</t>
  </si>
  <si>
    <t>02/18/2019 - 08/13/2019: CC--CA-HFCA</t>
  </si>
  <si>
    <t>03/06/2019 - 05/30/2019: TSA--ES--Family Shelter</t>
  </si>
  <si>
    <t>Amy</t>
  </si>
  <si>
    <t>Hawker</t>
  </si>
  <si>
    <t>03/06/2019 - 05/24/2019: TSA--ES--Family Shelter</t>
  </si>
  <si>
    <t>Brenden</t>
  </si>
  <si>
    <t>Raynaldo</t>
  </si>
  <si>
    <t>07/01/2019 - 10/07/2019: CC Partnership--RRH--Rehousing (ESG)</t>
  </si>
  <si>
    <t>05/06/2019 - 08/13/2019: CC--CA-HFCA</t>
  </si>
  <si>
    <t>02/05/2019 - 02/07/2019: FPS--ES--Open Doors</t>
  </si>
  <si>
    <t>01/29/2016 - 08/31/2016: SNAP--TH--WA0118--RRAP Housing (167)</t>
  </si>
  <si>
    <t>Attending school irregularly</t>
  </si>
  <si>
    <t>David</t>
  </si>
  <si>
    <t>526-97-7826</t>
  </si>
  <si>
    <t>734 Sable St</t>
  </si>
  <si>
    <t>MI</t>
  </si>
  <si>
    <t>49707</t>
  </si>
  <si>
    <t>02/06/2019 - 08/12/2019: CC--CA-HFCA</t>
  </si>
  <si>
    <t>02/10/2019 - 02/11/2019: FPS--ES--Open Doors</t>
  </si>
  <si>
    <t>764-18-6975</t>
  </si>
  <si>
    <t>7th Grade or 8th Grade</t>
  </si>
  <si>
    <t>Carissa</t>
  </si>
  <si>
    <t>Neher</t>
  </si>
  <si>
    <t>534-04-9582</t>
  </si>
  <si>
    <t>2108 N Houk Rd</t>
  </si>
  <si>
    <t>11/13/2018 - Current: CC--RRH--Priority Spokane</t>
  </si>
  <si>
    <t>10/02/2018 - 12/31/2018: CC--CA-HFCA</t>
  </si>
  <si>
    <t>02/07/2019 - 03/12/2019: FPS--ES--Open Doors</t>
  </si>
  <si>
    <t>09/30/2014 - 12/31/2014: SNAP--HPRR--County Homeless Prevention (178)</t>
  </si>
  <si>
    <t>Colton</t>
  </si>
  <si>
    <t>Thompson</t>
  </si>
  <si>
    <t>036-90-9295</t>
  </si>
  <si>
    <t>Devon</t>
  </si>
  <si>
    <t>Wilson</t>
  </si>
  <si>
    <t>537-92-0314</t>
  </si>
  <si>
    <t>01/30/2019 - 05/31/2019: SNAP--SSO--Outreach</t>
  </si>
  <si>
    <t>01/30/2019 - 04/18/2019: SNAP--CA--SHCA</t>
  </si>
  <si>
    <t>02/10/2019 - 02/22/2019: FPS--ES--Open Doors</t>
  </si>
  <si>
    <t>06/06/2017 - 07/11/2018: GI--HP--HEN Prevention</t>
  </si>
  <si>
    <t>Damerville</t>
  </si>
  <si>
    <t>???-??-1582</t>
  </si>
  <si>
    <t>Anonymous90744</t>
  </si>
  <si>
    <t>05/07/2019 - 06/19/2019: CC--RRH--WA0288--Rapid Rehousing</t>
  </si>
  <si>
    <t>05/01/2019 - 08/14/2019: CC--CA-HFCA</t>
  </si>
  <si>
    <t>02/09/2019 - 02/10/2019: FPS--ES--Open Doors</t>
  </si>
  <si>
    <t>Anonymous90745</t>
  </si>
  <si>
    <t>Anonymous90746</t>
  </si>
  <si>
    <t>Angelo</t>
  </si>
  <si>
    <t>Hunter</t>
  </si>
  <si>
    <t>02/10/2019 - 02/12/2019: FPS--ES--Open Doors</t>
  </si>
  <si>
    <t>Aeon</t>
  </si>
  <si>
    <t>Blythe</t>
  </si>
  <si>
    <t>Ayala</t>
  </si>
  <si>
    <t>Zinnia</t>
  </si>
  <si>
    <t>Sonia</t>
  </si>
  <si>
    <t>Rima-Barreiro</t>
  </si>
  <si>
    <t>537-04-0656</t>
  </si>
  <si>
    <t>02/27/2019 - 03/26/2019: CC Partnership--RRH--Rehousing (CHG)</t>
  </si>
  <si>
    <t>12/11/2018 - 12/31/2018: CC--CA-HFCA</t>
  </si>
  <si>
    <t>03/18/2019 - 05/01/2019: CC--ES--SMS Shelter</t>
  </si>
  <si>
    <t>05/01/2019 - 11/11/2019: TSA--TH--Stepping Stones</t>
  </si>
  <si>
    <t>Eliseo</t>
  </si>
  <si>
    <t>Barreiro III</t>
  </si>
  <si>
    <t>458-15-1564</t>
  </si>
  <si>
    <t>Barreiro IV</t>
  </si>
  <si>
    <t>533-51-2487</t>
  </si>
  <si>
    <t>Carmen</t>
  </si>
  <si>
    <t>Barreiro</t>
  </si>
  <si>
    <t>536-57-1974</t>
  </si>
  <si>
    <t>Heaven</t>
  </si>
  <si>
    <t>Cody</t>
  </si>
  <si>
    <t>???-??-4324</t>
  </si>
  <si>
    <t>02/24/2019 - 07/11/2019: FPS--ES--Open Doors</t>
  </si>
  <si>
    <t>Isaiah</t>
  </si>
  <si>
    <t>???-??-5268</t>
  </si>
  <si>
    <t>Aleah</t>
  </si>
  <si>
    <t>Edgerton</t>
  </si>
  <si>
    <t>05/18/2015 - 06/01/2015: TSA--CA--HFCA</t>
  </si>
  <si>
    <t>Richard</t>
  </si>
  <si>
    <t>Allison</t>
  </si>
  <si>
    <t>05/21/2019 - 07/11/2019: FPS--ES--Open Doors</t>
  </si>
  <si>
    <t>Kyrstyn</t>
  </si>
  <si>
    <t>513-15-8137</t>
  </si>
  <si>
    <t>1827 W 9th Ave</t>
  </si>
  <si>
    <t>99204</t>
  </si>
  <si>
    <t>04/09/2019 - 05/23/2019: CC--RRH--WA0288--Rapid Rehousing</t>
  </si>
  <si>
    <t>02/13/2019 - Current: CC--CA-HFCA</t>
  </si>
  <si>
    <t>02/26/2019 - 03/01/2019: FPS--ES--Open Doors</t>
  </si>
  <si>
    <t>Other Family Member</t>
  </si>
  <si>
    <t>516-96-3612</t>
  </si>
  <si>
    <t>Justyce</t>
  </si>
  <si>
    <t>Gaunthier</t>
  </si>
  <si>
    <t>661-13-1558</t>
  </si>
  <si>
    <t>Sean</t>
  </si>
  <si>
    <t>Galvan</t>
  </si>
  <si>
    <t>???-??-6436</t>
  </si>
  <si>
    <t>01/15/2020 - Current: SNAP--CA--SHCA</t>
  </si>
  <si>
    <t>02/14/2019 - 03/14/2019: FPS--ES--Open Doors</t>
  </si>
  <si>
    <t>Emma</t>
  </si>
  <si>
    <t>Allayna</t>
  </si>
  <si>
    <t>Eli</t>
  </si>
  <si>
    <t>Terri</t>
  </si>
  <si>
    <t>Mosher</t>
  </si>
  <si>
    <t>516-04-8974</t>
  </si>
  <si>
    <t>2107 N Pines</t>
  </si>
  <si>
    <t>07/24/2018 - 12/31/2018: SNAP--CA--SHCA</t>
  </si>
  <si>
    <t>02/14/2019 - 03/23/2019: FPS--ES--Open Doors</t>
  </si>
  <si>
    <t>Starkey</t>
  </si>
  <si>
    <t>XXX-XX-1020</t>
  </si>
  <si>
    <t>Risi</t>
  </si>
  <si>
    <t>Koike</t>
  </si>
  <si>
    <t>XXX-XX-3878</t>
  </si>
  <si>
    <t>49 E Pineridge</t>
  </si>
  <si>
    <t>02/23/2019 - 02/27/2019: FPS--ES--Open Doors</t>
  </si>
  <si>
    <t>Winny</t>
  </si>
  <si>
    <t>Sampang</t>
  </si>
  <si>
    <t>793-66-6837</t>
  </si>
  <si>
    <t>10/17/2018 - 12/31/2018: CC--CA-HFCA</t>
  </si>
  <si>
    <t>02/23/2019 - 02/28/2019: FPS--ES--Open Doors</t>
  </si>
  <si>
    <t>Wayne</t>
  </si>
  <si>
    <t>073-63-2139</t>
  </si>
  <si>
    <t>Ledia</t>
  </si>
  <si>
    <t>Bynum</t>
  </si>
  <si>
    <t>533-19-4788</t>
  </si>
  <si>
    <t>315 N Van Buren st</t>
  </si>
  <si>
    <t>83843</t>
  </si>
  <si>
    <t>142</t>
  </si>
  <si>
    <t>08/27/2019 - 09/26/2019: CC Partnership--RRH--Rehousing (ESG)</t>
  </si>
  <si>
    <t>06/13/2019 - 10/30/2019: CC--CA-HFCA</t>
  </si>
  <si>
    <t>06/27/2019 - 08/01/2019: FPS--ES--Open Doors</t>
  </si>
  <si>
    <t>James</t>
  </si>
  <si>
    <t>Anderson</t>
  </si>
  <si>
    <t>385-21-4443</t>
  </si>
  <si>
    <t>Richelle</t>
  </si>
  <si>
    <t>Hasting</t>
  </si>
  <si>
    <t>533-02-9929</t>
  </si>
  <si>
    <t>16412 E Sprague</t>
  </si>
  <si>
    <t>99037</t>
  </si>
  <si>
    <t>12/29/2014 - 03/31/2015: CC Partnership--RRH--Rehousing (CHG)</t>
  </si>
  <si>
    <t>12/08/2014 - 12/08/2014: TSA--CA--HFCA</t>
  </si>
  <si>
    <t>02/21/2019 - 02/22/2019: FPS--ES--Open Doors</t>
  </si>
  <si>
    <t>Richeonna</t>
  </si>
  <si>
    <t>Edwards</t>
  </si>
  <si>
    <t>537-65-6145</t>
  </si>
  <si>
    <t>Samantha</t>
  </si>
  <si>
    <t>Baughn-Moran</t>
  </si>
  <si>
    <t>532-41-3786</t>
  </si>
  <si>
    <t>Trans Male (FTM or Female to Male)</t>
  </si>
  <si>
    <t>1515 E Illinois</t>
  </si>
  <si>
    <t>01/15/2020 - Current: VOA--SSO--Youthreach</t>
  </si>
  <si>
    <t>02/25/2019 - 07/01/2019: FPS--ES--Open Doors</t>
  </si>
  <si>
    <t>Silas</t>
  </si>
  <si>
    <t>Caspian</t>
  </si>
  <si>
    <t>533-31-1761</t>
  </si>
  <si>
    <t>01/14/2020 - Current: VOA--SSO--Youthreach</t>
  </si>
  <si>
    <t>01/16/2020 - Current: SNAP--CA--SHCA</t>
  </si>
  <si>
    <t>Christine</t>
  </si>
  <si>
    <t>Ventura</t>
  </si>
  <si>
    <t>1355 N Cedar BLVD</t>
  </si>
  <si>
    <t>UT</t>
  </si>
  <si>
    <t>84721</t>
  </si>
  <si>
    <t>02/23/2019 - 02/24/2019: FPS--ES--Open Doors</t>
  </si>
  <si>
    <t>Trevor</t>
  </si>
  <si>
    <t>Sims</t>
  </si>
  <si>
    <t>???-??-4226</t>
  </si>
  <si>
    <t>1355 N Cedar Blvd</t>
  </si>
  <si>
    <t>Anonymous51682</t>
  </si>
  <si>
    <t>3110 S Mt Vernon #27</t>
  </si>
  <si>
    <t>09/29/2015 - 11/05/2015: CC Partnership--RRH--Rehousing (CHG)</t>
  </si>
  <si>
    <t>04/23/2019 - 08/14/2019: CC--CA-HFCA</t>
  </si>
  <si>
    <t>02/08/2019 - 02/20/2019: TSA--ES--Family Shelter</t>
  </si>
  <si>
    <t>11/08/2015 - 11/07/2016: Transitions--PSH--WA0265--Scattered Sites</t>
  </si>
  <si>
    <t>02/08/2019 - 03/02/2019: TSA--ES--Family Shelter</t>
  </si>
  <si>
    <t>Tanisha</t>
  </si>
  <si>
    <t>Dilday</t>
  </si>
  <si>
    <t>532-31-5027</t>
  </si>
  <si>
    <t>03/20/2019 - 04/26/2019: CC--RRH--WA0302--Rapid Rehousing for Families</t>
  </si>
  <si>
    <t>12/17/2019 - Current: CC--CA-HFCA</t>
  </si>
  <si>
    <t>01/02/2020 - Current: CC--ES--SMS Shelter</t>
  </si>
  <si>
    <t>Forest</t>
  </si>
  <si>
    <t>Knight</t>
  </si>
  <si>
    <t>518-47-1738</t>
  </si>
  <si>
    <t>01/06/2020 - Current: CC--ES--SMS Shelter</t>
  </si>
  <si>
    <t>LillyAnn</t>
  </si>
  <si>
    <t>Parr</t>
  </si>
  <si>
    <t>03/06/2019 - 04/24/2019: CC Partnership--RRH--Rehousing (CHG)</t>
  </si>
  <si>
    <t>03/05/2019 - Current: CC--CA-HFCA</t>
  </si>
  <si>
    <t>02/28/2019 - 03/22/2019: FPS--ES--Open Doors</t>
  </si>
  <si>
    <t>KaLynn</t>
  </si>
  <si>
    <t>Cook</t>
  </si>
  <si>
    <t>531-96-5476</t>
  </si>
  <si>
    <t>1120 S Ivory</t>
  </si>
  <si>
    <t>02/06/2019 - 04/24/2019: CC Partnership--RRH--Rehousing (CHG)</t>
  </si>
  <si>
    <t>01/15/2016 - 12/12/2016: GI--HP--HEN Prevention</t>
  </si>
  <si>
    <t>Raymond</t>
  </si>
  <si>
    <t>Tucker</t>
  </si>
  <si>
    <t>XXX-XX-9878</t>
  </si>
  <si>
    <t>Anonymous88124</t>
  </si>
  <si>
    <t>03/13/2019 - 05/29/2019: CC Partnership--RRH--Rehousing (CHG)</t>
  </si>
  <si>
    <t>03/13/2019 - 05/10/2019: CC--CA-HFCA</t>
  </si>
  <si>
    <t>03/03/2019 - 04/03/2019: FPS--ES--Open Doors</t>
  </si>
  <si>
    <t>03/13/2019 - 04/10/2019: CC--CA-HFCA</t>
  </si>
  <si>
    <t>717 E St</t>
  </si>
  <si>
    <t>99133</t>
  </si>
  <si>
    <t>Anonymous88064</t>
  </si>
  <si>
    <t>2607 W Mallon</t>
  </si>
  <si>
    <t>02/07/2019 - 03/14/2019: CC--RRH--WA0288--Rapid Rehousing</t>
  </si>
  <si>
    <t>12/06/2018 - 12/31/2018: CC--CA-HFCA</t>
  </si>
  <si>
    <t>03/04/2019 - 03/06/2019: FPS--ES--Open Doors</t>
  </si>
  <si>
    <t>03/05/2019 - 08/27/2019: TSA--TH--Stepping Stones</t>
  </si>
  <si>
    <t>Anonymous88065</t>
  </si>
  <si>
    <t>Anonymous27768</t>
  </si>
  <si>
    <t>2607 W Mallon ave</t>
  </si>
  <si>
    <t>Wray</t>
  </si>
  <si>
    <t>511-92-8208</t>
  </si>
  <si>
    <t>919 W Paradise Rd</t>
  </si>
  <si>
    <t>03/12/2019 - 05/02/2019: CC--RRH--WA0302--Rapid Rehousing for Families</t>
  </si>
  <si>
    <t>03/04/2019 - 08/21/2019: CC--CA-HFCA</t>
  </si>
  <si>
    <t>03/07/2019 - 04/18/2019: FPS--ES--Open Doors</t>
  </si>
  <si>
    <t>Riley</t>
  </si>
  <si>
    <t>552-79-5611</t>
  </si>
  <si>
    <t>919 W Paradise</t>
  </si>
  <si>
    <t>Jedadiah</t>
  </si>
  <si>
    <t>Boles</t>
  </si>
  <si>
    <t>536-55-6746</t>
  </si>
  <si>
    <t>Meric</t>
  </si>
  <si>
    <t>536-71-6555</t>
  </si>
  <si>
    <t>Romi</t>
  </si>
  <si>
    <t>786-47-4905</t>
  </si>
  <si>
    <t>Lincoln</t>
  </si>
  <si>
    <t>678-56-6658</t>
  </si>
  <si>
    <t>Anonymous38792</t>
  </si>
  <si>
    <t>2004 W Mallon</t>
  </si>
  <si>
    <t>08/16/2018 - 09/17/2018: CC--RRH--WA0353--RRH for HH with Children</t>
  </si>
  <si>
    <t>07/30/2018 - 12/31/2018: CC--CA-HFCA</t>
  </si>
  <si>
    <t>03/09/2019 - 03/12/2019: FPS--ES--Open Doors</t>
  </si>
  <si>
    <t>08/16/2018 - 09/14/2018: CC--RRH--WA0353--RRH for HH with Children</t>
  </si>
  <si>
    <t>Nathan</t>
  </si>
  <si>
    <t>Nash</t>
  </si>
  <si>
    <t>519-08-2784</t>
  </si>
  <si>
    <t>2415 W College ave</t>
  </si>
  <si>
    <t>06/18/2019 - 07/18/2019: CC--RRH--WA0353--RRH for HH with Children</t>
  </si>
  <si>
    <t>06/13/2019 - Current: CC--CA-HFCA</t>
  </si>
  <si>
    <t>03/10/2019 - 06/21/2019: FPS--ES--Open Doors</t>
  </si>
  <si>
    <t>Patricia</t>
  </si>
  <si>
    <t>Alora</t>
  </si>
  <si>
    <t>Erran</t>
  </si>
  <si>
    <t>620-05-1770</t>
  </si>
  <si>
    <t>04/01/2019 - 08/15/2019: CC--CA-HFCA</t>
  </si>
  <si>
    <t>03/13/2019 - 03/16/2019: FPS--ES--Open Doors</t>
  </si>
  <si>
    <t>05/08/2015 - 05/28/2015: CC Partnership--HP--Prevention</t>
  </si>
  <si>
    <t>531-63-2704</t>
  </si>
  <si>
    <t>07/09/2010 - 08/31/2010: SNAP--RRH--WA0122--General RRH (159)</t>
  </si>
  <si>
    <t>Eric</t>
  </si>
  <si>
    <t>McCloud</t>
  </si>
  <si>
    <t>539-76-9552</t>
  </si>
  <si>
    <t>1604 W Mission Ave</t>
  </si>
  <si>
    <t>04/09/2019 - 05/23/2019: CC--RRH--WA0353--RRH for HH with Children</t>
  </si>
  <si>
    <t>03/13/2019 - 08/21/2019: CC--CA-HFCA</t>
  </si>
  <si>
    <t>03/12/2019 - 03/22/2019: FPS--ES--Open Doors</t>
  </si>
  <si>
    <t>03/07/2019 - 08/08/2019: GI--HP--SSVF</t>
  </si>
  <si>
    <t>Paitsel</t>
  </si>
  <si>
    <t>229-39-4047</t>
  </si>
  <si>
    <t>03/07/2019 - 08/09/2019: GI--HP--SSVF</t>
  </si>
  <si>
    <t>Brewer</t>
  </si>
  <si>
    <t>534-53-7165</t>
  </si>
  <si>
    <t>Fisher</t>
  </si>
  <si>
    <t>770-60-0789</t>
  </si>
  <si>
    <t>Laura-Mae</t>
  </si>
  <si>
    <t>759-58-2732</t>
  </si>
  <si>
    <t>Corbin</t>
  </si>
  <si>
    <t>610-99-2560</t>
  </si>
  <si>
    <t>Madison</t>
  </si>
  <si>
    <t>11/19/2019 - 01/07/2020: CC Partnership--RRH--Rehousing (CHG)</t>
  </si>
  <si>
    <t>11/12/2019 - 11/19/2019: CC--CA-HFCA</t>
  </si>
  <si>
    <t>08/30/2019 - 11/19/2019: FPS--ES--Open Doors</t>
  </si>
  <si>
    <t>99205</t>
  </si>
  <si>
    <t>3324 N Lincoln st</t>
  </si>
  <si>
    <t>Anonymous91980</t>
  </si>
  <si>
    <t>07/18/2019 - 08/17/2019: CC Partnership--RRH--Rehousing (CHG)</t>
  </si>
  <si>
    <t>11/19/2019 - Current: CC--CA-HFCA</t>
  </si>
  <si>
    <t>06/26/2019 - 08/29/2019: CC--ES--SMS Shelter</t>
  </si>
  <si>
    <t>Anonymous68559</t>
  </si>
  <si>
    <t>Anonymous68560</t>
  </si>
  <si>
    <t>04/16/2019 - 05/16/2019: CC--RRH--WA0288--Rapid Rehousing</t>
  </si>
  <si>
    <t>06/25/2019 - 11/18/2019: CC--CA-HFCA</t>
  </si>
  <si>
    <t>03/19/2019 - 03/24/2019: FPS--ES--Open Doors</t>
  </si>
  <si>
    <t>Matthew</t>
  </si>
  <si>
    <t>Prentice</t>
  </si>
  <si>
    <t>534-90-4900</t>
  </si>
  <si>
    <t>802 Trail Rd</t>
  </si>
  <si>
    <t>06/27/2019 - 08/15/2019: TSA--ES--Family Shelter</t>
  </si>
  <si>
    <t>Lisa</t>
  </si>
  <si>
    <t>537-82-1216</t>
  </si>
  <si>
    <t>Mariah</t>
  </si>
  <si>
    <t>Jordan</t>
  </si>
  <si>
    <t>Staying or living with friends, temporary tenure (e.g., room, apartment or house)</t>
  </si>
  <si>
    <t>605-03-5229</t>
  </si>
  <si>
    <t>2321 W Wedgewood</t>
  </si>
  <si>
    <t>99208</t>
  </si>
  <si>
    <t>03/28/2019 - 01/06/2020: GI--RRH--SSVF</t>
  </si>
  <si>
    <t>01/31/2019 - 07/17/2019: CC--CA-HFCA</t>
  </si>
  <si>
    <t>03/16/2019 - 04/08/2019: FPS--ES--Open Doors</t>
  </si>
  <si>
    <t>Jeffrey</t>
  </si>
  <si>
    <t>532-08-4039</t>
  </si>
  <si>
    <t>03/23/2019 - 03/24/2019: TSA--ES--Ermina Warming Center</t>
  </si>
  <si>
    <t>Brielle</t>
  </si>
  <si>
    <t>606-85-2772</t>
  </si>
  <si>
    <t>Brooklyn</t>
  </si>
  <si>
    <t>058-97-1484</t>
  </si>
  <si>
    <t>Kayla</t>
  </si>
  <si>
    <t>Chavez</t>
  </si>
  <si>
    <t>534-02-0935</t>
  </si>
  <si>
    <t>03/12/2019 - 04/27/2019: FPS--ES--Open Doors</t>
  </si>
  <si>
    <t>Jaykeon</t>
  </si>
  <si>
    <t>Page</t>
  </si>
  <si>
    <t>28 E Hoffman</t>
  </si>
  <si>
    <t>Anonymous46421</t>
  </si>
  <si>
    <t>04/30/2019 - 06/03/2019: CC--RRH--WA0288--Rapid Rehousing</t>
  </si>
  <si>
    <t>03/21/2019 - 07/08/2019: CC--CA-HFCA</t>
  </si>
  <si>
    <t>03/19/2019 - 06/23/2019: FPS--ES--Open Doors</t>
  </si>
  <si>
    <t>Anonymous50745</t>
  </si>
  <si>
    <t>05/15/2019 - 06/23/2019: FPS--ES--Open Doors</t>
  </si>
  <si>
    <t>Lani</t>
  </si>
  <si>
    <t>Havaas</t>
  </si>
  <si>
    <t>???-??-9179</t>
  </si>
  <si>
    <t>03/19/2019 - 05/11/2019: FPS--ES--Open Doors</t>
  </si>
  <si>
    <t>Erin</t>
  </si>
  <si>
    <t>Skylar</t>
  </si>
  <si>
    <t>Walker</t>
  </si>
  <si>
    <t>99001</t>
  </si>
  <si>
    <t>03/19/2019 - 03/23/2019: FPS--ES--Open Doors</t>
  </si>
  <si>
    <t>Sheila</t>
  </si>
  <si>
    <t>Deitrick</t>
  </si>
  <si>
    <t>???-??-9902</t>
  </si>
  <si>
    <t>13660 W 6th</t>
  </si>
  <si>
    <t>03/21/2019 - 09/10/2019: Transitions--SSO--WA0125--Womens Hearth</t>
  </si>
  <si>
    <t>Corinna</t>
  </si>
  <si>
    <t>Fugate</t>
  </si>
  <si>
    <t>???-??-5942</t>
  </si>
  <si>
    <t>15890 SE 225th dr</t>
  </si>
  <si>
    <t>32640</t>
  </si>
  <si>
    <t>03/19/2019 - 03/22/2019: FPS--ES--Open Doors</t>
  </si>
  <si>
    <t>Pepper</t>
  </si>
  <si>
    <t>Grimes</t>
  </si>
  <si>
    <t>750-27-2789</t>
  </si>
  <si>
    <t>Benitez</t>
  </si>
  <si>
    <t>563-43-2748</t>
  </si>
  <si>
    <t>822 E Jackson</t>
  </si>
  <si>
    <t>03/23/2019 - 03/26/2019: FPS--ES--Open Doors</t>
  </si>
  <si>
    <t>Anonymous92256</t>
  </si>
  <si>
    <t>11/02/2019 - Current: Transitions--SSO--WA0125--Womens Hearth</t>
  </si>
  <si>
    <t>46767</t>
  </si>
  <si>
    <t>877 E US 6 Lot 98</t>
  </si>
  <si>
    <t>Ann</t>
  </si>
  <si>
    <t>Huston</t>
  </si>
  <si>
    <t>632-01-2454</t>
  </si>
  <si>
    <t>15917 E Sprague #20</t>
  </si>
  <si>
    <t>06/28/2017 - 11/30/2017: CC--RRH--WA0288--Rapid Rehousing</t>
  </si>
  <si>
    <t>08/08/2019 - 12/12/2019: CC--CA-HFCA</t>
  </si>
  <si>
    <t>01/26/2020 - Current: FPS--ES--Open Doors</t>
  </si>
  <si>
    <t>03/29/2016 - 08/02/2016: TSA--TH--Stepping Stones</t>
  </si>
  <si>
    <t>Houston</t>
  </si>
  <si>
    <t>03/29/2016 - 08/03/2016: TSA--TH--Stepping Stones</t>
  </si>
  <si>
    <t>Dickerson</t>
  </si>
  <si>
    <t>XXX-XX-2347</t>
  </si>
  <si>
    <t>05/24/2017 - 06/01/2017: CC--CA-HFCA</t>
  </si>
  <si>
    <t>Harleigh</t>
  </si>
  <si>
    <t>Coulter</t>
  </si>
  <si>
    <t>534-23-2909</t>
  </si>
  <si>
    <t>412 N University Rd</t>
  </si>
  <si>
    <t>03/26/2019 - 04/30/2019: CC--RRH--WA0353--RRH for HH with Children</t>
  </si>
  <si>
    <t>03/19/2019 - 07/15/2019: CC--CA-HFCA</t>
  </si>
  <si>
    <t>03/27/2019 - 05/31/2019: FPS--ES--Open Doors</t>
  </si>
  <si>
    <t>Azreil</t>
  </si>
  <si>
    <t>Snow-Burch</t>
  </si>
  <si>
    <t>Gibson</t>
  </si>
  <si>
    <t>002-88-2207</t>
  </si>
  <si>
    <t>Sueme</t>
  </si>
  <si>
    <t>Maijohn</t>
  </si>
  <si>
    <t>575-65-4381</t>
  </si>
  <si>
    <t>22809 E Country Vista Dr</t>
  </si>
  <si>
    <t>99019</t>
  </si>
  <si>
    <t>04/15/2019 - 05/02/2019: CC--RRH--WA0288--Rapid Rehousing</t>
  </si>
  <si>
    <t>04/02/2019 - 08/14/2019: CC--CA-HFCA</t>
  </si>
  <si>
    <t>03/27/2019 - 04/25/2019: FPS--ES--Open Doors</t>
  </si>
  <si>
    <t>Carlisle</t>
  </si>
  <si>
    <t>330-19-2551</t>
  </si>
  <si>
    <t>Darrold</t>
  </si>
  <si>
    <t>575-85-9904</t>
  </si>
  <si>
    <t>Liliya</t>
  </si>
  <si>
    <t>Kryshtal</t>
  </si>
  <si>
    <t>544-63-5614</t>
  </si>
  <si>
    <t>1515 E Illinois ave</t>
  </si>
  <si>
    <t>03/28/2019 - Current: CC--CA-HFCA</t>
  </si>
  <si>
    <t>Alyona</t>
  </si>
  <si>
    <t>Kuzmin</t>
  </si>
  <si>
    <t>542-79-9231</t>
  </si>
  <si>
    <t>Zaichenko</t>
  </si>
  <si>
    <t>???-??-5322</t>
  </si>
  <si>
    <t>05/14/2019 - 05/31/2019: FPS--ES--Open Doors</t>
  </si>
  <si>
    <t>Annamae</t>
  </si>
  <si>
    <t>Miller</t>
  </si>
  <si>
    <t>798-07-8534</t>
  </si>
  <si>
    <t>204 E Indiana Ave</t>
  </si>
  <si>
    <t>10/02/2019 - 01/08/2020: CC--RRH--WA0288--Rapid Rehousing</t>
  </si>
  <si>
    <t>09/25/2019 - Current: CC--CA-HFCA</t>
  </si>
  <si>
    <t>03/13/2019 - 03/23/2019: TSA--ES--Family Shelter</t>
  </si>
  <si>
    <t>12/14/2018 - 03/14/2019: County--HP--Prevention Plus (176)</t>
  </si>
  <si>
    <t>536-25-6424</t>
  </si>
  <si>
    <t>2705 N pines</t>
  </si>
  <si>
    <t>09/10/2019 - 10/29/2019: FPS--ES--Open Doors</t>
  </si>
  <si>
    <t>01/28/2016 - 01/28/2016: Naomi--TH--Naomi Transitional Housing</t>
  </si>
  <si>
    <t>Dalistatee</t>
  </si>
  <si>
    <t>Lori</t>
  </si>
  <si>
    <t>George</t>
  </si>
  <si>
    <t>100 Central ave</t>
  </si>
  <si>
    <t>MT</t>
  </si>
  <si>
    <t>59401</t>
  </si>
  <si>
    <t>04/16/2019 - 05/09/2019: CC Partnership--RRH--Rehousing (CHG)</t>
  </si>
  <si>
    <t>11/07/2019 - Current: SNAP--CA--SHCA</t>
  </si>
  <si>
    <t>03/31/2019 - 05/01/2019: FPS--ES--Open Doors</t>
  </si>
  <si>
    <t>Chris</t>
  </si>
  <si>
    <t>Yates</t>
  </si>
  <si>
    <t>Everybodytalksabout</t>
  </si>
  <si>
    <t>99141</t>
  </si>
  <si>
    <t>03/23/2019 - 04/15/2019: FPS--ES--Open Doors</t>
  </si>
  <si>
    <t>Deana</t>
  </si>
  <si>
    <t>540-39-6696</t>
  </si>
  <si>
    <t>72 Deadman Crk rd</t>
  </si>
  <si>
    <t>03/12/2019 - 04/24/2019: CC--RRH--WA0302--Rapid Rehousing for Families</t>
  </si>
  <si>
    <t>03/06/2019 - 08/26/2019: CC--CA-HFCA</t>
  </si>
  <si>
    <t>Kahaila</t>
  </si>
  <si>
    <t>Bernard</t>
  </si>
  <si>
    <t>Bosse</t>
  </si>
  <si>
    <t>534-34-0844</t>
  </si>
  <si>
    <t>04/09/2019 - 05/09/2019: CC--RRH--WA0288--Rapid Rehousing</t>
  </si>
  <si>
    <t>04/08/2019 - 08/14/2019: CC--CA-HFCA</t>
  </si>
  <si>
    <t>08/01/2019 - 08/20/2019: TSA--ES--Family Shelter</t>
  </si>
  <si>
    <t>Jacklyn</t>
  </si>
  <si>
    <t>Devitt</t>
  </si>
  <si>
    <t>475-31-2337</t>
  </si>
  <si>
    <t>08/30/2019 - 09/09/2019: FPS--ES--Open Doors</t>
  </si>
  <si>
    <t>Soulomon</t>
  </si>
  <si>
    <t>Grayson</t>
  </si>
  <si>
    <t>Doty</t>
  </si>
  <si>
    <t>04/10/2019 - 04/11/2019: FPS--ES--Open Doors</t>
  </si>
  <si>
    <t>Cullen</t>
  </si>
  <si>
    <t>Olivia</t>
  </si>
  <si>
    <t>Sharayah</t>
  </si>
  <si>
    <t>Spellman</t>
  </si>
  <si>
    <t>11407 East 25th ave</t>
  </si>
  <si>
    <t>Ayden</t>
  </si>
  <si>
    <t>Hierholzer</t>
  </si>
  <si>
    <t>Jazmyn</t>
  </si>
  <si>
    <t>Caswell</t>
  </si>
  <si>
    <t>05/07/2019 - 06/05/2019: CC--RRH--WA0302--Rapid Rehousing for Families</t>
  </si>
  <si>
    <t>07/22/2019 - 12/12/2019: CC--CA-HFCA</t>
  </si>
  <si>
    <t>05/01/2019 - 05/31/2019: CC--ES--SMS Shelter</t>
  </si>
  <si>
    <t>Devionn</t>
  </si>
  <si>
    <t>3824 South Stone</t>
  </si>
  <si>
    <t>Robert</t>
  </si>
  <si>
    <t>648-05-7838</t>
  </si>
  <si>
    <t>Crowley</t>
  </si>
  <si>
    <t>Joesph</t>
  </si>
  <si>
    <t>Melanie</t>
  </si>
  <si>
    <t>Lappen</t>
  </si>
  <si>
    <t>537-31-6614</t>
  </si>
  <si>
    <t>1917 W Mallon</t>
  </si>
  <si>
    <t>Mary</t>
  </si>
  <si>
    <t>Goings</t>
  </si>
  <si>
    <t>517-17-9728</t>
  </si>
  <si>
    <t>SOAR Eligibility Determination - Service Date: 12/04/2018</t>
  </si>
  <si>
    <t>12/27/2018 - 01/30/2019: CC--RRH--WA0353--RRH for HH with Children</t>
  </si>
  <si>
    <t>04/17/2019 - Current: Transitions--SSO--WA0125--Womens Hearth</t>
  </si>
  <si>
    <t>08/21/2019 - 11/21/2019: CC--CA-HFCA</t>
  </si>
  <si>
    <t>12/03/2019 - Current: VOA--ES--Hope House Shelter</t>
  </si>
  <si>
    <t>Juniper</t>
  </si>
  <si>
    <t>08/17/2019 - 11/08/2019: FPS--ES--Open Doors</t>
  </si>
  <si>
    <t>Jacqueline "Jackie"</t>
  </si>
  <si>
    <t>576-72-0400</t>
  </si>
  <si>
    <t>05/24/2017 - 06/12/2017: SNAP--RRH--WA0119--Small Cities (158)</t>
  </si>
  <si>
    <t>08/21/2019 - 12/04/2019: Transitions--SSO--WA0125--Womens Hearth</t>
  </si>
  <si>
    <t>John</t>
  </si>
  <si>
    <t>Pearson</t>
  </si>
  <si>
    <t>99022</t>
  </si>
  <si>
    <t>04/25/2019 - 08/12/2019: CC--CA-HFCA</t>
  </si>
  <si>
    <t>04/13/2019 - 04/21/2019: FPS--ES--Open Doors</t>
  </si>
  <si>
    <t>Bowen</t>
  </si>
  <si>
    <t>517-23-9796</t>
  </si>
  <si>
    <t>412 S Hallett #30</t>
  </si>
  <si>
    <t>Amaya</t>
  </si>
  <si>
    <t>Reindl</t>
  </si>
  <si>
    <t>Zoey</t>
  </si>
  <si>
    <t>Rendl</t>
  </si>
  <si>
    <t>Danny</t>
  </si>
  <si>
    <t>04/25/2019 - Current: CC--CA-HFCA</t>
  </si>
  <si>
    <t>Melinda</t>
  </si>
  <si>
    <t>Fenske</t>
  </si>
  <si>
    <t>224-35-8130</t>
  </si>
  <si>
    <t>02/14/2019 - 05/01/2019: Transitions--SSO--WA0125--Womens Hearth</t>
  </si>
  <si>
    <t>10/27/2015 - 12/31/2015: TSA--CA--HFCA</t>
  </si>
  <si>
    <t>04/15/2019 - 07/01/2019: FPS--ES--Open Doors</t>
  </si>
  <si>
    <t>Norberto</t>
  </si>
  <si>
    <t>Azua Cabello</t>
  </si>
  <si>
    <t>???-??-6980</t>
  </si>
  <si>
    <t>Bowerman</t>
  </si>
  <si>
    <t>536-23-3227</t>
  </si>
  <si>
    <t>2717 W Glass Ave</t>
  </si>
  <si>
    <t>05/16/2019 - 06/20/2019: CC Partnership--RRH--Rehousing (CHG)</t>
  </si>
  <si>
    <t>11/05/2019 - Current: CC--CA-HFCA</t>
  </si>
  <si>
    <t>04/18/2019 - 05/19/2019: FPS--ES--Open Doors</t>
  </si>
  <si>
    <t>Alexander</t>
  </si>
  <si>
    <t>558-41-0242</t>
  </si>
  <si>
    <t>05/07/2019 - 09/18/2019: CC--CA-HFCA</t>
  </si>
  <si>
    <t>Alyssa</t>
  </si>
  <si>
    <t>Haley</t>
  </si>
  <si>
    <t>Catherine</t>
  </si>
  <si>
    <t>Means</t>
  </si>
  <si>
    <t>765-66-3539</t>
  </si>
  <si>
    <t>127 E Nora</t>
  </si>
  <si>
    <t>11/05/2015 - 02/29/2016: SNAP--RRH--WA0119--Small Cities (158)</t>
  </si>
  <si>
    <t>11/01/2018 - 12/31/2018: CC--CA-HFCA</t>
  </si>
  <si>
    <t>04/18/2019 - 05/02/2019: FPS--ES--Open Doors</t>
  </si>
  <si>
    <t>11/28/2018 - 04/15/2019: TSA--TH--Stepping Stones</t>
  </si>
  <si>
    <t>764-08-0886</t>
  </si>
  <si>
    <t>Laurel</t>
  </si>
  <si>
    <t>Currie</t>
  </si>
  <si>
    <t>571-53-2416</t>
  </si>
  <si>
    <t>217 W. Nora</t>
  </si>
  <si>
    <t>Abigail</t>
  </si>
  <si>
    <t>Laming</t>
  </si>
  <si>
    <t>Category 2 - At imminent risk of losing housing</t>
  </si>
  <si>
    <t>10/08/2015 - 10/08/2015: TSA--CA--HFCA</t>
  </si>
  <si>
    <t>04/19/2019 - 04/22/2019: FPS--ES--Open Doors</t>
  </si>
  <si>
    <t>???-??-2198</t>
  </si>
  <si>
    <t>07/25/2012 - 12/31/2015: TSA--HP--HEN</t>
  </si>
  <si>
    <t>Troy</t>
  </si>
  <si>
    <t>Griffey-Scanlan</t>
  </si>
  <si>
    <t>539-82-2790</t>
  </si>
  <si>
    <t>628 W Spofford Ave</t>
  </si>
  <si>
    <t>08/15/2017 - 01/12/2018: GI--SSVF--Priority II--RRH</t>
  </si>
  <si>
    <t>04/16/2019 - 01/16/2020: SNAP--CA--SHCA</t>
  </si>
  <si>
    <t>02/04/2019 - 08/29/2019: GI--HP--SSVF</t>
  </si>
  <si>
    <t>534-31-4973</t>
  </si>
  <si>
    <t>07/09/2019 - Current: VOA--SSO--Youthreach</t>
  </si>
  <si>
    <t>Taylor</t>
  </si>
  <si>
    <t>Ostin</t>
  </si>
  <si>
    <t>532-41-6427</t>
  </si>
  <si>
    <t>05/21/2019 - 06/20/2019: CC--RRH--WA0288--Rapid Rehousing</t>
  </si>
  <si>
    <t>11/26/2019 - Current: VOA--SSO--Youthreach</t>
  </si>
  <si>
    <t>12/11/2019 - Current: CC--CA-HFCA</t>
  </si>
  <si>
    <t>05/21/2019 - 06/21/2019: CC--ES--SMS Shelter</t>
  </si>
  <si>
    <t>Orellana</t>
  </si>
  <si>
    <t>Elena</t>
  </si>
  <si>
    <t>222 E. Indiana Ave.</t>
  </si>
  <si>
    <t>Adam</t>
  </si>
  <si>
    <t>Bonebright</t>
  </si>
  <si>
    <t>538-90-2655</t>
  </si>
  <si>
    <t>101 E 2nd Ave</t>
  </si>
  <si>
    <t>99169</t>
  </si>
  <si>
    <t>07/22/2019 - Current: CC Partnership--RRH--Rehousing (CHG)</t>
  </si>
  <si>
    <t>04/25/2019 - 08/14/2019: CC--CA-HFCA</t>
  </si>
  <si>
    <t>04/23/2019 - 04/24/2019: FPS--ES--Open Doors</t>
  </si>
  <si>
    <t>Taniesha</t>
  </si>
  <si>
    <t>532-45-2164</t>
  </si>
  <si>
    <t>Sakari</t>
  </si>
  <si>
    <t>539-59-8001</t>
  </si>
  <si>
    <t>101 E 2nd ave</t>
  </si>
  <si>
    <t>Ashley</t>
  </si>
  <si>
    <t>Whitewolf</t>
  </si>
  <si>
    <t>???-??-4177</t>
  </si>
  <si>
    <t>837 7th ave</t>
  </si>
  <si>
    <t>Blayce</t>
  </si>
  <si>
    <t>???-??-5544</t>
  </si>
  <si>
    <t>Areyah</t>
  </si>
  <si>
    <t>???-??-1694</t>
  </si>
  <si>
    <t>837 7th ave SE</t>
  </si>
  <si>
    <t>Alorah</t>
  </si>
  <si>
    <t>837 7th Ave SE</t>
  </si>
  <si>
    <t>Cheyenne</t>
  </si>
  <si>
    <t>Arapha</t>
  </si>
  <si>
    <t>Maiga</t>
  </si>
  <si>
    <t>???-??-3143</t>
  </si>
  <si>
    <t>11 Liberty Place</t>
  </si>
  <si>
    <t>MD</t>
  </si>
  <si>
    <t>21244</t>
  </si>
  <si>
    <t>04/23/2019 - 05/26/2019: FPS--ES--Open Doors</t>
  </si>
  <si>
    <t>Nana</t>
  </si>
  <si>
    <t>Arby</t>
  </si>
  <si>
    <t>Alphamoye</t>
  </si>
  <si>
    <t>Jenny</t>
  </si>
  <si>
    <t>???-??-4495</t>
  </si>
  <si>
    <t>112 W Blvd</t>
  </si>
  <si>
    <t>83647</t>
  </si>
  <si>
    <t>04/28/2019 - 07/11/2019: FPS--ES--Open Doors</t>
  </si>
  <si>
    <t>Donivan</t>
  </si>
  <si>
    <t>???-??-9738</t>
  </si>
  <si>
    <t>Keeth</t>
  </si>
  <si>
    <t>Woods</t>
  </si>
  <si>
    <t>???-??-8112</t>
  </si>
  <si>
    <t>Lee</t>
  </si>
  <si>
    <t>Waller</t>
  </si>
  <si>
    <t>Saito</t>
  </si>
  <si>
    <t>482-29-7519</t>
  </si>
  <si>
    <t>1731 Bristol</t>
  </si>
  <si>
    <t>IA</t>
  </si>
  <si>
    <t>52001</t>
  </si>
  <si>
    <t>05/02/2019 - 05/03/2019: FPS--ES--Open Doors</t>
  </si>
  <si>
    <t>05/03/2019 - Current: TSA--TH--Stepping Stones</t>
  </si>
  <si>
    <t>Aline</t>
  </si>
  <si>
    <t>Elbon</t>
  </si>
  <si>
    <t>811-69-8794</t>
  </si>
  <si>
    <t>Cyrus</t>
  </si>
  <si>
    <t>760-62-0618</t>
  </si>
  <si>
    <t>Kiani</t>
  </si>
  <si>
    <t>667-21-1174</t>
  </si>
  <si>
    <t>Shigeru</t>
  </si>
  <si>
    <t>108-57-2695</t>
  </si>
  <si>
    <t>Anthony</t>
  </si>
  <si>
    <t>Lafleur</t>
  </si>
  <si>
    <t>435-79-2361</t>
  </si>
  <si>
    <t>71301</t>
  </si>
  <si>
    <t>05/28/2019 - Current: SNAP--CA--SHCA</t>
  </si>
  <si>
    <t>04/28/2019 - 05/18/2019: FPS--ES--Open Doors</t>
  </si>
  <si>
    <t>Sharounda</t>
  </si>
  <si>
    <t>???-??-7637</t>
  </si>
  <si>
    <t>05/30/2019 - 09/17/2019: Transitions--SSO--WA0125--Womens Hearth</t>
  </si>
  <si>
    <t>???-??-1826</t>
  </si>
  <si>
    <t>Williams</t>
  </si>
  <si>
    <t>???-??-6409</t>
  </si>
  <si>
    <t>1101 N Hamilton</t>
  </si>
  <si>
    <t>Christin</t>
  </si>
  <si>
    <t>Donaldson</t>
  </si>
  <si>
    <t>535-41-6531</t>
  </si>
  <si>
    <t>707 E Mission</t>
  </si>
  <si>
    <t>02/11/2019 - 03/14/2019: CC--RRH--WA0288--Rapid Rehousing</t>
  </si>
  <si>
    <t>01/30/2019 - 07/29/2019: CC--CA-HFCA</t>
  </si>
  <si>
    <t>05/09/2019 - 06/21/2019: FPS--ES--Open Doors</t>
  </si>
  <si>
    <t>Goehring</t>
  </si>
  <si>
    <t>569-11-7362</t>
  </si>
  <si>
    <t>SOAR Eligibility Determination - Service Date: 08/27/2019</t>
  </si>
  <si>
    <t>03/05/2018 - 04/04/2018: FBH--SO--PATH</t>
  </si>
  <si>
    <t>12/06/2019 - Current: SNAP--CA--SHCA</t>
  </si>
  <si>
    <t>10/01/2019 - Current: CC--ES--HOC Shelter</t>
  </si>
  <si>
    <t>01/15/2014 - 11/25/2014: CC--TH--WA0113--HOC</t>
  </si>
  <si>
    <t>LeeAnn</t>
  </si>
  <si>
    <t>Coventry</t>
  </si>
  <si>
    <t>happy valley road</t>
  </si>
  <si>
    <t>96007</t>
  </si>
  <si>
    <t>06/05/2019 - 07/11/2019: CC--RRH--WA0353--RRH for HH with Children</t>
  </si>
  <si>
    <t>05/28/2019 - 12/29/2019: CC--CA-HFCA</t>
  </si>
  <si>
    <t>05/12/2019 - 09/10/2019: FPS--ES--Open Doors</t>
  </si>
  <si>
    <t>Johannah</t>
  </si>
  <si>
    <t>Malachi</t>
  </si>
  <si>
    <t>Muller</t>
  </si>
  <si>
    <t>575-65-0696</t>
  </si>
  <si>
    <t>912 E Sitka ave</t>
  </si>
  <si>
    <t>05/28/2019 - 06/27/2019: CC--RRH--WA0288--Rapid Rehousing</t>
  </si>
  <si>
    <t>05/13/2019 - 08/14/2019: CC--CA-HFCA</t>
  </si>
  <si>
    <t>05/13/2019 - 05/14/2019: FPS--ES--Open Doors</t>
  </si>
  <si>
    <t>Jasmine</t>
  </si>
  <si>
    <t>578-31-3448</t>
  </si>
  <si>
    <t>Natalie</t>
  </si>
  <si>
    <t>085-41-8014</t>
  </si>
  <si>
    <t>Addison</t>
  </si>
  <si>
    <t>Zeilstra</t>
  </si>
  <si>
    <t>98374</t>
  </si>
  <si>
    <t>06/05/2019 - 07/18/2019: CC Partnership--RRH--Rehousing (CHG)</t>
  </si>
  <si>
    <t>05/20/2019 - Current: CC--CA-HFCA</t>
  </si>
  <si>
    <t>05/13/2019 - 06/21/2019: FPS--ES--Open Doors</t>
  </si>
  <si>
    <t>Connelly</t>
  </si>
  <si>
    <t>534-31-6511</t>
  </si>
  <si>
    <t>11211 152nd st E</t>
  </si>
  <si>
    <t>Gabriela</t>
  </si>
  <si>
    <t>Gamero</t>
  </si>
  <si>
    <t>531-29-6403</t>
  </si>
  <si>
    <t>06/26/2019 - 08/16/2019: CC--ES--SMS Shelter</t>
  </si>
  <si>
    <t>Selene</t>
  </si>
  <si>
    <t>Stewart</t>
  </si>
  <si>
    <t>533-55-4987</t>
  </si>
  <si>
    <t>15821 E 4th ave</t>
  </si>
  <si>
    <t>07/03/2019 - Current: CC--RRH--WA0353--RRH for HH with Children</t>
  </si>
  <si>
    <t>04/29/2019 - 08/15/2019: CC--CA-HFCA</t>
  </si>
  <si>
    <t>06/17/2019 - 08/17/2019: CC--ES--SMS Shelter</t>
  </si>
  <si>
    <t>???-??-4988</t>
  </si>
  <si>
    <t>1428 W Broadway Ave</t>
  </si>
  <si>
    <t>06/10/2019 - 07/15/2019: SNAP--CA--SHCA</t>
  </si>
  <si>
    <t>05/16/2019 - 06/17/2019: FPS--ES--Open Doors</t>
  </si>
  <si>
    <t>Brandy</t>
  </si>
  <si>
    <t>Prine</t>
  </si>
  <si>
    <t>???-??-0643</t>
  </si>
  <si>
    <t>7012  N Colton</t>
  </si>
  <si>
    <t>05/16/2019 - 08/14/2019: FPS--ES--Open Doors</t>
  </si>
  <si>
    <t>Dahl</t>
  </si>
  <si>
    <t>???-??-6015</t>
  </si>
  <si>
    <t>Alex</t>
  </si>
  <si>
    <t>???-??-3434</t>
  </si>
  <si>
    <t>???-??-3489</t>
  </si>
  <si>
    <t>Lacey</t>
  </si>
  <si>
    <t>???-??-4540</t>
  </si>
  <si>
    <t>Violet</t>
  </si>
  <si>
    <t>99109</t>
  </si>
  <si>
    <t>2216 Sand Canyon rd</t>
  </si>
  <si>
    <t>Ayres</t>
  </si>
  <si>
    <t>04/04/2019 - 05/29/2019: CC--RRH--WA0288--Rapid Rehousing</t>
  </si>
  <si>
    <t>03/28/2019 - 08/21/2019: CC--CA-HFCA</t>
  </si>
  <si>
    <t>05/21/2019 - 06/19/2019: FPS--ES--Open Doors</t>
  </si>
  <si>
    <t>Crafton</t>
  </si>
  <si>
    <t>531-02-4613</t>
  </si>
  <si>
    <t>1418 W Carlisle</t>
  </si>
  <si>
    <t>09/09/2011 - 06/30/2012: Transitions--TH--THOR Operating</t>
  </si>
  <si>
    <t>Victor</t>
  </si>
  <si>
    <t>Celli</t>
  </si>
  <si>
    <t>517-04-8505</t>
  </si>
  <si>
    <t>10/01/2019 - 10/07/2019: CC--ES--HOC Shelter</t>
  </si>
  <si>
    <t>304-92-9690</t>
  </si>
  <si>
    <t>341 E 800 S</t>
  </si>
  <si>
    <t>84111</t>
  </si>
  <si>
    <t>06/04/2019 - 07/10/2019: CC Partnership--RRH--Rehousing (CHG)</t>
  </si>
  <si>
    <t>07/11/2019 - 10/14/2019: CC--CA-HFCA</t>
  </si>
  <si>
    <t>05/22/2019 - 10/18/2019: FPS--ES--Open Doors</t>
  </si>
  <si>
    <t>Nina</t>
  </si>
  <si>
    <t>Cupples</t>
  </si>
  <si>
    <t>528-49-8303</t>
  </si>
  <si>
    <t>11/08/2019 - 12/19/2019: FPS--ES--Open Doors</t>
  </si>
  <si>
    <t>Frandsen</t>
  </si>
  <si>
    <t>Laura</t>
  </si>
  <si>
    <t>Petty</t>
  </si>
  <si>
    <t>571-35-8057</t>
  </si>
  <si>
    <t>15913 E 4th A301</t>
  </si>
  <si>
    <t>05/29/2019 - 12/10/2019: GI--RRH--SSVF</t>
  </si>
  <si>
    <t>05/23/2019 - 05/24/2019: FPS--ES--Open Doors</t>
  </si>
  <si>
    <t>Ophella</t>
  </si>
  <si>
    <t>Schafer</t>
  </si>
  <si>
    <t>Grandchild</t>
  </si>
  <si>
    <t>759-72-9441</t>
  </si>
  <si>
    <t>Tiffany</t>
  </si>
  <si>
    <t>Hood</t>
  </si>
  <si>
    <t>534-94-1284</t>
  </si>
  <si>
    <t>1600 W 7th</t>
  </si>
  <si>
    <t>99156</t>
  </si>
  <si>
    <t>05/22/2019 - 06/12/2019: FPS--ES--Open Doors</t>
  </si>
  <si>
    <t>Neiswender</t>
  </si>
  <si>
    <t>Alissa</t>
  </si>
  <si>
    <t>Crill</t>
  </si>
  <si>
    <t>1011 Mission Ridge Way</t>
  </si>
  <si>
    <t>06/04/2019 - 10/08/2019: CC--CA-HFCA</t>
  </si>
  <si>
    <t>05/23/2019 - 06/23/2019: FPS--ES--Open Doors</t>
  </si>
  <si>
    <t>Christian</t>
  </si>
  <si>
    <t>Hagen</t>
  </si>
  <si>
    <t>05/23/2019 - 06/21/2019: FPS--ES--Open Doors</t>
  </si>
  <si>
    <t>Heidi</t>
  </si>
  <si>
    <t>Garlitz</t>
  </si>
  <si>
    <t>Hotel or Motel paid for without Emergency Shelter Voucher</t>
  </si>
  <si>
    <t>???-??-6149</t>
  </si>
  <si>
    <t>2720 Lincoln Ave</t>
  </si>
  <si>
    <t>84401</t>
  </si>
  <si>
    <t>05/24/2019 - 07/27/2019: FPS--ES--Open Doors</t>
  </si>
  <si>
    <t>Greer</t>
  </si>
  <si>
    <t>07/17/2019 - 08/16/2019: CC Partnership--RRH--Rehousing (ESG)</t>
  </si>
  <si>
    <t>07/15/2019 - 12/29/2019: CC--CA-HFCA</t>
  </si>
  <si>
    <t>???-??-7997</t>
  </si>
  <si>
    <t>Savannah</t>
  </si>
  <si>
    <t>Goodman</t>
  </si>
  <si>
    <t>6805 N. Regal St.</t>
  </si>
  <si>
    <t>Bolien</t>
  </si>
  <si>
    <t>829-17-1524</t>
  </si>
  <si>
    <t>123 N Lake st</t>
  </si>
  <si>
    <t>OH</t>
  </si>
  <si>
    <t>45822</t>
  </si>
  <si>
    <t>05/28/2019 - 10/04/2019: CC--CA-HFCA</t>
  </si>
  <si>
    <t>05/29/2019 - 05/30/2019: FPS--ES--Open Doors</t>
  </si>
  <si>
    <t>Leeland</t>
  </si>
  <si>
    <t>Pero</t>
  </si>
  <si>
    <t>149-55-6802</t>
  </si>
  <si>
    <t>Jude</t>
  </si>
  <si>
    <t>Amija</t>
  </si>
  <si>
    <t>Ataia</t>
  </si>
  <si>
    <t>143-51-2854</t>
  </si>
  <si>
    <t>Marcool</t>
  </si>
  <si>
    <t>293-57-7197</t>
  </si>
  <si>
    <t>Johnathon</t>
  </si>
  <si>
    <t>691-57-3880</t>
  </si>
  <si>
    <t>Carton</t>
  </si>
  <si>
    <t>813-17-8496</t>
  </si>
  <si>
    <t>Shelbee</t>
  </si>
  <si>
    <t>533-23-9060</t>
  </si>
  <si>
    <t>13660 W 6th Ave</t>
  </si>
  <si>
    <t>10/28/2019 - Current: CC--RRH--WA0288--Rapid Rehousing</t>
  </si>
  <si>
    <t>12/20/2019 - Current: CC--ES--Warming Center</t>
  </si>
  <si>
    <t>Shane</t>
  </si>
  <si>
    <t>Barbour</t>
  </si>
  <si>
    <t>531-29-0831</t>
  </si>
  <si>
    <t>13660 W 6th ave</t>
  </si>
  <si>
    <t>Easton</t>
  </si>
  <si>
    <t>830-25-0065</t>
  </si>
  <si>
    <t>Ryker</t>
  </si>
  <si>
    <t>691-89-0280</t>
  </si>
  <si>
    <t>Frear</t>
  </si>
  <si>
    <t>533-02-5595</t>
  </si>
  <si>
    <t>06/17/2019 - 07/18/2019: CC--RRH--WA0302--Rapid Rehousing for Families</t>
  </si>
  <si>
    <t>05/29/2019 - 12/12/2019: CC--CA-HFCA</t>
  </si>
  <si>
    <t>06/02/2019 - 06/27/2019: FPS--ES--Open Doors</t>
  </si>
  <si>
    <t>Tiffanie</t>
  </si>
  <si>
    <t>Maravilla</t>
  </si>
  <si>
    <t>534-25-7235</t>
  </si>
  <si>
    <t>10810 E 3rd #10</t>
  </si>
  <si>
    <t>Gohan</t>
  </si>
  <si>
    <t>Akkerman</t>
  </si>
  <si>
    <t>06/06/2019 - Current: FPS--ES--Open Doors</t>
  </si>
  <si>
    <t>Ashlyn</t>
  </si>
  <si>
    <t>Dawn</t>
  </si>
  <si>
    <t>Lyden</t>
  </si>
  <si>
    <t>531-78-6933</t>
  </si>
  <si>
    <t>3722 N Atlantic</t>
  </si>
  <si>
    <t>12/09/2019 - 12/16/2019: CC Partnership--RRH--Rehousing (CHG)</t>
  </si>
  <si>
    <t>12/09/2019 - Current: CC--CA-HFCA</t>
  </si>
  <si>
    <t>09/12/2019 - 12/11/2019: CC--ES--SMS Shelter</t>
  </si>
  <si>
    <t>Lily</t>
  </si>
  <si>
    <t>537-67-1700</t>
  </si>
  <si>
    <t>William</t>
  </si>
  <si>
    <t>Davidson</t>
  </si>
  <si>
    <t>???-??-0269</t>
  </si>
  <si>
    <t>820 4th st W</t>
  </si>
  <si>
    <t>ND</t>
  </si>
  <si>
    <t>58801</t>
  </si>
  <si>
    <t>06/04/2019 - 06/05/2019: FPS--ES--Open Doors</t>
  </si>
  <si>
    <t>Ariel</t>
  </si>
  <si>
    <t>???-??-5954</t>
  </si>
  <si>
    <t>Jennifer</t>
  </si>
  <si>
    <t>607-32-8293</t>
  </si>
  <si>
    <t>1302 W Boone</t>
  </si>
  <si>
    <t>04/29/2019 - 05/30/2019: CC--RRH--WA0288--Rapid Rehousing</t>
  </si>
  <si>
    <t>04/18/2019 - 08/12/2019: CC--CA-HFCA</t>
  </si>
  <si>
    <t>06/05/2019 - 06/08/2019: FPS--ES--Open Doors</t>
  </si>
  <si>
    <t>08/16/2019 - Current: TSA--TH--Stepping Stones</t>
  </si>
  <si>
    <t>Leanna</t>
  </si>
  <si>
    <t>Haynie</t>
  </si>
  <si>
    <t>608-71-7682</t>
  </si>
  <si>
    <t>Jaylah</t>
  </si>
  <si>
    <t>604-79-3125</t>
  </si>
  <si>
    <t>Ryshawn</t>
  </si>
  <si>
    <t>812-63-7636</t>
  </si>
  <si>
    <t>Darrion</t>
  </si>
  <si>
    <t>506-77-6750</t>
  </si>
  <si>
    <t>Anonymous71821</t>
  </si>
  <si>
    <t>06/26/2019 - 08/12/2019: CC--RRH--WA0353--RRH for HH with Children</t>
  </si>
  <si>
    <t>10/11/2019 - Current: CC--CA-HFCA</t>
  </si>
  <si>
    <t>10/17/2019 - 11/11/2019: CC--ES--SMS Shelter</t>
  </si>
  <si>
    <t>Anonymous83096</t>
  </si>
  <si>
    <t>Massett</t>
  </si>
  <si>
    <t>531-17-6378</t>
  </si>
  <si>
    <t>06/24/2019 - 09/24/2019: CC--CA-HFCA</t>
  </si>
  <si>
    <t>06/22/2019 - 07/25/2019: FPS--ES--Open Doors</t>
  </si>
  <si>
    <t>Anonymous62585</t>
  </si>
  <si>
    <t>Bradley</t>
  </si>
  <si>
    <t>393-02-7946</t>
  </si>
  <si>
    <t>4761 N Sherman blvd</t>
  </si>
  <si>
    <t>WI</t>
  </si>
  <si>
    <t>53206</t>
  </si>
  <si>
    <t>06/11/2019 - 07/18/2019: CC--RRH--WA0353--RRH for HH with Children</t>
  </si>
  <si>
    <t>06/05/2019 - 06/27/2019: FPS--ES--Open Doors</t>
  </si>
  <si>
    <t>Aubrielle</t>
  </si>
  <si>
    <t>Perkins</t>
  </si>
  <si>
    <t>339-06-7841</t>
  </si>
  <si>
    <t>Shawn</t>
  </si>
  <si>
    <t>Perkins Jr.</t>
  </si>
  <si>
    <t>324-11-9912</t>
  </si>
  <si>
    <t>Brandon</t>
  </si>
  <si>
    <t>Burris Jr.</t>
  </si>
  <si>
    <t>125-41-5306</t>
  </si>
  <si>
    <t>Rhyan</t>
  </si>
  <si>
    <t>Burris</t>
  </si>
  <si>
    <t>843-83-2697</t>
  </si>
  <si>
    <t>Khylee</t>
  </si>
  <si>
    <t>085-63-3202</t>
  </si>
  <si>
    <t>398-06-2726</t>
  </si>
  <si>
    <t>Millan</t>
  </si>
  <si>
    <t>Term</t>
  </si>
  <si>
    <t>08/14/2019 - Current: CC--CA-HFCA</t>
  </si>
  <si>
    <t>06/12/2019 - 07/03/2019: FPS--ES--Open Doors</t>
  </si>
  <si>
    <t>Cristal</t>
  </si>
  <si>
    <t>Nashian</t>
  </si>
  <si>
    <t>Ioanes</t>
  </si>
  <si>
    <t>Yorida</t>
  </si>
  <si>
    <t>Tami</t>
  </si>
  <si>
    <t>532-69-9533</t>
  </si>
  <si>
    <t>2409 w dean</t>
  </si>
  <si>
    <t>Kim</t>
  </si>
  <si>
    <t>Woolever</t>
  </si>
  <si>
    <t>XXX-XX-4196</t>
  </si>
  <si>
    <t>17419 E Coach</t>
  </si>
  <si>
    <t>99212</t>
  </si>
  <si>
    <t>05/19/2019 - 09/17/2019: Transitions--SSO--WA0125--Womens Hearth</t>
  </si>
  <si>
    <t>01/09/2020 - Current: CC--ES--Warming Center</t>
  </si>
  <si>
    <t>Greyson</t>
  </si>
  <si>
    <t>99213</t>
  </si>
  <si>
    <t>Roybal</t>
  </si>
  <si>
    <t>06/24/2019 - 06/26/2019: FPS--ES--Open Doors</t>
  </si>
  <si>
    <t>Almeia</t>
  </si>
  <si>
    <t>Francis</t>
  </si>
  <si>
    <t>586-21-1027</t>
  </si>
  <si>
    <t>08/27/2019 - 10/10/2019: CC--RRH--WA0353--RRH for HH with Children</t>
  </si>
  <si>
    <t>07/02/2019 - 11/14/2019: CC--CA-HFCA</t>
  </si>
  <si>
    <t>06/26/2019 - 06/27/2019: FPS--ES--Open Doors</t>
  </si>
  <si>
    <t>Edson</t>
  </si>
  <si>
    <t>586-07-7729</t>
  </si>
  <si>
    <t>Chase</t>
  </si>
  <si>
    <t>Meippen</t>
  </si>
  <si>
    <t>690-04-9498</t>
  </si>
  <si>
    <t>29</t>
  </si>
  <si>
    <t>Azalia</t>
  </si>
  <si>
    <t>Christina</t>
  </si>
  <si>
    <t>530-79-6492</t>
  </si>
  <si>
    <t>1176 Poggie ct</t>
  </si>
  <si>
    <t>95401</t>
  </si>
  <si>
    <t>07/04/2019 - 07/26/2019: FPS--ES--Open Doors</t>
  </si>
  <si>
    <t>???-??-5642</t>
  </si>
  <si>
    <t>Viviana</t>
  </si>
  <si>
    <t>07/24/2019 - Current: CC--CA-HFCA</t>
  </si>
  <si>
    <t>Ferrell-Lee</t>
  </si>
  <si>
    <t>???-??-5477</t>
  </si>
  <si>
    <t>Rowell</t>
  </si>
  <si>
    <t>427-41-8671</t>
  </si>
  <si>
    <t>3320 N Lincoln</t>
  </si>
  <si>
    <t>Daniel</t>
  </si>
  <si>
    <t>534-84-5670</t>
  </si>
  <si>
    <t>118 W 25th</t>
  </si>
  <si>
    <t>99203</t>
  </si>
  <si>
    <t>11/25/2019 - Current: CC--CA-HFCA</t>
  </si>
  <si>
    <t>07/13/2019 - 12/11/2019: FPS--ES--Open Doors</t>
  </si>
  <si>
    <t>Grant</t>
  </si>
  <si>
    <t>At-risk of homelessness</t>
  </si>
  <si>
    <t>11th Grade</t>
  </si>
  <si>
    <t>Gabriel</t>
  </si>
  <si>
    <t>Nnenna</t>
  </si>
  <si>
    <t>Agada</t>
  </si>
  <si>
    <t>652-86-0858</t>
  </si>
  <si>
    <t>1830 Turner Drive</t>
  </si>
  <si>
    <t>99163</t>
  </si>
  <si>
    <t>08/06/2019 - 10/07/2019: CC Partnership--RRH--Rehousing (CHG)</t>
  </si>
  <si>
    <t>06/04/2019 - 09/26/2019: CC--CA-HFCA</t>
  </si>
  <si>
    <t>07/16/2019 - 07/20/2019: FPS--ES--Open Doors</t>
  </si>
  <si>
    <t>Andygreat</t>
  </si>
  <si>
    <t>Alfred</t>
  </si>
  <si>
    <t>Flores</t>
  </si>
  <si>
    <t>621-16-3514</t>
  </si>
  <si>
    <t>115 Beardsley</t>
  </si>
  <si>
    <t>93308</t>
  </si>
  <si>
    <t>07/22/2019 - 11/14/2019: CC--CA-HFCA</t>
  </si>
  <si>
    <t>07/16/2019 - 08/01/2019: FPS--ES--Open Doors</t>
  </si>
  <si>
    <t>Christy</t>
  </si>
  <si>
    <t>621-16-0355</t>
  </si>
  <si>
    <t>Onyalee</t>
  </si>
  <si>
    <t>038-91-9411</t>
  </si>
  <si>
    <t>Aflred</t>
  </si>
  <si>
    <t>754-62-4772</t>
  </si>
  <si>
    <t>Stephanie</t>
  </si>
  <si>
    <t>Mitchell</t>
  </si>
  <si>
    <t>379-15-4896</t>
  </si>
  <si>
    <t>204 S Wall St</t>
  </si>
  <si>
    <t>08/28/2019 - 10/23/2019: CC--RRH--WA0353--RRH for HH with Children</t>
  </si>
  <si>
    <t>07/30/2019 - 11/13/2019: CC--CA-HFCA</t>
  </si>
  <si>
    <t>08/01/2019 - 10/22/2019: FPS--ES--Open Doors</t>
  </si>
  <si>
    <t>Britton</t>
  </si>
  <si>
    <t>Robison</t>
  </si>
  <si>
    <t>537-25-2939</t>
  </si>
  <si>
    <t>Tristan</t>
  </si>
  <si>
    <t>170-25-2279</t>
  </si>
  <si>
    <t>99004</t>
  </si>
  <si>
    <t>Kristen</t>
  </si>
  <si>
    <t>Juarez</t>
  </si>
  <si>
    <t>???-??-8896</t>
  </si>
  <si>
    <t>18</t>
  </si>
  <si>
    <t>08/09/2019 - 12/01/2019: FPS--ES--Open Doors</t>
  </si>
  <si>
    <t>Angel</t>
  </si>
  <si>
    <t>Cassiel</t>
  </si>
  <si>
    <t>Catalina</t>
  </si>
  <si>
    <t>Molinero</t>
  </si>
  <si>
    <t>08/25/2019 - 12/01/2019: FPS--ES--Open Doors</t>
  </si>
  <si>
    <t>111 W 3rd Ave</t>
  </si>
  <si>
    <t>Dash</t>
  </si>
  <si>
    <t>???-??-8742</t>
  </si>
  <si>
    <t>2703 Red Tail Way</t>
  </si>
  <si>
    <t>99114</t>
  </si>
  <si>
    <t>08/17/2019 - 08/20/2019: FPS--ES--Open Doors</t>
  </si>
  <si>
    <t>Bowman</t>
  </si>
  <si>
    <t>???-??-1530</t>
  </si>
  <si>
    <t>Ridge</t>
  </si>
  <si>
    <t>???-??-8326</t>
  </si>
  <si>
    <t>Urbano</t>
  </si>
  <si>
    <t>535-74-6655</t>
  </si>
  <si>
    <t>1903 W 9th</t>
  </si>
  <si>
    <t>08/20/2019 - 09/19/2019: CC Partnership--RRH--Rehousing (ESG)</t>
  </si>
  <si>
    <t>08/07/2019 - 11/15/2019: CC--CA-HFCA</t>
  </si>
  <si>
    <t>08/21/2019 - 08/23/2019: FPS--ES--Open Doors</t>
  </si>
  <si>
    <t>613-12-6369</t>
  </si>
  <si>
    <t>08/29/2017 - 10/11/2017: CC--RRH--WA0353--RRH for HH with Children</t>
  </si>
  <si>
    <t>Jonnea</t>
  </si>
  <si>
    <t>534-71-4868</t>
  </si>
  <si>
    <t>515-49-5369</t>
  </si>
  <si>
    <t>School program does not have grade levels</t>
  </si>
  <si>
    <t>Anonymous96425</t>
  </si>
  <si>
    <t>01/27/2020 - Current: Transitions--SSO--WA0125--Womens Hearth</t>
  </si>
  <si>
    <t>01/01/2020 - Current: CC--ES--HOC Shelter</t>
  </si>
  <si>
    <t>Gertsch</t>
  </si>
  <si>
    <t>???-??-5040</t>
  </si>
  <si>
    <t>08/23/2019 - 08/25/2019: FPS--ES--Open Doors</t>
  </si>
  <si>
    <t>McKenzie</t>
  </si>
  <si>
    <t>Bacon</t>
  </si>
  <si>
    <t>???-??-1795</t>
  </si>
  <si>
    <t>1915 N Vista rd</t>
  </si>
  <si>
    <t>08/24/2019 - 08/25/2019: FPS--ES--Open Doors</t>
  </si>
  <si>
    <t>Skyelynn</t>
  </si>
  <si>
    <t>Rachelle</t>
  </si>
  <si>
    <t>Waline</t>
  </si>
  <si>
    <t>???-??-9135</t>
  </si>
  <si>
    <t>18815 E Cataldo</t>
  </si>
  <si>
    <t>99016</t>
  </si>
  <si>
    <t>08/25/2019 - 08/25/2019: FPS--ES--Open Doors</t>
  </si>
  <si>
    <t>Adrik</t>
  </si>
  <si>
    <t>Thorsen</t>
  </si>
  <si>
    <t>???-??-1168</t>
  </si>
  <si>
    <t>Anonymous96497</t>
  </si>
  <si>
    <t>09/30/2019 - 10/30/2019: CC--RRH--WA0288--Rapid Rehousing</t>
  </si>
  <si>
    <t>09/18/2019 - Current: CC--CA-HFCA</t>
  </si>
  <si>
    <t>08/25/2019 - 08/28/2019: FPS--ES--Open Doors</t>
  </si>
  <si>
    <t>Briana</t>
  </si>
  <si>
    <t>Erby</t>
  </si>
  <si>
    <t>Anonymous96499</t>
  </si>
  <si>
    <t>Anonymous96500</t>
  </si>
  <si>
    <t>Anonymous96501</t>
  </si>
  <si>
    <t>Caldwell</t>
  </si>
  <si>
    <t>604-20-9057</t>
  </si>
  <si>
    <t>823 E Sitka ave</t>
  </si>
  <si>
    <t>12/27/2019 - Current: CC--CA-HFCA</t>
  </si>
  <si>
    <t>08/31/2019 - Current: FPS--ES--Open Doors</t>
  </si>
  <si>
    <t>Tyler</t>
  </si>
  <si>
    <t>Brayman</t>
  </si>
  <si>
    <t>???-??-3459</t>
  </si>
  <si>
    <t>Lilliana</t>
  </si>
  <si>
    <t>???-??-8826</t>
  </si>
  <si>
    <t>Soloman</t>
  </si>
  <si>
    <t>???-??-2859</t>
  </si>
  <si>
    <t>Kermit Nelson</t>
  </si>
  <si>
    <t>Riot</t>
  </si>
  <si>
    <t>10/30/2019 - Current: FPS--ES--Open Doors</t>
  </si>
  <si>
    <t>08/26/2019 - 11/26/2019: CC--CA-HFCA</t>
  </si>
  <si>
    <t>09/03/2019 - 10/09/2019: FPS--ES--Open Doors</t>
  </si>
  <si>
    <t>Anonymous83826</t>
  </si>
  <si>
    <t>2802 N Locust</t>
  </si>
  <si>
    <t>05/29/2018 - 03/29/2019: County--HP--Prevention Plus (176)</t>
  </si>
  <si>
    <t>Anonymous83827</t>
  </si>
  <si>
    <t>Anonymous83828</t>
  </si>
  <si>
    <t>Arnst</t>
  </si>
  <si>
    <t>09/25/2019 - 11/01/2019: CC--RRH--WA0288--Rapid Rehousing</t>
  </si>
  <si>
    <t>09/17/2019 - 12/17/2019: CC--CA-HFCA</t>
  </si>
  <si>
    <t>Dante</t>
  </si>
  <si>
    <t>Delliana</t>
  </si>
  <si>
    <t>QueQuesah</t>
  </si>
  <si>
    <t>Chelsie</t>
  </si>
  <si>
    <t>Conica</t>
  </si>
  <si>
    <t>517-25-2810</t>
  </si>
  <si>
    <t>2422 W Dean</t>
  </si>
  <si>
    <t>16</t>
  </si>
  <si>
    <t>09/05/2019 - 01/13/2020: Transitions--SSO--WA0125--Womens Hearth</t>
  </si>
  <si>
    <t>Abigail Lea Fe</t>
  </si>
  <si>
    <t>Striped Wolf</t>
  </si>
  <si>
    <t>710-22-2210</t>
  </si>
  <si>
    <t>11/15/2016 - 01/31/2017: County--RRH--Homeless Student Program</t>
  </si>
  <si>
    <t>11/04/2019 - Current: CC--CA-HFCA</t>
  </si>
  <si>
    <t>Green</t>
  </si>
  <si>
    <t>535-04-8157</t>
  </si>
  <si>
    <t>11</t>
  </si>
  <si>
    <t>Leon</t>
  </si>
  <si>
    <t>531-64-5251</t>
  </si>
  <si>
    <t>535-71-0944</t>
  </si>
  <si>
    <t>Dominick</t>
  </si>
  <si>
    <t>Tibbitts</t>
  </si>
  <si>
    <t>645-40-0290</t>
  </si>
  <si>
    <t>10/08/2019 - 11/14/2019: CC--RRH--WA0288--Rapid Rehousing</t>
  </si>
  <si>
    <t>10/07/2019 - 01/07/2020: CC--CA-HFCA</t>
  </si>
  <si>
    <t>09/06/2019 - 11/01/2019: FPS--ES--Open Doors</t>
  </si>
  <si>
    <t>Raigon</t>
  </si>
  <si>
    <t>Griffith</t>
  </si>
  <si>
    <t>Jonah</t>
  </si>
  <si>
    <t>Krueger</t>
  </si>
  <si>
    <t>532-15-1538</t>
  </si>
  <si>
    <t>10/02/2019 - 01/06/2020: CC--CA-HFCA</t>
  </si>
  <si>
    <t>09/08/2019 - 10/26/2019: FPS--ES--Open Doors</t>
  </si>
  <si>
    <t>Destiny</t>
  </si>
  <si>
    <t>Knutson</t>
  </si>
  <si>
    <t>Runge</t>
  </si>
  <si>
    <t>JaZya</t>
  </si>
  <si>
    <t>703-29-1286</t>
  </si>
  <si>
    <t>12/03/2019 - Current: CC--RRH--County CHG</t>
  </si>
  <si>
    <t>11/18/2019 - Current: CC--CA-HFCA</t>
  </si>
  <si>
    <t>01/31/2020 - Current: CC--ES--Warming Center</t>
  </si>
  <si>
    <t>Kerryna</t>
  </si>
  <si>
    <t>XXX-XX-1107</t>
  </si>
  <si>
    <t>Kerry</t>
  </si>
  <si>
    <t>Lentz</t>
  </si>
  <si>
    <t>517-11-6580</t>
  </si>
  <si>
    <t>1327 N Howard</t>
  </si>
  <si>
    <t>Antonio</t>
  </si>
  <si>
    <t>570-67-2515</t>
  </si>
  <si>
    <t>C/O Zsaja Stewart</t>
  </si>
  <si>
    <t>SOAR Eligibility Determination - Service Date: 01/14/2020</t>
  </si>
  <si>
    <t>Darius</t>
  </si>
  <si>
    <t>Spurbeck</t>
  </si>
  <si>
    <t>???-??-5883</t>
  </si>
  <si>
    <t>2003 E Mallon</t>
  </si>
  <si>
    <t>10/29/2019 - Current: CC--CA-HFCA</t>
  </si>
  <si>
    <t>264-73-5519</t>
  </si>
  <si>
    <t>2003 E. Mallon</t>
  </si>
  <si>
    <t>Athina</t>
  </si>
  <si>
    <t>McCrary</t>
  </si>
  <si>
    <t>113-68-1514</t>
  </si>
  <si>
    <t>09/25/2019 - 01/06/2020: CC--CA-HFCA</t>
  </si>
  <si>
    <t>09/22/2019 - Current: FPS--ES--Open Doors</t>
  </si>
  <si>
    <t>Jermaine</t>
  </si>
  <si>
    <t>???-??-8299</t>
  </si>
  <si>
    <t>09/22/2019 - 12/13/2019: FPS--ES--Open Doors</t>
  </si>
  <si>
    <t>Joniel</t>
  </si>
  <si>
    <t>Echerarria</t>
  </si>
  <si>
    <t>???-??-3855</t>
  </si>
  <si>
    <t>Giovanni</t>
  </si>
  <si>
    <t>Lavigne</t>
  </si>
  <si>
    <t>???-??-5425</t>
  </si>
  <si>
    <t>Luis</t>
  </si>
  <si>
    <t>???-??-2201</t>
  </si>
  <si>
    <t>Tiffiney</t>
  </si>
  <si>
    <t>Sumner</t>
  </si>
  <si>
    <t>531-96-4546</t>
  </si>
  <si>
    <t>255 N Cederdale LN</t>
  </si>
  <si>
    <t>98548</t>
  </si>
  <si>
    <t>11/05/2019 - Current: CC Partnership--RRH--Rehousing (CHG)</t>
  </si>
  <si>
    <t>09/23/2019 - 12/23/2019: CC--CA-HFCA</t>
  </si>
  <si>
    <t>12/24/2019 - Current: TSA--ES--Family Shelter</t>
  </si>
  <si>
    <t>???-??-6866</t>
  </si>
  <si>
    <t>Chevala</t>
  </si>
  <si>
    <t>Loken</t>
  </si>
  <si>
    <t>523-33-4490</t>
  </si>
  <si>
    <t>1008 E Garland Ave</t>
  </si>
  <si>
    <t>05/02/2019 - 06/11/2019: CC--RRH--WA0302--Rapid Rehousing for Families</t>
  </si>
  <si>
    <t>11/14/2019 - Current: TSA--ES--Family Shelter</t>
  </si>
  <si>
    <t>justin</t>
  </si>
  <si>
    <t>loken</t>
  </si>
  <si>
    <t>502-15-0377</t>
  </si>
  <si>
    <t>09/24/2019 - 09/26/2019: FPS--ES--Open Doors</t>
  </si>
  <si>
    <t>Wambli</t>
  </si>
  <si>
    <t>Orozco</t>
  </si>
  <si>
    <t>Neveah</t>
  </si>
  <si>
    <t>Pacheco</t>
  </si>
  <si>
    <t>Stephen</t>
  </si>
  <si>
    <t>Thalia</t>
  </si>
  <si>
    <t>Vidinha</t>
  </si>
  <si>
    <t>1809 E Longfellow</t>
  </si>
  <si>
    <t>10/01/2019 - Current: FPS--ES--Open Doors</t>
  </si>
  <si>
    <t>Lailawni</t>
  </si>
  <si>
    <t>10/16/2019 - Current: CC--CA-HFCA</t>
  </si>
  <si>
    <t>Markeis</t>
  </si>
  <si>
    <t>Scott</t>
  </si>
  <si>
    <t>574-19-2381</t>
  </si>
  <si>
    <t>08/05/2019 - 09/05/2019: CC--RRH--WA0288--Rapid Rehousing</t>
  </si>
  <si>
    <t>12/03/2019 - Current: VOA--SSO--Youthreach</t>
  </si>
  <si>
    <t>12/03/2019 - Current: SNAP--CA--SHCA</t>
  </si>
  <si>
    <t>Anonymous78690</t>
  </si>
  <si>
    <t>03/18/2019 - 04/30/2019: CC Partnership--RRH--Rehousing (CHG)</t>
  </si>
  <si>
    <t>09/27/2019 - Current: CC--CA-HFCA</t>
  </si>
  <si>
    <t>09/02/2019 - 09/28/2019: FPS--ES--Open Doors</t>
  </si>
  <si>
    <t>Anonymous52522</t>
  </si>
  <si>
    <t>Anonymous96976</t>
  </si>
  <si>
    <t>Three to six months ago (excluding six months exactly)</t>
  </si>
  <si>
    <t>01/06/2020 - Current: CC--CA-HFCA</t>
  </si>
  <si>
    <t>10/11/2019 - 01/21/2020: TSA--ES--Family Shelter</t>
  </si>
  <si>
    <t>Anonymous96980</t>
  </si>
  <si>
    <t>Anonymous96981</t>
  </si>
  <si>
    <t>Anonymous96982</t>
  </si>
  <si>
    <t>535-21-9993</t>
  </si>
  <si>
    <t>09/28/2019 - 09/29/2019: FPS--ES--Open Doors</t>
  </si>
  <si>
    <t>Arthur</t>
  </si>
  <si>
    <t>Fetters</t>
  </si>
  <si>
    <t>???-??-2089</t>
  </si>
  <si>
    <t>3830 NE Indian River Dr</t>
  </si>
  <si>
    <t>34957</t>
  </si>
  <si>
    <t>10/07/2019 - Current: CC--CA-HFCA</t>
  </si>
  <si>
    <t>10/02/2019 - 11/04/2019: FPS--ES--Open Doors</t>
  </si>
  <si>
    <t>Mikayla</t>
  </si>
  <si>
    <t>???-??-2580</t>
  </si>
  <si>
    <t>9th Grade</t>
  </si>
  <si>
    <t>Chaz</t>
  </si>
  <si>
    <t>532-47-2544</t>
  </si>
  <si>
    <t>10/22/2019 - Current: VOA--SSO--Youthreach</t>
  </si>
  <si>
    <t>10/05/2019 - 10/07/2019: FPS--ES--Open Doors</t>
  </si>
  <si>
    <t>Javier</t>
  </si>
  <si>
    <t>Rivera</t>
  </si>
  <si>
    <t>Jozlynn</t>
  </si>
  <si>
    <t>Pyle</t>
  </si>
  <si>
    <t>Diana</t>
  </si>
  <si>
    <t>Sampson</t>
  </si>
  <si>
    <t>533-90-2827</t>
  </si>
  <si>
    <t>07/25/2019 - Current: Transitions--SSO--WA0125--Womens Hearth</t>
  </si>
  <si>
    <t>Sara</t>
  </si>
  <si>
    <t>Meader</t>
  </si>
  <si>
    <t>542-25-7349</t>
  </si>
  <si>
    <t>817 E Mission Ave</t>
  </si>
  <si>
    <t>10/14/2019 - 11/07/2019: CC Partnership--RRH--Rehousing (ESG)</t>
  </si>
  <si>
    <t>10/05/2019 - 10/16/2019: FPS--ES--Open Doors</t>
  </si>
  <si>
    <t>Lucas</t>
  </si>
  <si>
    <t>Andersen</t>
  </si>
  <si>
    <t>531-84-4861</t>
  </si>
  <si>
    <t>Alekzander</t>
  </si>
  <si>
    <t>541-75-6577</t>
  </si>
  <si>
    <t>Wesley</t>
  </si>
  <si>
    <t>378-79-8540</t>
  </si>
  <si>
    <t>15917 E Sprague</t>
  </si>
  <si>
    <t>408 2nd Ave South</t>
  </si>
  <si>
    <t>59405</t>
  </si>
  <si>
    <t>Misty</t>
  </si>
  <si>
    <t>Rupp</t>
  </si>
  <si>
    <t>534-13-3019</t>
  </si>
  <si>
    <t>413 S Maple</t>
  </si>
  <si>
    <t>10/23/2019 - Current: CC--CA-HFCA</t>
  </si>
  <si>
    <t>10/13/2019 - 11/26/2019: FPS--ES--Open Doors</t>
  </si>
  <si>
    <t>Thomas</t>
  </si>
  <si>
    <t>Michener</t>
  </si>
  <si>
    <t>539-98-3001</t>
  </si>
  <si>
    <t>606-47-7328</t>
  </si>
  <si>
    <t>Zechariah</t>
  </si>
  <si>
    <t>Rocky</t>
  </si>
  <si>
    <t>535-63-5677</t>
  </si>
  <si>
    <t>Griffin</t>
  </si>
  <si>
    <t>???-??-8364</t>
  </si>
  <si>
    <t>815 E Lincoln St</t>
  </si>
  <si>
    <t>WY</t>
  </si>
  <si>
    <t>82716</t>
  </si>
  <si>
    <t>10/16/2019 - Current: FPS--ES--Open Doors</t>
  </si>
  <si>
    <t>Ben</t>
  </si>
  <si>
    <t>Borski</t>
  </si>
  <si>
    <t>Shirley</t>
  </si>
  <si>
    <t>Mancini</t>
  </si>
  <si>
    <t>532-64-9205</t>
  </si>
  <si>
    <t>12115 Meridian Ave. S</t>
  </si>
  <si>
    <t>98208</t>
  </si>
  <si>
    <t>Lareesa</t>
  </si>
  <si>
    <t>538-53-4041</t>
  </si>
  <si>
    <t>12/20/2019 - Current: CC--ES--SMS Shelter</t>
  </si>
  <si>
    <t>Montoya</t>
  </si>
  <si>
    <t>561-65-5839</t>
  </si>
  <si>
    <t>3205 S. University Rd</t>
  </si>
  <si>
    <t>10/17/2013 - 10/31/2013: CC Partnership--RRH--Rehousing (CHG)</t>
  </si>
  <si>
    <t>10/19/2019 - Current: FPS--ES--Open Doors</t>
  </si>
  <si>
    <t>12/06/2011 - 11/13/2012: SNAP--TH--Small Cities Housing (158)</t>
  </si>
  <si>
    <t>Eddie</t>
  </si>
  <si>
    <t>625-35-6323</t>
  </si>
  <si>
    <t>Tashina</t>
  </si>
  <si>
    <t>Shepherd</t>
  </si>
  <si>
    <t>529-83-6389</t>
  </si>
  <si>
    <t>408 E Providence</t>
  </si>
  <si>
    <t>12/05/2019 - Current: FPS--ES--Open Doors</t>
  </si>
  <si>
    <t>Noslen</t>
  </si>
  <si>
    <t>Irizarry</t>
  </si>
  <si>
    <t>11/25/2019 - Current: CC Partnership--RRH--Rehousing (CHG)</t>
  </si>
  <si>
    <t>10/24/2019 - 12/09/2019: FPS--ES--Open Doors</t>
  </si>
  <si>
    <t>Anonymous62537</t>
  </si>
  <si>
    <t>Category 4 - Fleeing domestic violence</t>
  </si>
  <si>
    <t>Anonymous62538</t>
  </si>
  <si>
    <t>Raven</t>
  </si>
  <si>
    <t>Kritziana</t>
  </si>
  <si>
    <t>534-27-4072</t>
  </si>
  <si>
    <t>3210 E 44th Ave</t>
  </si>
  <si>
    <t>10/26/2019 - 10/31/2019: FPS--ES--Open Doors</t>
  </si>
  <si>
    <t>Tragedy</t>
  </si>
  <si>
    <t>3143 E 28th Ave</t>
  </si>
  <si>
    <t>Altheana</t>
  </si>
  <si>
    <t>Enjene</t>
  </si>
  <si>
    <t>???-??-3922</t>
  </si>
  <si>
    <t>10220 3rd Ave SE</t>
  </si>
  <si>
    <t>10/28/2019 - 11/01/2019: FPS--ES--Open Doors</t>
  </si>
  <si>
    <t>Junior</t>
  </si>
  <si>
    <t>Tibon</t>
  </si>
  <si>
    <t>???-??-3577</t>
  </si>
  <si>
    <t>Jeffery</t>
  </si>
  <si>
    <t>???-??-1802</t>
  </si>
  <si>
    <t>Ohana</t>
  </si>
  <si>
    <t>???-??-2498</t>
  </si>
  <si>
    <t>Yoeana</t>
  </si>
  <si>
    <t>Rosa</t>
  </si>
  <si>
    <t>Brandom</t>
  </si>
  <si>
    <t>???-??-0382</t>
  </si>
  <si>
    <t>6474 Brandom Rd</t>
  </si>
  <si>
    <t>99040</t>
  </si>
  <si>
    <t>10/29/2019 - 11/22/2019: FPS--ES--Open Doors</t>
  </si>
  <si>
    <t>VanZandt</t>
  </si>
  <si>
    <t>Britt</t>
  </si>
  <si>
    <t>Eidsvoog</t>
  </si>
  <si>
    <t>???-??-0661</t>
  </si>
  <si>
    <t>10/01/2019 - 10/28/2019: FPS--ES--Open Doors</t>
  </si>
  <si>
    <t>Dagan</t>
  </si>
  <si>
    <t>Young</t>
  </si>
  <si>
    <t>???-??-6090</t>
  </si>
  <si>
    <t>Johnathan</t>
  </si>
  <si>
    <t>Adams</t>
  </si>
  <si>
    <t>???-??-4483</t>
  </si>
  <si>
    <t>3515 3rd St</t>
  </si>
  <si>
    <t>OR</t>
  </si>
  <si>
    <t>97141</t>
  </si>
  <si>
    <t>12/10/2019 - Current: CC--CA-HFCA</t>
  </si>
  <si>
    <t>12/28/2019 - Current: CC--ES--Warming Center</t>
  </si>
  <si>
    <t>Nancy</t>
  </si>
  <si>
    <t>Wells</t>
  </si>
  <si>
    <t>???-??-8760</t>
  </si>
  <si>
    <t>Megan</t>
  </si>
  <si>
    <t>11/03/2019 - 11/03/2019: VOA--SSO--Youthreach</t>
  </si>
  <si>
    <t>12816 E Main</t>
  </si>
  <si>
    <t>Other</t>
  </si>
  <si>
    <t>Benjamin</t>
  </si>
  <si>
    <t>Halbert</t>
  </si>
  <si>
    <t>???-??-9307</t>
  </si>
  <si>
    <t>Dropped out</t>
  </si>
  <si>
    <t>11/26/2019 - Current: CC--CA-HFCA</t>
  </si>
  <si>
    <t>11/08/2019 - Current: FPS--ES--Open Doors</t>
  </si>
  <si>
    <t>???-??-5667</t>
  </si>
  <si>
    <t>119 E Wedgewood Ave</t>
  </si>
  <si>
    <t>05/20/2019 - 09/17/2019: Transitions--SSO--WA0125--Womens Hearth</t>
  </si>
  <si>
    <t>Jada</t>
  </si>
  <si>
    <t>???-??-5163</t>
  </si>
  <si>
    <t>11/05/2019 - 12/01/2019: FPS--ES--Open Doors</t>
  </si>
  <si>
    <t>Keira</t>
  </si>
  <si>
    <t>Keristasia</t>
  </si>
  <si>
    <t>Selover</t>
  </si>
  <si>
    <t>600-29-0199</t>
  </si>
  <si>
    <t>607 C St</t>
  </si>
  <si>
    <t>01/30/2020 - Current: CC--RRH--WA0353--RRH for HH with Children</t>
  </si>
  <si>
    <t>01/06/2020 - Current: CC--ES--Warming Center</t>
  </si>
  <si>
    <t>Trimarca</t>
  </si>
  <si>
    <t>428-31-9364</t>
  </si>
  <si>
    <t>1216 E Sanson Ave</t>
  </si>
  <si>
    <t>11/05/2019 - 11/29/2019: FPS--ES--Open Doors</t>
  </si>
  <si>
    <t>Trikilya</t>
  </si>
  <si>
    <t>Layla</t>
  </si>
  <si>
    <t>Serna</t>
  </si>
  <si>
    <t>521-43-7234</t>
  </si>
  <si>
    <t>204 E Indiana</t>
  </si>
  <si>
    <t>07/26/2019 - 10/31/2019: Transitions--SSO--WA0125--Womens Hearth</t>
  </si>
  <si>
    <t>07/23/2013 - 09/24/2013: TSA--CA--HFCA</t>
  </si>
  <si>
    <t>12/27/2019 - Current: CC--ES--Warming Center</t>
  </si>
  <si>
    <t>10/04/2013 - 01/14/2016: CC--PSH--WA0248--Good Grounding</t>
  </si>
  <si>
    <t>Gage</t>
  </si>
  <si>
    <t>Substance Abuse Treatment or Detox Center</t>
  </si>
  <si>
    <t>651-26-7864</t>
  </si>
  <si>
    <t>651-32-2474</t>
  </si>
  <si>
    <t>Janae</t>
  </si>
  <si>
    <t>Corey</t>
  </si>
  <si>
    <t>XXX-XX-7010</t>
  </si>
  <si>
    <t>11/05/2019 - Current: Transitions--SSO--WA0125--Womens Hearth</t>
  </si>
  <si>
    <t>11/20/2019 - Current: TSA--ES--Family Shelter</t>
  </si>
  <si>
    <t>???-??-8028</t>
  </si>
  <si>
    <t>1604 Bryant St</t>
  </si>
  <si>
    <t>98661</t>
  </si>
  <si>
    <t>???-??-2729</t>
  </si>
  <si>
    <t>???-??-6590</t>
  </si>
  <si>
    <t>Kimberly</t>
  </si>
  <si>
    <t>Jeske</t>
  </si>
  <si>
    <t>???-??-8766</t>
  </si>
  <si>
    <t>402 S 5th East</t>
  </si>
  <si>
    <t>01/05/2020 - Current: CC--ES--Warming Center</t>
  </si>
  <si>
    <t>Alan</t>
  </si>
  <si>
    <t>Kroiss</t>
  </si>
  <si>
    <t>XXX-XX-2319</t>
  </si>
  <si>
    <t>09/10/2019 - Current: CC--CA-HFCA</t>
  </si>
  <si>
    <t>Anonymous97729</t>
  </si>
  <si>
    <t>12/16/2019 - Current: CC--CA-HFCA</t>
  </si>
  <si>
    <t>11/22/2019 - 11/30/2019: FPS--ES--Open Doors</t>
  </si>
  <si>
    <t>Anonymous97730</t>
  </si>
  <si>
    <t>Anden</t>
  </si>
  <si>
    <t>Isak</t>
  </si>
  <si>
    <t>586-13-0886</t>
  </si>
  <si>
    <t>12/19/2019 - Current: CC--CA-HFCA</t>
  </si>
  <si>
    <t>T Merson</t>
  </si>
  <si>
    <t>Doun</t>
  </si>
  <si>
    <t>124-97-1657</t>
  </si>
  <si>
    <t>Merlin</t>
  </si>
  <si>
    <t>Poch</t>
  </si>
  <si>
    <t>359-85-2382</t>
  </si>
  <si>
    <t>1111 W Shannon</t>
  </si>
  <si>
    <t>Jakob</t>
  </si>
  <si>
    <t>Durrette</t>
  </si>
  <si>
    <t>534-15-5065</t>
  </si>
  <si>
    <t>1529 W Knox</t>
  </si>
  <si>
    <t>09/04/2019 - 01/08/2020: CC--RRH--WA0288--Rapid Rehousing</t>
  </si>
  <si>
    <t>12/20/2019 - Current: CC--CA-HFCA</t>
  </si>
  <si>
    <t>???-??-1024</t>
  </si>
  <si>
    <t>574-13-0486</t>
  </si>
  <si>
    <t>12030 E Marietta Ave</t>
  </si>
  <si>
    <t>01/08/2020 - Current: CC--ES--Warming Center</t>
  </si>
  <si>
    <t>Kaelani</t>
  </si>
  <si>
    <t>Indica</t>
  </si>
  <si>
    <t>Gladden</t>
  </si>
  <si>
    <t>11/27/2019 - 11/30/2019: FPS--ES--Open Doors</t>
  </si>
  <si>
    <t>612-11-3667</t>
  </si>
  <si>
    <t>2400 N Wilbur Rd</t>
  </si>
  <si>
    <t>04/30/2018 - 06/30/2018: CC--RRH--WA0302--Rapid Rehousing for Families</t>
  </si>
  <si>
    <t>03/07/2018 - 12/31/2018: CC--CA-HFCA</t>
  </si>
  <si>
    <t>Duall</t>
  </si>
  <si>
    <t>XXX-XX-2017</t>
  </si>
  <si>
    <t>Braxton</t>
  </si>
  <si>
    <t>Nikee</t>
  </si>
  <si>
    <t>Larsen</t>
  </si>
  <si>
    <t>???-??-3262</t>
  </si>
  <si>
    <t>108 S State St</t>
  </si>
  <si>
    <t>01/11/2020 - Current: CC--ES--Warming Center</t>
  </si>
  <si>
    <t>Bryon</t>
  </si>
  <si>
    <t>Larson</t>
  </si>
  <si>
    <t>XXX-XX-6310</t>
  </si>
  <si>
    <t>Cheekinew</t>
  </si>
  <si>
    <t>???-??-8672</t>
  </si>
  <si>
    <t>622 N Herald Rd</t>
  </si>
  <si>
    <t>12/04/2019 - Current: CC--CA-HFCA</t>
  </si>
  <si>
    <t>01/07/2020 - Current: CC--ES--Warming Center</t>
  </si>
  <si>
    <t>Liam</t>
  </si>
  <si>
    <t>Deaflad</t>
  </si>
  <si>
    <t>Rosienta</t>
  </si>
  <si>
    <t>Kansou</t>
  </si>
  <si>
    <t>576-79-1339</t>
  </si>
  <si>
    <t>1111 W Shannon Ave</t>
  </si>
  <si>
    <t>12/03/2019 - 01/13/2020: CC Partnership--RRH--Rehousing (CHG)</t>
  </si>
  <si>
    <t>11/27/2019 - Current: CC--CA-HFCA</t>
  </si>
  <si>
    <t>11/29/2019 - 12/01/2019: FPS--ES--Open Doors</t>
  </si>
  <si>
    <t>Samuo</t>
  </si>
  <si>
    <t>???-??-1083</t>
  </si>
  <si>
    <t>Ricky</t>
  </si>
  <si>
    <t>Anten</t>
  </si>
  <si>
    <t>???-??-0719</t>
  </si>
  <si>
    <t>Jazmine</t>
  </si>
  <si>
    <t>535-25-1828</t>
  </si>
  <si>
    <t>2310 E 1st Ave</t>
  </si>
  <si>
    <t>12/05/2019 - 12/17/2019: CC--CA-HFCA</t>
  </si>
  <si>
    <t>12/02/2019 - 12/03/2019: FPS--ES--Open Doors</t>
  </si>
  <si>
    <t>541-23-5012</t>
  </si>
  <si>
    <t>Khaila</t>
  </si>
  <si>
    <t>Denmon</t>
  </si>
  <si>
    <t>742-39-3557</t>
  </si>
  <si>
    <t>Soto</t>
  </si>
  <si>
    <t>332-59-8986</t>
  </si>
  <si>
    <t>Kelsie</t>
  </si>
  <si>
    <t>Symons</t>
  </si>
  <si>
    <t>???-??-4156</t>
  </si>
  <si>
    <t>711 E St Thomas More Way</t>
  </si>
  <si>
    <t>12/03/2019 - 12/09/2019: FPS--ES--Open Doors</t>
  </si>
  <si>
    <t>Kingston</t>
  </si>
  <si>
    <t>Wahl</t>
  </si>
  <si>
    <t>???-??-4166</t>
  </si>
  <si>
    <t>Patrick</t>
  </si>
  <si>
    <t>???-??-8101</t>
  </si>
  <si>
    <t>83651</t>
  </si>
  <si>
    <t>12/23/2019 - Current: CC--CA-HFCA</t>
  </si>
  <si>
    <t>12/03/2019 - Current: FPS--ES--Open Doors</t>
  </si>
  <si>
    <t>Jenneffer</t>
  </si>
  <si>
    <t>208-58-6029</t>
  </si>
  <si>
    <t>Thao</t>
  </si>
  <si>
    <t>Josiah</t>
  </si>
  <si>
    <t>Lucian</t>
  </si>
  <si>
    <t>???-??-5497</t>
  </si>
  <si>
    <t>Phoenix</t>
  </si>
  <si>
    <t>Chawn</t>
  </si>
  <si>
    <t>Brooks</t>
  </si>
  <si>
    <t>532-15-7277</t>
  </si>
  <si>
    <t>April</t>
  </si>
  <si>
    <t>537-92-1243</t>
  </si>
  <si>
    <t>1007 E Walton</t>
  </si>
  <si>
    <t>Donny</t>
  </si>
  <si>
    <t>534-51-8205</t>
  </si>
  <si>
    <t>Andrea</t>
  </si>
  <si>
    <t>532-88-4155</t>
  </si>
  <si>
    <t>Amayalin</t>
  </si>
  <si>
    <t>537-61-9900</t>
  </si>
  <si>
    <t>DaiJanai</t>
  </si>
  <si>
    <t>094-92-7518</t>
  </si>
  <si>
    <t>GED</t>
  </si>
  <si>
    <t>Frankie</t>
  </si>
  <si>
    <t>Jardine</t>
  </si>
  <si>
    <t>XXX-XX-8442</t>
  </si>
  <si>
    <t>907 E Rich</t>
  </si>
  <si>
    <t>05/24/2017 - 07/07/2017: CC--RRH--WA0353--RRH for HH with Children</t>
  </si>
  <si>
    <t>08/31/2017 - 12/31/2018: CC--CA-HFCA</t>
  </si>
  <si>
    <t>12/06/2019 - 12/07/2019: FPS--ES--Open Doors</t>
  </si>
  <si>
    <t>Rozlynn</t>
  </si>
  <si>
    <t>Garett</t>
  </si>
  <si>
    <t>XXX-XX-8507</t>
  </si>
  <si>
    <t>Robbins</t>
  </si>
  <si>
    <t>535-74-9398</t>
  </si>
  <si>
    <t>3307 E Cleveland</t>
  </si>
  <si>
    <t>02/26/2019 - Current: CC--CA-HFCA</t>
  </si>
  <si>
    <t>12/07/2019 - Current: FPS--ES--Open Doors</t>
  </si>
  <si>
    <t>533-61-6197</t>
  </si>
  <si>
    <t>Devin</t>
  </si>
  <si>
    <t>Stroble</t>
  </si>
  <si>
    <t>537-31-9053</t>
  </si>
  <si>
    <t>708 E Mission</t>
  </si>
  <si>
    <t>11/15/2017 - 12/18/2017: CC--RRH--WA0302--Rapid Rehousing for Families</t>
  </si>
  <si>
    <t>12/30/2019 - Current: CC--CA-HFCA</t>
  </si>
  <si>
    <t>12/09/2019 - Current: FPS--ES--Open Doors</t>
  </si>
  <si>
    <t>12/13/2017 - 07/01/2018: TSA--TH--Stepping Stones</t>
  </si>
  <si>
    <t>Issaiah</t>
  </si>
  <si>
    <t>Mathias</t>
  </si>
  <si>
    <t>Mykel</t>
  </si>
  <si>
    <t>Finder</t>
  </si>
  <si>
    <t>517-06-0473</t>
  </si>
  <si>
    <t>5008 N Calispel</t>
  </si>
  <si>
    <t>12/13/2019 - 12/17/2019: FPS--ES--Open Doors</t>
  </si>
  <si>
    <t>Jaxsyn</t>
  </si>
  <si>
    <t>Byrd Jr</t>
  </si>
  <si>
    <t>XXX-XX-2115</t>
  </si>
  <si>
    <t>920 E 4th</t>
  </si>
  <si>
    <t>10/19/2018 - 01/07/2019: VOA--SSO--Youthreach</t>
  </si>
  <si>
    <t>05/07/2019 - 08/07/2019: CC--CA-HFCA</t>
  </si>
  <si>
    <t>12/13/2019 - 12/22/2019: FPS--ES--Open Doors</t>
  </si>
  <si>
    <t>Bobbie</t>
  </si>
  <si>
    <t>Alf</t>
  </si>
  <si>
    <t>536-41-4429</t>
  </si>
  <si>
    <t>101 E. Hartson</t>
  </si>
  <si>
    <t>06/10/2019 - 07/10/2019: CC Partnership--RRH--Rehousing (CHG)</t>
  </si>
  <si>
    <t>12/13/2019 - 01/22/2020: FPS--ES--Open Doors</t>
  </si>
  <si>
    <t>17419 E Coach Dr</t>
  </si>
  <si>
    <t>Kiefer</t>
  </si>
  <si>
    <t>277-96-7784</t>
  </si>
  <si>
    <t>12/10/2019 - 12/21/2019: FPS--ES--Open Doors</t>
  </si>
  <si>
    <t>Katelynn</t>
  </si>
  <si>
    <t>Geyer</t>
  </si>
  <si>
    <t>???-??-0557</t>
  </si>
  <si>
    <t>12/11/2019 - 12/12/2019: FPS--ES--Open Doors</t>
  </si>
  <si>
    <t>Solomon</t>
  </si>
  <si>
    <t>12/20/2019 - Current: FPS--ES--Open Doors</t>
  </si>
  <si>
    <t>Isabella</t>
  </si>
  <si>
    <t>???-??-9701</t>
  </si>
  <si>
    <t>1168 Bullrope Rd</t>
  </si>
  <si>
    <t>98841</t>
  </si>
  <si>
    <t>Aryanna</t>
  </si>
  <si>
    <t>12/30/2019 - Current: FPS--ES--Open Doors</t>
  </si>
  <si>
    <t>Witcher</t>
  </si>
  <si>
    <t>536-98-2354</t>
  </si>
  <si>
    <t>2306 N Eastern</t>
  </si>
  <si>
    <t>12/17/2019 - 12/18/2019: FPS--ES--Open Doors</t>
  </si>
  <si>
    <t>Hayden</t>
  </si>
  <si>
    <t>Kyra</t>
  </si>
  <si>
    <t>Syena</t>
  </si>
  <si>
    <t>Dunne</t>
  </si>
  <si>
    <t>387-53-1878</t>
  </si>
  <si>
    <t>Sadie</t>
  </si>
  <si>
    <t>Wimmer</t>
  </si>
  <si>
    <t>519-56-2477</t>
  </si>
  <si>
    <t>6410 W Groveview Ln</t>
  </si>
  <si>
    <t>Rudolph</t>
  </si>
  <si>
    <t>???-??-4168</t>
  </si>
  <si>
    <t>12/21/2019 - Current: FPS--ES--Open Doors</t>
  </si>
  <si>
    <t>Cotton</t>
  </si>
  <si>
    <t>Merle</t>
  </si>
  <si>
    <t>Roberts</t>
  </si>
  <si>
    <t>???-??-0718</t>
  </si>
  <si>
    <t>12/18/2018 - 07/01/2019: CC--CA-HFCA</t>
  </si>
  <si>
    <t>12/23/2019 - Current: FPS--ES--Open Doors</t>
  </si>
  <si>
    <t>Nicole</t>
  </si>
  <si>
    <t>???-??-4767</t>
  </si>
  <si>
    <t>32 W Pacific</t>
  </si>
  <si>
    <t>Jonathan</t>
  </si>
  <si>
    <t>???-??-7388</t>
  </si>
  <si>
    <t>7108 Highway 126 N</t>
  </si>
  <si>
    <t>AR</t>
  </si>
  <si>
    <t>72653</t>
  </si>
  <si>
    <t>12/25/2019 - 01/04/2020: FPS--ES--Open Doors</t>
  </si>
  <si>
    <t>Terra</t>
  </si>
  <si>
    <t>???-??-3094</t>
  </si>
  <si>
    <t>Hoover</t>
  </si>
  <si>
    <t>561-55-1034</t>
  </si>
  <si>
    <t>27609 N Dalton</t>
  </si>
  <si>
    <t>12/26/2019 - Current: CC--CA-HFCA</t>
  </si>
  <si>
    <t>12/12/2017 - 03/07/2018: TSA--TH--Stepping Stones</t>
  </si>
  <si>
    <t>Julian</t>
  </si>
  <si>
    <t>Wakefield</t>
  </si>
  <si>
    <t>539-57-9267</t>
  </si>
  <si>
    <t>Doran</t>
  </si>
  <si>
    <t>646-76-6142</t>
  </si>
  <si>
    <t>646-76-6143</t>
  </si>
  <si>
    <t>Holley</t>
  </si>
  <si>
    <t>???-??-4139</t>
  </si>
  <si>
    <t>111 Tyler Way</t>
  </si>
  <si>
    <t>59847</t>
  </si>
  <si>
    <t>12/28/2019 - Current: FPS--ES--Open Doors</t>
  </si>
  <si>
    <t>Chad</t>
  </si>
  <si>
    <t>Hope</t>
  </si>
  <si>
    <t>Row Labels</t>
  </si>
  <si>
    <t>Grand Total</t>
  </si>
  <si>
    <t>Count of 3.12 Exit Destination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</si>
</sst>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yy\ h:mm\ AM/P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5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9">
    <dxf>
      <numFmt numFmtId="27" formatCode="m/d/yyyy\ h:mm"/>
    </dxf>
    <dxf>
      <numFmt numFmtId="19" formatCode="m/d/yyyy"/>
    </dxf>
    <dxf>
      <numFmt numFmtId="19" formatCode="m/d/yyyy"/>
    </dxf>
    <dxf>
      <numFmt numFmtId="27" formatCode="m/d/yyyy\ h:mm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 Wylie" refreshedDate="43861.499498726851" createdVersion="6" refreshedVersion="6" minRefreshableVersion="3" recordCount="848" xr:uid="{59B2228A-0398-4DAF-8AA5-B367266DF9CB}">
  <cacheSource type="worksheet">
    <worksheetSource ref="A1:ES1048576" sheet="DataSource1000000095"/>
  </cacheSource>
  <cacheFields count="149">
    <cacheField name="2.1 Organization Name" numFmtId="0">
      <sharedItems containsBlank="1"/>
    </cacheField>
    <cacheField name="2.2 Project Name" numFmtId="0">
      <sharedItems containsBlank="1" count="3">
        <s v="FPS--ES--Bridges Family Shelter"/>
        <s v="FPS--ES--Open Doors"/>
        <m/>
      </sharedItems>
    </cacheField>
    <cacheField name="2.4 ProjectType" numFmtId="0">
      <sharedItems containsBlank="1"/>
    </cacheField>
    <cacheField name="2.5 Utilization Tracking Method (Invalid)" numFmtId="0">
      <sharedItems containsBlank="1"/>
    </cacheField>
    <cacheField name="2.6 Federal Grant Programs" numFmtId="0">
      <sharedItems containsBlank="1"/>
    </cacheField>
    <cacheField name="Enrollment Created By" numFmtId="0">
      <sharedItems containsBlank="1"/>
    </cacheField>
    <cacheField name="3.1 FirstName" numFmtId="0">
      <sharedItems containsBlank="1"/>
    </cacheField>
    <cacheField name="3.1 LastName" numFmtId="0">
      <sharedItems containsBlank="1"/>
    </cacheField>
    <cacheField name="5.8 Personal ID" numFmtId="0">
      <sharedItems containsString="0" containsBlank="1" containsNumber="1" containsInteger="1" minValue="11506" maxValue="98247"/>
    </cacheField>
    <cacheField name="5.9 Household ID" numFmtId="0">
      <sharedItems containsString="0" containsBlank="1" containsNumber="1" containsInteger="1" minValue="101912" maxValue="125823"/>
    </cacheField>
    <cacheField name="3.15 Relationship to HoH" numFmtId="0">
      <sharedItems containsBlank="1"/>
    </cacheField>
    <cacheField name="3.16 Client Location" numFmtId="0">
      <sharedItems containsBlank="1"/>
    </cacheField>
    <cacheField name="CaseMembers" numFmtId="0">
      <sharedItems containsString="0" containsBlank="1" containsNumber="1" containsInteger="1" minValue="1" maxValue="8"/>
    </cacheField>
    <cacheField name="3.10 Enroll Date" numFmtId="0">
      <sharedItems containsNonDate="0" containsDate="1" containsString="0" containsBlank="1" minDate="2018-06-21T00:00:00" maxDate="2019-12-31T00:00:00"/>
    </cacheField>
    <cacheField name="3.11 Exit Date" numFmtId="0">
      <sharedItems containsNonDate="0" containsDate="1" containsString="0" containsBlank="1" minDate="2019-01-01T00:00:00" maxDate="2020-01-23T00:00:00"/>
    </cacheField>
    <cacheField name="3.12 Exit Destination" numFmtId="0">
      <sharedItems containsBlank="1" count="17">
        <s v="Rental by client, other ongoing housing subsidy"/>
        <s v="Rental by client with RRH or equivalent subsidy"/>
        <s v="Emergency shelter, including hotel or motel paid for with emergency shelter voucher, or RHY-funded Host Home shelter"/>
        <s v=""/>
        <s v="Client refused"/>
        <s v="No exit interview completed"/>
        <s v="Staying or living with family, permanent tenure"/>
        <s v="Psychiatric Hospital or Other Psychiatric Facility"/>
        <s v="Staying or living with family, temporary tenure (e.g., room, apartment or house)"/>
        <s v="Rental by client, no ongoing housing subsidy"/>
        <s v="Transitional Housing for homeless persons (including homeless youth)"/>
        <s v="Staying or living with friends, permanent tenure"/>
        <s v="Staying or living with friends, temporary tenure (e.g., room, apartment or house)"/>
        <s v="Hotel or Motel paid for without Emergency Shelter Voucher"/>
        <s v="Other"/>
        <s v="Substance Abuse Treatment or Detox Center"/>
        <m/>
      </sharedItems>
    </cacheField>
    <cacheField name="3.2 SocSecNo" numFmtId="0">
      <sharedItems containsBlank="1"/>
    </cacheField>
    <cacheField name="3.2 Social Security Quality" numFmtId="0">
      <sharedItems containsBlank="1"/>
    </cacheField>
    <cacheField name="3.3 Birthdate" numFmtId="0">
      <sharedItems containsNonDate="0" containsDate="1" containsString="0" containsBlank="1" minDate="1953-06-18T00:00:00" maxDate="2019-12-24T00:00:00"/>
    </cacheField>
    <cacheField name="3.3 Birthdate Quality" numFmtId="0">
      <sharedItems containsBlank="1"/>
    </cacheField>
    <cacheField name="Age at Enrollment" numFmtId="0">
      <sharedItems containsString="0" containsBlank="1" containsNumber="1" containsInteger="1" minValue="0" maxValue="66"/>
    </cacheField>
    <cacheField name="Current Age" numFmtId="0">
      <sharedItems containsString="0" containsBlank="1" containsNumber="1" containsInteger="1" minValue="0" maxValue="66"/>
    </cacheField>
    <cacheField name="3.4 Race" numFmtId="0">
      <sharedItems containsBlank="1"/>
    </cacheField>
    <cacheField name="3.5 Ethnicity" numFmtId="0">
      <sharedItems containsBlank="1"/>
    </cacheField>
    <cacheField name="3.6 Gender" numFmtId="0">
      <sharedItems containsBlank="1"/>
    </cacheField>
    <cacheField name="3.7 Veteran Status" numFmtId="0">
      <sharedItems containsBlank="1"/>
    </cacheField>
    <cacheField name="3.8 Disabling Condition at Entry" numFmtId="0">
      <sharedItems containsBlank="1"/>
    </cacheField>
    <cacheField name="3.917 Living Situation" numFmtId="0">
      <sharedItems containsBlank="1"/>
    </cacheField>
    <cacheField name="3.917b Stayed Less Than 7 Nights" numFmtId="0">
      <sharedItems containsBlank="1"/>
    </cacheField>
    <cacheField name="3.917 Stayed Less Than 90 Days" numFmtId="0">
      <sharedItems containsBlank="1"/>
    </cacheField>
    <cacheField name="3.917b Stayed in Streets, ES or SH Night Before" numFmtId="0">
      <sharedItems containsBlank="1"/>
    </cacheField>
    <cacheField name="3.917 Length of Stay" numFmtId="0">
      <sharedItems containsBlank="1"/>
    </cacheField>
    <cacheField name="3.917 Homeless Start Date" numFmtId="0">
      <sharedItems containsNonDate="0" containsDate="1" containsString="0" containsBlank="1" minDate="2009-11-16T00:00:00" maxDate="2019-12-28T00:00:00"/>
    </cacheField>
    <cacheField name="Length of Time Homeless (3.917 Approximate Start)" numFmtId="0">
      <sharedItems containsString="0" containsBlank="1" containsNumber="1" containsInteger="1" minValue="-180" maxValue="3620"/>
    </cacheField>
    <cacheField name="3.917 Times Homeless Last 3 Years" numFmtId="0">
      <sharedItems containsBlank="1"/>
    </cacheField>
    <cacheField name="3.917 Total Months Homeless Last 3 Years" numFmtId="0">
      <sharedItems containsBlank="1"/>
    </cacheField>
    <cacheField name="V5 Last Permanent Address" numFmtId="0">
      <sharedItems containsBlank="1"/>
    </cacheField>
    <cacheField name="V5 Prior Address" numFmtId="0">
      <sharedItems containsBlank="1"/>
    </cacheField>
    <cacheField name="V5 State" numFmtId="0">
      <sharedItems containsBlank="1"/>
    </cacheField>
    <cacheField name="V5 Zip" numFmtId="0">
      <sharedItems containsBlank="1"/>
    </cacheField>
    <cacheField name="Municipality (City or County)" numFmtId="0">
      <sharedItems containsBlank="1"/>
    </cacheField>
    <cacheField name="Days Enrolled in Project" numFmtId="0">
      <sharedItems containsString="0" containsBlank="1" containsNumber="1" containsInteger="1" minValue="0" maxValue="309"/>
    </cacheField>
    <cacheField name="RRH In Permanent Housing" numFmtId="0">
      <sharedItems containsBlank="1"/>
    </cacheField>
    <cacheField name="RRH Date Of Move-In" numFmtId="0">
      <sharedItems containsNonDate="0" containsString="0" containsBlank="1"/>
    </cacheField>
    <cacheField name="Days Enrolled Until RRH Date of Move-in" numFmtId="0">
      <sharedItems containsBlank="1"/>
    </cacheField>
    <cacheField name="4.1 Housing Status" numFmtId="0">
      <sharedItems containsBlank="1"/>
    </cacheField>
    <cacheField name="4.4 Covered by Health Insurance" numFmtId="0">
      <sharedItems containsBlank="1"/>
    </cacheField>
    <cacheField name="4.11 Domestic Violence" numFmtId="0">
      <sharedItems containsBlank="1"/>
    </cacheField>
    <cacheField name="4.11 Domestic Violence - Currently Fleeing DV?" numFmtId="0">
      <sharedItems containsBlank="1"/>
    </cacheField>
    <cacheField name="4.11 Domestic Violence - When it Occurred" numFmtId="0">
      <sharedItems containsBlank="1"/>
    </cacheField>
    <cacheField name="4.13 Engagement Date" numFmtId="0">
      <sharedItems containsNonDate="0" containsDate="1" containsString="0" containsBlank="1" minDate="2018-06-28T00:00:00" maxDate="2019-12-31T00:00:00"/>
    </cacheField>
    <cacheField name="Days Enrolled Until Engagement Date" numFmtId="0">
      <sharedItems containsBlank="1"/>
    </cacheField>
    <cacheField name="4.24 Current Status (Retired Data Element)" numFmtId="0">
      <sharedItems containsBlank="1"/>
    </cacheField>
    <cacheField name="4.24 In School (Retired Data Element)" numFmtId="0">
      <sharedItems containsBlank="1"/>
    </cacheField>
    <cacheField name="4.24 Connected to McKinney Vento Liason (Retired)" numFmtId="0">
      <sharedItems containsBlank="1"/>
    </cacheField>
    <cacheField name="Household Type" numFmtId="0">
      <sharedItems containsBlank="1"/>
    </cacheField>
    <cacheField name="Latitude" numFmtId="0">
      <sharedItems containsBlank="1"/>
    </cacheField>
    <cacheField name="Longitude" numFmtId="0">
      <sharedItems containsBlank="1"/>
    </cacheField>
    <cacheField name="R1 Referral Source" numFmtId="0">
      <sharedItems containsBlank="1"/>
    </cacheField>
    <cacheField name="R2 Date Status Determined" numFmtId="0">
      <sharedItems containsNonDate="0" containsString="0" containsBlank="1"/>
    </cacheField>
    <cacheField name="R2 Enroll Status" numFmtId="0">
      <sharedItems containsBlank="1"/>
    </cacheField>
    <cacheField name="R2 Runaway Youth" numFmtId="0">
      <sharedItems containsBlank="1"/>
    </cacheField>
    <cacheField name="R2 Reason Why No Services Funded" numFmtId="0">
      <sharedItems containsBlank="1"/>
    </cacheField>
    <cacheField name="R3 Sexual Orientation" numFmtId="0">
      <sharedItems containsBlank="1"/>
    </cacheField>
    <cacheField name="R4 Last Grade Completed" numFmtId="0">
      <sharedItems containsBlank="1"/>
    </cacheField>
    <cacheField name="R5 School Status" numFmtId="0">
      <sharedItems containsBlank="1"/>
    </cacheField>
    <cacheField name="R6 Employed Status" numFmtId="0">
      <sharedItems containsBlank="1"/>
    </cacheField>
    <cacheField name="R6 Why Not Employed" numFmtId="0">
      <sharedItems containsBlank="1"/>
    </cacheField>
    <cacheField name="R6 Type of Employment" numFmtId="0">
      <sharedItems containsBlank="1"/>
    </cacheField>
    <cacheField name="R6 Looking for Work" numFmtId="0">
      <sharedItems containsBlank="1"/>
    </cacheField>
    <cacheField name="R7 General Health Status" numFmtId="0">
      <sharedItems containsBlank="1"/>
    </cacheField>
    <cacheField name="R8 Dental Health Status" numFmtId="0">
      <sharedItems containsBlank="1"/>
    </cacheField>
    <cacheField name="R9 Mental Health Status" numFmtId="0">
      <sharedItems containsBlank="1"/>
    </cacheField>
    <cacheField name="R10 Pregnancy Status" numFmtId="0">
      <sharedItems containsBlank="1"/>
    </cacheField>
    <cacheField name="R10 Pregnancy Due Date" numFmtId="0">
      <sharedItems containsNonDate="0" containsString="0" containsBlank="1"/>
    </cacheField>
    <cacheField name="Client Record Restricted" numFmtId="0">
      <sharedItems containsBlank="1"/>
    </cacheField>
    <cacheField name="InfoReleaseNo" numFmtId="0">
      <sharedItems containsBlank="1"/>
    </cacheField>
    <cacheField name="Information Release Status" numFmtId="0">
      <sharedItems containsBlank="1"/>
    </cacheField>
    <cacheField name="4.12 Contact Services" numFmtId="0">
      <sharedItems containsString="0" containsBlank="1" containsNumber="1" containsInteger="1" minValue="0" maxValue="114"/>
    </cacheField>
    <cacheField name="Date of Last Contact (Beta)" numFmtId="0">
      <sharedItems containsNonDate="0" containsDate="1" containsString="0" containsBlank="1" minDate="2018-09-23T00:00:00" maxDate="2019-10-05T00:00:00"/>
    </cacheField>
    <cacheField name="Date of First Contact (Beta)" numFmtId="0">
      <sharedItems containsNonDate="0" containsDate="1" containsString="0" containsBlank="1" minDate="2018-06-21T00:00:00" maxDate="2019-09-25T00:00:00"/>
    </cacheField>
    <cacheField name="Count of Bed Nights (Housing Check-ins)" numFmtId="0">
      <sharedItems containsString="0" containsBlank="1" containsNumber="1" containsInteger="1" minValue="0" maxValue="210"/>
    </cacheField>
    <cacheField name="Date of Last ES Stay (Beta)" numFmtId="0">
      <sharedItems containsNonDate="0" containsDate="1" containsString="0" containsBlank="1" minDate="2018-11-11T00:00:00" maxDate="2020-01-30T00:00:00"/>
    </cacheField>
    <cacheField name="Date of First ES Stay (Beta)" numFmtId="0">
      <sharedItems containsNonDate="0" containsDate="1" containsString="0" containsBlank="1" minDate="2018-06-21T00:00:00" maxDate="2019-12-31T00:00:00"/>
    </cacheField>
    <cacheField name="4.2 Income Total at Entry" numFmtId="0">
      <sharedItems containsString="0" containsBlank="1" containsNumber="1" minValue="18.57" maxValue="4500"/>
    </cacheField>
    <cacheField name="4.02 Total Income at Annual Update" numFmtId="0">
      <sharedItems containsString="0" containsBlank="1" containsNumber="1" containsInteger="1" minValue="197" maxValue="999"/>
    </cacheField>
    <cacheField name="4.2 Income Total at Exit" numFmtId="0">
      <sharedItems containsString="0" containsBlank="1" containsNumber="1" minValue="18.57" maxValue="4500"/>
    </cacheField>
    <cacheField name="4.3 Non-Cash Benefit Count" numFmtId="0">
      <sharedItems containsString="0" containsBlank="1" containsNumber="1" containsInteger="1" minValue="0" maxValue="2"/>
    </cacheField>
    <cacheField name="4.3 Non-Cash Benefit Count at Exit" numFmtId="0">
      <sharedItems containsString="0" containsBlank="1" containsNumber="1" containsInteger="1" minValue="0" maxValue="2"/>
    </cacheField>
    <cacheField name="CurrentDate" numFmtId="0">
      <sharedItems containsNonDate="0" containsDate="1" containsString="0" containsBlank="1" minDate="2020-01-31T13:58:36" maxDate="2020-01-31T13:58:36"/>
    </cacheField>
    <cacheField name="Barrier Count at Entry" numFmtId="0">
      <sharedItems containsString="0" containsBlank="1" containsNumber="1" containsInteger="1" minValue="0" maxValue="6"/>
    </cacheField>
    <cacheField name="Chronic Homeless Status" numFmtId="0">
      <sharedItems containsString="0" containsBlank="1" containsNumber="1" containsInteger="1" minValue="0" maxValue="1"/>
    </cacheField>
    <cacheField name="ProgramType" numFmtId="0">
      <sharedItems containsBlank="1"/>
    </cacheField>
    <cacheField name="SOAR Eligibility Determination (Most Recent)" numFmtId="0">
      <sharedItems containsBlank="1"/>
    </cacheField>
    <cacheField name="SOAR Enrollment Determination (Most Recent)" numFmtId="0">
      <sharedItems containsBlank="1"/>
    </cacheField>
    <cacheField name="RRH | Most Recent Enrollment" numFmtId="0">
      <sharedItems containsBlank="1"/>
    </cacheField>
    <cacheField name="Street Outreach | Most Recent Enrollment" numFmtId="0">
      <sharedItems containsBlank="1"/>
    </cacheField>
    <cacheField name="Coordinated Entry | Most Recent Enrollment" numFmtId="0">
      <sharedItems containsBlank="1"/>
    </cacheField>
    <cacheField name="Emergency Shelter | Most Recent Enrollment" numFmtId="0">
      <sharedItems containsBlank="1"/>
    </cacheField>
    <cacheField name="Transitional Housing | Most Recent Enrollment" numFmtId="0">
      <sharedItems containsBlank="1"/>
    </cacheField>
    <cacheField name="PSH | Most Recent Enrollment" numFmtId="0">
      <sharedItems containsBlank="1"/>
    </cacheField>
    <cacheField name="Prevention | Most Recent Enrollment" numFmtId="0">
      <sharedItems containsBlank="1"/>
    </cacheField>
    <cacheField name="Under 25 Years Old" numFmtId="0">
      <sharedItems containsBlank="1"/>
    </cacheField>
    <cacheField name="ClientID" numFmtId="0">
      <sharedItems containsString="0" containsBlank="1" containsNumber="1" containsInteger="1" minValue="1" maxValue="1"/>
    </cacheField>
    <cacheField name="4.10 Alcohol Abuse (Substance Abuse)" numFmtId="0">
      <sharedItems containsBlank="1"/>
    </cacheField>
    <cacheField name="4.07 Chronic Health Condition" numFmtId="0">
      <sharedItems containsBlank="1"/>
    </cacheField>
    <cacheField name="4.06 Developmental Disability" numFmtId="0">
      <sharedItems containsBlank="1"/>
    </cacheField>
    <cacheField name="4.10 Drug Abuse (Substance Abuse)" numFmtId="0">
      <sharedItems containsBlank="1"/>
    </cacheField>
    <cacheField name="4.08 HIV/AIDS" numFmtId="0">
      <sharedItems containsBlank="1"/>
    </cacheField>
    <cacheField name="4.09 Mental Health Problem" numFmtId="0">
      <sharedItems containsBlank="1"/>
    </cacheField>
    <cacheField name="4.05 Physical Disability" numFmtId="0">
      <sharedItems containsBlank="1"/>
    </cacheField>
    <cacheField name="CaseChildren" numFmtId="0">
      <sharedItems containsString="0" containsBlank="1" containsNumber="1" containsInteger="1" minValue="0" maxValue="7"/>
    </cacheField>
    <cacheField name="CaseAdults" numFmtId="0">
      <sharedItems containsString="0" containsBlank="1" containsNumber="1" containsInteger="1" minValue="0" maxValue="3"/>
    </cacheField>
    <cacheField name="Bed Nights During Report Period" numFmtId="0">
      <sharedItems containsString="0" containsBlank="1" containsNumber="1" containsInteger="1" minValue="0" maxValue="196"/>
    </cacheField>
    <cacheField name="Count of Bed Nights - Entire Episode" numFmtId="0">
      <sharedItems containsString="0" containsBlank="1" containsNumber="1" containsInteger="1" minValue="0" maxValue="210"/>
    </cacheField>
    <cacheField name="HEN-HP Referral Most Recent" numFmtId="0">
      <sharedItems containsBlank="1"/>
    </cacheField>
    <cacheField name="HEN-RRH Referral Most Recent" numFmtId="0">
      <sharedItems containsBlank="1"/>
    </cacheField>
    <cacheField name="WorkSource Referral Most Recent" numFmtId="0">
      <sharedItems containsBlank="1"/>
    </cacheField>
    <cacheField name="YAHP Referral Most Recent" numFmtId="0">
      <sharedItems containsBlank="1"/>
    </cacheField>
    <cacheField name="4.04.10 Other Public" numFmtId="0">
      <sharedItems containsBlank="1"/>
    </cacheField>
    <cacheField name="4.04.10 State Funded" numFmtId="0">
      <sharedItems containsBlank="1"/>
    </cacheField>
    <cacheField name="4.04.11 Indian Health Services (IHS)" numFmtId="0">
      <sharedItems containsBlank="1"/>
    </cacheField>
    <cacheField name="4.04.12 Other" numFmtId="0">
      <sharedItems containsBlank="1"/>
    </cacheField>
    <cacheField name="4.04.3 Combined Childrens HealthInsurance/Medicaid" numFmtId="0">
      <sharedItems containsBlank="1"/>
    </cacheField>
    <cacheField name="4.04.3 Medicaid" numFmtId="0">
      <sharedItems containsBlank="1"/>
    </cacheField>
    <cacheField name="4.04.4 Medicare" numFmtId="0">
      <sharedItems containsBlank="1"/>
    </cacheField>
    <cacheField name="4.04.5 State Children's health Insurance S-CHIP" numFmtId="0">
      <sharedItems containsBlank="1"/>
    </cacheField>
    <cacheField name="4.04.6 Veteran's Administration Medical Services" numFmtId="0">
      <sharedItems containsBlank="1"/>
    </cacheField>
    <cacheField name="4.04.8 Health Insurance obtained through COBRA" numFmtId="0">
      <sharedItems containsBlank="1"/>
    </cacheField>
    <cacheField name="4.04.7 Private - Employer" numFmtId="0">
      <sharedItems containsBlank="1"/>
    </cacheField>
    <cacheField name="4.04.9 Private" numFmtId="0">
      <sharedItems containsBlank="1"/>
    </cacheField>
    <cacheField name="4.04.9 Private - Individual" numFmtId="0">
      <sharedItems containsBlank="1"/>
    </cacheField>
    <cacheField name="4.2.3a Earned Income" numFmtId="0">
      <sharedItems containsString="0" containsBlank="1" containsNumber="1" minValue="0" maxValue="4380"/>
    </cacheField>
    <cacheField name="4.2.4b Unemployment Insurance" numFmtId="0">
      <sharedItems containsString="0" containsBlank="1" containsNumber="1" containsInteger="1" minValue="0" maxValue="1700"/>
    </cacheField>
    <cacheField name="4.2.5c Supplemental Security Income" numFmtId="0">
      <sharedItems containsString="0" containsBlank="1" containsNumber="1" minValue="0" maxValue="4500"/>
    </cacheField>
    <cacheField name="4.2.6d Social Security Disability  Income" numFmtId="0">
      <sharedItems containsString="0" containsBlank="1" containsNumber="1" containsInteger="1" minValue="0" maxValue="1600"/>
    </cacheField>
    <cacheField name="4.2.7e VA Disability Compensation" numFmtId="0">
      <sharedItems containsString="0" containsBlank="1" containsNumber="1" containsInteger="1" minValue="0" maxValue="2055"/>
    </cacheField>
    <cacheField name="4.2.8f VA Disability Pension" numFmtId="0">
      <sharedItems containsString="0" containsBlank="1" containsNumber="1" containsInteger="1" minValue="0" maxValue="0"/>
    </cacheField>
    <cacheField name="4.2.9g Private Disability Income" numFmtId="0">
      <sharedItems containsString="0" containsBlank="1" containsNumber="1" containsInteger="1" minValue="0" maxValue="197"/>
    </cacheField>
    <cacheField name="4.2.10h Workers Compensation" numFmtId="0">
      <sharedItems containsString="0" containsBlank="1" containsNumber="1" containsInteger="1" minValue="0" maxValue="0"/>
    </cacheField>
    <cacheField name="4.2.11i TANF" numFmtId="0">
      <sharedItems containsString="0" containsBlank="1" containsNumber="1" containsInteger="1" minValue="0" maxValue="1130"/>
    </cacheField>
    <cacheField name="4.2.12j General Assistance" numFmtId="0">
      <sharedItems containsString="0" containsBlank="1" containsNumber="1" containsInteger="1" minValue="0" maxValue="996"/>
    </cacheField>
    <cacheField name="4.2.13k Retirement (Social Security)" numFmtId="0">
      <sharedItems containsString="0" containsBlank="1" containsNumber="1" containsInteger="1" minValue="0" maxValue="0"/>
    </cacheField>
    <cacheField name="4.2.14l Pension from a Former Job" numFmtId="0">
      <sharedItems containsString="0" containsBlank="1" containsNumber="1" containsInteger="1" minValue="0" maxValue="0"/>
    </cacheField>
    <cacheField name="4.2.15m Child Support" numFmtId="0">
      <sharedItems containsString="0" containsBlank="1" containsNumber="1" minValue="0" maxValue="1200"/>
    </cacheField>
    <cacheField name="4.2.16n Alimony" numFmtId="0">
      <sharedItems containsString="0" containsBlank="1" containsNumber="1" containsInteger="1" minValue="0" maxValue="0"/>
    </cacheField>
    <cacheField name="4.2.17o Other Income" numFmtId="0">
      <sharedItems containsString="0" containsBlank="1" containsNumber="1" containsInteger="1" minValue="0" maxValue="1600"/>
    </cacheField>
    <cacheField name="Chronic Homeless Status_vHMISDatAssessment" numFmtId="0">
      <sharedItems containsString="0" containsBlank="1" containsNumber="1" containsInteger="1" minValue="0" maxValue="1"/>
    </cacheField>
    <cacheField name="Chronic Homeless Status_EvaluatevHMIS&amp;HMISDA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8">
  <r>
    <s v="Family Promise of Spokane"/>
    <x v="0"/>
    <s v="Emergency shelter"/>
    <s v="Entry/Exit (e/e)"/>
    <s v=""/>
    <s v="Susan Heitstuman"/>
    <s v="Britney"/>
    <s v="Estabrooks"/>
    <n v="84192"/>
    <n v="107555"/>
    <s v="Self"/>
    <s v=""/>
    <n v="3"/>
    <d v="2018-11-18T00:00:00"/>
    <d v="2019-01-13T00:00:00"/>
    <x v="0"/>
    <s v="534-31-6609"/>
    <s v="Full SSN"/>
    <d v="1990-01-01T00:00:00"/>
    <s v="Full DOB Reported"/>
    <n v="28"/>
    <n v="30"/>
    <s v="White"/>
    <s v="Non-Hispanic/Latino"/>
    <s v="Female"/>
    <s v="No"/>
    <s v="Missing"/>
    <s v=""/>
    <s v=""/>
    <s v=""/>
    <s v=""/>
    <s v=""/>
    <m/>
    <m/>
    <s v=""/>
    <s v=""/>
    <s v=""/>
    <s v=""/>
    <s v=""/>
    <s v=""/>
    <s v=""/>
    <n v="56"/>
    <s v=""/>
    <m/>
    <s v="No Move-In Date"/>
    <s v=""/>
    <s v="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n v="569"/>
    <n v="0"/>
    <n v="1"/>
    <d v="2020-01-31T13:58:36"/>
    <n v="0"/>
    <n v="0"/>
    <s v="1"/>
    <s v=""/>
    <s v=""/>
    <s v="11/13/2018 - 12/19/2018: CC--RRH--WA0353--RRH for HH with Children"/>
    <s v=""/>
    <s v="10/08/2018 - 12/31/2018: CC--CA-HFCA"/>
    <s v="11/18/2018 - 01/13/2019: FPS--ES--Bridges Family Shelter"/>
    <s v=""/>
    <s v=""/>
    <s v=""/>
    <s v="No"/>
    <n v="1"/>
    <s v=""/>
    <s v=""/>
    <s v=""/>
    <s v=""/>
    <s v=""/>
    <s v=""/>
    <s v=""/>
    <n v="2"/>
    <n v="1"/>
    <m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Susan Heitstuman"/>
    <s v="Bentley"/>
    <s v="Reed"/>
    <n v="84193"/>
    <n v="107555"/>
    <s v="Son"/>
    <s v=""/>
    <n v="3"/>
    <d v="2018-11-18T00:00:00"/>
    <d v="2019-01-13T00:00:00"/>
    <x v="0"/>
    <s v=""/>
    <s v="Client Refused"/>
    <d v="2016-08-04T00:00:00"/>
    <s v="Full DOB Reported"/>
    <n v="2"/>
    <n v="3"/>
    <s v="White"/>
    <s v="Non-Hispanic/Latino"/>
    <s v="Male"/>
    <s v=""/>
    <s v="Missing"/>
    <s v=""/>
    <s v=""/>
    <s v=""/>
    <s v=""/>
    <s v=""/>
    <m/>
    <m/>
    <s v=""/>
    <s v=""/>
    <s v=""/>
    <s v=""/>
    <s v=""/>
    <s v=""/>
    <s v=""/>
    <n v="56"/>
    <s v=""/>
    <m/>
    <s v="No Move-In Date"/>
    <s v=""/>
    <s v="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0"/>
    <m/>
    <m/>
    <m/>
    <m/>
    <m/>
    <n v="0"/>
    <n v="0"/>
    <d v="2020-01-31T13:58:36"/>
    <n v="0"/>
    <n v="0"/>
    <s v="1"/>
    <s v=""/>
    <s v=""/>
    <s v="11/13/2018 - 12/19/2018: CC--RRH--WA0353--RRH for HH with Children"/>
    <s v=""/>
    <s v="10/08/2018 - 12/31/2018: CC--CA-HFCA"/>
    <s v="11/18/2018 - 01/13/2019: FPS--ES--Bridges Family Shelter"/>
    <s v=""/>
    <s v=""/>
    <s v=""/>
    <s v="Yes"/>
    <n v="1"/>
    <s v=""/>
    <s v=""/>
    <s v=""/>
    <s v=""/>
    <s v=""/>
    <s v=""/>
    <s v=""/>
    <n v="2"/>
    <n v="1"/>
    <m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Susan Heitstuman"/>
    <s v="Kayden"/>
    <s v="Estabrooks"/>
    <n v="84195"/>
    <n v="107555"/>
    <s v="Son"/>
    <s v=""/>
    <n v="3"/>
    <d v="2018-11-18T00:00:00"/>
    <d v="2019-01-13T00:00:00"/>
    <x v="0"/>
    <s v=""/>
    <s v="Client Refused"/>
    <d v="2012-01-01T00:00:00"/>
    <s v="Full DOB Reported"/>
    <n v="6"/>
    <n v="8"/>
    <s v="White"/>
    <s v="Non-Hispanic/Latino"/>
    <s v="Male"/>
    <s v=""/>
    <s v="Missing"/>
    <s v=""/>
    <s v=""/>
    <s v=""/>
    <s v=""/>
    <s v=""/>
    <m/>
    <m/>
    <s v=""/>
    <s v=""/>
    <s v=""/>
    <s v=""/>
    <s v=""/>
    <s v=""/>
    <s v=""/>
    <n v="56"/>
    <s v=""/>
    <m/>
    <s v="No Move-In Date"/>
    <s v=""/>
    <s v="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0"/>
    <m/>
    <m/>
    <m/>
    <m/>
    <m/>
    <n v="0"/>
    <n v="0"/>
    <d v="2020-01-31T13:58:36"/>
    <n v="0"/>
    <n v="0"/>
    <s v="1"/>
    <s v=""/>
    <s v=""/>
    <s v="11/13/2018 - 12/19/2018: CC--RRH--WA0353--RRH for HH with Children"/>
    <s v=""/>
    <s v="10/08/2018 - 12/31/2018: CC--CA-HFCA"/>
    <s v="11/18/2018 - 01/13/2019: FPS--ES--Bridges Family Shelter"/>
    <s v=""/>
    <s v=""/>
    <s v=""/>
    <s v="Yes"/>
    <n v="1"/>
    <s v=""/>
    <s v=""/>
    <s v=""/>
    <s v=""/>
    <s v=""/>
    <s v=""/>
    <s v=""/>
    <n v="2"/>
    <n v="1"/>
    <m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Cyndi Cater"/>
    <s v="Jamisha"/>
    <s v="Smith"/>
    <n v="86171"/>
    <n v="107685"/>
    <s v="Self"/>
    <s v="Spokane City &amp; County CoC"/>
    <n v="3"/>
    <d v="2018-11-18T00:00:00"/>
    <d v="2019-03-02T00:00:00"/>
    <x v="1"/>
    <s v="440-08-7001"/>
    <s v="Full SSN"/>
    <d v="1995-12-05T00:00:00"/>
    <s v="Full DOB Reported"/>
    <n v="22"/>
    <n v="24"/>
    <s v="Black or African American"/>
    <s v="Non-Hispanic/Latino"/>
    <s v="Female"/>
    <s v="No"/>
    <s v="No"/>
    <s v="Emergency shelter, including hotel or motel paid for with emergency shelter voucher, or RHY-funded Host Home shelter"/>
    <s v=""/>
    <s v=""/>
    <s v=""/>
    <s v="One month or more, but less than 90 days"/>
    <d v="2018-08-13T00:00:00"/>
    <n v="201"/>
    <s v="One time"/>
    <s v="4"/>
    <s v=""/>
    <s v=""/>
    <s v=""/>
    <s v=""/>
    <s v=""/>
    <n v="104"/>
    <s v=""/>
    <m/>
    <s v="No Move-In Date"/>
    <s v="Category 1 - Homeless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n v="1920"/>
    <m/>
    <n v="459"/>
    <n v="1"/>
    <n v="1"/>
    <d v="2020-01-31T13:58:36"/>
    <n v="2"/>
    <n v="0"/>
    <s v="1"/>
    <s v=""/>
    <s v=""/>
    <s v="02/06/2019 - 03/28/2019: CC--RRH--WA0302--Rapid Rehousing for Families"/>
    <s v=""/>
    <s v="01/23/2019 - Current: CC--CA-HFCA"/>
    <s v="11/18/2018 - 03/02/2019: FPS--ES--Bridges Family Shelter"/>
    <s v=""/>
    <s v=""/>
    <s v=""/>
    <s v="Yes"/>
    <n v="1"/>
    <s v=""/>
    <s v="Chronic Health"/>
    <s v=""/>
    <s v=""/>
    <s v=""/>
    <s v="Mental Illness"/>
    <s v=""/>
    <n v="1"/>
    <n v="2"/>
    <m/>
    <m/>
    <s v=""/>
    <s v=""/>
    <s v=""/>
    <s v=""/>
    <s v="No"/>
    <s v="Yes"/>
    <s v="No"/>
    <s v="No"/>
    <s v="No"/>
    <s v="No"/>
    <s v="No"/>
    <s v="No"/>
    <s v="No"/>
    <s v="No"/>
    <s v="No"/>
    <s v="No"/>
    <s v="No"/>
    <n v="192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Cyndi Cater"/>
    <s v="Roberto"/>
    <s v="Tarin"/>
    <n v="86172"/>
    <n v="107685"/>
    <s v="Significant Other (Non-Married)"/>
    <s v=""/>
    <n v="3"/>
    <d v="2018-11-18T00:00:00"/>
    <d v="2019-03-02T00:00:00"/>
    <x v="1"/>
    <s v="602-42-9037"/>
    <s v="Full SSN"/>
    <d v="1990-05-29T00:00:00"/>
    <s v="Full DOB Reported"/>
    <n v="28"/>
    <n v="29"/>
    <s v="Black or African American"/>
    <s v="Non-Hispanic/Latino"/>
    <s v="Male"/>
    <s v="No"/>
    <s v="No"/>
    <s v="Emergency shelter, including hotel or motel paid for with emergency shelter voucher, or RHY-funded Host Home shelter"/>
    <s v=""/>
    <s v=""/>
    <s v=""/>
    <s v="One month or more, but less than 90 days"/>
    <d v="2018-08-13T00:00:00"/>
    <n v="201"/>
    <s v="One time"/>
    <s v="4"/>
    <s v=""/>
    <s v=""/>
    <s v=""/>
    <s v=""/>
    <s v=""/>
    <n v="104"/>
    <s v=""/>
    <m/>
    <s v="No Move-In Date"/>
    <s v="Category 1 - Homeless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0"/>
    <n v="0"/>
    <d v="2020-01-31T13:58:36"/>
    <n v="2"/>
    <n v="0"/>
    <s v="1"/>
    <s v=""/>
    <s v=""/>
    <s v="02/06/2019 - 03/28/2019: CC--RRH--WA0302--Rapid Rehousing for Families"/>
    <s v=""/>
    <s v="01/23/2019 - Current: CC--CA-HFCA"/>
    <s v="11/18/2018 - 03/02/2019: FPS--ES--Bridges Family Shelter"/>
    <s v=""/>
    <s v=""/>
    <s v=""/>
    <s v="No"/>
    <n v="1"/>
    <s v=""/>
    <s v=""/>
    <s v=""/>
    <s v="Drug Abuse"/>
    <s v=""/>
    <s v="Mental Illness"/>
    <s v=""/>
    <n v="1"/>
    <n v="2"/>
    <m/>
    <m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Cyndi Cater"/>
    <s v="Castiel"/>
    <s v="Moore"/>
    <n v="86173"/>
    <n v="107685"/>
    <s v="Son"/>
    <s v=""/>
    <n v="3"/>
    <d v="2018-11-18T00:00:00"/>
    <d v="2019-03-02T00:00:00"/>
    <x v="1"/>
    <s v="720-31-3534"/>
    <s v="Full SSN"/>
    <d v="2013-06-04T00:00:00"/>
    <s v="Full DOB Reported"/>
    <n v="5"/>
    <n v="6"/>
    <s v="Black or African American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04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0"/>
    <n v="0"/>
    <d v="2020-01-31T13:58:36"/>
    <n v="0"/>
    <n v="0"/>
    <s v="1"/>
    <s v=""/>
    <s v=""/>
    <s v="02/06/2019 - 03/28/2019: CC--RRH--WA0302--Rapid Rehousing for Families"/>
    <s v=""/>
    <s v="01/23/2019 - Current: CC--CA-HFCA"/>
    <s v="11/18/2018 - 03/02/2019: FPS--ES--Bridges Family Shelter"/>
    <s v=""/>
    <s v=""/>
    <s v=""/>
    <s v="Yes"/>
    <n v="1"/>
    <s v=""/>
    <s v=""/>
    <s v=""/>
    <s v=""/>
    <s v=""/>
    <s v=""/>
    <s v=""/>
    <n v="1"/>
    <n v="2"/>
    <m/>
    <m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Cyndi Cater"/>
    <s v="Anonymous"/>
    <s v="Anonymous88149"/>
    <n v="88149"/>
    <n v="109264"/>
    <s v="Self"/>
    <s v="Spokane City &amp; County CoC"/>
    <n v="4"/>
    <d v="2019-01-13T00:00:00"/>
    <d v="2019-06-04T00:00:00"/>
    <x v="1"/>
    <s v=""/>
    <s v="Data not collected"/>
    <d v="1993-01-01T00:00:00"/>
    <s v="Approximate or Partial DOB Reported"/>
    <n v="26"/>
    <n v="27"/>
    <s v="White"/>
    <s v="Non-Hispanic/Latino"/>
    <s v="Female"/>
    <s v="No"/>
    <s v="Yes"/>
    <s v="Emergency shelter, including hotel or motel paid for with emergency shelter voucher, or RHY-funded Host Home shelter"/>
    <s v=""/>
    <s v=""/>
    <s v=""/>
    <s v="One month or more, but less than 90 days"/>
    <d v="2017-07-01T00:00:00"/>
    <n v="703"/>
    <s v="One time"/>
    <s v="More than 12 months"/>
    <s v=""/>
    <s v=""/>
    <s v=""/>
    <s v=""/>
    <s v=""/>
    <n v="142"/>
    <s v=""/>
    <m/>
    <s v="No Move-In Date"/>
    <s v="Category 1 - Homeless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n v="441"/>
    <m/>
    <n v="544.33000000000004"/>
    <n v="2"/>
    <n v="1"/>
    <d v="2020-01-31T13:58:36"/>
    <n v="2"/>
    <n v="1"/>
    <s v="1"/>
    <s v="SOAR Eligibility Determination - Service Date: 12/12/2018"/>
    <s v=""/>
    <s v="05/28/2019 - 06/06/2019: CC--RRH--WA0353--RRH for HH with Children"/>
    <s v=""/>
    <s v="05/23/2019 - Current: CC--CA-HFCA"/>
    <s v="01/13/2019 - 06/04/2019: FPS--ES--Bridges Family Shelter"/>
    <s v=""/>
    <s v=""/>
    <s v=""/>
    <s v="No"/>
    <n v="1"/>
    <s v=""/>
    <s v="Chronic Health"/>
    <s v=""/>
    <s v=""/>
    <s v=""/>
    <s v="Mental Illness"/>
    <s v=""/>
    <n v="2"/>
    <n v="2"/>
    <m/>
    <m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441"/>
    <n v="0"/>
    <n v="0"/>
    <n v="1"/>
    <n v="1"/>
  </r>
  <r>
    <s v="Family Promise of Spokane"/>
    <x v="0"/>
    <s v="Emergency shelter"/>
    <s v="Entry/Exit (e/e)"/>
    <s v=""/>
    <s v="Cyndi Cater"/>
    <s v="Anonymous"/>
    <s v="Anonymous88151"/>
    <n v="88151"/>
    <n v="109264"/>
    <s v="Son"/>
    <s v=""/>
    <n v="4"/>
    <d v="2019-01-13T00:00:00"/>
    <d v="2019-06-04T00:00:00"/>
    <x v="1"/>
    <s v=""/>
    <s v="Data not collected"/>
    <d v="2013-01-01T00:00:00"/>
    <s v="Approximate or Partial DOB Reported"/>
    <n v="6"/>
    <n v="7"/>
    <s v="White"/>
    <s v="Non-Hispanic/Latino"/>
    <s v="Male"/>
    <s v=""/>
    <s v="Yes"/>
    <s v=""/>
    <s v=""/>
    <s v=""/>
    <s v=""/>
    <s v=""/>
    <m/>
    <m/>
    <s v=""/>
    <s v=""/>
    <s v=""/>
    <s v=""/>
    <s v=""/>
    <s v=""/>
    <s v=""/>
    <n v="142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0"/>
    <n v="0"/>
    <d v="2020-01-31T13:58:36"/>
    <n v="2"/>
    <n v="0"/>
    <s v="1"/>
    <s v=""/>
    <s v=""/>
    <s v="05/28/2019 - 06/06/2019: CC--RRH--WA0353--RRH for HH with Children"/>
    <s v=""/>
    <s v="05/23/2019 - Current: CC--CA-HFCA"/>
    <s v="01/13/2019 - 06/04/2019: FPS--ES--Bridges Family Shelter"/>
    <s v=""/>
    <s v=""/>
    <s v=""/>
    <s v="Yes"/>
    <n v="1"/>
    <s v=""/>
    <s v="Chronic Health"/>
    <s v="Developmental Disability"/>
    <s v=""/>
    <s v=""/>
    <s v=""/>
    <s v=""/>
    <n v="2"/>
    <n v="2"/>
    <m/>
    <m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Cyndi Cater"/>
    <s v="Anonymous"/>
    <s v="Anonymous88152"/>
    <n v="88152"/>
    <n v="109264"/>
    <s v="Significant Other (Non-Married)"/>
    <s v=""/>
    <n v="4"/>
    <d v="2019-01-13T00:00:00"/>
    <d v="2019-06-04T00:00:00"/>
    <x v="1"/>
    <s v=""/>
    <s v="Data not collected"/>
    <d v="1990-01-01T00:00:00"/>
    <s v="Approximate or Partial DOB Reported"/>
    <n v="29"/>
    <n v="30"/>
    <s v="White"/>
    <s v="Hispanic/Latino"/>
    <s v="Male"/>
    <s v="No"/>
    <s v="No"/>
    <s v="Emergency shelter, including hotel or motel paid for with emergency shelter voucher, or RHY-funded Host Home shelter"/>
    <s v=""/>
    <s v=""/>
    <s v=""/>
    <s v="One month or more, but less than 90 days"/>
    <d v="2017-07-01T00:00:00"/>
    <n v="703"/>
    <s v="One time"/>
    <s v="More than 12 months"/>
    <s v=""/>
    <s v=""/>
    <s v=""/>
    <s v=""/>
    <s v=""/>
    <n v="142"/>
    <s v=""/>
    <m/>
    <s v="No Move-In Date"/>
    <s v="Category 1 - Homeless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2"/>
    <n v="1"/>
    <d v="2020-01-31T13:58:36"/>
    <n v="0"/>
    <n v="0"/>
    <s v="1"/>
    <s v=""/>
    <s v=""/>
    <s v="05/28/2019 - 06/05/2019: CC--RRH--WA0353--RRH for HH with Children"/>
    <s v=""/>
    <s v="05/23/2019 - Current: CC--CA-HFCA"/>
    <s v="01/13/2019 - 06/04/2019: FPS--ES--Bridges Family Shelter"/>
    <s v=""/>
    <s v=""/>
    <s v=""/>
    <s v="No"/>
    <n v="1"/>
    <s v=""/>
    <s v=""/>
    <s v=""/>
    <s v=""/>
    <s v=""/>
    <s v=""/>
    <s v=""/>
    <n v="2"/>
    <n v="2"/>
    <m/>
    <m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Cyndi Cater"/>
    <s v="Anonymous"/>
    <s v="Anonymous88150"/>
    <n v="88150"/>
    <n v="109264"/>
    <s v="Daughter"/>
    <s v=""/>
    <n v="4"/>
    <d v="2019-01-23T00:00:00"/>
    <d v="2019-06-04T00:00:00"/>
    <x v="1"/>
    <s v=""/>
    <s v="Data not collected"/>
    <d v="2011-01-01T00:00:00"/>
    <s v="Approximate or Partial DOB Reported"/>
    <n v="8"/>
    <n v="9"/>
    <s v="White"/>
    <s v="Hispanic/Latino"/>
    <s v="Female"/>
    <s v=""/>
    <s v="No"/>
    <s v=""/>
    <s v=""/>
    <s v=""/>
    <s v=""/>
    <s v=""/>
    <m/>
    <m/>
    <s v=""/>
    <s v=""/>
    <s v=""/>
    <s v=""/>
    <s v=""/>
    <s v=""/>
    <s v=""/>
    <n v="132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0"/>
    <n v="0"/>
    <d v="2020-01-31T13:58:36"/>
    <n v="0"/>
    <n v="0"/>
    <s v="1"/>
    <s v=""/>
    <s v=""/>
    <s v="05/28/2019 - 06/06/2019: CC--RRH--WA0353--RRH for HH with Children"/>
    <s v=""/>
    <s v="05/23/2019 - Current: CC--CA-HFCA"/>
    <s v="01/23/2019 - 06/04/2019: FPS--ES--Bridges Family Shelter"/>
    <s v=""/>
    <s v=""/>
    <s v=""/>
    <s v="Yes"/>
    <n v="1"/>
    <s v=""/>
    <s v=""/>
    <s v=""/>
    <s v=""/>
    <s v=""/>
    <s v=""/>
    <s v=""/>
    <n v="2"/>
    <n v="2"/>
    <m/>
    <m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Cyndi Cater"/>
    <s v="Jamie"/>
    <s v="Luckett"/>
    <n v="88547"/>
    <n v="109265"/>
    <s v="Self"/>
    <s v="Spokane City &amp; County CoC"/>
    <n v="3"/>
    <d v="2019-01-06T00:00:00"/>
    <d v="2019-05-11T00:00:00"/>
    <x v="1"/>
    <s v="530-98-9447"/>
    <s v="Full SSN"/>
    <d v="1983-01-20T00:00:00"/>
    <s v="Full DOB Reported"/>
    <n v="35"/>
    <n v="37"/>
    <s v="Black or African American"/>
    <s v="Non-Hispanic/Latino"/>
    <s v="Male"/>
    <s v="No"/>
    <s v="No"/>
    <s v="Emergency shelter, including hotel or motel paid for with emergency shelter voucher, or RHY-funded Host Home shelter"/>
    <s v=""/>
    <s v=""/>
    <s v=""/>
    <s v="Two to six nights"/>
    <d v="2018-12-28T00:00:00"/>
    <n v="134"/>
    <s v="One time"/>
    <s v="One month (this time is the first month)"/>
    <s v=""/>
    <s v=""/>
    <s v=""/>
    <s v=""/>
    <s v=""/>
    <n v="125"/>
    <s v=""/>
    <m/>
    <s v="No Move-In Date"/>
    <s v="Category 1 - Homeless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n v="3040"/>
    <n v="1"/>
    <n v="1"/>
    <d v="2020-01-31T13:58:36"/>
    <n v="0"/>
    <n v="0"/>
    <s v="1"/>
    <s v=""/>
    <s v=""/>
    <s v=""/>
    <s v=""/>
    <s v=""/>
    <s v="01/06/2019 - 05/11/2019: FPS--ES--Bridges Family Shelter"/>
    <s v=""/>
    <s v=""/>
    <s v=""/>
    <s v="No"/>
    <n v="1"/>
    <s v=""/>
    <s v=""/>
    <s v=""/>
    <s v=""/>
    <s v=""/>
    <s v=""/>
    <s v=""/>
    <n v="1"/>
    <n v="2"/>
    <m/>
    <m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Cyndi Cater"/>
    <s v="Vanessa"/>
    <s v="Luckett"/>
    <n v="88548"/>
    <n v="109265"/>
    <s v="Spouse"/>
    <s v=""/>
    <n v="3"/>
    <d v="2019-01-06T00:00:00"/>
    <d v="2019-05-11T00:00:00"/>
    <x v="1"/>
    <s v="554-79-8010"/>
    <s v="Full SSN"/>
    <d v="1984-02-27T00:00:00"/>
    <s v="Full DOB Reported"/>
    <n v="34"/>
    <n v="35"/>
    <s v="White"/>
    <s v="Non-Hispanic/Latino"/>
    <s v="Female"/>
    <s v="No"/>
    <s v="No"/>
    <s v="Emergency shelter, including hotel or motel paid for with emergency shelter voucher, or RHY-funded Host Home shelter"/>
    <s v=""/>
    <s v=""/>
    <s v=""/>
    <s v="Two to six nights"/>
    <d v="2018-12-28T00:00:00"/>
    <n v="134"/>
    <s v="One time"/>
    <s v="One month (this time is the first month)"/>
    <s v=""/>
    <s v=""/>
    <s v=""/>
    <s v=""/>
    <s v=""/>
    <n v="125"/>
    <s v=""/>
    <m/>
    <s v="No Move-In Date"/>
    <s v="Category 1 - Homeless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0"/>
    <n v="1"/>
    <d v="2020-01-31T13:58:36"/>
    <n v="0"/>
    <n v="0"/>
    <s v="1"/>
    <s v=""/>
    <s v=""/>
    <s v=""/>
    <s v=""/>
    <s v=""/>
    <s v="01/06/2019 - 05/11/2019: FPS--ES--Bridges Family Shelter"/>
    <s v=""/>
    <s v=""/>
    <s v=""/>
    <s v="No"/>
    <n v="1"/>
    <s v=""/>
    <s v=""/>
    <s v=""/>
    <s v=""/>
    <s v=""/>
    <s v=""/>
    <s v=""/>
    <n v="1"/>
    <n v="2"/>
    <m/>
    <m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Cyndi Cater"/>
    <s v="Jalynn"/>
    <s v="Luckett"/>
    <n v="88549"/>
    <n v="109265"/>
    <s v="Daughter"/>
    <s v=""/>
    <n v="3"/>
    <d v="2019-01-06T00:00:00"/>
    <d v="2019-05-11T00:00:00"/>
    <x v="1"/>
    <s v="537-63-3745"/>
    <s v="Full SSN"/>
    <d v="2008-02-26T00:00:00"/>
    <s v="Full DOB Reported"/>
    <n v="10"/>
    <n v="11"/>
    <s v="Multi-Racial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125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0"/>
    <n v="0"/>
    <d v="2020-01-31T13:58:36"/>
    <n v="0"/>
    <n v="0"/>
    <s v="1"/>
    <s v=""/>
    <s v=""/>
    <s v=""/>
    <s v=""/>
    <s v=""/>
    <s v="01/06/2019 - 05/11/2019: FPS--ES--Bridges Family Shelter"/>
    <s v=""/>
    <s v=""/>
    <s v=""/>
    <s v="Yes"/>
    <n v="1"/>
    <s v=""/>
    <s v=""/>
    <s v=""/>
    <s v=""/>
    <s v=""/>
    <s v=""/>
    <s v=""/>
    <n v="1"/>
    <n v="2"/>
    <m/>
    <m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Grant Wylie"/>
    <s v="Andrew"/>
    <s v="Reichlin"/>
    <n v="91061"/>
    <n v="118146"/>
    <s v="Self"/>
    <s v="Spokane City &amp; County CoC"/>
    <n v="3"/>
    <d v="2019-03-24T00:00:00"/>
    <d v="2019-04-02T00:00:00"/>
    <x v="1"/>
    <s v="532-21-2631"/>
    <s v="Full SSN"/>
    <d v="1990-05-26T00:00:00"/>
    <s v="Full DOB Reported"/>
    <n v="28"/>
    <n v="29"/>
    <s v="White"/>
    <s v="Non-Hispanic/Latino"/>
    <s v="Male"/>
    <s v="Yes"/>
    <s v="No"/>
    <s v="Emergency shelter, including hotel or motel paid for with emergency shelter voucher, or RHY-funded Host Home shelter"/>
    <s v=""/>
    <s v=""/>
    <s v=""/>
    <s v="90 days or more, but less than one year"/>
    <d v="2019-03-24T00:00:00"/>
    <n v="9"/>
    <s v="Client refused"/>
    <s v="Client refused"/>
    <s v=""/>
    <s v=""/>
    <s v=""/>
    <s v=""/>
    <s v=""/>
    <n v="9"/>
    <s v=""/>
    <m/>
    <s v="No Move-In Date"/>
    <s v="Category 1 - Homeless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1"/>
    <n v="1"/>
    <d v="2020-01-31T13:58:36"/>
    <n v="1"/>
    <n v="0"/>
    <s v="1"/>
    <s v=""/>
    <s v=""/>
    <s v=""/>
    <s v=""/>
    <s v="02/26/2019 - 08/12/2019: CC--CA-HFCA"/>
    <s v="03/24/2019 - 04/02/2019: FPS--ES--Bridges Family Shelter"/>
    <s v=""/>
    <s v=""/>
    <s v=""/>
    <s v="No"/>
    <n v="1"/>
    <s v=""/>
    <s v=""/>
    <s v=""/>
    <s v=""/>
    <s v=""/>
    <s v="Mental Illness"/>
    <s v=""/>
    <n v="1"/>
    <n v="2"/>
    <m/>
    <m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Grant Wylie"/>
    <s v="Jessica"/>
    <s v="White"/>
    <n v="91066"/>
    <n v="118146"/>
    <s v="Significant Other (Non-Married)"/>
    <s v=""/>
    <n v="3"/>
    <d v="2019-03-24T00:00:00"/>
    <d v="2019-04-02T00:00:00"/>
    <x v="1"/>
    <s v="535-19-3074"/>
    <s v="Full SSN"/>
    <d v="1990-05-21T00:00:00"/>
    <s v="Full DOB Reported"/>
    <n v="28"/>
    <n v="29"/>
    <s v="White"/>
    <s v="Non-Hispanic/Latino"/>
    <s v="Female"/>
    <s v="No"/>
    <s v="Yes"/>
    <s v="Emergency shelter, including hotel or motel paid for with emergency shelter voucher, or RHY-funded Host Home shelter"/>
    <s v=""/>
    <s v=""/>
    <s v=""/>
    <s v="90 days or more, but less than one year"/>
    <d v="2019-03-24T00:00:00"/>
    <n v="9"/>
    <s v="Client refused"/>
    <s v="Client refused"/>
    <s v=""/>
    <s v=""/>
    <s v=""/>
    <s v=""/>
    <s v=""/>
    <n v="9"/>
    <s v=""/>
    <m/>
    <s v="No Move-In Date"/>
    <s v="Category 1 - Homeless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1"/>
    <n v="1"/>
    <d v="2020-01-31T13:58:36"/>
    <n v="2"/>
    <n v="0"/>
    <s v="1"/>
    <s v=""/>
    <s v=""/>
    <s v=""/>
    <s v=""/>
    <s v="02/26/2019 - 08/12/2019: CC--CA-HFCA"/>
    <s v="03/24/2019 - 04/02/2019: FPS--ES--Bridges Family Shelter"/>
    <s v=""/>
    <s v=""/>
    <s v=""/>
    <s v="No"/>
    <n v="1"/>
    <s v=""/>
    <s v="Chronic Health"/>
    <s v=""/>
    <s v=""/>
    <s v=""/>
    <s v="Mental Illness"/>
    <s v=""/>
    <n v="1"/>
    <n v="2"/>
    <m/>
    <m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Grant Wylie"/>
    <s v="Kadyn"/>
    <s v="White"/>
    <n v="91067"/>
    <n v="118146"/>
    <s v="Son"/>
    <s v=""/>
    <n v="3"/>
    <d v="2019-03-24T00:00:00"/>
    <d v="2019-04-02T00:00:00"/>
    <x v="1"/>
    <s v="153-95-1514"/>
    <s v="Full SSN"/>
    <d v="2012-03-01T00:00:00"/>
    <s v="Full DOB Reported"/>
    <n v="7"/>
    <n v="7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9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0"/>
    <n v="0"/>
    <d v="2020-01-31T13:58:36"/>
    <n v="0"/>
    <n v="0"/>
    <s v="1"/>
    <s v=""/>
    <s v=""/>
    <s v=""/>
    <s v=""/>
    <s v="02/26/2019 - 08/12/2019: CC--CA-HFCA"/>
    <s v="03/24/2019 - 04/02/2019: FPS--ES--Bridges Family Shelter"/>
    <s v=""/>
    <s v=""/>
    <s v=""/>
    <s v="Yes"/>
    <n v="1"/>
    <s v=""/>
    <s v=""/>
    <s v=""/>
    <s v=""/>
    <s v=""/>
    <s v=""/>
    <s v=""/>
    <n v="1"/>
    <n v="2"/>
    <m/>
    <m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Grant Wylie"/>
    <s v="Anonymous"/>
    <s v="Anonymous85542"/>
    <n v="85542"/>
    <n v="118148"/>
    <s v="Son"/>
    <s v=""/>
    <n v="2"/>
    <d v="2019-05-13T00:00:00"/>
    <d v="2019-09-02T00:00:00"/>
    <x v="2"/>
    <s v=""/>
    <s v="Data not collected"/>
    <d v="2007-01-01T00:00:00"/>
    <s v="Approximate or Partial DOB Reported"/>
    <n v="12"/>
    <n v="13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12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0"/>
    <m/>
    <m/>
    <m/>
    <m/>
    <m/>
    <n v="0"/>
    <n v="0"/>
    <d v="2020-01-31T13:58:36"/>
    <n v="0"/>
    <n v="0"/>
    <s v="1"/>
    <s v=""/>
    <s v=""/>
    <s v=""/>
    <s v=""/>
    <s v="07/23/2019 - 11/13/2019: CC--CA-HFCA"/>
    <s v="09/02/2019 - 11/16/2019: FPS--ES--Open Doors"/>
    <s v=""/>
    <s v=""/>
    <s v=""/>
    <s v="Yes"/>
    <n v="1"/>
    <s v=""/>
    <s v=""/>
    <s v=""/>
    <s v=""/>
    <s v=""/>
    <s v=""/>
    <s v=""/>
    <n v="1"/>
    <n v="1"/>
    <m/>
    <m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Grant Wylie"/>
    <s v="Anonymous"/>
    <s v="Anonymous85541"/>
    <n v="85541"/>
    <n v="118148"/>
    <s v="Self"/>
    <s v="Spokane City &amp; County CoC"/>
    <n v="2"/>
    <d v="2019-05-13T00:00:00"/>
    <d v="2019-09-02T00:00:00"/>
    <x v="2"/>
    <s v=""/>
    <s v="Data not collected"/>
    <d v="1969-01-01T00:00:00"/>
    <s v="Approximate or Partial DOB Reported"/>
    <n v="50"/>
    <n v="51"/>
    <s v="White"/>
    <s v="Non-Hispanic/Latino"/>
    <s v="Male"/>
    <s v="No"/>
    <s v="No"/>
    <s v="Emergency shelter, including hotel or motel paid for with emergency shelter voucher, or RHY-funded Host Home shelter"/>
    <s v=""/>
    <s v=""/>
    <s v=""/>
    <s v="90 days or more, but less than one year"/>
    <d v="2019-05-13T00:00:00"/>
    <n v="112"/>
    <s v="Client refused"/>
    <s v="Client refused"/>
    <s v=""/>
    <s v=""/>
    <s v=""/>
    <s v=""/>
    <s v=""/>
    <n v="112"/>
    <s v=""/>
    <m/>
    <s v="No Move-In Date"/>
    <s v="Category 1 - Homeless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n v="459"/>
    <m/>
    <n v="459"/>
    <n v="1"/>
    <n v="1"/>
    <d v="2020-01-31T13:58:36"/>
    <n v="2"/>
    <n v="0"/>
    <s v="1"/>
    <s v="SOAR Eligibility Determination - Service Date: 04/02/2019"/>
    <s v=""/>
    <s v=""/>
    <s v=""/>
    <s v="07/23/2019 - 11/13/2019: CC--CA-HFCA"/>
    <s v="09/02/2019 - 11/16/2019: FPS--ES--Open Doors"/>
    <s v=""/>
    <s v=""/>
    <s v=""/>
    <s v="No"/>
    <n v="1"/>
    <s v="Alcohol Abuse"/>
    <s v=""/>
    <s v=""/>
    <s v="Drug Abuse"/>
    <s v=""/>
    <s v=""/>
    <s v=""/>
    <n v="1"/>
    <n v="1"/>
    <m/>
    <m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459"/>
    <n v="0"/>
    <n v="0"/>
    <n v="0"/>
    <n v="0"/>
    <n v="0"/>
    <n v="0"/>
    <n v="0"/>
    <n v="0"/>
  </r>
  <r>
    <s v="Family Promise of Spokane"/>
    <x v="0"/>
    <s v="Emergency shelter"/>
    <s v="Entry/Exit (e/e)"/>
    <s v=""/>
    <s v="Grant Wylie"/>
    <s v="Michael"/>
    <s v="Helms"/>
    <n v="91966"/>
    <n v="118149"/>
    <s v="Self"/>
    <s v="Spokane City &amp; County CoC"/>
    <n v="5"/>
    <d v="2019-04-14T00:00:00"/>
    <d v="2019-05-04T00:00:00"/>
    <x v="1"/>
    <s v="317-11-7108"/>
    <s v="Full SSN"/>
    <d v="1992-02-05T00:00:00"/>
    <s v="Full DOB Reported"/>
    <n v="27"/>
    <n v="27"/>
    <s v="White"/>
    <s v="Non-Hispanic/Latino"/>
    <s v="Male"/>
    <s v="No"/>
    <s v="No"/>
    <s v="Emergency shelter, including hotel or motel paid for with emergency shelter voucher, or RHY-funded Host Home shelter"/>
    <s v=""/>
    <s v=""/>
    <s v=""/>
    <s v="90 days or more, but less than one year"/>
    <d v="2019-04-14T00:00:00"/>
    <n v="20"/>
    <s v="Client refused"/>
    <s v="Client refused"/>
    <s v=""/>
    <s v=""/>
    <s v=""/>
    <s v=""/>
    <s v=""/>
    <n v="20"/>
    <s v=""/>
    <m/>
    <s v="No Move-In Date"/>
    <s v="Category 1 - Homeless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n v="772"/>
    <m/>
    <n v="772"/>
    <n v="2"/>
    <n v="2"/>
    <d v="2020-01-31T13:58:36"/>
    <n v="1"/>
    <n v="0"/>
    <s v="1"/>
    <s v=""/>
    <s v=""/>
    <s v="04/02/2019 - 05/16/2019: CC--RRH--WA0302--Rapid Rehousing for Families"/>
    <s v=""/>
    <s v="03/27/2019 - 12/16/2019: CC--CA-HFCA"/>
    <s v="04/14/2019 - 05/04/2019: FPS--ES--Bridges Family Shelter"/>
    <s v=""/>
    <s v=""/>
    <s v=""/>
    <s v="No"/>
    <n v="1"/>
    <s v="Alcohol Abuse"/>
    <s v=""/>
    <s v=""/>
    <s v=""/>
    <s v=""/>
    <s v=""/>
    <s v=""/>
    <n v="3"/>
    <n v="2"/>
    <m/>
    <m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772"/>
    <n v="0"/>
    <n v="0"/>
    <n v="0"/>
    <n v="0"/>
    <n v="0"/>
    <n v="0"/>
    <n v="0"/>
    <n v="0"/>
  </r>
  <r>
    <s v="Family Promise of Spokane"/>
    <x v="0"/>
    <s v="Emergency shelter"/>
    <s v="Entry/Exit (e/e)"/>
    <s v=""/>
    <s v="Grant Wylie"/>
    <s v="Hailey"/>
    <s v="Ventluizen"/>
    <n v="92220"/>
    <n v="118149"/>
    <s v="Spouse"/>
    <s v=""/>
    <n v="5"/>
    <d v="2019-04-14T00:00:00"/>
    <d v="2019-05-04T00:00:00"/>
    <x v="1"/>
    <s v="367-17-2082"/>
    <s v="Full SSN"/>
    <d v="1993-10-10T00:00:00"/>
    <s v="Full DOB Reported"/>
    <n v="25"/>
    <n v="26"/>
    <s v="White"/>
    <s v="Non-Hispanic/Latino"/>
    <s v="Female"/>
    <s v="No"/>
    <s v="Yes"/>
    <s v="Emergency shelter, including hotel or motel paid for with emergency shelter voucher, or RHY-funded Host Home shelter"/>
    <s v=""/>
    <s v=""/>
    <s v=""/>
    <s v="90 days or more, but less than one year"/>
    <d v="2019-04-14T00:00:00"/>
    <n v="20"/>
    <s v="Client refused"/>
    <s v="Client refused"/>
    <s v=""/>
    <s v=""/>
    <s v=""/>
    <s v=""/>
    <s v=""/>
    <n v="20"/>
    <s v=""/>
    <m/>
    <s v="No Move-In Date"/>
    <s v="Category 1 - Homeless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2"/>
    <n v="2"/>
    <d v="2020-01-31T13:58:36"/>
    <n v="1"/>
    <n v="0"/>
    <s v="1"/>
    <s v=""/>
    <s v=""/>
    <s v="04/02/2019 - 05/16/2019: CC--RRH--WA0302--Rapid Rehousing for Families"/>
    <s v=""/>
    <s v="03/27/2019 - 12/16/2019: CC--CA-HFCA"/>
    <s v="04/14/2019 - 05/04/2019: FPS--ES--Bridges Family Shelter"/>
    <s v=""/>
    <s v=""/>
    <s v=""/>
    <s v="No"/>
    <n v="1"/>
    <s v=""/>
    <s v=""/>
    <s v="Developmental Disability"/>
    <s v=""/>
    <s v=""/>
    <s v=""/>
    <s v=""/>
    <n v="3"/>
    <n v="2"/>
    <m/>
    <m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Grant Wylie"/>
    <s v="Cash"/>
    <s v="Helms"/>
    <n v="92221"/>
    <n v="118149"/>
    <s v="Son"/>
    <s v=""/>
    <n v="5"/>
    <d v="2019-04-14T00:00:00"/>
    <d v="2019-05-04T00:00:00"/>
    <x v="1"/>
    <s v="756-31-2868"/>
    <s v="Full SSN"/>
    <d v="2013-07-11T00:00:00"/>
    <s v="Full DOB Reported"/>
    <n v="5"/>
    <n v="6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20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0"/>
    <n v="0"/>
    <d v="2020-01-31T13:58:36"/>
    <n v="1"/>
    <n v="0"/>
    <s v="1"/>
    <s v=""/>
    <s v=""/>
    <s v="04/02/2019 - 05/16/2019: CC--RRH--WA0302--Rapid Rehousing for Families"/>
    <s v=""/>
    <s v="03/27/2019 - 12/16/2019: CC--CA-HFCA"/>
    <s v="04/14/2019 - 05/04/2019: FPS--ES--Bridges Family Shelter"/>
    <s v=""/>
    <s v=""/>
    <s v=""/>
    <s v="Yes"/>
    <n v="1"/>
    <s v=""/>
    <s v="Chronic Health"/>
    <s v=""/>
    <s v=""/>
    <s v=""/>
    <s v=""/>
    <s v=""/>
    <n v="3"/>
    <n v="2"/>
    <m/>
    <m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Grant Wylie"/>
    <s v="Ava"/>
    <s v="Helms"/>
    <n v="92222"/>
    <n v="118149"/>
    <s v="Son"/>
    <s v=""/>
    <n v="5"/>
    <d v="2019-04-14T00:00:00"/>
    <d v="2019-05-04T00:00:00"/>
    <x v="1"/>
    <s v="725-79-6593"/>
    <s v="Full SSN"/>
    <d v="2013-03-12T00:00:00"/>
    <s v="Full DOB Reported"/>
    <n v="6"/>
    <n v="6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20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0"/>
    <n v="0"/>
    <d v="2020-01-31T13:58:36"/>
    <n v="0"/>
    <n v="0"/>
    <s v="1"/>
    <s v=""/>
    <s v=""/>
    <s v="04/02/2019 - 05/16/2019: CC--RRH--WA0302--Rapid Rehousing for Families"/>
    <s v=""/>
    <s v="03/27/2019 - 12/16/2019: CC--CA-HFCA"/>
    <s v="04/14/2019 - 05/04/2019: FPS--ES--Bridges Family Shelter"/>
    <s v=""/>
    <s v=""/>
    <s v=""/>
    <s v="Yes"/>
    <n v="1"/>
    <s v=""/>
    <s v=""/>
    <s v=""/>
    <s v=""/>
    <s v=""/>
    <s v=""/>
    <s v=""/>
    <n v="3"/>
    <n v="2"/>
    <m/>
    <m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Grant Wylie"/>
    <s v="Grace"/>
    <s v="Helms"/>
    <n v="92223"/>
    <n v="118149"/>
    <s v="Daughter"/>
    <s v=""/>
    <n v="5"/>
    <d v="2019-04-14T00:00:00"/>
    <d v="2019-05-04T00:00:00"/>
    <x v="1"/>
    <s v="819-04-2546"/>
    <s v="Full SSN"/>
    <d v="2017-07-15T00:00:00"/>
    <s v="Full DOB Reported"/>
    <n v="1"/>
    <n v="2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20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0"/>
    <n v="0"/>
    <d v="2020-01-31T13:58:36"/>
    <n v="0"/>
    <n v="0"/>
    <s v="1"/>
    <s v=""/>
    <s v=""/>
    <s v="04/02/2019 - 05/16/2019: CC--RRH--WA0302--Rapid Rehousing for Families"/>
    <s v=""/>
    <s v="03/27/2019 - 12/16/2019: CC--CA-HFCA"/>
    <s v="04/14/2019 - 05/04/2019: FPS--ES--Bridges Family Shelter"/>
    <s v=""/>
    <s v=""/>
    <s v=""/>
    <s v="Yes"/>
    <n v="1"/>
    <s v=""/>
    <s v=""/>
    <s v=""/>
    <s v=""/>
    <s v=""/>
    <s v=""/>
    <s v=""/>
    <n v="3"/>
    <n v="2"/>
    <m/>
    <m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Grant Wylie"/>
    <s v="Madlynn"/>
    <s v="Jones"/>
    <n v="91727"/>
    <n v="118151"/>
    <s v="Daughter"/>
    <s v=""/>
    <n v="3"/>
    <d v="2019-06-07T00:00:00"/>
    <d v="2019-11-22T00:00:00"/>
    <x v="1"/>
    <s v=""/>
    <s v="Client Refused"/>
    <d v="2015-07-28T00:00:00"/>
    <s v="Full DOB Reported"/>
    <n v="3"/>
    <n v="4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168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0"/>
    <n v="0"/>
    <d v="2020-01-31T13:58:36"/>
    <n v="0"/>
    <n v="0"/>
    <s v="1"/>
    <s v=""/>
    <s v=""/>
    <s v="07/09/2019 - 08/08/2019: CC--RRH--WA0302--Rapid Rehousing for Families"/>
    <s v=""/>
    <s v="11/12/2019 - Current: CC--CA-HFCA"/>
    <s v="06/07/2019 - 11/22/2019: FPS--ES--Bridges Family Shelter"/>
    <s v=""/>
    <s v=""/>
    <s v=""/>
    <s v="Yes"/>
    <n v="1"/>
    <s v=""/>
    <s v=""/>
    <s v=""/>
    <s v=""/>
    <s v=""/>
    <s v=""/>
    <s v=""/>
    <n v="1"/>
    <n v="2"/>
    <m/>
    <m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Grant Wylie"/>
    <s v="Triston"/>
    <s v="Jones"/>
    <n v="91725"/>
    <n v="118151"/>
    <s v="Self"/>
    <s v="Spokane City &amp; County CoC"/>
    <n v="3"/>
    <d v="2019-06-07T00:00:00"/>
    <d v="2019-11-22T00:00:00"/>
    <x v="1"/>
    <s v="425-67-3767"/>
    <s v="Full SSN"/>
    <d v="1989-08-07T00:00:00"/>
    <s v="Full DOB Reported"/>
    <n v="29"/>
    <n v="30"/>
    <s v="White"/>
    <s v="Non-Hispanic/Latino"/>
    <s v="Female"/>
    <s v="No"/>
    <s v="Yes"/>
    <s v="Emergency shelter, including hotel or motel paid for with emergency shelter voucher, or RHY-funded Host Home shelter"/>
    <s v=""/>
    <s v=""/>
    <s v=""/>
    <s v="90 days or more, but less than one year"/>
    <d v="2019-06-07T00:00:00"/>
    <n v="168"/>
    <s v="Client refused"/>
    <s v="Client refused"/>
    <s v=""/>
    <s v=""/>
    <s v=""/>
    <s v=""/>
    <s v=""/>
    <n v="168"/>
    <s v=""/>
    <m/>
    <s v="No Move-In Date"/>
    <s v="Category 1 - Homeless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n v="569"/>
    <m/>
    <n v="569"/>
    <n v="1"/>
    <n v="1"/>
    <d v="2020-01-31T13:58:36"/>
    <n v="2"/>
    <n v="0"/>
    <s v="1"/>
    <s v=""/>
    <s v=""/>
    <s v="07/09/2019 - 08/08/2019: CC--RRH--WA0302--Rapid Rehousing for Families"/>
    <s v=""/>
    <s v="11/12/2019 - Current: CC--CA-HFCA"/>
    <s v="06/07/2019 - 11/22/2019: FPS--ES--Bridges Family Shelter"/>
    <s v=""/>
    <s v=""/>
    <s v=""/>
    <s v="No"/>
    <n v="1"/>
    <s v=""/>
    <s v=""/>
    <s v=""/>
    <s v="Drug Abuse"/>
    <s v=""/>
    <s v="Mental Illness"/>
    <s v=""/>
    <n v="1"/>
    <n v="2"/>
    <m/>
    <m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569"/>
    <n v="0"/>
    <n v="0"/>
    <n v="0"/>
    <n v="0"/>
    <n v="0"/>
    <n v="0"/>
    <n v="0"/>
    <n v="0"/>
  </r>
  <r>
    <s v="Family Promise of Spokane"/>
    <x v="0"/>
    <s v="Emergency shelter"/>
    <s v="Entry/Exit (e/e)"/>
    <s v=""/>
    <s v="Grant Wylie"/>
    <s v="Ronald"/>
    <s v="Hart"/>
    <n v="91726"/>
    <n v="118151"/>
    <s v="Significant Other (Non-Married)"/>
    <s v=""/>
    <n v="3"/>
    <d v="2019-06-07T00:00:00"/>
    <d v="2019-11-22T00:00:00"/>
    <x v="1"/>
    <s v=""/>
    <s v="Client Refused"/>
    <d v="1990-11-28T00:00:00"/>
    <s v="Full DOB Reported"/>
    <n v="28"/>
    <n v="29"/>
    <s v="White"/>
    <s v="Non-Hispanic/Latino"/>
    <s v="Male"/>
    <s v="No"/>
    <s v="Yes"/>
    <s v="Emergency shelter, including hotel or motel paid for with emergency shelter voucher, or RHY-funded Host Home shelter"/>
    <s v=""/>
    <s v=""/>
    <s v=""/>
    <s v="90 days or more, but less than one year"/>
    <d v="2019-06-07T00:00:00"/>
    <n v="168"/>
    <s v="Client refused"/>
    <s v="Client refused"/>
    <s v=""/>
    <s v=""/>
    <s v=""/>
    <s v=""/>
    <s v=""/>
    <n v="168"/>
    <s v=""/>
    <m/>
    <s v="No Move-In Date"/>
    <s v="Category 1 - Homeless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1"/>
    <n v="0"/>
    <d v="2020-01-31T13:58:36"/>
    <n v="3"/>
    <n v="0"/>
    <s v="1"/>
    <s v=""/>
    <s v=""/>
    <s v="07/09/2019 - 08/08/2019: CC--RRH--WA0302--Rapid Rehousing for Families"/>
    <s v=""/>
    <s v="11/12/2019 - Current: CC--CA-HFCA"/>
    <s v="06/07/2019 - 11/22/2019: FPS--ES--Bridges Family Shelter"/>
    <s v=""/>
    <s v=""/>
    <s v=""/>
    <s v="No"/>
    <n v="1"/>
    <s v=""/>
    <s v="Chronic Health"/>
    <s v=""/>
    <s v="Drug Abuse"/>
    <s v=""/>
    <s v="Mental Illness"/>
    <s v=""/>
    <n v="1"/>
    <n v="2"/>
    <m/>
    <m/>
    <s v=""/>
    <s v=""/>
    <s v=""/>
    <s v=""/>
    <s v="No"/>
    <s v="No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Grant Wylie"/>
    <s v="Denise"/>
    <s v="Weisz"/>
    <n v="89579"/>
    <n v="119973"/>
    <s v="Self"/>
    <s v="Spokane City &amp; County CoC"/>
    <n v="4"/>
    <d v="2019-07-01T00:00:00"/>
    <m/>
    <x v="3"/>
    <s v="535-76-4842"/>
    <s v="Full SSN"/>
    <d v="1975-06-17T00:00:00"/>
    <s v="Full DOB Reported"/>
    <n v="44"/>
    <n v="44"/>
    <s v="White"/>
    <s v="Non-Hispanic/Latino"/>
    <s v="Female"/>
    <s v="No"/>
    <s v="No"/>
    <s v="Emergency shelter, including hotel or motel paid for with emergency shelter voucher, or RHY-funded Host Home shelter"/>
    <s v=""/>
    <s v=""/>
    <s v=""/>
    <s v="90 days or more, but less than one year"/>
    <d v="2019-07-01T00:00:00"/>
    <n v="214"/>
    <s v="Client refused"/>
    <s v="Client refused"/>
    <s v=""/>
    <s v=""/>
    <s v=""/>
    <s v=""/>
    <s v=""/>
    <n v="214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n v="291.10000000000002"/>
    <m/>
    <m/>
    <n v="1"/>
    <n v="0"/>
    <d v="2020-01-31T13:58:36"/>
    <n v="0"/>
    <n v="0"/>
    <s v="1"/>
    <s v=""/>
    <s v=""/>
    <s v="06/11/2019 - 07/18/2019: CC Partnership--RRH--Rehousing (CHG)"/>
    <s v=""/>
    <s v="01/29/2020 - Current: CC--CA-HFCA"/>
    <s v="07/01/2019 - Current: FPS--ES--Bridges Family Shelter"/>
    <s v=""/>
    <s v=""/>
    <s v=""/>
    <s v="No"/>
    <n v="1"/>
    <s v=""/>
    <s v=""/>
    <s v=""/>
    <s v=""/>
    <s v=""/>
    <s v=""/>
    <s v=""/>
    <n v="3"/>
    <n v="1"/>
    <m/>
    <m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291.10000000000002"/>
    <n v="0"/>
    <n v="0"/>
    <n v="0"/>
    <n v="0"/>
  </r>
  <r>
    <s v="Family Promise of Spokane"/>
    <x v="0"/>
    <s v="Emergency shelter"/>
    <s v="Entry/Exit (e/e)"/>
    <s v=""/>
    <s v="Grant Wylie"/>
    <s v="Brayden"/>
    <s v="Hall"/>
    <n v="89581"/>
    <n v="119973"/>
    <s v="Son"/>
    <s v=""/>
    <n v="4"/>
    <d v="2019-07-01T00:00:00"/>
    <m/>
    <x v="3"/>
    <s v=""/>
    <s v="Client Refused"/>
    <d v="2011-11-22T00:00:00"/>
    <s v="Full DOB Reported"/>
    <n v="7"/>
    <n v="8"/>
    <s v="Multi-Racial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214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0"/>
    <n v="0"/>
    <d v="2020-01-31T13:58:36"/>
    <n v="0"/>
    <n v="0"/>
    <s v="1"/>
    <s v=""/>
    <s v=""/>
    <s v="06/11/2019 - 07/18/2019: CC Partnership--RRH--Rehousing (CHG)"/>
    <s v=""/>
    <s v="01/29/2020 - Current: CC--CA-HFCA"/>
    <s v="07/01/2019 - Current: FPS--ES--Bridges Family Shelter"/>
    <s v=""/>
    <s v=""/>
    <s v=""/>
    <s v="Yes"/>
    <n v="1"/>
    <s v=""/>
    <s v=""/>
    <s v=""/>
    <s v=""/>
    <s v=""/>
    <s v=""/>
    <s v=""/>
    <n v="3"/>
    <n v="1"/>
    <m/>
    <m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Grant Wylie"/>
    <s v="Jenavieve"/>
    <s v="Weisz"/>
    <n v="89580"/>
    <n v="119973"/>
    <s v="Daughter"/>
    <s v=""/>
    <n v="4"/>
    <d v="2019-07-01T00:00:00"/>
    <m/>
    <x v="3"/>
    <s v=""/>
    <s v="Client Refused"/>
    <d v="2009-08-11T00:00:00"/>
    <s v="Full DOB Reported"/>
    <n v="9"/>
    <n v="10"/>
    <s v="White"/>
    <s v="Hispanic/Latino"/>
    <s v="Female"/>
    <s v=""/>
    <s v="No"/>
    <s v=""/>
    <s v=""/>
    <s v=""/>
    <s v=""/>
    <s v=""/>
    <m/>
    <m/>
    <s v=""/>
    <s v=""/>
    <s v=""/>
    <s v=""/>
    <s v=""/>
    <s v=""/>
    <s v=""/>
    <n v="214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0"/>
    <n v="0"/>
    <d v="2020-01-31T13:58:36"/>
    <n v="0"/>
    <n v="0"/>
    <s v="1"/>
    <s v=""/>
    <s v=""/>
    <s v="06/11/2019 - 07/18/2019: CC Partnership--RRH--Rehousing (CHG)"/>
    <s v=""/>
    <s v="01/29/2020 - Current: CC--CA-HFCA"/>
    <s v="07/01/2019 - Current: FPS--ES--Bridges Family Shelter"/>
    <s v=""/>
    <s v=""/>
    <s v=""/>
    <s v="Yes"/>
    <n v="1"/>
    <s v=""/>
    <s v=""/>
    <s v=""/>
    <s v=""/>
    <s v=""/>
    <s v=""/>
    <s v=""/>
    <n v="3"/>
    <n v="1"/>
    <m/>
    <m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Grant Wylie"/>
    <s v="Anika"/>
    <s v="Rinde"/>
    <n v="93960"/>
    <n v="119973"/>
    <s v="Daughter"/>
    <s v=""/>
    <n v="4"/>
    <d v="2019-07-01T00:00:00"/>
    <m/>
    <x v="3"/>
    <s v=""/>
    <s v="Client Refused"/>
    <d v="2017-06-22T00:00:00"/>
    <s v="Full DOB Reported"/>
    <n v="2"/>
    <n v="2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214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0"/>
    <n v="0"/>
    <d v="2020-01-31T13:58:36"/>
    <n v="0"/>
    <n v="0"/>
    <s v="1"/>
    <s v=""/>
    <s v=""/>
    <s v="06/11/2019 - 07/18/2019: CC Partnership--RRH--Rehousing (CHG)"/>
    <s v=""/>
    <s v="01/29/2020 - Current: CC--CA-HFCA"/>
    <s v="07/01/2019 - Current: FPS--ES--Bridges Family Shelter"/>
    <s v=""/>
    <s v=""/>
    <s v=""/>
    <s v="Yes"/>
    <n v="1"/>
    <s v=""/>
    <s v=""/>
    <s v=""/>
    <s v=""/>
    <s v=""/>
    <s v=""/>
    <s v=""/>
    <n v="3"/>
    <n v="1"/>
    <m/>
    <m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Grant Wylie"/>
    <s v="Randall"/>
    <s v="Stengle"/>
    <n v="95463"/>
    <n v="122531"/>
    <s v="Significant Other (Non-Married)"/>
    <s v=""/>
    <n v="3"/>
    <d v="2019-09-19T00:00:00"/>
    <m/>
    <x v="3"/>
    <s v="533-86-0311"/>
    <s v="Full SSN"/>
    <d v="1962-08-30T00:00:00"/>
    <s v="Full DOB Reported"/>
    <n v="57"/>
    <n v="57"/>
    <s v="White"/>
    <s v="Non-Hispanic/Latino"/>
    <s v="Male"/>
    <s v="No"/>
    <s v="Yes"/>
    <s v="Client refused"/>
    <s v=""/>
    <s v=""/>
    <s v=""/>
    <s v="Client refused"/>
    <d v="2019-09-19T00:00:00"/>
    <n v="134"/>
    <s v="Client refused"/>
    <s v="Client refused"/>
    <s v=""/>
    <s v=""/>
    <s v=""/>
    <s v=""/>
    <s v=""/>
    <n v="134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1"/>
    <n v="0"/>
    <d v="2020-01-31T13:58:36"/>
    <n v="1"/>
    <n v="0"/>
    <s v="1"/>
    <s v=""/>
    <s v=""/>
    <s v="09/04/2019 - Current: CC--RRH--WA0288--Rapid Rehousing"/>
    <s v=""/>
    <s v="12/18/2019 - Current: CC--CA-HFCA"/>
    <s v="09/19/2019 - Current: FPS--ES--Bridges Family Shelter"/>
    <s v=""/>
    <s v=""/>
    <s v=""/>
    <s v="No"/>
    <n v="1"/>
    <s v=""/>
    <s v=""/>
    <s v=""/>
    <s v=""/>
    <s v=""/>
    <s v=""/>
    <s v="Physical Disability"/>
    <n v="1"/>
    <n v="2"/>
    <m/>
    <m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Grant Wylie"/>
    <s v="Ayla"/>
    <s v="Stengle"/>
    <n v="84841"/>
    <n v="122531"/>
    <s v="Daughter"/>
    <s v=""/>
    <n v="3"/>
    <d v="2019-09-19T00:00:00"/>
    <m/>
    <x v="3"/>
    <s v="849-16-6313"/>
    <s v="Full SSN"/>
    <d v="2016-07-25T00:00:00"/>
    <s v="Full DOB Reported"/>
    <n v="3"/>
    <n v="3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134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0"/>
    <m/>
    <m/>
    <m/>
    <m/>
    <m/>
    <n v="0"/>
    <n v="0"/>
    <d v="2020-01-31T13:58:36"/>
    <n v="0"/>
    <n v="0"/>
    <s v="1"/>
    <s v=""/>
    <s v=""/>
    <s v="09/04/2019 - Current: CC--RRH--WA0288--Rapid Rehousing"/>
    <s v=""/>
    <s v="12/18/2019 - Current: CC--CA-HFCA"/>
    <s v="09/19/2019 - Current: FPS--ES--Bridges Family Shelter"/>
    <s v=""/>
    <s v=""/>
    <s v=""/>
    <s v="Yes"/>
    <n v="1"/>
    <s v=""/>
    <s v=""/>
    <s v=""/>
    <s v=""/>
    <s v=""/>
    <s v=""/>
    <s v=""/>
    <n v="1"/>
    <n v="2"/>
    <m/>
    <m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Grant Wylie"/>
    <s v="Rebekah"/>
    <s v="Leech"/>
    <n v="84840"/>
    <n v="122531"/>
    <s v="Self"/>
    <s v="Spokane City &amp; County CoC"/>
    <n v="3"/>
    <d v="2019-09-19T00:00:00"/>
    <m/>
    <x v="3"/>
    <s v="537-82-2051"/>
    <s v="Full SSN"/>
    <d v="1978-01-31T00:00:00"/>
    <s v="Full DOB Reported"/>
    <n v="41"/>
    <n v="42"/>
    <s v="White"/>
    <s v="Non-Hispanic/Latino"/>
    <s v="Female"/>
    <s v="No"/>
    <s v="Yes"/>
    <s v="Client refused"/>
    <s v=""/>
    <s v=""/>
    <s v=""/>
    <s v="Client refused"/>
    <d v="2019-09-19T00:00:00"/>
    <n v="134"/>
    <s v="Client refused"/>
    <s v="Client refused"/>
    <s v=""/>
    <s v=""/>
    <s v=""/>
    <s v=""/>
    <s v=""/>
    <n v="134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n v="569"/>
    <m/>
    <m/>
    <n v="1"/>
    <n v="0"/>
    <d v="2020-01-31T13:58:36"/>
    <n v="2"/>
    <n v="0"/>
    <s v="1"/>
    <s v=""/>
    <s v=""/>
    <s v="09/04/2019 - Current: CC--RRH--WA0288--Rapid Rehousing"/>
    <s v="06/05/2019 - 10/16/2019: Transitions--SSO--WA0125--Womens Hearth"/>
    <s v="12/18/2019 - Current: CC--CA-HFCA"/>
    <s v="09/19/2019 - Current: FPS--ES--Bridges Family Shelter"/>
    <s v=""/>
    <s v=""/>
    <s v=""/>
    <s v="No"/>
    <n v="1"/>
    <s v="Alcohol Abuse"/>
    <s v=""/>
    <s v=""/>
    <s v=""/>
    <s v=""/>
    <s v="Mental Illness"/>
    <s v=""/>
    <n v="1"/>
    <n v="2"/>
    <m/>
    <m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569"/>
    <n v="0"/>
    <n v="0"/>
    <n v="0"/>
    <n v="0"/>
    <n v="0"/>
    <n v="0"/>
    <n v="0"/>
    <n v="0"/>
  </r>
  <r>
    <s v="Family Promise of Spokane"/>
    <x v="0"/>
    <s v="Emergency shelter"/>
    <s v="Entry/Exit (e/e)"/>
    <s v=""/>
    <s v="Grant Wylie"/>
    <s v="Heather"/>
    <s v="Trombley"/>
    <n v="96129"/>
    <n v="125822"/>
    <s v="Self"/>
    <s v="Spokane City &amp; County CoC"/>
    <n v="2"/>
    <d v="2019-12-01T00:00:00"/>
    <m/>
    <x v="3"/>
    <s v="517-3?-4547"/>
    <s v="Approximate or partial SSN reported"/>
    <d v="1991-12-13T00:00:00"/>
    <s v="Full DOB Reported"/>
    <n v="27"/>
    <n v="28"/>
    <s v="American Indian or Alaska Native"/>
    <s v="Non-Hispanic/Latino"/>
    <s v="Female"/>
    <s v="No"/>
    <s v="No"/>
    <s v="Emergency shelter, including hotel or motel paid for with emergency shelter voucher, or RHY-funded Host Home shelter"/>
    <s v=""/>
    <s v=""/>
    <s v=""/>
    <s v="One month or more, but less than 90 days"/>
    <d v="2019-11-01T00:00:00"/>
    <n v="91"/>
    <s v="Client refused"/>
    <s v="Client refused"/>
    <s v="Client refused"/>
    <s v=""/>
    <s v=""/>
    <s v=""/>
    <s v=""/>
    <n v="61"/>
    <s v=""/>
    <m/>
    <s v="No Move-In Date"/>
    <s v="Category 1 - Homeless"/>
    <s v="Yes"/>
    <s v="Yes"/>
    <s v="No"/>
    <s v="Six months to one year ago (excluding one year exactly)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n v="670"/>
    <m/>
    <m/>
    <n v="0"/>
    <n v="0"/>
    <d v="2020-01-31T13:58:36"/>
    <n v="0"/>
    <n v="0"/>
    <s v="1"/>
    <s v=""/>
    <s v=""/>
    <s v="01/22/2020 - Current: CC--RRH--WA0353--RRH for HH with Children"/>
    <s v=""/>
    <s v="11/14/2019 - Current: CC--CA-HFCA"/>
    <s v="12/01/2019 - Current: FPS--ES--Bridges Family Shelter"/>
    <s v=""/>
    <s v=""/>
    <s v=""/>
    <s v="No"/>
    <n v="1"/>
    <s v=""/>
    <s v=""/>
    <s v=""/>
    <s v=""/>
    <s v=""/>
    <s v=""/>
    <s v=""/>
    <n v="1"/>
    <n v="1"/>
    <m/>
    <m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670"/>
    <n v="0"/>
    <n v="0"/>
    <n v="0"/>
    <n v="0"/>
    <n v="0"/>
    <n v="0"/>
    <n v="0"/>
    <n v="0"/>
  </r>
  <r>
    <s v="Family Promise of Spokane"/>
    <x v="0"/>
    <s v="Emergency shelter"/>
    <s v="Entry/Exit (e/e)"/>
    <s v=""/>
    <s v="Grant Wylie"/>
    <s v="Mya"/>
    <s v="Bautista"/>
    <n v="96132"/>
    <n v="125822"/>
    <s v="Daughter"/>
    <s v=""/>
    <n v="2"/>
    <d v="2019-12-01T00:00:00"/>
    <m/>
    <x v="3"/>
    <s v=""/>
    <s v="Client doesn't know"/>
    <d v="2014-02-14T00:00:00"/>
    <s v="Full DOB Reported"/>
    <n v="5"/>
    <n v="5"/>
    <s v="Client refused"/>
    <s v="Hispanic/Latino"/>
    <s v="Female"/>
    <s v=""/>
    <s v="No"/>
    <s v=""/>
    <s v=""/>
    <s v=""/>
    <s v=""/>
    <s v=""/>
    <m/>
    <m/>
    <s v=""/>
    <s v=""/>
    <s v=""/>
    <s v=""/>
    <s v=""/>
    <s v=""/>
    <s v=""/>
    <n v="61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0"/>
    <n v="0"/>
    <d v="2020-01-31T13:58:36"/>
    <n v="0"/>
    <n v="0"/>
    <s v="1"/>
    <s v=""/>
    <s v=""/>
    <s v="01/22/2020 - Current: CC--RRH--WA0353--RRH for HH with Children"/>
    <s v=""/>
    <s v="11/14/2019 - Current: CC--CA-HFCA"/>
    <s v="12/01/2019 - Current: FPS--ES--Bridges Family Shelter"/>
    <s v=""/>
    <s v=""/>
    <s v=""/>
    <s v="Yes"/>
    <n v="1"/>
    <s v=""/>
    <s v=""/>
    <s v=""/>
    <s v=""/>
    <s v=""/>
    <s v=""/>
    <s v=""/>
    <n v="1"/>
    <n v="1"/>
    <m/>
    <m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Grant Wylie"/>
    <s v="Justin"/>
    <s v="Peel Jr."/>
    <n v="97138"/>
    <n v="125823"/>
    <s v="Son"/>
    <s v=""/>
    <n v="5"/>
    <d v="2019-12-22T00:00:00"/>
    <m/>
    <x v="3"/>
    <s v="???-??-0836"/>
    <s v="Approximate or partial SSN reported"/>
    <d v="2016-05-27T00:00:00"/>
    <s v="Full DOB Reported"/>
    <n v="3"/>
    <n v="3"/>
    <s v="American Indian or Alaska Nativ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40"/>
    <s v=""/>
    <m/>
    <s v="No Move-In Date"/>
    <s v=""/>
    <s v="No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0"/>
    <n v="0"/>
    <d v="2020-01-31T13:58:36"/>
    <n v="0"/>
    <n v="0"/>
    <s v="1"/>
    <s v=""/>
    <s v=""/>
    <s v="01/22/2020 - Current: CC--RRH--WA0353--RRH for HH with Children"/>
    <s v=""/>
    <s v="10/24/2019 - Current: CC--CA-HFCA"/>
    <s v="12/22/2019 - Current: FPS--ES--Bridges Family Shelter"/>
    <s v=""/>
    <s v=""/>
    <s v=""/>
    <s v="Yes"/>
    <n v="1"/>
    <s v=""/>
    <s v=""/>
    <s v=""/>
    <s v=""/>
    <s v=""/>
    <s v=""/>
    <s v=""/>
    <n v="3"/>
    <n v="2"/>
    <m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Grant Wylie"/>
    <s v="Justin"/>
    <s v="Peel"/>
    <n v="60793"/>
    <n v="125823"/>
    <s v="Self"/>
    <s v="Spokane City &amp; County CoC"/>
    <n v="5"/>
    <d v="2019-12-22T00:00:00"/>
    <m/>
    <x v="3"/>
    <s v="517-78-7576"/>
    <s v="Full SSN"/>
    <d v="1979-10-18T00:00:00"/>
    <s v="Full DOB Reported"/>
    <n v="40"/>
    <n v="40"/>
    <s v="American Indian or Alaska Native"/>
    <s v="Non-Hispanic/Latino"/>
    <s v="Male"/>
    <s v="No"/>
    <s v="No"/>
    <s v="Emergency shelter, including hotel or motel paid for with emergency shelter voucher, or RHY-funded Host Home shelter"/>
    <s v=""/>
    <s v=""/>
    <s v=""/>
    <s v="Client refused"/>
    <d v="2019-11-01T00:00:00"/>
    <n v="91"/>
    <s v="Client refused"/>
    <s v="Client refused"/>
    <s v="Client refused"/>
    <s v=""/>
    <s v=""/>
    <s v=""/>
    <s v=""/>
    <n v="40"/>
    <s v=""/>
    <m/>
    <s v="No Move-In Date"/>
    <s v="Category 1 - Homeless"/>
    <s v="No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1"/>
    <n v="0"/>
    <d v="2020-01-31T13:58:36"/>
    <n v="0"/>
    <n v="0"/>
    <s v="1"/>
    <s v=""/>
    <s v=""/>
    <s v="01/22/2020 - Current: CC--RRH--WA0353--RRH for HH with Children"/>
    <s v=""/>
    <s v="10/24/2019 - Current: CC--CA-HFCA"/>
    <s v="12/22/2019 - Current: FPS--ES--Bridges Family Shelter"/>
    <s v=""/>
    <s v=""/>
    <s v=""/>
    <s v="No"/>
    <n v="1"/>
    <s v=""/>
    <s v=""/>
    <s v=""/>
    <s v=""/>
    <s v=""/>
    <s v=""/>
    <s v=""/>
    <n v="3"/>
    <n v="2"/>
    <m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Grant Wylie"/>
    <s v="Calladera"/>
    <s v="King"/>
    <n v="60794"/>
    <n v="125823"/>
    <s v="Step Child"/>
    <s v=""/>
    <n v="5"/>
    <d v="2019-12-22T00:00:00"/>
    <m/>
    <x v="3"/>
    <s v="206-65-0287"/>
    <s v="Full SSN"/>
    <d v="2012-04-14T00:00:00"/>
    <s v="Full DOB Reported"/>
    <n v="7"/>
    <n v="7"/>
    <s v="White"/>
    <s v="Non-Hispanic/Latino"/>
    <s v="Female"/>
    <s v=""/>
    <s v="Yes"/>
    <s v=""/>
    <s v=""/>
    <s v=""/>
    <s v=""/>
    <s v=""/>
    <m/>
    <m/>
    <s v=""/>
    <s v=""/>
    <s v=""/>
    <s v=""/>
    <s v=""/>
    <s v=""/>
    <s v=""/>
    <n v="40"/>
    <s v=""/>
    <m/>
    <s v="No Move-In Date"/>
    <s v=""/>
    <s v="No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0"/>
    <n v="0"/>
    <d v="2020-01-31T13:58:36"/>
    <n v="1"/>
    <n v="0"/>
    <s v="1"/>
    <s v=""/>
    <s v=""/>
    <s v="01/22/2020 - Current: CC--RRH--WA0353--RRH for HH with Children"/>
    <s v=""/>
    <s v="10/24/2019 - Current: CC--CA-HFCA"/>
    <s v="12/22/2019 - Current: FPS--ES--Bridges Family Shelter"/>
    <s v=""/>
    <s v=""/>
    <s v=""/>
    <s v="Yes"/>
    <n v="1"/>
    <s v=""/>
    <s v="Chronic Health"/>
    <s v=""/>
    <s v=""/>
    <s v=""/>
    <s v=""/>
    <s v=""/>
    <n v="3"/>
    <n v="2"/>
    <m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Grant Wylie"/>
    <s v="Izzabella"/>
    <s v="Peel"/>
    <n v="60795"/>
    <n v="125823"/>
    <s v="Daughter"/>
    <s v=""/>
    <n v="5"/>
    <d v="2019-12-22T00:00:00"/>
    <m/>
    <x v="3"/>
    <s v=""/>
    <s v="Data not collected"/>
    <d v="2015-06-28T00:00:00"/>
    <s v="Full DOB Reported"/>
    <n v="4"/>
    <n v="4"/>
    <s v="Multi-Racial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40"/>
    <s v=""/>
    <m/>
    <s v="No Move-In Date"/>
    <s v=""/>
    <s v="No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0"/>
    <n v="0"/>
    <d v="2020-01-31T13:58:36"/>
    <n v="0"/>
    <n v="0"/>
    <s v="1"/>
    <s v=""/>
    <s v=""/>
    <s v="01/22/2020 - Current: CC--RRH--WA0353--RRH for HH with Children"/>
    <s v=""/>
    <s v="10/24/2019 - Current: CC--CA-HFCA"/>
    <s v="12/22/2019 - Current: FPS--ES--Bridges Family Shelter"/>
    <s v=""/>
    <s v=""/>
    <s v=""/>
    <s v="Yes"/>
    <n v="1"/>
    <s v=""/>
    <s v=""/>
    <s v=""/>
    <s v=""/>
    <s v=""/>
    <s v=""/>
    <s v=""/>
    <n v="3"/>
    <n v="2"/>
    <m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0"/>
    <s v="Emergency shelter"/>
    <s v="Entry/Exit (e/e)"/>
    <s v=""/>
    <s v="Grant Wylie"/>
    <s v="Michelle"/>
    <s v="King"/>
    <n v="60796"/>
    <n v="125823"/>
    <s v="Significant Other (Non-Married)"/>
    <s v=""/>
    <n v="5"/>
    <d v="2019-12-22T00:00:00"/>
    <m/>
    <x v="3"/>
    <s v="520-06-5202"/>
    <s v="Full SSN"/>
    <d v="1985-09-14T00:00:00"/>
    <s v="Full DOB Reported"/>
    <n v="34"/>
    <n v="34"/>
    <s v="White"/>
    <s v="Non-Hispanic/Latino"/>
    <s v="Female"/>
    <s v="No"/>
    <s v="Yes"/>
    <s v="Emergency shelter, including hotel or motel paid for with emergency shelter voucher, or RHY-funded Host Home shelter"/>
    <s v=""/>
    <s v=""/>
    <s v=""/>
    <s v="Client refused"/>
    <d v="2019-11-01T00:00:00"/>
    <n v="91"/>
    <s v="Client refused"/>
    <s v="Client refused"/>
    <s v=""/>
    <s v=""/>
    <s v=""/>
    <s v=""/>
    <s v=""/>
    <n v="40"/>
    <s v=""/>
    <m/>
    <s v="No Move-In Date"/>
    <s v="Category 1 - Homeless"/>
    <s v="No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0"/>
    <n v="0"/>
    <d v="2020-01-31T13:58:36"/>
    <n v="1"/>
    <n v="0"/>
    <s v="1"/>
    <s v=""/>
    <s v=""/>
    <s v="01/22/2020 - Current: CC--RRH--WA0353--RRH for HH with Children"/>
    <s v=""/>
    <s v="10/24/2019 - Current: CC--CA-HFCA"/>
    <s v="12/22/2019 - Current: FPS--ES--Bridges Family Shelter"/>
    <s v=""/>
    <s v=""/>
    <s v=""/>
    <s v="No"/>
    <n v="1"/>
    <s v=""/>
    <s v=""/>
    <s v=""/>
    <s v=""/>
    <s v=""/>
    <s v="Mental Illness"/>
    <s v=""/>
    <n v="3"/>
    <n v="2"/>
    <m/>
    <m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Serena Graves"/>
    <s v="Anonymous"/>
    <s v="Anonymous84602"/>
    <n v="84602"/>
    <n v="101912"/>
    <s v="Son"/>
    <s v=""/>
    <n v="5"/>
    <d v="2018-06-21T00:00:00"/>
    <d v="2019-01-01T00:00:00"/>
    <x v="0"/>
    <s v=""/>
    <s v="Data not collected"/>
    <d v="2018-01-01T00:00:00"/>
    <s v="Approximate or Partial DOB Reported"/>
    <n v="0"/>
    <n v="2"/>
    <s v="American Indian or Alaska Nativ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94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No"/>
    <s v="Unable to work"/>
    <s v=""/>
    <s v=""/>
    <s v=""/>
    <s v=""/>
    <s v=""/>
    <s v=""/>
    <m/>
    <s v="False"/>
    <s v="500"/>
    <s v="Client may be seen by others"/>
    <n v="3"/>
    <d v="2018-12-21T00:00:00"/>
    <d v="2018-06-21T00:00:00"/>
    <n v="137"/>
    <d v="2018-12-27T00:00:00"/>
    <d v="2018-06-21T00:00:00"/>
    <m/>
    <m/>
    <m/>
    <n v="0"/>
    <n v="0"/>
    <d v="2020-01-31T13:58:36"/>
    <n v="0"/>
    <n v="0"/>
    <s v="1"/>
    <s v=""/>
    <s v=""/>
    <s v=""/>
    <s v=""/>
    <s v="09/10/2018 - 12/31/2018: CC--CA-HFCA"/>
    <s v="06/21/2018 - 01/01/2019: FPS--ES--Open Doors"/>
    <s v=""/>
    <s v=""/>
    <s v=""/>
    <s v="Yes"/>
    <n v="1"/>
    <s v=""/>
    <s v=""/>
    <s v=""/>
    <s v=""/>
    <s v=""/>
    <s v=""/>
    <s v=""/>
    <n v="4"/>
    <n v="1"/>
    <n v="0"/>
    <n v="137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Serena Graves"/>
    <s v="Anonymous"/>
    <s v="Anonymous71333"/>
    <n v="71333"/>
    <n v="101912"/>
    <s v="Self"/>
    <s v="Spokane City &amp; County CoC"/>
    <n v="5"/>
    <d v="2018-06-21T00:00:00"/>
    <d v="2019-01-01T00:00:00"/>
    <x v="0"/>
    <s v=""/>
    <s v="Data not collected"/>
    <d v="1981-01-01T00:00:00"/>
    <s v="Approximate or Partial DOB Reported"/>
    <n v="37"/>
    <n v="39"/>
    <s v="American Indian or Alaska Native"/>
    <s v="Non-Hispanic/Latino"/>
    <s v="Female"/>
    <s v="No"/>
    <s v="No"/>
    <s v="Place not meant for habitation"/>
    <s v=""/>
    <s v=""/>
    <s v=""/>
    <s v="One month or more, but less than 90 days"/>
    <d v="2018-05-20T00:00:00"/>
    <n v="226"/>
    <s v="Three times"/>
    <s v="6"/>
    <s v=""/>
    <s v=""/>
    <s v=""/>
    <s v=""/>
    <s v=""/>
    <n v="194"/>
    <s v=""/>
    <m/>
    <s v="No Move-In Date"/>
    <s v="Category 1 - Homeless"/>
    <s v="Yes"/>
    <s v="No"/>
    <s v=""/>
    <s v=""/>
    <d v="2018-06-28T00:00:00"/>
    <s v="7"/>
    <s v=""/>
    <s v=""/>
    <s v=""/>
    <s v="Household with Adults and Children"/>
    <s v=""/>
    <s v=""/>
    <s v=""/>
    <m/>
    <s v=""/>
    <s v=""/>
    <s v=""/>
    <s v=""/>
    <s v=""/>
    <s v=""/>
    <s v="No"/>
    <s v="Looking for work"/>
    <s v=""/>
    <s v=""/>
    <s v=""/>
    <s v=""/>
    <s v=""/>
    <s v=""/>
    <m/>
    <s v="True"/>
    <s v="500"/>
    <s v="Client may be seen by others"/>
    <n v="103"/>
    <d v="2018-12-25T00:00:00"/>
    <d v="2018-06-21T00:00:00"/>
    <n v="161"/>
    <d v="2018-12-27T00:00:00"/>
    <d v="2018-06-21T00:00:00"/>
    <n v="762"/>
    <m/>
    <n v="772"/>
    <n v="1"/>
    <n v="1"/>
    <d v="2020-01-31T13:58:36"/>
    <n v="0"/>
    <n v="0"/>
    <s v="1"/>
    <s v=""/>
    <s v=""/>
    <s v=""/>
    <s v=""/>
    <s v="09/10/2018 - 12/31/2018: CC--CA-HFCA"/>
    <s v="06/21/2018 - 01/01/2019: FPS--ES--Open Doors"/>
    <s v=""/>
    <s v=""/>
    <s v=""/>
    <s v="No"/>
    <n v="1"/>
    <s v=""/>
    <s v=""/>
    <s v=""/>
    <s v=""/>
    <s v=""/>
    <s v=""/>
    <s v=""/>
    <n v="4"/>
    <n v="1"/>
    <n v="0"/>
    <n v="16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762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Serena Graves"/>
    <s v="Anonymous"/>
    <s v="Anonymous71336"/>
    <n v="71336"/>
    <n v="101912"/>
    <s v="Son"/>
    <s v=""/>
    <n v="5"/>
    <d v="2018-06-21T00:00:00"/>
    <d v="2019-01-01T00:00:00"/>
    <x v="0"/>
    <s v=""/>
    <s v="Data not collected"/>
    <d v="2010-01-01T00:00:00"/>
    <s v="Approximate or Partial DOB Reported"/>
    <n v="8"/>
    <n v="10"/>
    <s v="American Indian or Alaska Nativ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94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No"/>
    <s v="Unable to work"/>
    <s v=""/>
    <s v=""/>
    <s v=""/>
    <s v=""/>
    <s v=""/>
    <s v=""/>
    <m/>
    <s v="False"/>
    <s v=""/>
    <s v="Client NOT seen by others"/>
    <n v="6"/>
    <d v="2018-12-06T00:00:00"/>
    <d v="2018-06-21T00:00:00"/>
    <n v="153"/>
    <d v="2018-12-27T00:00:00"/>
    <d v="2018-06-21T00:00:00"/>
    <m/>
    <m/>
    <m/>
    <n v="0"/>
    <n v="0"/>
    <d v="2020-01-31T13:58:36"/>
    <n v="0"/>
    <n v="0"/>
    <s v="1"/>
    <s v=""/>
    <s v=""/>
    <s v=""/>
    <s v=""/>
    <s v="09/10/2018 - 12/31/2018: CC--CA-HFCA"/>
    <s v="06/21/2018 - 01/01/2019: FPS--ES--Open Doors"/>
    <s v=""/>
    <s v=""/>
    <s v=""/>
    <s v="Yes"/>
    <n v="1"/>
    <s v=""/>
    <s v=""/>
    <s v=""/>
    <s v=""/>
    <s v=""/>
    <s v=""/>
    <s v=""/>
    <n v="4"/>
    <n v="1"/>
    <n v="0"/>
    <n v="153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Serena Graves"/>
    <s v="Anonymous"/>
    <s v="Anonymous71337"/>
    <n v="71337"/>
    <n v="101912"/>
    <s v="Daughter"/>
    <s v=""/>
    <n v="5"/>
    <d v="2018-06-21T00:00:00"/>
    <d v="2019-01-01T00:00:00"/>
    <x v="0"/>
    <s v=""/>
    <s v="Data not collected"/>
    <d v="2015-01-01T00:00:00"/>
    <s v="Approximate or Partial DOB Reported"/>
    <n v="3"/>
    <n v="5"/>
    <s v="American Indian or Alaska Nativ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194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No"/>
    <s v="Unable to work"/>
    <s v=""/>
    <s v=""/>
    <s v=""/>
    <s v=""/>
    <s v=""/>
    <s v=""/>
    <m/>
    <s v="False"/>
    <s v=""/>
    <s v="Client NOT seen by others"/>
    <n v="6"/>
    <d v="2018-12-11T00:00:00"/>
    <d v="2018-06-21T00:00:00"/>
    <n v="139"/>
    <d v="2018-12-27T00:00:00"/>
    <d v="2018-06-21T00:00:00"/>
    <m/>
    <m/>
    <m/>
    <n v="0"/>
    <n v="0"/>
    <d v="2020-01-31T13:58:36"/>
    <n v="0"/>
    <n v="0"/>
    <s v="1"/>
    <s v=""/>
    <s v=""/>
    <s v=""/>
    <s v=""/>
    <s v="09/10/2018 - 12/31/2018: CC--CA-HFCA"/>
    <s v="06/21/2018 - 01/01/2019: FPS--ES--Open Doors"/>
    <s v=""/>
    <s v=""/>
    <s v=""/>
    <s v="Yes"/>
    <n v="1"/>
    <s v=""/>
    <s v=""/>
    <s v=""/>
    <s v=""/>
    <s v=""/>
    <s v=""/>
    <s v=""/>
    <n v="4"/>
    <n v="1"/>
    <n v="0"/>
    <n v="139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Serena Graves"/>
    <s v="Anonymous"/>
    <s v="Anonymous71338"/>
    <n v="71338"/>
    <n v="101912"/>
    <s v="Son"/>
    <s v=""/>
    <n v="5"/>
    <d v="2018-06-21T00:00:00"/>
    <d v="2019-01-01T00:00:00"/>
    <x v="0"/>
    <s v=""/>
    <s v="Data not collected"/>
    <d v="2017-01-01T00:00:00"/>
    <s v="Approximate or Partial DOB Reported"/>
    <n v="1"/>
    <n v="3"/>
    <s v="American Indian or Alaska Nativ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94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No"/>
    <s v="Unable to work"/>
    <s v=""/>
    <s v=""/>
    <s v=""/>
    <s v=""/>
    <s v=""/>
    <s v=""/>
    <m/>
    <s v="False"/>
    <s v=""/>
    <s v="Client NOT seen by others"/>
    <n v="3"/>
    <d v="2018-09-30T00:00:00"/>
    <d v="2018-06-21T00:00:00"/>
    <n v="139"/>
    <d v="2018-12-27T00:00:00"/>
    <d v="2018-06-21T00:00:00"/>
    <m/>
    <m/>
    <m/>
    <n v="0"/>
    <n v="0"/>
    <d v="2020-01-31T13:58:36"/>
    <n v="0"/>
    <n v="0"/>
    <s v="1"/>
    <s v=""/>
    <s v=""/>
    <s v=""/>
    <s v=""/>
    <s v="09/10/2018 - 12/31/2018: CC--CA-HFCA"/>
    <s v="06/21/2018 - 01/01/2019: FPS--ES--Open Doors"/>
    <s v=""/>
    <s v=""/>
    <s v=""/>
    <s v="Yes"/>
    <n v="1"/>
    <s v=""/>
    <s v=""/>
    <s v=""/>
    <s v=""/>
    <s v=""/>
    <s v=""/>
    <s v=""/>
    <n v="4"/>
    <n v="1"/>
    <n v="0"/>
    <n v="139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lice"/>
    <s v="Castillo"/>
    <n v="84890"/>
    <n v="105819"/>
    <s v="Self"/>
    <s v="Spokane City &amp; County CoC"/>
    <n v="3"/>
    <d v="2018-09-23T00:00:00"/>
    <d v="2019-01-11T00:00:00"/>
    <x v="1"/>
    <s v="243-23-0210"/>
    <s v="Full SSN"/>
    <d v="1971-04-01T00:00:00"/>
    <s v="Full DOB Reported"/>
    <n v="47"/>
    <n v="48"/>
    <s v="Black or African American"/>
    <s v="Non-Hispanic/Latino"/>
    <s v="Female"/>
    <s v="No"/>
    <s v="Yes"/>
    <s v="Emergency shelter, including hotel or motel paid for with emergency shelter voucher, or RHY-funded Host Home shelter"/>
    <s v=""/>
    <s v=""/>
    <s v=""/>
    <s v="One month or more, but less than 90 days"/>
    <d v="2017-10-30T00:00:00"/>
    <n v="438"/>
    <s v="Three times"/>
    <s v="More than 12 months"/>
    <s v="Full address reported"/>
    <s v="15022 Misty Bend"/>
    <s v="TX"/>
    <s v="78217"/>
    <s v="Spokane"/>
    <n v="110"/>
    <s v=""/>
    <m/>
    <s v="No Move-In Date"/>
    <s v="Category 1 - Homeless"/>
    <s v="Yes"/>
    <s v="No"/>
    <s v=""/>
    <s v=""/>
    <d v="2018-09-29T00:00:00"/>
    <s v="6"/>
    <s v=""/>
    <s v=""/>
    <s v=""/>
    <s v="Household with Adults and Children"/>
    <s v="47.678546834352865"/>
    <s v="-117.38817265163789"/>
    <s v=""/>
    <m/>
    <s v=""/>
    <s v=""/>
    <s v=""/>
    <s v=""/>
    <s v=""/>
    <s v=""/>
    <s v="Yes"/>
    <s v=""/>
    <s v="Part-Time"/>
    <s v=""/>
    <s v=""/>
    <s v=""/>
    <s v=""/>
    <s v=""/>
    <m/>
    <s v="True"/>
    <s v="500"/>
    <s v="Client may be seen by others"/>
    <n v="54"/>
    <d v="2019-01-07T00:00:00"/>
    <d v="2018-09-23T00:00:00"/>
    <n v="103"/>
    <d v="2019-01-10T00:00:00"/>
    <d v="2018-09-27T00:00:00"/>
    <n v="800"/>
    <m/>
    <n v="1036.6600000000001"/>
    <n v="1"/>
    <n v="2"/>
    <d v="2020-01-31T13:58:36"/>
    <n v="0"/>
    <n v="0"/>
    <s v="1"/>
    <s v=""/>
    <s v=""/>
    <s v="10/01/2018 - 10/30/2018: CC--RRH--WA0302--Rapid Rehousing for Families"/>
    <s v=""/>
    <s v="11/19/2018 - 12/31/2018: CC--CA-HFCA"/>
    <s v="09/23/2018 - 01/11/2019: FPS--ES--Open Doors"/>
    <s v=""/>
    <s v=""/>
    <s v=""/>
    <s v="No"/>
    <n v="1"/>
    <s v=""/>
    <s v=""/>
    <s v=""/>
    <s v=""/>
    <s v=""/>
    <s v=""/>
    <s v=""/>
    <n v="2"/>
    <n v="1"/>
    <n v="10"/>
    <n v="10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8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rnold"/>
    <s v="Castillo"/>
    <n v="89006"/>
    <n v="105819"/>
    <s v="Son"/>
    <s v=""/>
    <n v="3"/>
    <d v="2018-09-23T00:00:00"/>
    <d v="2019-01-11T00:00:00"/>
    <x v="1"/>
    <s v="480-37-7598"/>
    <s v="Full SSN"/>
    <d v="2006-10-07T00:00:00"/>
    <s v="Full DOB Reported"/>
    <n v="11"/>
    <n v="13"/>
    <s v="Black or African American"/>
    <s v="Non-Hispanic/Latino"/>
    <s v="Male"/>
    <s v=""/>
    <s v="Data not collected"/>
    <s v=""/>
    <s v=""/>
    <s v=""/>
    <s v=""/>
    <s v=""/>
    <m/>
    <m/>
    <s v=""/>
    <s v=""/>
    <s v=""/>
    <s v=""/>
    <s v=""/>
    <s v=""/>
    <s v=""/>
    <n v="110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No"/>
    <s v="Unable to work"/>
    <s v=""/>
    <s v=""/>
    <s v=""/>
    <s v=""/>
    <s v=""/>
    <s v=""/>
    <m/>
    <s v="True"/>
    <s v="500"/>
    <s v="Client may be seen by others"/>
    <n v="3"/>
    <d v="2019-01-07T00:00:00"/>
    <d v="2018-09-23T00:00:00"/>
    <n v="103"/>
    <d v="2019-01-10T00:00:00"/>
    <d v="2018-09-27T00:00:00"/>
    <m/>
    <m/>
    <m/>
    <n v="0"/>
    <n v="0"/>
    <d v="2020-01-31T13:58:36"/>
    <n v="0"/>
    <n v="0"/>
    <s v="1"/>
    <s v=""/>
    <s v=""/>
    <s v="10/01/2018 - 10/30/2018: CC--RRH--WA0302--Rapid Rehousing for Families"/>
    <s v=""/>
    <s v="11/19/2018 - 12/31/2018: CC--CA-HFCA"/>
    <s v="09/23/2018 - 01/11/2019: FPS--ES--Open Doors"/>
    <s v=""/>
    <s v=""/>
    <s v=""/>
    <s v="Yes"/>
    <n v="1"/>
    <s v=""/>
    <s v=""/>
    <s v=""/>
    <s v=""/>
    <s v=""/>
    <s v=""/>
    <s v=""/>
    <n v="2"/>
    <n v="1"/>
    <n v="10"/>
    <n v="10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drew"/>
    <s v="Castillo"/>
    <n v="89007"/>
    <n v="105819"/>
    <s v="Son"/>
    <s v=""/>
    <n v="3"/>
    <d v="2018-09-23T00:00:00"/>
    <d v="2019-01-11T00:00:00"/>
    <x v="1"/>
    <s v="483-39-5669"/>
    <s v="Full SSN"/>
    <d v="2009-10-30T00:00:00"/>
    <s v="Full DOB Reported"/>
    <n v="8"/>
    <n v="10"/>
    <s v="Black or African American"/>
    <s v="Non-Hispanic/Latino"/>
    <s v="Male"/>
    <s v=""/>
    <s v="Data not collected"/>
    <s v=""/>
    <s v=""/>
    <s v=""/>
    <s v=""/>
    <s v=""/>
    <m/>
    <m/>
    <s v=""/>
    <s v=""/>
    <s v=""/>
    <s v=""/>
    <s v=""/>
    <s v=""/>
    <s v=""/>
    <n v="110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No"/>
    <s v="Unable to work"/>
    <s v=""/>
    <s v=""/>
    <s v=""/>
    <s v=""/>
    <s v=""/>
    <s v=""/>
    <m/>
    <s v="True"/>
    <s v="500"/>
    <s v="Client may be seen by others"/>
    <n v="1"/>
    <d v="2018-09-23T00:00:00"/>
    <d v="2018-09-23T00:00:00"/>
    <n v="103"/>
    <d v="2019-01-10T00:00:00"/>
    <d v="2018-09-27T00:00:00"/>
    <m/>
    <m/>
    <m/>
    <n v="0"/>
    <n v="0"/>
    <d v="2020-01-31T13:58:36"/>
    <n v="0"/>
    <n v="0"/>
    <s v="1"/>
    <s v=""/>
    <s v=""/>
    <s v="10/01/2018 - 10/30/2018: CC--RRH--WA0302--Rapid Rehousing for Families"/>
    <s v=""/>
    <s v="11/19/2018 - 12/31/2018: CC--CA-HFCA"/>
    <s v="09/23/2018 - 01/11/2019: FPS--ES--Open Doors"/>
    <s v=""/>
    <s v=""/>
    <s v=""/>
    <s v="Yes"/>
    <n v="1"/>
    <s v=""/>
    <s v=""/>
    <s v=""/>
    <s v=""/>
    <s v=""/>
    <s v=""/>
    <s v=""/>
    <n v="2"/>
    <n v="1"/>
    <n v="10"/>
    <n v="10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Cambria"/>
    <s v="Gray"/>
    <n v="83536"/>
    <n v="106085"/>
    <s v="Self"/>
    <s v="Spokane City &amp; County CoC"/>
    <n v="5"/>
    <d v="2018-10-08T00:00:00"/>
    <d v="2019-03-30T00:00:00"/>
    <x v="4"/>
    <s v="517-94-6914"/>
    <s v="Full SSN"/>
    <d v="1978-05-29T00:00:00"/>
    <s v="Full DOB Reported"/>
    <n v="40"/>
    <n v="41"/>
    <s v="Multi-Racial"/>
    <s v="Non-Hispanic/Latino"/>
    <s v="Female"/>
    <s v="No"/>
    <s v="Yes"/>
    <s v="Place not meant for habitation"/>
    <s v=""/>
    <s v=""/>
    <s v=""/>
    <s v="90 days or more, but less than one year"/>
    <d v="2017-12-07T00:00:00"/>
    <n v="478"/>
    <s v="Two times"/>
    <s v="More than 12 months"/>
    <s v="Full address reported"/>
    <s v="7732 N San Juan Ave"/>
    <s v="AZ"/>
    <s v="85303"/>
    <s v=""/>
    <n v="173"/>
    <s v=""/>
    <m/>
    <s v="No Move-In Date"/>
    <s v="Category 1 - Homeless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No"/>
    <s v="Looking for work"/>
    <s v=""/>
    <s v=""/>
    <s v=""/>
    <s v=""/>
    <s v=""/>
    <s v=""/>
    <m/>
    <s v="True"/>
    <s v="500"/>
    <s v="Client may be seen by others"/>
    <n v="29"/>
    <d v="2019-03-13T00:00:00"/>
    <d v="2018-10-08T00:00:00"/>
    <n v="130"/>
    <d v="2019-03-29T00:00:00"/>
    <d v="2018-10-08T00:00:00"/>
    <n v="772"/>
    <m/>
    <n v="1597.5"/>
    <n v="1"/>
    <n v="1"/>
    <d v="2020-01-31T13:58:36"/>
    <n v="1"/>
    <n v="0"/>
    <s v="1"/>
    <s v=""/>
    <s v=""/>
    <s v="05/22/2019 - 07/03/2019: CC Partnership--RRH--Rehousing (CHG)"/>
    <s v=""/>
    <s v="03/27/2019 - Current: CC--CA-HFCA"/>
    <s v="10/08/2018 - 03/30/2019: FPS--ES--Open Doors"/>
    <s v=""/>
    <s v=""/>
    <s v=""/>
    <s v="No"/>
    <n v="1"/>
    <s v=""/>
    <s v=""/>
    <s v=""/>
    <s v=""/>
    <s v=""/>
    <s v="Mental Illness"/>
    <s v=""/>
    <n v="3"/>
    <n v="2"/>
    <n v="65"/>
    <n v="13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772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llen"/>
    <s v="Gillespie"/>
    <n v="83537"/>
    <n v="106085"/>
    <s v="Son"/>
    <s v=""/>
    <n v="5"/>
    <d v="2018-10-08T00:00:00"/>
    <d v="2019-03-30T00:00:00"/>
    <x v="4"/>
    <s v=""/>
    <s v="Client Refused"/>
    <d v="2003-11-16T00:00:00"/>
    <s v="Full DOB Reported"/>
    <n v="14"/>
    <n v="16"/>
    <s v="Multi-Racial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73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No"/>
    <s v="Unable to work"/>
    <s v=""/>
    <s v=""/>
    <s v=""/>
    <s v=""/>
    <s v=""/>
    <s v=""/>
    <m/>
    <s v="False"/>
    <s v="500"/>
    <s v="Client may be seen by others"/>
    <n v="1"/>
    <d v="2018-10-08T00:00:00"/>
    <d v="2018-10-08T00:00:00"/>
    <n v="10"/>
    <d v="2018-12-20T00:00:00"/>
    <d v="2018-10-10T00:00:00"/>
    <m/>
    <m/>
    <m/>
    <n v="0"/>
    <n v="0"/>
    <d v="2020-01-31T13:58:36"/>
    <n v="0"/>
    <n v="0"/>
    <s v="1"/>
    <s v=""/>
    <s v=""/>
    <s v="05/22/2019 - 07/03/2019: CC Partnership--RRH--Rehousing (CHG)"/>
    <s v=""/>
    <s v="03/27/2019 - Current: CC--CA-HFCA"/>
    <s v="10/08/2018 - 03/30/2019: FPS--ES--Open Doors"/>
    <s v=""/>
    <s v=""/>
    <s v=""/>
    <s v="Yes"/>
    <n v="1"/>
    <s v=""/>
    <s v=""/>
    <s v=""/>
    <s v=""/>
    <s v=""/>
    <s v=""/>
    <s v=""/>
    <n v="3"/>
    <n v="2"/>
    <n v="0"/>
    <n v="1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Cambrea"/>
    <s v="Gillespie"/>
    <n v="83538"/>
    <n v="106085"/>
    <s v="Daughter"/>
    <s v=""/>
    <n v="5"/>
    <d v="2018-10-08T00:00:00"/>
    <d v="2019-03-30T00:00:00"/>
    <x v="4"/>
    <s v=""/>
    <s v="Client Refused"/>
    <d v="2005-05-12T00:00:00"/>
    <s v="Full DOB Reported"/>
    <n v="13"/>
    <n v="14"/>
    <s v="Multi-Racial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173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No"/>
    <s v="Unable to work"/>
    <s v=""/>
    <s v=""/>
    <s v=""/>
    <s v=""/>
    <s v=""/>
    <s v=""/>
    <m/>
    <s v="False"/>
    <s v="500"/>
    <s v="Client may be seen by others"/>
    <n v="2"/>
    <d v="2018-11-20T00:00:00"/>
    <d v="2018-10-08T00:00:00"/>
    <n v="172"/>
    <d v="2019-03-30T00:00:00"/>
    <d v="2018-10-08T00:00:00"/>
    <m/>
    <m/>
    <m/>
    <n v="0"/>
    <n v="0"/>
    <d v="2020-01-31T13:58:36"/>
    <n v="0"/>
    <n v="0"/>
    <s v="1"/>
    <s v=""/>
    <s v=""/>
    <s v="05/22/2019 - 07/03/2019: CC Partnership--RRH--Rehousing (CHG)"/>
    <s v=""/>
    <s v="03/27/2019 - Current: CC--CA-HFCA"/>
    <s v="10/08/2018 - 03/30/2019: FPS--ES--Open Doors"/>
    <s v=""/>
    <s v=""/>
    <s v=""/>
    <s v="Yes"/>
    <n v="1"/>
    <s v=""/>
    <s v=""/>
    <s v=""/>
    <s v=""/>
    <s v=""/>
    <s v=""/>
    <s v=""/>
    <n v="3"/>
    <n v="2"/>
    <n v="87"/>
    <n v="17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Mercedes"/>
    <s v="Gillespie"/>
    <n v="83539"/>
    <n v="106085"/>
    <s v="Daughter"/>
    <s v=""/>
    <n v="5"/>
    <d v="2018-10-08T00:00:00"/>
    <d v="2019-03-30T00:00:00"/>
    <x v="4"/>
    <s v=""/>
    <s v="Client Refused"/>
    <d v="2006-06-11T00:00:00"/>
    <s v="Full DOB Reported"/>
    <n v="12"/>
    <n v="13"/>
    <s v="Multi-Racial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173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No"/>
    <s v="Unable to work"/>
    <s v=""/>
    <s v=""/>
    <s v=""/>
    <s v=""/>
    <s v=""/>
    <s v=""/>
    <m/>
    <s v="False"/>
    <s v="500"/>
    <s v="Client may be seen by others"/>
    <n v="1"/>
    <d v="2018-10-08T00:00:00"/>
    <d v="2018-10-08T00:00:00"/>
    <n v="173"/>
    <d v="2019-03-30T00:00:00"/>
    <d v="2018-10-08T00:00:00"/>
    <m/>
    <m/>
    <m/>
    <n v="0"/>
    <n v="0"/>
    <d v="2020-01-31T13:58:36"/>
    <n v="0"/>
    <n v="0"/>
    <s v="1"/>
    <s v=""/>
    <s v=""/>
    <s v="05/22/2019 - 07/03/2019: CC Partnership--RRH--Rehousing (CHG)"/>
    <s v=""/>
    <s v="03/27/2019 - Current: CC--CA-HFCA"/>
    <s v="10/08/2018 - 03/30/2019: FPS--ES--Open Doors"/>
    <s v=""/>
    <s v=""/>
    <s v=""/>
    <s v="Yes"/>
    <n v="1"/>
    <s v=""/>
    <s v=""/>
    <s v=""/>
    <s v=""/>
    <s v=""/>
    <s v=""/>
    <s v=""/>
    <n v="3"/>
    <n v="2"/>
    <n v="88"/>
    <n v="17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Joseph"/>
    <s v="Gillespie"/>
    <n v="83549"/>
    <n v="106085"/>
    <s v="Significant Other (Non-Married)"/>
    <s v=""/>
    <n v="5"/>
    <d v="2018-10-08T00:00:00"/>
    <d v="2019-03-30T00:00:00"/>
    <x v="4"/>
    <s v="322-72-4708"/>
    <s v="Full SSN"/>
    <d v="1981-12-17T00:00:00"/>
    <s v="Full DOB Reported"/>
    <n v="36"/>
    <n v="38"/>
    <s v="Multi-Racial"/>
    <s v="Non-Hispanic/Latino"/>
    <s v="Male"/>
    <s v="No"/>
    <s v="No"/>
    <s v="Place not meant for habitation"/>
    <s v=""/>
    <s v=""/>
    <s v=""/>
    <s v="90 days or more, but less than one year"/>
    <d v="2017-12-07T00:00:00"/>
    <n v="478"/>
    <s v="Two times"/>
    <s v="More than 12 months"/>
    <s v=""/>
    <s v=""/>
    <s v=""/>
    <s v=""/>
    <s v=""/>
    <n v="173"/>
    <s v=""/>
    <m/>
    <s v="No Move-In Date"/>
    <s v="Category 1 - Homeless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No"/>
    <s v="Looking for work"/>
    <s v=""/>
    <s v=""/>
    <s v=""/>
    <s v=""/>
    <s v=""/>
    <s v=""/>
    <m/>
    <s v="False"/>
    <s v="500"/>
    <s v="Client may be seen by others"/>
    <n v="56"/>
    <d v="2019-03-31T00:00:00"/>
    <d v="2018-10-08T00:00:00"/>
    <n v="173"/>
    <d v="2019-03-30T00:00:00"/>
    <d v="2018-10-08T00:00:00"/>
    <m/>
    <m/>
    <m/>
    <n v="0"/>
    <n v="1"/>
    <d v="2020-01-31T13:58:36"/>
    <n v="0"/>
    <n v="0"/>
    <s v="1"/>
    <s v=""/>
    <s v=""/>
    <s v="05/22/2019 - 07/03/2019: CC Partnership--RRH--Rehousing (CHG)"/>
    <s v=""/>
    <s v="03/27/2019 - Current: CC--CA-HFCA"/>
    <s v="10/08/2018 - 03/30/2019: FPS--ES--Open Doors"/>
    <s v=""/>
    <s v=""/>
    <s v=""/>
    <s v="No"/>
    <n v="1"/>
    <s v=""/>
    <s v=""/>
    <s v=""/>
    <s v=""/>
    <s v=""/>
    <s v=""/>
    <s v=""/>
    <n v="3"/>
    <n v="2"/>
    <n v="88"/>
    <n v="17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Debbie"/>
    <s v="Prince"/>
    <n v="86824"/>
    <n v="106345"/>
    <s v="Self"/>
    <s v="Spokane City &amp; County CoC"/>
    <n v="8"/>
    <d v="2018-12-10T00:00:00"/>
    <d v="2019-01-11T00:00:00"/>
    <x v="4"/>
    <s v="538-86-8720"/>
    <s v="Full SSN"/>
    <d v="1980-12-04T00:00:00"/>
    <s v="Full DOB Reported"/>
    <n v="38"/>
    <n v="39"/>
    <s v="Black or African American"/>
    <s v="Non-Hispanic/Latino"/>
    <s v="Female"/>
    <s v="No"/>
    <s v="No"/>
    <s v="Staying or living in a family member's room, apartment or house"/>
    <s v=""/>
    <s v=""/>
    <s v=""/>
    <s v="One year or longer"/>
    <d v="2018-12-07T00:00:00"/>
    <n v="35"/>
    <s v="One time"/>
    <s v="One month (this time is the first month)"/>
    <s v="Full address reported"/>
    <s v="2107 W Dean Ave"/>
    <s v="WA"/>
    <s v="99201"/>
    <s v=""/>
    <n v="32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47.666071045215894"/>
    <s v="-117.44338670664606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10T00:00:00"/>
    <d v="2018-12-10T00:00:00"/>
    <n v="1"/>
    <d v="2018-12-10T00:00:00"/>
    <d v="2018-12-10T00:00:00"/>
    <n v="4500"/>
    <m/>
    <n v="4500"/>
    <n v="1"/>
    <n v="1"/>
    <d v="2020-01-31T13:58:36"/>
    <n v="0"/>
    <n v="0"/>
    <s v="1"/>
    <s v=""/>
    <s v=""/>
    <s v=""/>
    <s v=""/>
    <s v="10/16/2018 - 12/31/2018: CC--CA-HFCA"/>
    <s v="12/10/2018 - 01/11/2019: FPS--ES--Open Doors"/>
    <s v=""/>
    <s v=""/>
    <s v=""/>
    <s v="No"/>
    <n v="1"/>
    <s v=""/>
    <s v=""/>
    <s v=""/>
    <s v=""/>
    <s v=""/>
    <s v=""/>
    <s v=""/>
    <n v="7"/>
    <n v="1"/>
    <n v="0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450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Demell"/>
    <s v="McVay"/>
    <n v="86825"/>
    <n v="106345"/>
    <s v="Son"/>
    <s v=""/>
    <n v="8"/>
    <d v="2018-12-10T00:00:00"/>
    <d v="2019-01-11T00:00:00"/>
    <x v="4"/>
    <s v=""/>
    <s v="Client Refused"/>
    <d v="2007-03-13T00:00:00"/>
    <s v="Full DOB Reported"/>
    <n v="11"/>
    <n v="12"/>
    <s v="Black or African American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32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10T00:00:00"/>
    <d v="2018-12-10T00:00:00"/>
    <n v="0"/>
    <m/>
    <m/>
    <m/>
    <m/>
    <m/>
    <n v="0"/>
    <n v="0"/>
    <d v="2020-01-31T13:58:36"/>
    <n v="0"/>
    <n v="0"/>
    <s v="1"/>
    <s v=""/>
    <s v=""/>
    <s v=""/>
    <s v=""/>
    <s v="10/16/2018 - 12/31/2018: CC--CA-HFCA"/>
    <s v="12/10/2018 - 01/11/2019: FPS--ES--Open Doors"/>
    <s v=""/>
    <s v=""/>
    <s v=""/>
    <s v="Yes"/>
    <n v="1"/>
    <s v=""/>
    <s v=""/>
    <s v=""/>
    <s v=""/>
    <s v=""/>
    <s v=""/>
    <s v=""/>
    <n v="7"/>
    <n v="1"/>
    <n v="0"/>
    <n v="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Shaney"/>
    <s v="Prince"/>
    <n v="86826"/>
    <n v="106345"/>
    <s v="Daughter"/>
    <s v=""/>
    <n v="8"/>
    <d v="2018-12-10T00:00:00"/>
    <d v="2019-01-11T00:00:00"/>
    <x v="4"/>
    <s v=""/>
    <s v="Client Refused"/>
    <d v="2011-05-20T00:00:00"/>
    <s v="Full DOB Reported"/>
    <n v="7"/>
    <n v="8"/>
    <s v="Black or African American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32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10T00:00:00"/>
    <d v="2018-12-10T00:00:00"/>
    <n v="1"/>
    <d v="2018-12-10T00:00:00"/>
    <d v="2018-12-10T00:00:00"/>
    <m/>
    <m/>
    <m/>
    <n v="0"/>
    <n v="0"/>
    <d v="2020-01-31T13:58:36"/>
    <n v="0"/>
    <n v="0"/>
    <s v="1"/>
    <s v=""/>
    <s v=""/>
    <s v=""/>
    <s v=""/>
    <s v="10/16/2018 - 12/31/2018: CC--CA-HFCA"/>
    <s v="12/10/2018 - 01/11/2019: FPS--ES--Open Doors"/>
    <s v=""/>
    <s v=""/>
    <s v=""/>
    <s v="Yes"/>
    <n v="1"/>
    <s v=""/>
    <s v=""/>
    <s v=""/>
    <s v=""/>
    <s v=""/>
    <s v=""/>
    <s v=""/>
    <n v="7"/>
    <n v="1"/>
    <n v="0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Darnell"/>
    <s v="Rosier"/>
    <n v="86827"/>
    <n v="106345"/>
    <s v="Son"/>
    <s v=""/>
    <n v="8"/>
    <d v="2018-12-10T00:00:00"/>
    <d v="2019-01-11T00:00:00"/>
    <x v="4"/>
    <s v=""/>
    <s v="Client Refused"/>
    <d v="2014-05-30T00:00:00"/>
    <s v="Full DOB Reported"/>
    <n v="4"/>
    <n v="5"/>
    <s v="Black or African American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32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10T00:00:00"/>
    <d v="2018-12-10T00:00:00"/>
    <n v="1"/>
    <d v="2018-12-10T00:00:00"/>
    <d v="2018-12-10T00:00:00"/>
    <m/>
    <m/>
    <m/>
    <n v="0"/>
    <n v="0"/>
    <d v="2020-01-31T13:58:36"/>
    <n v="0"/>
    <n v="0"/>
    <s v="1"/>
    <s v=""/>
    <s v=""/>
    <s v=""/>
    <s v=""/>
    <s v="10/16/2018 - 12/31/2018: CC--CA-HFCA"/>
    <s v="12/10/2018 - 01/11/2019: FPS--ES--Open Doors"/>
    <s v=""/>
    <s v=""/>
    <s v=""/>
    <s v="Yes"/>
    <n v="1"/>
    <s v=""/>
    <s v=""/>
    <s v=""/>
    <s v=""/>
    <s v=""/>
    <s v=""/>
    <s v=""/>
    <n v="7"/>
    <n v="1"/>
    <n v="0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Tahji"/>
    <s v="Prince"/>
    <n v="86828"/>
    <n v="106345"/>
    <s v="Son"/>
    <s v=""/>
    <n v="8"/>
    <d v="2018-12-10T00:00:00"/>
    <d v="2019-01-11T00:00:00"/>
    <x v="4"/>
    <s v=""/>
    <s v="Client Refused"/>
    <d v="2018-04-14T00:00:00"/>
    <s v="Full DOB Reported"/>
    <n v="0"/>
    <n v="1"/>
    <s v="Black or African American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32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10T00:00:00"/>
    <d v="2018-12-10T00:00:00"/>
    <n v="1"/>
    <d v="2018-12-10T00:00:00"/>
    <d v="2018-12-10T00:00:00"/>
    <m/>
    <m/>
    <m/>
    <n v="0"/>
    <n v="0"/>
    <d v="2020-01-31T13:58:36"/>
    <n v="0"/>
    <n v="0"/>
    <s v="1"/>
    <s v=""/>
    <s v=""/>
    <s v=""/>
    <s v=""/>
    <s v="10/16/2018 - 12/31/2018: CC--CA-HFCA"/>
    <s v="12/10/2018 - 01/11/2019: FPS--ES--Open Doors"/>
    <s v=""/>
    <s v=""/>
    <s v=""/>
    <s v="Yes"/>
    <n v="1"/>
    <s v=""/>
    <s v=""/>
    <s v=""/>
    <s v=""/>
    <s v=""/>
    <s v=""/>
    <s v=""/>
    <n v="7"/>
    <n v="1"/>
    <n v="0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Rasched"/>
    <s v="Rosier"/>
    <n v="86829"/>
    <n v="106345"/>
    <s v="Son"/>
    <s v=""/>
    <n v="8"/>
    <d v="2018-12-10T00:00:00"/>
    <d v="2019-01-11T00:00:00"/>
    <x v="4"/>
    <s v=""/>
    <s v="Client Refused"/>
    <d v="2015-11-02T00:00:00"/>
    <s v="Full DOB Reported"/>
    <n v="3"/>
    <n v="4"/>
    <s v="Black or African American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32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10T00:00:00"/>
    <d v="2018-12-10T00:00:00"/>
    <n v="1"/>
    <d v="2018-12-10T00:00:00"/>
    <d v="2018-12-10T00:00:00"/>
    <m/>
    <m/>
    <m/>
    <n v="0"/>
    <n v="0"/>
    <d v="2020-01-31T13:58:36"/>
    <n v="0"/>
    <n v="0"/>
    <s v="1"/>
    <s v=""/>
    <s v=""/>
    <s v=""/>
    <s v=""/>
    <s v="10/16/2018 - 12/31/2018: CC--CA-HFCA"/>
    <s v="12/10/2018 - 01/11/2019: FPS--ES--Open Doors"/>
    <s v=""/>
    <s v=""/>
    <s v=""/>
    <s v="Yes"/>
    <n v="1"/>
    <s v=""/>
    <s v=""/>
    <s v=""/>
    <s v=""/>
    <s v=""/>
    <s v=""/>
    <s v=""/>
    <n v="7"/>
    <n v="1"/>
    <n v="0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Darlene"/>
    <s v="Prince"/>
    <n v="88147"/>
    <n v="106345"/>
    <s v="Daughter"/>
    <s v=""/>
    <n v="8"/>
    <d v="2018-12-10T00:00:00"/>
    <d v="2019-01-11T00:00:00"/>
    <x v="4"/>
    <s v=""/>
    <s v="Client doesn't know"/>
    <d v="2008-03-23T00:00:00"/>
    <s v="Full DOB Reported"/>
    <n v="10"/>
    <n v="11"/>
    <s v="Black or African American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32"/>
    <s v=""/>
    <m/>
    <s v="No Move-In Date"/>
    <s v=""/>
    <s v="Yes"/>
    <s v=""/>
    <s v=""/>
    <s v=""/>
    <m/>
    <s v="No Engagement Date"/>
    <s v="Yes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10T00:00:00"/>
    <d v="2018-12-10T00:00:00"/>
    <n v="0"/>
    <m/>
    <m/>
    <m/>
    <m/>
    <m/>
    <n v="0"/>
    <n v="0"/>
    <d v="2020-01-31T13:58:36"/>
    <n v="0"/>
    <n v="0"/>
    <s v="1"/>
    <s v=""/>
    <s v=""/>
    <s v=""/>
    <s v=""/>
    <s v=""/>
    <s v="12/10/2018 - 01/11/2019: FPS--ES--Open Doors"/>
    <s v=""/>
    <s v=""/>
    <s v=""/>
    <s v="Yes"/>
    <n v="1"/>
    <s v=""/>
    <s v=""/>
    <s v=""/>
    <s v=""/>
    <s v=""/>
    <s v=""/>
    <s v=""/>
    <n v="7"/>
    <n v="1"/>
    <n v="0"/>
    <n v="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Sharlene"/>
    <s v="Prince"/>
    <n v="88148"/>
    <n v="106345"/>
    <s v="Daughter"/>
    <s v=""/>
    <n v="8"/>
    <d v="2018-12-10T00:00:00"/>
    <d v="2019-01-11T00:00:00"/>
    <x v="4"/>
    <s v=""/>
    <s v="Client doesn't know"/>
    <d v="2009-08-17T00:00:00"/>
    <s v="Full DOB Reported"/>
    <n v="9"/>
    <n v="10"/>
    <s v="Black or African American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32"/>
    <s v=""/>
    <m/>
    <s v="No Move-In Date"/>
    <s v=""/>
    <s v="Yes"/>
    <s v=""/>
    <s v=""/>
    <s v=""/>
    <m/>
    <s v="No Engagement Date"/>
    <s v="Yes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10T00:00:00"/>
    <d v="2018-12-10T00:00:00"/>
    <n v="0"/>
    <m/>
    <m/>
    <m/>
    <m/>
    <m/>
    <n v="0"/>
    <n v="0"/>
    <d v="2020-01-31T13:58:36"/>
    <n v="0"/>
    <n v="0"/>
    <s v="1"/>
    <s v=""/>
    <s v=""/>
    <s v=""/>
    <s v=""/>
    <s v=""/>
    <s v="12/10/2018 - 01/11/2019: FPS--ES--Open Doors"/>
    <s v=""/>
    <s v=""/>
    <s v=""/>
    <s v="Yes"/>
    <n v="1"/>
    <s v=""/>
    <s v=""/>
    <s v=""/>
    <s v=""/>
    <s v=""/>
    <s v=""/>
    <s v=""/>
    <n v="7"/>
    <n v="1"/>
    <n v="0"/>
    <n v="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Tracy"/>
    <s v="Cooper"/>
    <n v="33942"/>
    <n v="106346"/>
    <s v="Significant Other (Non-Married)"/>
    <s v=""/>
    <n v="3"/>
    <d v="2018-10-03T00:00:00"/>
    <d v="2019-01-16T00:00:00"/>
    <x v="5"/>
    <s v="563-65-5357"/>
    <s v="Full SSN"/>
    <d v="1978-06-15T00:00:00"/>
    <s v="Full DOB Reported"/>
    <n v="40"/>
    <n v="41"/>
    <s v="White"/>
    <s v="Non-Hispanic/Latino"/>
    <s v="Female"/>
    <s v="No"/>
    <s v="No"/>
    <s v="Rental by client, with other ongoing housing subsidy"/>
    <s v=""/>
    <s v=""/>
    <s v=""/>
    <s v="Data not collected"/>
    <d v="2018-08-08T00:00:00"/>
    <n v="161"/>
    <s v="One time"/>
    <s v="2"/>
    <s v=""/>
    <s v=""/>
    <s v=""/>
    <s v=""/>
    <s v=""/>
    <n v="105"/>
    <s v=""/>
    <m/>
    <s v="No Move-In Date"/>
    <s v="Category 1 - Homeless"/>
    <s v="Yes"/>
    <s v="No"/>
    <s v=""/>
    <s v=""/>
    <d v="2018-10-05T00:00:00"/>
    <s v="2"/>
    <s v=""/>
    <s v=""/>
    <s v=""/>
    <s v="Household with Adults and Children"/>
    <s v=""/>
    <s v=""/>
    <s v=""/>
    <m/>
    <s v=""/>
    <s v=""/>
    <s v=""/>
    <s v=""/>
    <s v=""/>
    <s v=""/>
    <s v="No"/>
    <s v="Looking for work"/>
    <s v=""/>
    <s v=""/>
    <s v=""/>
    <s v=""/>
    <s v=""/>
    <s v=""/>
    <m/>
    <s v="True"/>
    <s v="500"/>
    <s v="Client may be seen by others"/>
    <n v="44"/>
    <d v="2019-01-14T00:00:00"/>
    <d v="2018-10-03T00:00:00"/>
    <n v="81"/>
    <d v="2019-01-14T00:00:00"/>
    <d v="2018-10-16T00:00:00"/>
    <m/>
    <m/>
    <m/>
    <n v="0"/>
    <n v="0"/>
    <d v="2020-01-31T13:58:36"/>
    <n v="1"/>
    <n v="0"/>
    <s v="1"/>
    <s v=""/>
    <s v=""/>
    <s v="08/28/2019 - 10/30/2019: CC--RRH--WA0288--Rapid Rehousing"/>
    <s v=""/>
    <s v="08/21/2019 - Current: CC--CA-HFCA"/>
    <s v="07/25/2019 - 10/16/2019: FPS--ES--Open Doors"/>
    <s v=""/>
    <s v=""/>
    <s v=""/>
    <s v="No"/>
    <n v="1"/>
    <s v=""/>
    <s v=""/>
    <s v=""/>
    <s v=""/>
    <s v=""/>
    <s v="Mental Illness"/>
    <s v=""/>
    <n v="1"/>
    <n v="2"/>
    <n v="6"/>
    <n v="8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Nick"/>
    <s v="Menga"/>
    <n v="36456"/>
    <n v="106346"/>
    <s v="Self"/>
    <s v="Spokane City &amp; County CoC"/>
    <n v="3"/>
    <d v="2018-10-03T00:00:00"/>
    <d v="2019-01-16T00:00:00"/>
    <x v="5"/>
    <s v="563-77-9550"/>
    <s v="Full SSN"/>
    <d v="1982-09-11T00:00:00"/>
    <s v="Full DOB Reported"/>
    <n v="36"/>
    <n v="37"/>
    <s v="White"/>
    <s v="Non-Hispanic/Latino"/>
    <s v="Male"/>
    <s v="No"/>
    <s v="No"/>
    <s v="Rental by client, no ongoing housing subsidy"/>
    <s v=""/>
    <s v=""/>
    <s v=""/>
    <s v="Data not collected"/>
    <d v="2018-08-08T00:00:00"/>
    <n v="161"/>
    <s v="One time"/>
    <s v="2"/>
    <s v="Full address reported"/>
    <s v="4105 N McDonald Rd"/>
    <s v="WA"/>
    <s v="99216"/>
    <s v="Spokane Valley"/>
    <n v="105"/>
    <s v=""/>
    <m/>
    <s v="No Move-In Date"/>
    <s v="Category 1 - Homeless"/>
    <s v="Yes"/>
    <s v="No"/>
    <s v=""/>
    <s v=""/>
    <d v="2018-10-05T00:00:00"/>
    <s v="2"/>
    <s v=""/>
    <s v=""/>
    <s v=""/>
    <s v="Household with Adults and Children"/>
    <s v="47.693982905226235"/>
    <s v="-117.22918471391622"/>
    <s v=""/>
    <m/>
    <s v=""/>
    <s v=""/>
    <s v=""/>
    <s v=""/>
    <s v=""/>
    <s v=""/>
    <s v="No"/>
    <s v="Looking for work"/>
    <s v=""/>
    <s v=""/>
    <s v=""/>
    <s v=""/>
    <s v=""/>
    <s v=""/>
    <m/>
    <s v="True"/>
    <s v="500"/>
    <s v="Client may be seen by others"/>
    <n v="27"/>
    <d v="2019-01-06T00:00:00"/>
    <d v="2018-10-03T00:00:00"/>
    <n v="80"/>
    <d v="2019-01-14T00:00:00"/>
    <d v="2018-10-16T00:00:00"/>
    <n v="459"/>
    <m/>
    <m/>
    <n v="1"/>
    <n v="1"/>
    <d v="2020-01-31T13:58:36"/>
    <n v="2"/>
    <n v="0"/>
    <s v="1"/>
    <s v=""/>
    <s v=""/>
    <s v="08/28/2019 - 10/30/2019: CC--RRH--WA0288--Rapid Rehousing"/>
    <s v=""/>
    <s v="08/21/2019 - Current: CC--CA-HFCA"/>
    <s v="07/05/2019 - 10/16/2019: FPS--ES--Open Doors"/>
    <s v=""/>
    <s v=""/>
    <s v=""/>
    <s v="No"/>
    <n v="1"/>
    <s v=""/>
    <s v=""/>
    <s v="Developmental Disability"/>
    <s v=""/>
    <s v=""/>
    <s v="Mental Illness"/>
    <s v=""/>
    <n v="1"/>
    <n v="2"/>
    <n v="6"/>
    <n v="8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459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Nickolas"/>
    <s v="Menga Jr."/>
    <n v="45707"/>
    <n v="106346"/>
    <s v="Son"/>
    <s v=""/>
    <n v="3"/>
    <d v="2018-10-03T00:00:00"/>
    <d v="2019-01-16T00:00:00"/>
    <x v="5"/>
    <s v=""/>
    <s v="Client Refused"/>
    <d v="2013-07-29T00:00:00"/>
    <s v="Full DOB Reported"/>
    <n v="5"/>
    <n v="6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05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No"/>
    <s v="Unable to work"/>
    <s v=""/>
    <s v=""/>
    <s v=""/>
    <s v=""/>
    <s v=""/>
    <s v=""/>
    <m/>
    <s v="True"/>
    <s v="500"/>
    <s v="Client may be seen by others"/>
    <n v="5"/>
    <d v="2018-12-16T00:00:00"/>
    <d v="2018-10-03T00:00:00"/>
    <n v="81"/>
    <d v="2019-01-14T00:00:00"/>
    <d v="2018-10-16T00:00:00"/>
    <m/>
    <m/>
    <m/>
    <n v="0"/>
    <n v="0"/>
    <d v="2020-01-31T13:58:36"/>
    <n v="0"/>
    <n v="0"/>
    <s v="1"/>
    <s v=""/>
    <s v=""/>
    <s v="08/28/2019 - 10/30/2019: CC--RRH--WA0288--Rapid Rehousing"/>
    <s v=""/>
    <s v="08/21/2019 - Current: CC--CA-HFCA"/>
    <s v="07/05/2019 - 10/16/2019: FPS--ES--Open Doors"/>
    <s v=""/>
    <s v=""/>
    <s v=""/>
    <s v="Yes"/>
    <n v="1"/>
    <s v=""/>
    <s v=""/>
    <s v=""/>
    <s v=""/>
    <s v=""/>
    <s v=""/>
    <s v=""/>
    <n v="1"/>
    <n v="2"/>
    <n v="6"/>
    <n v="8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Serena Graves"/>
    <s v="Crystal"/>
    <s v="Turner"/>
    <n v="76956"/>
    <n v="106460"/>
    <s v="Self"/>
    <s v="Spokane City &amp; County CoC"/>
    <n v="4"/>
    <d v="2018-10-09T00:00:00"/>
    <d v="2019-08-14T00:00:00"/>
    <x v="1"/>
    <s v="535-02-5877"/>
    <s v="Full SSN"/>
    <d v="1980-11-24T00:00:00"/>
    <s v="Full DOB Reported"/>
    <n v="37"/>
    <n v="39"/>
    <s v="White"/>
    <s v="Non-Hispanic/Latino"/>
    <s v="Female"/>
    <s v="No"/>
    <s v="Yes"/>
    <s v="Place not meant for habitation"/>
    <s v=""/>
    <s v=""/>
    <s v=""/>
    <s v="90 days or more, but less than one year"/>
    <d v="2014-10-10T00:00:00"/>
    <n v="1769"/>
    <s v="Four or more times"/>
    <s v="4"/>
    <s v="Client refused"/>
    <s v=""/>
    <s v=""/>
    <s v=""/>
    <s v=""/>
    <n v="309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No"/>
    <s v="Not looking for work"/>
    <s v=""/>
    <s v=""/>
    <s v=""/>
    <s v=""/>
    <s v=""/>
    <s v=""/>
    <m/>
    <s v="True"/>
    <s v="500"/>
    <s v="Client may be seen by others"/>
    <n v="114"/>
    <d v="2019-06-25T00:00:00"/>
    <d v="2018-10-09T00:00:00"/>
    <n v="208"/>
    <d v="2019-06-26T00:00:00"/>
    <d v="2018-10-10T00:00:00"/>
    <m/>
    <m/>
    <m/>
    <n v="1"/>
    <n v="1"/>
    <d v="2020-01-31T13:58:36"/>
    <n v="2"/>
    <n v="1"/>
    <s v="1"/>
    <s v=""/>
    <s v=""/>
    <s v=""/>
    <s v=""/>
    <s v="03/06/2019 - 08/12/2019: CC--CA-HFCA"/>
    <s v="10/09/2018 - 08/14/2019: FPS--ES--Open Doors"/>
    <s v=""/>
    <s v=""/>
    <s v=""/>
    <s v="No"/>
    <n v="1"/>
    <s v=""/>
    <s v=""/>
    <s v=""/>
    <s v="Drug Abuse"/>
    <s v=""/>
    <s v="Mental Illness"/>
    <s v=""/>
    <n v="2"/>
    <n v="2"/>
    <n v="140"/>
    <n v="208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1"/>
    <n v="1"/>
  </r>
  <r>
    <s v="Family Promise of Spokane"/>
    <x v="1"/>
    <s v="Emergency shelter"/>
    <s v="Night-by-Night (nbn)"/>
    <s v=""/>
    <s v="Serena Graves"/>
    <s v="Edward"/>
    <s v="Hawkins"/>
    <n v="76957"/>
    <n v="106460"/>
    <s v="Spouse"/>
    <s v=""/>
    <n v="4"/>
    <d v="2018-10-09T00:00:00"/>
    <d v="2019-08-14T00:00:00"/>
    <x v="4"/>
    <s v="522-29-1011"/>
    <s v="Full SSN"/>
    <d v="1978-06-28T00:00:00"/>
    <s v="Full DOB Reported"/>
    <n v="40"/>
    <n v="41"/>
    <s v="White"/>
    <s v="Non-Hispanic/Latino"/>
    <s v="Male"/>
    <s v="No"/>
    <s v="Yes"/>
    <s v="Place not meant for habitation"/>
    <s v=""/>
    <s v=""/>
    <s v=""/>
    <s v="90 days or more, but less than one year"/>
    <d v="2014-10-10T00:00:00"/>
    <n v="1769"/>
    <s v="Four or more times"/>
    <s v="More than 12 months"/>
    <s v=""/>
    <s v=""/>
    <s v=""/>
    <s v=""/>
    <s v=""/>
    <n v="309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No"/>
    <s v="Looking for work"/>
    <s v=""/>
    <s v=""/>
    <s v=""/>
    <s v=""/>
    <s v=""/>
    <s v=""/>
    <m/>
    <s v="False"/>
    <s v="500"/>
    <s v="Client may be seen by others"/>
    <n v="35"/>
    <d v="2019-06-24T00:00:00"/>
    <d v="2018-10-09T00:00:00"/>
    <n v="150"/>
    <d v="2019-06-26T00:00:00"/>
    <d v="2018-10-10T00:00:00"/>
    <m/>
    <m/>
    <m/>
    <n v="1"/>
    <n v="1"/>
    <d v="2020-01-31T13:58:36"/>
    <n v="1"/>
    <n v="1"/>
    <s v="1"/>
    <s v=""/>
    <s v=""/>
    <s v=""/>
    <s v=""/>
    <s v="03/06/2019 - 08/12/2019: CC--CA-HFCA"/>
    <s v="10/09/2018 - 08/14/2019: FPS--ES--Open Doors"/>
    <s v=""/>
    <s v=""/>
    <s v=""/>
    <s v="No"/>
    <n v="1"/>
    <s v=""/>
    <s v=""/>
    <s v=""/>
    <s v="Drug Abuse"/>
    <s v=""/>
    <s v=""/>
    <s v=""/>
    <n v="2"/>
    <n v="2"/>
    <n v="81"/>
    <n v="15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1"/>
    <n v="1"/>
  </r>
  <r>
    <s v="Family Promise of Spokane"/>
    <x v="1"/>
    <s v="Emergency shelter"/>
    <s v="Night-by-Night (nbn)"/>
    <s v=""/>
    <s v="Serena Graves"/>
    <s v="Aurora"/>
    <s v="Hawkins"/>
    <n v="76958"/>
    <n v="106460"/>
    <s v="Daughter"/>
    <s v=""/>
    <n v="4"/>
    <d v="2018-10-09T00:00:00"/>
    <d v="2019-08-14T00:00:00"/>
    <x v="1"/>
    <s v="295-79-8709"/>
    <s v="Full SSN"/>
    <d v="2012-10-16T00:00:00"/>
    <s v="Full DOB Reported"/>
    <n v="5"/>
    <n v="7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309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No"/>
    <s v="Unable to work"/>
    <s v=""/>
    <s v=""/>
    <s v=""/>
    <s v=""/>
    <s v=""/>
    <s v=""/>
    <m/>
    <s v="False"/>
    <s v="500"/>
    <s v="Client may be seen by others"/>
    <n v="7"/>
    <d v="2019-03-09T00:00:00"/>
    <d v="2018-10-09T00:00:00"/>
    <n v="210"/>
    <d v="2019-06-26T00:00:00"/>
    <d v="2018-10-10T00:00:00"/>
    <m/>
    <m/>
    <m/>
    <n v="0"/>
    <n v="0"/>
    <d v="2020-01-31T13:58:36"/>
    <n v="2"/>
    <n v="0"/>
    <s v="1"/>
    <s v=""/>
    <s v=""/>
    <s v=""/>
    <s v=""/>
    <s v="03/06/2019 - 08/12/2019: CC--CA-HFCA"/>
    <s v="10/09/2018 - 08/14/2019: FPS--ES--Open Doors"/>
    <s v=""/>
    <s v=""/>
    <s v=""/>
    <s v="Yes"/>
    <n v="1"/>
    <s v=""/>
    <s v=""/>
    <s v="Developmental Disability"/>
    <s v=""/>
    <s v=""/>
    <s v="Mental Illness"/>
    <s v=""/>
    <n v="2"/>
    <n v="2"/>
    <n v="141"/>
    <n v="21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Serena Graves"/>
    <s v="Edward"/>
    <s v="Hawkins"/>
    <n v="76959"/>
    <n v="106460"/>
    <s v="Son"/>
    <s v=""/>
    <n v="4"/>
    <d v="2018-10-09T00:00:00"/>
    <d v="2019-08-14T00:00:00"/>
    <x v="1"/>
    <s v="850-53-4985"/>
    <s v="Full SSN"/>
    <d v="2017-01-11T00:00:00"/>
    <s v="Full DOB Reported"/>
    <n v="1"/>
    <n v="3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309"/>
    <s v=""/>
    <m/>
    <s v="No Move-In Date"/>
    <s v="Category 1 - Homeless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No"/>
    <s v="Unable to work"/>
    <s v=""/>
    <s v=""/>
    <s v=""/>
    <s v=""/>
    <s v=""/>
    <s v=""/>
    <m/>
    <s v="False"/>
    <s v="500"/>
    <s v="Client may be seen by others"/>
    <n v="4"/>
    <d v="2019-03-07T00:00:00"/>
    <d v="2018-10-09T00:00:00"/>
    <n v="210"/>
    <d v="2019-06-26T00:00:00"/>
    <d v="2018-10-10T00:00:00"/>
    <m/>
    <m/>
    <m/>
    <n v="0"/>
    <n v="0"/>
    <d v="2020-01-31T13:58:36"/>
    <n v="0"/>
    <n v="0"/>
    <s v="1"/>
    <s v=""/>
    <s v=""/>
    <s v=""/>
    <s v=""/>
    <s v="03/06/2019 - 08/12/2019: CC--CA-HFCA"/>
    <s v="10/09/2018 - 08/14/2019: FPS--ES--Open Doors"/>
    <s v=""/>
    <s v=""/>
    <s v=""/>
    <s v="Yes"/>
    <n v="1"/>
    <s v=""/>
    <s v=""/>
    <s v=""/>
    <s v=""/>
    <s v=""/>
    <s v=""/>
    <s v=""/>
    <n v="2"/>
    <n v="2"/>
    <n v="141"/>
    <n v="21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Tina"/>
    <s v="Keith"/>
    <n v="87037"/>
    <n v="106902"/>
    <s v="Self"/>
    <s v="Spokane City &amp; County CoC"/>
    <n v="2"/>
    <d v="2018-10-30T00:00:00"/>
    <d v="2019-03-30T00:00:00"/>
    <x v="4"/>
    <s v="595-44-7387"/>
    <s v="Full SSN"/>
    <d v="1973-12-30T00:00:00"/>
    <s v="Full DOB Reported"/>
    <n v="44"/>
    <n v="46"/>
    <s v="White"/>
    <s v="Non-Hispanic/Latino"/>
    <s v="Female"/>
    <s v="No"/>
    <s v="Yes"/>
    <s v="Place not meant for habitation"/>
    <s v=""/>
    <s v=""/>
    <s v=""/>
    <s v="Two to six nights"/>
    <d v="2018-10-18T00:00:00"/>
    <n v="163"/>
    <s v="Two times"/>
    <s v="More than 12 months"/>
    <s v="Full address reported"/>
    <s v="121 E B St"/>
    <s v="WA"/>
    <s v="99006"/>
    <s v="Deer Park"/>
    <n v="151"/>
    <s v=""/>
    <m/>
    <s v="No Move-In Date"/>
    <s v="Category 1 - Homeless"/>
    <s v="Yes"/>
    <s v="No"/>
    <s v=""/>
    <s v=""/>
    <d v="2018-10-31T00:00:00"/>
    <s v="1"/>
    <s v=""/>
    <s v=""/>
    <s v=""/>
    <s v="Household without Children"/>
    <s v="47.95238060995183"/>
    <s v="-117.47507831646297"/>
    <s v=""/>
    <m/>
    <s v=""/>
    <s v=""/>
    <s v=""/>
    <s v=""/>
    <s v=""/>
    <s v=""/>
    <s v="No"/>
    <s v="Unable to work"/>
    <s v=""/>
    <s v=""/>
    <s v=""/>
    <s v=""/>
    <s v=""/>
    <s v=""/>
    <m/>
    <s v="False"/>
    <s v="500"/>
    <s v="Client may be seen by others"/>
    <n v="69"/>
    <d v="2019-03-27T00:00:00"/>
    <d v="2018-10-30T00:00:00"/>
    <n v="146"/>
    <d v="2019-03-29T00:00:00"/>
    <d v="2018-10-31T00:00:00"/>
    <n v="197"/>
    <m/>
    <n v="197"/>
    <n v="1"/>
    <n v="1"/>
    <d v="2020-01-31T13:58:36"/>
    <n v="3"/>
    <n v="0"/>
    <s v="1"/>
    <s v=""/>
    <s v=""/>
    <s v=""/>
    <s v=""/>
    <s v="11/13/2018 - 12/31/2018: SNAP--CA--SHCA"/>
    <s v="10/30/2018 - 03/30/2019: FPS--ES--Open Doors"/>
    <s v=""/>
    <s v="03/26/2019 - Current: CC--PSH--FCS CBRA"/>
    <s v=""/>
    <s v="No"/>
    <n v="1"/>
    <s v=""/>
    <s v="Chronic Health"/>
    <s v=""/>
    <s v=""/>
    <s v=""/>
    <s v="Mental Illness"/>
    <s v="Physical Disability"/>
    <n v="0"/>
    <n v="2"/>
    <n v="85"/>
    <n v="14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197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licia"/>
    <s v="Mortimer"/>
    <n v="87195"/>
    <n v="106902"/>
    <s v="Daughter"/>
    <s v=""/>
    <n v="2"/>
    <d v="2018-10-30T00:00:00"/>
    <d v="2019-03-30T00:00:00"/>
    <x v="4"/>
    <s v="601-57-7314"/>
    <s v="Full SSN"/>
    <d v="1996-01-10T00:00:00"/>
    <s v="Full DOB Reported"/>
    <n v="22"/>
    <n v="24"/>
    <s v="White"/>
    <s v="Non-Hispanic/Latino"/>
    <s v="Female"/>
    <s v="No"/>
    <s v="Yes"/>
    <s v="Place not meant for habitation"/>
    <s v=""/>
    <s v=""/>
    <s v=""/>
    <s v="Two to six nights"/>
    <d v="2018-10-15T00:00:00"/>
    <n v="166"/>
    <s v="Two times"/>
    <s v="More than 12 months"/>
    <s v=""/>
    <s v=""/>
    <s v=""/>
    <s v=""/>
    <s v=""/>
    <n v="151"/>
    <s v=""/>
    <m/>
    <s v="No Move-In Date"/>
    <s v="Category 1 - Homeless"/>
    <s v="Yes"/>
    <s v="No"/>
    <s v=""/>
    <s v=""/>
    <d v="2018-10-31T00:00:00"/>
    <s v="1"/>
    <s v=""/>
    <s v=""/>
    <s v=""/>
    <s v="Household without Children"/>
    <s v=""/>
    <s v=""/>
    <s v=""/>
    <m/>
    <s v=""/>
    <s v=""/>
    <s v=""/>
    <s v=""/>
    <s v=""/>
    <s v=""/>
    <s v="No"/>
    <s v="Unable to work"/>
    <s v=""/>
    <s v=""/>
    <s v=""/>
    <s v=""/>
    <s v=""/>
    <s v=""/>
    <m/>
    <s v="True"/>
    <s v="500"/>
    <s v="Client may be seen by others"/>
    <n v="5"/>
    <d v="2019-02-28T00:00:00"/>
    <d v="2018-10-30T00:00:00"/>
    <n v="146"/>
    <d v="2019-03-29T00:00:00"/>
    <d v="2018-10-31T00:00:00"/>
    <n v="500"/>
    <m/>
    <n v="514"/>
    <n v="0"/>
    <n v="0"/>
    <d v="2020-01-31T13:58:36"/>
    <n v="2"/>
    <n v="0"/>
    <s v="1"/>
    <s v=""/>
    <s v=""/>
    <s v="01/16/2019 - 03/18/2019: SNAP--RRH--CHG Youth (164Y)"/>
    <s v=""/>
    <s v="11/13/2018 - 12/31/2018: SNAP--CA--SHCA"/>
    <s v="10/30/2018 - 03/30/2019: FPS--ES--Open Doors"/>
    <s v=""/>
    <s v=""/>
    <s v=""/>
    <s v="Yes"/>
    <n v="1"/>
    <s v=""/>
    <s v=""/>
    <s v="Developmental Disability"/>
    <s v=""/>
    <s v=""/>
    <s v="Mental Illness"/>
    <s v=""/>
    <n v="0"/>
    <n v="2"/>
    <n v="85"/>
    <n v="14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50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Heather"/>
    <s v="Provo"/>
    <n v="87077"/>
    <n v="107002"/>
    <s v="Self"/>
    <s v="Spokane City &amp; County CoC"/>
    <n v="6"/>
    <d v="2018-10-31T00:00:00"/>
    <d v="2019-04-18T00:00:00"/>
    <x v="6"/>
    <s v="474-96-3305"/>
    <s v="Full SSN"/>
    <d v="1981-08-27T00:00:00"/>
    <s v="Full DOB Reported"/>
    <n v="37"/>
    <n v="38"/>
    <s v="American Indian or Alaska Native"/>
    <s v="Non-Hispanic/Latino"/>
    <s v="Female"/>
    <s v="No"/>
    <s v="No"/>
    <s v="Hotel or motel paid for without emergency shelter voucher"/>
    <s v=""/>
    <s v=""/>
    <s v=""/>
    <s v="Two to six nights"/>
    <d v="2018-10-31T00:00:00"/>
    <n v="169"/>
    <s v="One time"/>
    <s v="One month (this time is the first month)"/>
    <s v=""/>
    <s v=""/>
    <s v=""/>
    <s v=""/>
    <s v=""/>
    <n v="169"/>
    <s v=""/>
    <m/>
    <s v="No Move-In Date"/>
    <s v="Category 1 - Homeless"/>
    <s v="Client refused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No"/>
    <s v="Looking for work"/>
    <s v=""/>
    <s v=""/>
    <s v=""/>
    <s v=""/>
    <s v=""/>
    <s v=""/>
    <m/>
    <s v="True"/>
    <s v="500"/>
    <s v="Client may be seen by others"/>
    <n v="36"/>
    <d v="2019-03-20T00:00:00"/>
    <d v="2018-10-31T00:00:00"/>
    <n v="108"/>
    <d v="2019-04-17T00:00:00"/>
    <d v="2018-11-01T00:00:00"/>
    <m/>
    <m/>
    <n v="877"/>
    <n v="0"/>
    <n v="1"/>
    <d v="2020-01-31T13:58:36"/>
    <n v="0"/>
    <n v="0"/>
    <s v="1"/>
    <s v=""/>
    <s v=""/>
    <s v=""/>
    <s v=""/>
    <s v="02/19/2019 - 04/18/2019: CC--CA-HFCA"/>
    <s v="10/31/2018 - 04/18/2019: FPS--ES--Open Doors"/>
    <s v=""/>
    <s v=""/>
    <s v=""/>
    <s v="No"/>
    <n v="1"/>
    <s v=""/>
    <s v=""/>
    <s v=""/>
    <s v=""/>
    <s v=""/>
    <s v=""/>
    <s v=""/>
    <n v="4"/>
    <n v="2"/>
    <n v="82"/>
    <n v="108"/>
    <s v=""/>
    <s v=""/>
    <s v=""/>
    <s v=""/>
    <s v="No"/>
    <s v="No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Jake"/>
    <s v="Morris"/>
    <n v="87078"/>
    <n v="107002"/>
    <s v="Spouse"/>
    <s v=""/>
    <n v="6"/>
    <d v="2018-10-31T00:00:00"/>
    <d v="2019-04-18T00:00:00"/>
    <x v="7"/>
    <s v="532-94-7545"/>
    <s v="Full SSN"/>
    <d v="1982-01-24T00:00:00"/>
    <s v="Full DOB Reported"/>
    <n v="36"/>
    <n v="38"/>
    <s v="American Indian or Alaska Native"/>
    <s v="Non-Hispanic/Latino"/>
    <s v="Male"/>
    <s v="Yes"/>
    <s v="Yes"/>
    <s v="Hotel or motel paid for without emergency shelter voucher"/>
    <s v=""/>
    <s v=""/>
    <s v=""/>
    <s v="Two to six nights"/>
    <d v="2018-10-31T00:00:00"/>
    <n v="169"/>
    <s v="One time"/>
    <s v="One month (this time is the first month)"/>
    <s v=""/>
    <s v=""/>
    <s v=""/>
    <s v=""/>
    <s v=""/>
    <n v="169"/>
    <s v=""/>
    <m/>
    <s v="No Move-In Date"/>
    <s v="Category 1 - Homeless"/>
    <s v="Client refused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No"/>
    <s v="Unable to work"/>
    <s v=""/>
    <s v=""/>
    <s v=""/>
    <s v=""/>
    <s v=""/>
    <s v=""/>
    <m/>
    <s v="True"/>
    <s v="500"/>
    <s v="Client may be seen by others"/>
    <n v="32"/>
    <d v="2019-03-20T00:00:00"/>
    <d v="2018-10-31T00:00:00"/>
    <n v="103"/>
    <d v="2019-04-02T00:00:00"/>
    <d v="2018-11-01T00:00:00"/>
    <m/>
    <m/>
    <n v="877"/>
    <n v="0"/>
    <n v="1"/>
    <d v="2020-01-31T13:58:36"/>
    <n v="0"/>
    <n v="0"/>
    <s v="1"/>
    <s v=""/>
    <s v=""/>
    <s v=""/>
    <s v=""/>
    <s v="02/19/2019 - 04/18/2019: CC--CA-HFCA"/>
    <s v="10/31/2018 - 04/18/2019: FPS--ES--Open Doors"/>
    <s v=""/>
    <s v=""/>
    <s v=""/>
    <s v="No"/>
    <n v="1"/>
    <s v=""/>
    <s v=""/>
    <s v=""/>
    <s v=""/>
    <s v=""/>
    <s v=""/>
    <s v=""/>
    <n v="4"/>
    <n v="2"/>
    <n v="78"/>
    <n v="103"/>
    <s v=""/>
    <s v=""/>
    <s v=""/>
    <s v=""/>
    <s v="No"/>
    <s v="No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Balay"/>
    <s v="Morris"/>
    <n v="87079"/>
    <n v="107002"/>
    <s v="Daughter"/>
    <s v=""/>
    <n v="6"/>
    <d v="2018-10-31T00:00:00"/>
    <d v="2019-04-18T00:00:00"/>
    <x v="6"/>
    <s v=""/>
    <s v="Client Refused"/>
    <d v="2008-01-15T00:00:00"/>
    <s v="Full DOB Reported"/>
    <n v="10"/>
    <n v="12"/>
    <s v="American Indian or Alaska Nativ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169"/>
    <s v=""/>
    <m/>
    <s v="No Move-In Date"/>
    <s v=""/>
    <s v="Client refused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No"/>
    <s v="Unable to work"/>
    <s v=""/>
    <s v=""/>
    <s v=""/>
    <s v=""/>
    <s v=""/>
    <s v=""/>
    <m/>
    <s v="True"/>
    <s v="500"/>
    <s v="Client may be seen by others"/>
    <n v="4"/>
    <d v="2019-03-20T00:00:00"/>
    <d v="2018-10-31T00:00:00"/>
    <n v="108"/>
    <d v="2019-04-17T00:00:00"/>
    <d v="2018-11-01T00:00:00"/>
    <m/>
    <m/>
    <m/>
    <n v="0"/>
    <n v="0"/>
    <d v="2020-01-31T13:58:36"/>
    <n v="0"/>
    <n v="0"/>
    <s v="1"/>
    <s v=""/>
    <s v=""/>
    <s v=""/>
    <s v=""/>
    <s v="02/19/2019 - 04/18/2019: CC--CA-HFCA"/>
    <s v="10/31/2018 - 04/18/2019: FPS--ES--Open Doors"/>
    <s v=""/>
    <s v=""/>
    <s v=""/>
    <s v="Yes"/>
    <n v="1"/>
    <s v=""/>
    <s v=""/>
    <s v=""/>
    <s v=""/>
    <s v=""/>
    <s v=""/>
    <s v=""/>
    <n v="4"/>
    <n v="2"/>
    <n v="82"/>
    <n v="108"/>
    <s v=""/>
    <s v=""/>
    <s v=""/>
    <s v=""/>
    <s v="No"/>
    <s v="No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Celine"/>
    <s v="Morris"/>
    <n v="87080"/>
    <n v="107002"/>
    <s v="Daughter"/>
    <s v=""/>
    <n v="6"/>
    <d v="2018-10-31T00:00:00"/>
    <d v="2019-04-18T00:00:00"/>
    <x v="6"/>
    <s v=""/>
    <s v="Client Refused"/>
    <d v="2008-11-26T00:00:00"/>
    <s v="Full DOB Reported"/>
    <n v="9"/>
    <n v="11"/>
    <s v="American Indian or Alaska Nativ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169"/>
    <s v=""/>
    <m/>
    <s v="No Move-In Date"/>
    <s v=""/>
    <s v="Client refused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No"/>
    <s v="Unable to work"/>
    <s v=""/>
    <s v=""/>
    <s v=""/>
    <s v=""/>
    <s v=""/>
    <s v=""/>
    <m/>
    <s v="True"/>
    <s v="500"/>
    <s v="Client may be seen by others"/>
    <n v="2"/>
    <d v="2019-03-07T00:00:00"/>
    <d v="2018-10-31T00:00:00"/>
    <n v="108"/>
    <d v="2019-04-17T00:00:00"/>
    <d v="2018-11-01T00:00:00"/>
    <m/>
    <m/>
    <m/>
    <n v="0"/>
    <n v="0"/>
    <d v="2020-01-31T13:58:36"/>
    <n v="0"/>
    <n v="0"/>
    <s v="1"/>
    <s v=""/>
    <s v=""/>
    <s v=""/>
    <s v=""/>
    <s v="02/19/2019 - 04/18/2019: CC--CA-HFCA"/>
    <s v="10/31/2018 - 04/18/2019: FPS--ES--Open Doors"/>
    <s v=""/>
    <s v=""/>
    <s v=""/>
    <s v="Yes"/>
    <n v="1"/>
    <s v=""/>
    <s v=""/>
    <s v=""/>
    <s v=""/>
    <s v=""/>
    <s v=""/>
    <s v=""/>
    <n v="4"/>
    <n v="2"/>
    <n v="82"/>
    <n v="108"/>
    <s v=""/>
    <s v=""/>
    <s v=""/>
    <s v=""/>
    <s v="No"/>
    <s v="No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Carianna"/>
    <s v="Morris"/>
    <n v="87081"/>
    <n v="107002"/>
    <s v="Daughter"/>
    <s v=""/>
    <n v="6"/>
    <d v="2018-10-31T00:00:00"/>
    <d v="2019-04-18T00:00:00"/>
    <x v="6"/>
    <s v=""/>
    <s v="Client Refused"/>
    <d v="2014-03-25T00:00:00"/>
    <s v="Full DOB Reported"/>
    <n v="4"/>
    <n v="5"/>
    <s v="American Indian or Alaska Nativ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169"/>
    <s v=""/>
    <m/>
    <s v="No Move-In Date"/>
    <s v=""/>
    <s v="Client refused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No"/>
    <s v="Unable to work"/>
    <s v=""/>
    <s v=""/>
    <s v=""/>
    <s v=""/>
    <s v=""/>
    <s v=""/>
    <m/>
    <s v="True"/>
    <s v="500"/>
    <s v="Client may be seen by others"/>
    <n v="2"/>
    <d v="2019-02-05T00:00:00"/>
    <d v="2018-10-31T00:00:00"/>
    <n v="108"/>
    <d v="2019-04-17T00:00:00"/>
    <d v="2018-11-01T00:00:00"/>
    <m/>
    <m/>
    <m/>
    <n v="0"/>
    <n v="0"/>
    <d v="2020-01-31T13:58:36"/>
    <n v="0"/>
    <n v="0"/>
    <s v="1"/>
    <s v=""/>
    <s v=""/>
    <s v=""/>
    <s v=""/>
    <s v="02/19/2019 - 04/18/2019: CC--CA-HFCA"/>
    <s v="10/31/2018 - 04/18/2019: FPS--ES--Open Doors"/>
    <s v=""/>
    <s v=""/>
    <s v=""/>
    <s v="Yes"/>
    <n v="1"/>
    <s v=""/>
    <s v=""/>
    <s v=""/>
    <s v=""/>
    <s v=""/>
    <s v=""/>
    <s v=""/>
    <n v="4"/>
    <n v="2"/>
    <n v="82"/>
    <n v="108"/>
    <s v=""/>
    <s v=""/>
    <s v=""/>
    <s v=""/>
    <s v="No"/>
    <s v="No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Raylan"/>
    <s v="Morris"/>
    <n v="87082"/>
    <n v="107002"/>
    <s v="Daughter"/>
    <s v=""/>
    <n v="6"/>
    <d v="2018-10-31T00:00:00"/>
    <d v="2019-04-18T00:00:00"/>
    <x v="6"/>
    <s v=""/>
    <s v="Client Refused"/>
    <d v="2015-04-20T00:00:00"/>
    <s v="Full DOB Reported"/>
    <n v="3"/>
    <n v="4"/>
    <s v="American Indian or Alaska Nativ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169"/>
    <s v=""/>
    <m/>
    <s v="No Move-In Date"/>
    <s v=""/>
    <s v="Client refused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No"/>
    <s v="Unable to work"/>
    <s v=""/>
    <s v=""/>
    <s v=""/>
    <s v=""/>
    <s v=""/>
    <s v=""/>
    <m/>
    <s v="True"/>
    <s v="500"/>
    <s v="Client may be seen by others"/>
    <n v="1"/>
    <d v="2018-10-31T00:00:00"/>
    <d v="2018-10-31T00:00:00"/>
    <n v="108"/>
    <d v="2019-04-17T00:00:00"/>
    <d v="2018-11-01T00:00:00"/>
    <m/>
    <m/>
    <m/>
    <n v="0"/>
    <n v="0"/>
    <d v="2020-01-31T13:58:36"/>
    <n v="0"/>
    <n v="0"/>
    <s v="1"/>
    <s v=""/>
    <s v=""/>
    <s v=""/>
    <s v=""/>
    <s v="02/19/2019 - 04/18/2019: CC--CA-HFCA"/>
    <s v="10/31/2018 - 04/18/2019: FPS--ES--Open Doors"/>
    <s v=""/>
    <s v=""/>
    <s v=""/>
    <s v="Yes"/>
    <n v="1"/>
    <s v=""/>
    <s v=""/>
    <s v=""/>
    <s v=""/>
    <s v=""/>
    <s v=""/>
    <s v=""/>
    <n v="4"/>
    <n v="2"/>
    <n v="82"/>
    <n v="108"/>
    <s v=""/>
    <s v=""/>
    <s v=""/>
    <s v=""/>
    <s v="No"/>
    <s v="No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Heather"/>
    <s v="Grish"/>
    <n v="77567"/>
    <n v="107343"/>
    <s v="Self"/>
    <s v="Spokane City &amp; County CoC"/>
    <n v="4"/>
    <d v="2018-11-11T00:00:00"/>
    <d v="2019-03-06T00:00:00"/>
    <x v="1"/>
    <s v="534-17-2142"/>
    <s v="Full SSN"/>
    <d v="1989-08-29T00:00:00"/>
    <s v="Full DOB Reported"/>
    <n v="29"/>
    <n v="30"/>
    <s v="White"/>
    <s v="Non-Hispanic/Latino"/>
    <s v="Female"/>
    <s v="No"/>
    <s v="Yes"/>
    <s v="Staying or living in a friend's room, apartment or house"/>
    <s v=""/>
    <s v=""/>
    <s v=""/>
    <s v="One night or less"/>
    <d v="2018-11-08T00:00:00"/>
    <n v="118"/>
    <s v="One time"/>
    <s v="One month (this time is the first month)"/>
    <s v="Full address reported"/>
    <s v="3129 E 29th Ave"/>
    <s v="WA"/>
    <s v="99223"/>
    <s v="Spokane"/>
    <n v="115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47.628245355484786"/>
    <s v="-117.36496105543681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7"/>
    <d v="2019-02-28T00:00:00"/>
    <d v="2018-11-11T00:00:00"/>
    <n v="21"/>
    <d v="2019-03-05T00:00:00"/>
    <d v="2018-11-11T00:00:00"/>
    <m/>
    <m/>
    <m/>
    <n v="1"/>
    <n v="1"/>
    <d v="2020-01-31T13:58:36"/>
    <n v="2"/>
    <n v="0"/>
    <s v="1"/>
    <s v=""/>
    <s v=""/>
    <s v="02/26/2019 - 03/21/2019: CC Partnership--RRH--Rehousing (CHG)"/>
    <s v=""/>
    <s v="02/13/2019 - 03/06/2019: CC--CA-HFCA"/>
    <s v="11/11/2018 - 03/06/2019: FPS--ES--Open Doors"/>
    <s v=""/>
    <s v=""/>
    <s v=""/>
    <s v="No"/>
    <n v="1"/>
    <s v=""/>
    <s v="Chronic Health"/>
    <s v=""/>
    <s v=""/>
    <s v=""/>
    <s v=""/>
    <s v="Physical Disability"/>
    <n v="3"/>
    <n v="1"/>
    <n v="20"/>
    <n v="2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Jaiden"/>
    <s v="Delaney"/>
    <n v="77568"/>
    <n v="107343"/>
    <s v="Son"/>
    <s v=""/>
    <n v="4"/>
    <d v="2018-11-11T00:00:00"/>
    <d v="2019-03-06T00:00:00"/>
    <x v="1"/>
    <s v=""/>
    <s v="Client Refused"/>
    <d v="2010-09-27T00:00:00"/>
    <s v="Full DOB Reported"/>
    <n v="8"/>
    <n v="9"/>
    <s v="Multi-Racial"/>
    <s v="Non-Hispanic/Latino"/>
    <s v="Male"/>
    <s v=""/>
    <s v="Yes"/>
    <s v=""/>
    <s v=""/>
    <s v=""/>
    <s v=""/>
    <s v=""/>
    <m/>
    <m/>
    <s v=""/>
    <s v=""/>
    <s v=""/>
    <s v=""/>
    <s v=""/>
    <s v=""/>
    <s v=""/>
    <n v="115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1-11T00:00:00"/>
    <d v="2018-11-11T00:00:00"/>
    <n v="1"/>
    <d v="2018-11-11T00:00:00"/>
    <d v="2018-11-11T00:00:00"/>
    <m/>
    <m/>
    <m/>
    <n v="0"/>
    <n v="0"/>
    <d v="2020-01-31T13:58:36"/>
    <n v="1"/>
    <n v="0"/>
    <s v="1"/>
    <s v=""/>
    <s v=""/>
    <s v="02/26/2019 - 03/21/2019: CC Partnership--RRH--Rehousing (CHG)"/>
    <s v=""/>
    <s v="02/13/2019 - 03/06/2019: CC--CA-HFCA"/>
    <s v="11/11/2018 - 03/06/2019: FPS--ES--Open Doors"/>
    <s v=""/>
    <s v=""/>
    <s v=""/>
    <s v="Yes"/>
    <n v="1"/>
    <s v=""/>
    <s v=""/>
    <s v=""/>
    <s v=""/>
    <s v=""/>
    <s v=""/>
    <s v="Physical Disability"/>
    <n v="3"/>
    <n v="1"/>
    <n v="0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marrah"/>
    <s v="Delaney"/>
    <n v="77569"/>
    <n v="107343"/>
    <s v="Daughter"/>
    <s v=""/>
    <n v="4"/>
    <d v="2018-11-11T00:00:00"/>
    <d v="2019-03-06T00:00:00"/>
    <x v="1"/>
    <s v=""/>
    <s v="Client Refused"/>
    <d v="2012-05-28T00:00:00"/>
    <s v="Full DOB Reported"/>
    <n v="6"/>
    <n v="7"/>
    <s v="Multi-Racial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115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1-11T00:00:00"/>
    <d v="2018-11-11T00:00:00"/>
    <n v="1"/>
    <d v="2018-11-11T00:00:00"/>
    <d v="2018-11-11T00:00:00"/>
    <m/>
    <m/>
    <m/>
    <n v="0"/>
    <n v="0"/>
    <d v="2020-01-31T13:58:36"/>
    <n v="0"/>
    <n v="0"/>
    <s v="1"/>
    <s v=""/>
    <s v=""/>
    <s v="02/26/2019 - 03/21/2019: CC Partnership--RRH--Rehousing (CHG)"/>
    <s v=""/>
    <s v="02/13/2019 - 03/06/2019: CC--CA-HFCA"/>
    <s v="11/11/2018 - 03/06/2019: FPS--ES--Open Doors"/>
    <s v=""/>
    <s v=""/>
    <s v=""/>
    <s v="Yes"/>
    <n v="1"/>
    <s v=""/>
    <s v=""/>
    <s v=""/>
    <s v=""/>
    <s v=""/>
    <s v=""/>
    <s v=""/>
    <n v="3"/>
    <n v="1"/>
    <n v="0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Miles"/>
    <s v="Delaney"/>
    <n v="77572"/>
    <n v="107343"/>
    <s v="Son"/>
    <s v=""/>
    <n v="4"/>
    <d v="2018-11-11T00:00:00"/>
    <d v="2019-03-06T00:00:00"/>
    <x v="1"/>
    <s v=""/>
    <s v="Client Refused"/>
    <d v="2015-01-02T00:00:00"/>
    <s v="Full DOB Reported"/>
    <n v="3"/>
    <n v="5"/>
    <s v="Multi-Racial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15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1-11T00:00:00"/>
    <d v="2018-11-11T00:00:00"/>
    <n v="21"/>
    <d v="2019-03-05T00:00:00"/>
    <d v="2018-11-11T00:00:00"/>
    <m/>
    <m/>
    <m/>
    <n v="0"/>
    <n v="0"/>
    <d v="2020-01-31T13:58:36"/>
    <n v="0"/>
    <n v="0"/>
    <s v="1"/>
    <s v=""/>
    <s v=""/>
    <s v="02/26/2019 - 03/21/2019: CC Partnership--RRH--Rehousing (CHG)"/>
    <s v=""/>
    <s v="02/13/2019 - 03/06/2019: CC--CA-HFCA"/>
    <s v="11/11/2018 - 03/06/2019: FPS--ES--Open Doors"/>
    <s v=""/>
    <s v=""/>
    <s v=""/>
    <s v="Yes"/>
    <n v="1"/>
    <s v=""/>
    <s v=""/>
    <s v=""/>
    <s v=""/>
    <s v=""/>
    <s v=""/>
    <s v=""/>
    <n v="3"/>
    <n v="1"/>
    <n v="20"/>
    <n v="2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Michael"/>
    <s v="Nowostawski"/>
    <n v="87557"/>
    <n v="107353"/>
    <s v="Self"/>
    <s v="Spokane City &amp; County CoC"/>
    <n v="3"/>
    <d v="2018-11-13T00:00:00"/>
    <d v="2019-07-01T00:00:00"/>
    <x v="8"/>
    <s v="307-02-5756"/>
    <s v="Full SSN"/>
    <d v="1980-04-02T00:00:00"/>
    <s v="Full DOB Reported"/>
    <n v="38"/>
    <n v="39"/>
    <s v="White"/>
    <s v="Non-Hispanic/Latino"/>
    <s v="Male"/>
    <s v="No"/>
    <s v="Yes"/>
    <s v="Staying or living in a family member's room, apartment or house"/>
    <s v=""/>
    <s v=""/>
    <s v=""/>
    <s v="One year or longer"/>
    <d v="2018-11-07T00:00:00"/>
    <n v="236"/>
    <s v="Two times"/>
    <s v="4"/>
    <s v="Full address reported"/>
    <s v="245 N. Albert"/>
    <s v="IN"/>
    <s v="46619"/>
    <s v=""/>
    <n v="230"/>
    <s v=""/>
    <m/>
    <s v="No Move-In Date"/>
    <s v="Category 1 - Homeless"/>
    <s v="Yes"/>
    <s v="Refused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3"/>
    <d v="2019-04-28T00:00:00"/>
    <d v="2018-11-13T00:00:00"/>
    <n v="125"/>
    <d v="2019-06-30T00:00:00"/>
    <d v="2018-11-13T00:00:00"/>
    <m/>
    <m/>
    <m/>
    <n v="0"/>
    <n v="1"/>
    <d v="2020-01-31T13:58:36"/>
    <n v="3"/>
    <n v="0"/>
    <s v="1"/>
    <s v=""/>
    <s v=""/>
    <s v="02/27/2019 - 04/09/2019: CC--RRH--WA0288--Rapid Rehousing"/>
    <s v=""/>
    <s v="06/18/2019 - 12/16/2019: CC--CA-HFCA"/>
    <s v="12/15/2019 - Current: FPS--ES--Open Doors"/>
    <s v=""/>
    <s v=""/>
    <s v=""/>
    <s v="No"/>
    <n v="1"/>
    <s v=""/>
    <s v=""/>
    <s v="Developmental Disability"/>
    <s v=""/>
    <s v=""/>
    <s v="Mental Illness"/>
    <s v="Physical Disability"/>
    <n v="1"/>
    <n v="2"/>
    <n v="112"/>
    <n v="12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utumn"/>
    <s v="Nowostawski"/>
    <n v="87558"/>
    <n v="107353"/>
    <s v="Spouse"/>
    <s v=""/>
    <n v="3"/>
    <d v="2018-11-13T00:00:00"/>
    <d v="2019-07-01T00:00:00"/>
    <x v="8"/>
    <s v="309-13-5414"/>
    <s v="Full SSN"/>
    <d v="1986-11-04T00:00:00"/>
    <s v="Full DOB Reported"/>
    <n v="32"/>
    <n v="33"/>
    <s v="White"/>
    <s v="Non-Hispanic/Latino"/>
    <s v="Female"/>
    <s v="No"/>
    <s v="Yes"/>
    <s v="Staying or living in a family member's room, apartment or house"/>
    <s v=""/>
    <s v=""/>
    <s v=""/>
    <s v="One year or longer"/>
    <d v="2018-11-07T00:00:00"/>
    <n v="236"/>
    <s v="Two times"/>
    <s v="4"/>
    <s v=""/>
    <s v=""/>
    <s v=""/>
    <s v=""/>
    <s v=""/>
    <n v="230"/>
    <s v=""/>
    <m/>
    <s v="No Move-In Date"/>
    <s v="Category 1 - Homeless"/>
    <s v="Yes"/>
    <s v="Refused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43"/>
    <d v="2019-06-24T00:00:00"/>
    <d v="2018-11-13T00:00:00"/>
    <n v="158"/>
    <d v="2019-06-30T00:00:00"/>
    <d v="2018-11-13T00:00:00"/>
    <m/>
    <m/>
    <m/>
    <n v="0"/>
    <n v="1"/>
    <d v="2020-01-31T13:58:36"/>
    <n v="2"/>
    <n v="0"/>
    <s v="1"/>
    <s v=""/>
    <s v=""/>
    <s v="02/27/2019 - 04/09/2019: CC--RRH--WA0288--Rapid Rehousing"/>
    <s v=""/>
    <s v="06/18/2019 - 12/16/2019: CC--CA-HFCA"/>
    <s v="12/15/2019 - Current: FPS--ES--Open Doors"/>
    <s v=""/>
    <s v=""/>
    <s v=""/>
    <s v="No"/>
    <n v="1"/>
    <s v=""/>
    <s v=""/>
    <s v="Developmental Disability"/>
    <s v=""/>
    <s v=""/>
    <s v="Mental Illness"/>
    <s v=""/>
    <n v="1"/>
    <n v="2"/>
    <n v="145"/>
    <n v="158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indy"/>
    <s v="Nowostawski"/>
    <n v="93739"/>
    <n v="107353"/>
    <s v="Daughter"/>
    <s v=""/>
    <n v="3"/>
    <d v="2019-05-21T00:00:00"/>
    <d v="2019-07-01T00:00:00"/>
    <x v="8"/>
    <s v=""/>
    <s v="Client Refused"/>
    <d v="2019-05-20T00:00:00"/>
    <s v="Full DOB Reported"/>
    <n v="0"/>
    <n v="0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41"/>
    <s v=""/>
    <m/>
    <s v="No Move-In Date"/>
    <s v=""/>
    <s v="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41"/>
    <d v="2019-06-30T00:00:00"/>
    <d v="2019-05-21T00:00:00"/>
    <m/>
    <m/>
    <m/>
    <n v="0"/>
    <n v="0"/>
    <d v="2020-01-31T13:58:36"/>
    <n v="0"/>
    <n v="0"/>
    <s v="1"/>
    <s v=""/>
    <s v=""/>
    <s v=""/>
    <s v=""/>
    <s v="06/18/2019 - 12/16/2019: CC--CA-HFCA"/>
    <s v="12/15/2019 - Current: FPS--ES--Open Doors"/>
    <s v=""/>
    <s v=""/>
    <s v=""/>
    <s v="Yes"/>
    <n v="1"/>
    <s v=""/>
    <s v=""/>
    <s v=""/>
    <s v=""/>
    <s v=""/>
    <s v=""/>
    <s v=""/>
    <n v="1"/>
    <n v="2"/>
    <n v="41"/>
    <n v="4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manda"/>
    <s v="Hoyt"/>
    <n v="87631"/>
    <n v="107445"/>
    <s v="Self"/>
    <s v="Spokane City &amp; County CoC"/>
    <n v="4"/>
    <d v="2018-11-18T00:00:00"/>
    <d v="2019-01-14T00:00:00"/>
    <x v="2"/>
    <s v="535-08-1985"/>
    <s v="Full SSN"/>
    <d v="1983-04-10T00:00:00"/>
    <s v="Full DOB Reported"/>
    <n v="35"/>
    <n v="36"/>
    <s v="White"/>
    <s v="Non-Hispanic/Latino"/>
    <s v="Female"/>
    <s v="No"/>
    <s v="Yes"/>
    <s v="Jail, prison or juvenile detention facility"/>
    <s v=""/>
    <s v=""/>
    <s v=""/>
    <s v="One night or less"/>
    <d v="2018-08-15T00:00:00"/>
    <n v="152"/>
    <s v="One time"/>
    <s v="One month (this time is the first month)"/>
    <s v="Full address reported"/>
    <s v="1403 W Mallon Ave"/>
    <s v="WA"/>
    <s v="99201"/>
    <s v="Spokane"/>
    <n v="57"/>
    <s v=""/>
    <m/>
    <s v="No Move-In Date"/>
    <s v="Category 1 - Homeless"/>
    <s v="Yes"/>
    <s v="Yes"/>
    <s v="Yes"/>
    <s v="Data not collected"/>
    <d v="2018-11-24T00:00:00"/>
    <s v="6"/>
    <s v=""/>
    <s v=""/>
    <s v=""/>
    <s v="Household with Adults and Children"/>
    <s v="47.66520020703241"/>
    <s v="-117.43265743903991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2"/>
    <d v="2019-01-13T00:00:00"/>
    <d v="2018-11-18T00:00:00"/>
    <n v="45"/>
    <d v="2019-01-12T00:00:00"/>
    <d v="2018-11-18T00:00:00"/>
    <m/>
    <m/>
    <m/>
    <n v="1"/>
    <n v="1"/>
    <d v="2020-01-31T13:58:36"/>
    <n v="3"/>
    <n v="0"/>
    <s v="1"/>
    <s v=""/>
    <s v=""/>
    <s v="07/22/2013 - 08/31/2013: CC Partnership--RRH--Rehousing (CHG)"/>
    <s v=""/>
    <s v="11/27/2018 - 12/31/2018: CC--CA-HFCA"/>
    <s v="01/25/2019 - 02/01/2019: TSA--ES--Ermina Warming Center"/>
    <s v="01/04/2013 - 05/06/2013: CC--TH--WA0109--SMS"/>
    <s v=""/>
    <s v=""/>
    <s v="No"/>
    <n v="1"/>
    <s v=""/>
    <s v="Chronic Health"/>
    <s v=""/>
    <s v=""/>
    <s v=""/>
    <s v="Mental Illness"/>
    <s v="Physical Disability"/>
    <n v="3"/>
    <n v="1"/>
    <n v="9"/>
    <n v="4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Donovan"/>
    <s v="Hoyt"/>
    <n v="87632"/>
    <n v="107445"/>
    <s v="Son"/>
    <s v=""/>
    <n v="4"/>
    <d v="2018-11-18T00:00:00"/>
    <d v="2019-01-14T00:00:00"/>
    <x v="2"/>
    <s v="539-69-7969"/>
    <s v="Full SSN"/>
    <d v="2010-09-16T00:00:00"/>
    <s v="Full DOB Reported"/>
    <n v="8"/>
    <n v="9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57"/>
    <s v=""/>
    <m/>
    <s v="No Move-In Date"/>
    <s v=""/>
    <s v="Yes"/>
    <s v=""/>
    <s v=""/>
    <s v=""/>
    <m/>
    <s v="No Engagement Date"/>
    <s v="Yes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1-18T00:00:00"/>
    <d v="2018-11-18T00:00:00"/>
    <n v="44"/>
    <d v="2019-01-12T00:00:00"/>
    <d v="2018-11-18T00:00:00"/>
    <m/>
    <m/>
    <m/>
    <n v="0"/>
    <n v="0"/>
    <d v="2020-01-31T13:58:36"/>
    <n v="0"/>
    <n v="0"/>
    <s v="1"/>
    <s v=""/>
    <s v=""/>
    <s v="07/22/2013 - 08/31/2013: CC Partnership--RRH--Rehousing (CHG)"/>
    <s v=""/>
    <s v="11/27/2018 - 12/31/2018: CC--CA-HFCA"/>
    <s v="11/18/2018 - 01/14/2019: FPS--ES--Open Doors"/>
    <s v="01/04/2013 - 05/06/2013: CC--TH--WA0109--SMS"/>
    <s v=""/>
    <s v=""/>
    <s v="Yes"/>
    <n v="1"/>
    <s v=""/>
    <s v=""/>
    <s v=""/>
    <s v=""/>
    <s v=""/>
    <s v=""/>
    <s v=""/>
    <n v="3"/>
    <n v="1"/>
    <n v="9"/>
    <n v="44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Skully"/>
    <s v="Loss"/>
    <n v="87633"/>
    <n v="107445"/>
    <s v="Daughter"/>
    <s v=""/>
    <n v="4"/>
    <d v="2018-11-18T00:00:00"/>
    <d v="2019-01-14T00:00:00"/>
    <x v="2"/>
    <s v=""/>
    <s v="Client Refused"/>
    <d v="2016-08-30T00:00:00"/>
    <s v="Full DOB Reported"/>
    <n v="2"/>
    <n v="3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57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1-18T00:00:00"/>
    <d v="2018-11-18T00:00:00"/>
    <n v="44"/>
    <d v="2019-01-12T00:00:00"/>
    <d v="2018-11-18T00:00:00"/>
    <m/>
    <m/>
    <m/>
    <n v="0"/>
    <n v="0"/>
    <d v="2020-01-31T13:58:36"/>
    <n v="0"/>
    <n v="0"/>
    <s v="1"/>
    <s v=""/>
    <s v=""/>
    <s v=""/>
    <s v=""/>
    <s v="11/27/2018 - 12/31/2018: CC--CA-HFCA"/>
    <s v="11/18/2018 - 01/14/2019: FPS--ES--Open Doors"/>
    <s v=""/>
    <s v=""/>
    <s v=""/>
    <s v="Yes"/>
    <n v="1"/>
    <s v=""/>
    <s v=""/>
    <s v=""/>
    <s v=""/>
    <s v=""/>
    <s v=""/>
    <s v=""/>
    <n v="3"/>
    <n v="1"/>
    <n v="9"/>
    <n v="44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Cole"/>
    <s v="Steinfort"/>
    <n v="35077"/>
    <n v="107445"/>
    <s v="Son"/>
    <s v=""/>
    <n v="4"/>
    <d v="2018-11-19T00:00:00"/>
    <d v="2019-01-14T00:00:00"/>
    <x v="2"/>
    <s v="532-55-0562"/>
    <s v="Full SSN"/>
    <d v="2004-06-07T00:00:00"/>
    <s v="Full DOB Reported"/>
    <n v="14"/>
    <n v="15"/>
    <s v="White"/>
    <s v="Non-Hispanic/Latino"/>
    <s v="Male"/>
    <s v=""/>
    <s v="Missing"/>
    <s v=""/>
    <s v=""/>
    <s v=""/>
    <s v=""/>
    <s v=""/>
    <m/>
    <m/>
    <s v=""/>
    <s v=""/>
    <s v=""/>
    <s v=""/>
    <s v=""/>
    <s v=""/>
    <s v=""/>
    <n v="56"/>
    <s v=""/>
    <m/>
    <s v="No Move-In Date"/>
    <s v=""/>
    <s v=""/>
    <s v=""/>
    <s v=""/>
    <s v=""/>
    <m/>
    <s v="No Engagement Date"/>
    <s v="Yes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8-11-19T00:00:00"/>
    <d v="2018-11-19T00:00:00"/>
    <n v="4"/>
    <d v="2019-01-09T00:00:00"/>
    <d v="2018-11-27T00:00:00"/>
    <m/>
    <m/>
    <m/>
    <n v="0"/>
    <n v="0"/>
    <d v="2020-01-31T13:58:36"/>
    <n v="0"/>
    <n v="0"/>
    <s v="1"/>
    <s v=""/>
    <s v=""/>
    <s v="07/22/2013 - 08/31/2013: CC Partnership--RRH--Rehousing (CHG)"/>
    <s v=""/>
    <s v="11/27/2018 - 12/31/2018: CC--CA-HFCA"/>
    <s v="11/19/2018 - 01/14/2019: FPS--ES--Open Doors"/>
    <s v="01/04/2013 - 05/06/2013: CC--TH--WA0109--SMS"/>
    <s v=""/>
    <s v=""/>
    <s v="Yes"/>
    <n v="1"/>
    <s v=""/>
    <s v=""/>
    <s v=""/>
    <s v=""/>
    <s v=""/>
    <s v=""/>
    <s v=""/>
    <n v="3"/>
    <n v="1"/>
    <n v="1"/>
    <n v="4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Jeremy"/>
    <s v="Cardenas"/>
    <n v="86511"/>
    <n v="107481"/>
    <s v="Significant Other (Non-Married)"/>
    <s v=""/>
    <n v="3"/>
    <d v="2018-11-17T00:00:00"/>
    <d v="2019-02-25T00:00:00"/>
    <x v="2"/>
    <s v="641-36-7361"/>
    <s v="Full SSN"/>
    <d v="1993-05-20T00:00:00"/>
    <s v="Full DOB Reported"/>
    <n v="25"/>
    <n v="26"/>
    <s v="Multi-Racial"/>
    <s v="Hispanic/Latino"/>
    <s v="Male"/>
    <s v="No"/>
    <s v="No"/>
    <s v="Staying or living in a family member's room, apartment or house"/>
    <s v=""/>
    <s v=""/>
    <s v=""/>
    <s v="One week or more, but less than one month"/>
    <d v="2018-08-15T00:00:00"/>
    <n v="194"/>
    <s v="One time"/>
    <s v="3"/>
    <s v=""/>
    <s v=""/>
    <s v=""/>
    <s v=""/>
    <s v=""/>
    <n v="100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Yes"/>
    <s v=""/>
    <s v="Full-Time"/>
    <s v=""/>
    <s v=""/>
    <s v=""/>
    <s v=""/>
    <s v=""/>
    <m/>
    <s v="True"/>
    <s v="500"/>
    <s v="Client may be seen by others"/>
    <n v="26"/>
    <d v="2019-02-25T00:00:00"/>
    <d v="2018-11-17T00:00:00"/>
    <n v="59"/>
    <d v="2019-02-24T00:00:00"/>
    <d v="2018-11-17T00:00:00"/>
    <n v="1400"/>
    <m/>
    <m/>
    <n v="1"/>
    <n v="1"/>
    <d v="2020-01-31T13:58:36"/>
    <n v="0"/>
    <n v="0"/>
    <s v="1"/>
    <s v=""/>
    <s v=""/>
    <s v="02/26/2019 - 04/01/2019: CC Partnership--RRH--Rehousing (CHG)"/>
    <s v=""/>
    <s v="02/11/2019 - 04/10/2019: CC--CA-HFCA"/>
    <s v="02/25/2019 - 04/10/2019: TSA--ES--Family Shelter"/>
    <s v=""/>
    <s v=""/>
    <s v=""/>
    <s v="No"/>
    <n v="1"/>
    <s v=""/>
    <s v=""/>
    <s v=""/>
    <s v=""/>
    <s v=""/>
    <s v=""/>
    <s v=""/>
    <n v="1"/>
    <n v="2"/>
    <n v="35"/>
    <n v="59"/>
    <s v=""/>
    <s v=""/>
    <s v=""/>
    <s v=""/>
    <s v="No"/>
    <s v="Yes"/>
    <s v="No"/>
    <s v="No"/>
    <s v="No"/>
    <s v="No"/>
    <s v="No"/>
    <s v="No"/>
    <s v="No"/>
    <s v="No"/>
    <s v="No"/>
    <s v="No"/>
    <s v="No"/>
    <n v="14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Jeremy Jr"/>
    <s v="Cardenas"/>
    <n v="86512"/>
    <n v="107481"/>
    <s v="Son"/>
    <s v=""/>
    <n v="3"/>
    <d v="2018-11-17T00:00:00"/>
    <d v="2019-02-25T00:00:00"/>
    <x v="2"/>
    <s v=""/>
    <s v="Client Refused"/>
    <d v="2017-09-25T00:00:00"/>
    <s v="Full DOB Reported"/>
    <n v="1"/>
    <n v="2"/>
    <s v="Multi-Racial"/>
    <s v="Hispanic/Latino"/>
    <s v="Male"/>
    <s v=""/>
    <s v="No"/>
    <s v=""/>
    <s v=""/>
    <s v=""/>
    <s v=""/>
    <s v=""/>
    <m/>
    <m/>
    <s v=""/>
    <s v=""/>
    <s v=""/>
    <s v=""/>
    <s v=""/>
    <s v=""/>
    <s v=""/>
    <n v="100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No"/>
    <s v="Unable to work"/>
    <s v="Full-Time"/>
    <s v=""/>
    <s v=""/>
    <s v=""/>
    <s v=""/>
    <s v=""/>
    <m/>
    <s v="True"/>
    <s v="500"/>
    <s v="Client may be seen by others"/>
    <n v="2"/>
    <d v="2018-12-05T00:00:00"/>
    <d v="2018-11-17T00:00:00"/>
    <n v="2"/>
    <d v="2018-12-05T00:00:00"/>
    <d v="2018-12-04T00:00:00"/>
    <m/>
    <m/>
    <m/>
    <n v="0"/>
    <n v="0"/>
    <d v="2020-01-31T13:58:36"/>
    <n v="0"/>
    <n v="0"/>
    <s v="1"/>
    <s v=""/>
    <s v=""/>
    <s v=""/>
    <s v=""/>
    <s v="02/11/2019 - 04/10/2019: CC--CA-HFCA"/>
    <s v="11/17/2018 - 02/25/2019: FPS--ES--Open Doors"/>
    <s v=""/>
    <s v=""/>
    <s v=""/>
    <s v="Yes"/>
    <n v="1"/>
    <s v=""/>
    <s v=""/>
    <s v=""/>
    <s v=""/>
    <s v=""/>
    <s v=""/>
    <s v=""/>
    <n v="1"/>
    <n v="2"/>
    <n v="0"/>
    <n v="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aleah"/>
    <s v="Castaner"/>
    <n v="43922"/>
    <n v="107481"/>
    <s v="Self"/>
    <s v="Spokane City &amp; County CoC"/>
    <n v="3"/>
    <d v="2018-11-17T00:00:00"/>
    <d v="2019-02-25T00:00:00"/>
    <x v="2"/>
    <s v="592-65-3814"/>
    <s v="Full SSN"/>
    <d v="1996-12-31T00:00:00"/>
    <s v="Full DOB Reported"/>
    <n v="21"/>
    <n v="23"/>
    <s v="Multi-Racial"/>
    <s v="Hispanic/Latino"/>
    <s v="Female"/>
    <s v="No"/>
    <s v="No"/>
    <s v="Staying or living in a family member's room, apartment or house"/>
    <s v=""/>
    <s v=""/>
    <s v=""/>
    <s v="One week or more, but less than one month"/>
    <d v="2018-08-15T00:00:00"/>
    <n v="194"/>
    <s v="One time"/>
    <s v="3"/>
    <s v=""/>
    <s v=""/>
    <s v=""/>
    <s v=""/>
    <s v=""/>
    <n v="100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Yes"/>
    <s v=""/>
    <s v="Part-Time"/>
    <s v=""/>
    <s v=""/>
    <s v=""/>
    <s v=""/>
    <s v=""/>
    <m/>
    <s v="False"/>
    <s v="500"/>
    <s v="Client may be seen by others"/>
    <n v="35"/>
    <d v="2019-02-25T00:00:00"/>
    <d v="2018-11-17T00:00:00"/>
    <n v="61"/>
    <d v="2019-02-24T00:00:00"/>
    <d v="2018-11-17T00:00:00"/>
    <n v="1060"/>
    <m/>
    <m/>
    <n v="1"/>
    <n v="1"/>
    <d v="2020-01-31T13:58:36"/>
    <n v="0"/>
    <n v="0"/>
    <s v="1"/>
    <s v=""/>
    <s v=""/>
    <s v="02/26/2019 - 04/01/2019: CC Partnership--RRH--Rehousing (CHG)"/>
    <s v=""/>
    <s v="02/11/2019 - 04/10/2019: CC--CA-HFCA"/>
    <s v="02/25/2019 - 04/10/2019: TSA--ES--Family Shelter"/>
    <s v="10/26/2015 - 04/29/2016: VOA--TH--WA0113--Aston Bleck"/>
    <s v=""/>
    <s v=""/>
    <s v="Yes"/>
    <n v="1"/>
    <s v=""/>
    <s v=""/>
    <s v=""/>
    <s v=""/>
    <s v=""/>
    <s v=""/>
    <s v=""/>
    <n v="1"/>
    <n v="2"/>
    <n v="35"/>
    <n v="6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106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Bosepeth"/>
    <s v="Shem"/>
    <n v="87735"/>
    <n v="107588"/>
    <s v="Self"/>
    <s v="Spokane City &amp; County CoC"/>
    <n v="3"/>
    <d v="2018-11-25T00:00:00"/>
    <d v="2019-03-06T00:00:00"/>
    <x v="1"/>
    <s v="884-09-8345"/>
    <s v="Full SSN"/>
    <d v="1992-01-23T00:00:00"/>
    <s v="Full DOB Reported"/>
    <n v="26"/>
    <n v="28"/>
    <s v="Native Hawaiian or Other Pacific Islander"/>
    <s v="Non-Hispanic/Latino"/>
    <s v="Female"/>
    <s v="No"/>
    <s v="No"/>
    <s v="Staying or living in a family member's room, apartment or house"/>
    <s v=""/>
    <s v=""/>
    <s v=""/>
    <s v="90 days or more, but less than one year"/>
    <d v="2018-10-26T00:00:00"/>
    <n v="131"/>
    <s v="One time"/>
    <s v="One month (this time is the first month)"/>
    <s v=""/>
    <s v=""/>
    <s v=""/>
    <s v=""/>
    <s v=""/>
    <n v="101"/>
    <s v=""/>
    <m/>
    <s v="No Move-In Date"/>
    <s v="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6"/>
    <d v="2019-03-05T00:00:00"/>
    <d v="2018-11-25T00:00:00"/>
    <n v="96"/>
    <d v="2019-03-04T00:00:00"/>
    <d v="2018-11-25T00:00:00"/>
    <n v="1400"/>
    <m/>
    <n v="1780.2"/>
    <n v="1"/>
    <n v="1"/>
    <d v="2020-01-31T13:58:36"/>
    <n v="0"/>
    <n v="0"/>
    <s v="1"/>
    <s v=""/>
    <s v=""/>
    <s v="02/28/2019 - 03/21/2019: CC--RRH--WA0288--Rapid Rehousing"/>
    <s v=""/>
    <s v="02/12/2019 - 03/21/2019: CC--CA-HFCA"/>
    <s v="11/25/2018 - 03/06/2019: FPS--ES--Open Doors"/>
    <s v=""/>
    <s v=""/>
    <s v=""/>
    <s v="No"/>
    <n v="1"/>
    <s v=""/>
    <s v=""/>
    <s v=""/>
    <s v=""/>
    <s v=""/>
    <s v=""/>
    <s v=""/>
    <n v="1"/>
    <n v="2"/>
    <n v="62"/>
    <n v="96"/>
    <s v=""/>
    <s v=""/>
    <s v=""/>
    <s v=""/>
    <s v="No"/>
    <s v="No"/>
    <s v="No"/>
    <s v="Yes"/>
    <s v="No"/>
    <s v="No"/>
    <s v="No"/>
    <s v="No"/>
    <s v="No"/>
    <s v="No"/>
    <s v="No"/>
    <s v="No"/>
    <s v="No"/>
    <n v="14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dlison"/>
    <s v="Johnson"/>
    <n v="87736"/>
    <n v="107588"/>
    <s v="Significant Other (Non-Married)"/>
    <s v=""/>
    <n v="3"/>
    <d v="2018-11-25T00:00:00"/>
    <d v="2019-03-06T00:00:00"/>
    <x v="1"/>
    <s v="578-61-7863"/>
    <s v="Full SSN"/>
    <d v="1994-10-04T00:00:00"/>
    <s v="Full DOB Reported"/>
    <n v="24"/>
    <n v="25"/>
    <s v="Native Hawaiian or Other Pacific Islander"/>
    <s v="Non-Hispanic/Latino"/>
    <s v="Male"/>
    <s v="No"/>
    <s v="No"/>
    <s v="Staying or living in a family member's room, apartment or house"/>
    <s v=""/>
    <s v=""/>
    <s v=""/>
    <s v="90 days or more, but less than one year"/>
    <d v="2018-10-26T00:00:00"/>
    <n v="131"/>
    <s v="One time"/>
    <s v="One month (this time is the first month)"/>
    <s v=""/>
    <s v=""/>
    <s v=""/>
    <s v=""/>
    <s v=""/>
    <n v="101"/>
    <s v=""/>
    <m/>
    <s v="No Move-In Date"/>
    <s v="Category 1 - Homeless"/>
    <s v="No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45"/>
    <d v="2019-03-05T00:00:00"/>
    <d v="2018-11-25T00:00:00"/>
    <n v="96"/>
    <d v="2019-03-04T00:00:00"/>
    <d v="2018-11-25T00:00:00"/>
    <m/>
    <m/>
    <m/>
    <n v="0"/>
    <n v="1"/>
    <d v="2020-01-31T13:58:36"/>
    <n v="0"/>
    <n v="0"/>
    <s v="1"/>
    <s v=""/>
    <s v=""/>
    <s v="02/28/2019 - 03/21/2019: CC--RRH--WA0288--Rapid Rehousing"/>
    <s v=""/>
    <s v="02/12/2019 - 03/21/2019: CC--CA-HFCA"/>
    <s v="11/25/2018 - 03/06/2019: FPS--ES--Open Doors"/>
    <s v=""/>
    <s v=""/>
    <s v=""/>
    <s v="No"/>
    <n v="1"/>
    <s v=""/>
    <s v=""/>
    <s v=""/>
    <s v=""/>
    <s v=""/>
    <s v=""/>
    <s v=""/>
    <n v="1"/>
    <n v="2"/>
    <n v="62"/>
    <n v="96"/>
    <s v=""/>
    <s v=""/>
    <s v=""/>
    <s v=""/>
    <s v="No"/>
    <s v="No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Oscar"/>
    <s v="Antibas"/>
    <n v="87737"/>
    <n v="107588"/>
    <s v="Son"/>
    <s v=""/>
    <n v="3"/>
    <d v="2018-11-25T00:00:00"/>
    <d v="2019-03-06T00:00:00"/>
    <x v="1"/>
    <s v="795-36-1917"/>
    <s v="Full SSN"/>
    <d v="2008-09-12T00:00:00"/>
    <s v="Full DOB Reported"/>
    <n v="10"/>
    <n v="11"/>
    <s v="Native Hawaiian or Other Pacific Islander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01"/>
    <s v=""/>
    <m/>
    <s v="No Move-In Date"/>
    <s v=""/>
    <s v="No"/>
    <s v=""/>
    <s v=""/>
    <s v=""/>
    <m/>
    <s v="No Engagement Date"/>
    <s v="Yes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"/>
    <d v="2019-02-28T00:00:00"/>
    <d v="2018-11-25T00:00:00"/>
    <n v="96"/>
    <d v="2019-03-04T00:00:00"/>
    <d v="2018-11-25T00:00:00"/>
    <m/>
    <m/>
    <m/>
    <n v="0"/>
    <n v="0"/>
    <d v="2020-01-31T13:58:36"/>
    <n v="0"/>
    <n v="0"/>
    <s v="1"/>
    <s v=""/>
    <s v=""/>
    <s v="02/28/2019 - 03/21/2019: CC--RRH--WA0288--Rapid Rehousing"/>
    <s v=""/>
    <s v="02/12/2019 - 03/21/2019: CC--CA-HFCA"/>
    <s v="11/25/2018 - 03/06/2019: FPS--ES--Open Doors"/>
    <s v=""/>
    <s v=""/>
    <s v=""/>
    <s v="Yes"/>
    <n v="1"/>
    <s v=""/>
    <s v=""/>
    <s v=""/>
    <s v=""/>
    <s v=""/>
    <s v=""/>
    <s v=""/>
    <n v="1"/>
    <n v="2"/>
    <n v="62"/>
    <n v="96"/>
    <s v=""/>
    <s v=""/>
    <s v=""/>
    <s v=""/>
    <s v="No"/>
    <s v="No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Serena Graves"/>
    <s v="Karan"/>
    <s v="Cunningham"/>
    <n v="87991"/>
    <n v="107905"/>
    <s v="Self"/>
    <s v="Spokane City &amp; County CoC"/>
    <n v="2"/>
    <d v="2018-12-04T00:00:00"/>
    <d v="2019-02-21T00:00:00"/>
    <x v="1"/>
    <s v="544-11-1545"/>
    <s v="Full SSN"/>
    <d v="1984-11-21T00:00:00"/>
    <s v="Full DOB Reported"/>
    <n v="34"/>
    <n v="35"/>
    <s v="White"/>
    <s v="Non-Hispanic/Latino"/>
    <s v="Female"/>
    <s v="No"/>
    <s v="Yes"/>
    <s v="Emergency shelter, including hotel or motel paid for with emergency shelter voucher, or RHY-funded Host Home shelter"/>
    <s v=""/>
    <s v=""/>
    <s v=""/>
    <s v="One night or less"/>
    <d v="2018-12-02T00:00:00"/>
    <n v="81"/>
    <s v="One time"/>
    <s v="One month (this time is the first month)"/>
    <s v="Full address reported"/>
    <s v="12816 E Main Ave"/>
    <s v="WA"/>
    <s v="99216"/>
    <s v="Spokane Valley"/>
    <n v="79"/>
    <s v=""/>
    <m/>
    <s v="No Move-In Date"/>
    <s v="Category 1 - Homeless"/>
    <s v="Yes"/>
    <s v="Yes"/>
    <s v="Yes"/>
    <s v="Within the past three months"/>
    <d v="2018-12-06T00:00:00"/>
    <s v="2"/>
    <s v=""/>
    <s v=""/>
    <s v=""/>
    <s v="Household with Adults and Children"/>
    <s v="47.65884566687947"/>
    <s v="-117.23263552760804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0"/>
    <d v="2019-02-20T00:00:00"/>
    <d v="2018-12-04T00:00:00"/>
    <n v="33"/>
    <d v="2019-02-20T00:00:00"/>
    <d v="2018-12-04T00:00:00"/>
    <n v="459"/>
    <m/>
    <n v="459"/>
    <n v="1"/>
    <n v="1"/>
    <d v="2020-01-31T13:58:36"/>
    <n v="3"/>
    <n v="0"/>
    <s v="1"/>
    <s v=""/>
    <s v=""/>
    <s v=""/>
    <s v=""/>
    <s v=""/>
    <s v="11/03/2019 - Current: FPS--ES--Open Doors"/>
    <s v=""/>
    <s v=""/>
    <s v=""/>
    <s v="No"/>
    <n v="1"/>
    <s v=""/>
    <s v="Chronic Health"/>
    <s v=""/>
    <s v=""/>
    <s v=""/>
    <s v="Mental Illness"/>
    <s v="Physical Disability"/>
    <n v="1"/>
    <n v="1"/>
    <n v="19"/>
    <n v="3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459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Serena Graves"/>
    <s v="Elliott"/>
    <s v="Budd"/>
    <n v="87992"/>
    <n v="107905"/>
    <s v="Daughter"/>
    <s v=""/>
    <n v="2"/>
    <d v="2018-12-04T00:00:00"/>
    <d v="2019-02-21T00:00:00"/>
    <x v="1"/>
    <s v=""/>
    <s v="Client doesn't know"/>
    <d v="2017-11-07T00:00:00"/>
    <s v="Full DOB Reported"/>
    <n v="1"/>
    <n v="2"/>
    <s v="White"/>
    <s v="Non-Hispanic/Latino"/>
    <s v="Female"/>
    <s v=""/>
    <s v="No"/>
    <s v=""/>
    <s v=""/>
    <s v=""/>
    <s v=""/>
    <s v=""/>
    <m/>
    <m/>
    <s v=""/>
    <s v=""/>
    <s v="Client refused"/>
    <s v=""/>
    <s v=""/>
    <s v=""/>
    <s v=""/>
    <n v="79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04T00:00:00"/>
    <d v="2018-12-04T00:00:00"/>
    <n v="33"/>
    <d v="2019-02-20T00:00:00"/>
    <d v="2018-12-04T00:00:00"/>
    <m/>
    <m/>
    <m/>
    <n v="0"/>
    <n v="0"/>
    <d v="2020-01-31T13:58:36"/>
    <n v="0"/>
    <n v="0"/>
    <s v="1"/>
    <s v=""/>
    <s v=""/>
    <s v=""/>
    <s v=""/>
    <s v=""/>
    <s v="11/03/2019 - Current: FPS--ES--Open Doors"/>
    <s v=""/>
    <s v=""/>
    <s v=""/>
    <s v="Yes"/>
    <n v="1"/>
    <s v=""/>
    <s v=""/>
    <s v=""/>
    <s v=""/>
    <s v=""/>
    <s v=""/>
    <s v=""/>
    <n v="1"/>
    <n v="1"/>
    <n v="19"/>
    <n v="3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Michael"/>
    <s v="Curran"/>
    <n v="87039"/>
    <n v="107920"/>
    <s v="Self"/>
    <s v="Spokane City &amp; County CoC"/>
    <n v="3"/>
    <d v="2018-12-09T00:00:00"/>
    <d v="2019-01-10T00:00:00"/>
    <x v="4"/>
    <s v="537-31-2519"/>
    <s v="Full SSN"/>
    <d v="1994-10-08T00:00:00"/>
    <s v="Full DOB Reported"/>
    <n v="24"/>
    <n v="25"/>
    <s v="White"/>
    <s v="Non-Hispanic/Latino"/>
    <s v="Male"/>
    <s v="No"/>
    <s v="No"/>
    <s v="Place not meant for habitation"/>
    <s v=""/>
    <s v=""/>
    <s v=""/>
    <s v="One month or more, but less than 90 days"/>
    <d v="2018-11-01T00:00:00"/>
    <n v="70"/>
    <s v="One time"/>
    <s v="2"/>
    <s v="Incomplete or estimated address reported"/>
    <s v=""/>
    <s v="WA"/>
    <s v="99202"/>
    <s v=""/>
    <n v="32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09T00:00:00"/>
    <d v="2018-12-09T00:00:00"/>
    <n v="1"/>
    <d v="2018-12-09T00:00:00"/>
    <d v="2018-12-09T00:00:00"/>
    <m/>
    <m/>
    <m/>
    <n v="0"/>
    <n v="1"/>
    <d v="2020-01-31T13:58:36"/>
    <n v="0"/>
    <n v="0"/>
    <s v="1"/>
    <s v=""/>
    <s v=""/>
    <s v="12/10/2018 - 01/03/2019: CC--RRH--WA0353--RRH for HH with Children"/>
    <s v=""/>
    <s v="10/25/2018 - 12/31/2018: CC--CA-HFCA"/>
    <s v="12/09/2018 - 01/10/2019: FPS--ES--Open Doors"/>
    <s v=""/>
    <s v=""/>
    <s v=""/>
    <s v="No"/>
    <n v="1"/>
    <s v=""/>
    <s v=""/>
    <s v=""/>
    <s v=""/>
    <s v=""/>
    <s v=""/>
    <s v=""/>
    <n v="1"/>
    <n v="2"/>
    <n v="0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Julia"/>
    <s v="Gilcrist"/>
    <n v="87041"/>
    <n v="107920"/>
    <s v="Significant Other (Non-Married)"/>
    <s v=""/>
    <n v="3"/>
    <d v="2018-12-09T00:00:00"/>
    <d v="2019-01-10T00:00:00"/>
    <x v="4"/>
    <s v="538-23-6633"/>
    <s v="Full SSN"/>
    <d v="1991-11-09T00:00:00"/>
    <s v="Full DOB Reported"/>
    <n v="27"/>
    <n v="28"/>
    <s v="White"/>
    <s v="Non-Hispanic/Latino"/>
    <s v="Female"/>
    <s v="No"/>
    <s v="Yes"/>
    <s v="Place not meant for habitation"/>
    <s v=""/>
    <s v=""/>
    <s v=""/>
    <s v="One month or more, but less than 90 days"/>
    <d v="2018-11-01T00:00:00"/>
    <n v="70"/>
    <s v="One time"/>
    <s v="2"/>
    <s v="Incomplete or estimated address reported"/>
    <s v=""/>
    <s v="WA"/>
    <s v="99202"/>
    <s v=""/>
    <n v="32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09T00:00:00"/>
    <d v="2018-12-09T00:00:00"/>
    <n v="1"/>
    <d v="2018-12-09T00:00:00"/>
    <d v="2018-12-09T00:00:00"/>
    <n v="920"/>
    <m/>
    <n v="1077.8900000000001"/>
    <n v="1"/>
    <n v="1"/>
    <d v="2020-01-31T13:58:36"/>
    <n v="1"/>
    <n v="0"/>
    <s v="1"/>
    <s v=""/>
    <s v=""/>
    <s v="12/10/2018 - 01/03/2019: CC--RRH--WA0353--RRH for HH with Children"/>
    <s v=""/>
    <s v="10/25/2018 - 12/31/2018: CC--CA-HFCA"/>
    <s v="12/09/2018 - 01/10/2019: FPS--ES--Open Doors"/>
    <s v=""/>
    <s v=""/>
    <s v=""/>
    <s v="No"/>
    <n v="1"/>
    <s v=""/>
    <s v="Chronic Health"/>
    <s v=""/>
    <s v=""/>
    <s v=""/>
    <s v=""/>
    <s v=""/>
    <n v="1"/>
    <n v="2"/>
    <n v="0"/>
    <n v="1"/>
    <s v=""/>
    <s v=""/>
    <s v=""/>
    <s v=""/>
    <s v="No"/>
    <s v="No"/>
    <s v="No"/>
    <s v="No"/>
    <s v="No"/>
    <s v="No"/>
    <s v="No"/>
    <s v="No"/>
    <s v="No"/>
    <s v="No"/>
    <s v="No"/>
    <s v="No"/>
    <s v="No"/>
    <n v="92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Hayley"/>
    <s v="Saville"/>
    <n v="87042"/>
    <n v="107920"/>
    <s v="Daughter"/>
    <s v=""/>
    <n v="3"/>
    <d v="2018-12-09T00:00:00"/>
    <d v="2019-01-10T00:00:00"/>
    <x v="4"/>
    <s v=""/>
    <s v="Client Refused"/>
    <d v="2011-03-25T00:00:00"/>
    <s v="Full DOB Reported"/>
    <n v="7"/>
    <n v="8"/>
    <s v="Whit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2"/>
    <s v=""/>
    <n v="32"/>
    <s v=""/>
    <m/>
    <s v="No Move-In Date"/>
    <s v=""/>
    <s v="Yes"/>
    <s v=""/>
    <s v=""/>
    <s v=""/>
    <m/>
    <s v="No Engagement Date"/>
    <s v="Yes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09T00:00:00"/>
    <d v="2018-12-09T00:00:00"/>
    <n v="0"/>
    <m/>
    <m/>
    <m/>
    <m/>
    <m/>
    <n v="0"/>
    <n v="0"/>
    <d v="2020-01-31T13:58:36"/>
    <n v="0"/>
    <n v="0"/>
    <s v="1"/>
    <s v=""/>
    <s v=""/>
    <s v="12/10/2018 - 01/03/2019: CC--RRH--WA0353--RRH for HH with Children"/>
    <s v=""/>
    <s v="10/25/2018 - 12/31/2018: CC--CA-HFCA"/>
    <s v="12/09/2018 - 01/10/2019: FPS--ES--Open Doors"/>
    <s v=""/>
    <s v=""/>
    <s v=""/>
    <s v="Yes"/>
    <n v="1"/>
    <s v=""/>
    <s v=""/>
    <s v=""/>
    <s v=""/>
    <s v=""/>
    <s v=""/>
    <s v=""/>
    <n v="1"/>
    <n v="2"/>
    <n v="0"/>
    <n v="0"/>
    <s v=""/>
    <s v=""/>
    <s v=""/>
    <s v=""/>
    <s v="No"/>
    <s v="No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Mandy"/>
    <s v="Whitehead"/>
    <n v="87687"/>
    <n v="108060"/>
    <s v="Daughter"/>
    <s v=""/>
    <n v="2"/>
    <d v="2018-12-02T00:00:00"/>
    <d v="2019-03-01T00:00:00"/>
    <x v="4"/>
    <s v=""/>
    <s v="Client Refused"/>
    <d v="2003-02-10T00:00:00"/>
    <s v="Full DOB Reported"/>
    <n v="15"/>
    <n v="16"/>
    <s v="White"/>
    <s v="Non-Hispanic/Latino"/>
    <s v="Female"/>
    <s v=""/>
    <s v="Yes"/>
    <s v=""/>
    <s v=""/>
    <s v=""/>
    <s v=""/>
    <s v=""/>
    <m/>
    <m/>
    <s v=""/>
    <s v=""/>
    <s v=""/>
    <s v=""/>
    <s v=""/>
    <s v=""/>
    <s v=""/>
    <n v="89"/>
    <s v=""/>
    <m/>
    <s v="No Move-In Date"/>
    <s v=""/>
    <s v="Yes"/>
    <s v=""/>
    <s v=""/>
    <s v=""/>
    <m/>
    <s v="No Engagement Date"/>
    <s v="Yes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02T00:00:00"/>
    <d v="2018-12-02T00:00:00"/>
    <n v="8"/>
    <d v="2019-02-28T00:00:00"/>
    <d v="2018-12-02T00:00:00"/>
    <m/>
    <m/>
    <m/>
    <n v="0"/>
    <n v="0"/>
    <d v="2020-01-31T13:58:36"/>
    <n v="1"/>
    <n v="0"/>
    <s v="1"/>
    <s v=""/>
    <s v=""/>
    <s v="12/26/2018 - 01/28/2019: CC--RRH--WA0302--Rapid Rehousing for Families"/>
    <s v="12/06/2018 - Current: VOA--SSO--Youthreach"/>
    <s v="02/25/2019 - 08/12/2019: CC--CA-HFCA"/>
    <s v="12/02/2018 - 03/01/2019: FPS--ES--Open Doors"/>
    <s v=""/>
    <s v=""/>
    <s v=""/>
    <s v="Yes"/>
    <n v="1"/>
    <s v=""/>
    <s v=""/>
    <s v="Developmental Disability"/>
    <s v=""/>
    <s v=""/>
    <s v=""/>
    <s v=""/>
    <n v="1"/>
    <n v="1"/>
    <n v="7"/>
    <n v="8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Shelly"/>
    <s v="Whitehead"/>
    <n v="87458"/>
    <n v="108060"/>
    <s v="Self"/>
    <s v="Spokane City &amp; County CoC"/>
    <n v="2"/>
    <d v="2018-12-02T00:00:00"/>
    <d v="2019-03-01T00:00:00"/>
    <x v="4"/>
    <s v="531-76-8048"/>
    <s v="Full SSN"/>
    <d v="1975-11-11T00:00:00"/>
    <s v="Full DOB Reported"/>
    <n v="43"/>
    <n v="44"/>
    <s v="White"/>
    <s v="Non-Hispanic/Latino"/>
    <s v="Female"/>
    <s v="No"/>
    <s v="Yes"/>
    <s v="Substance abuse treatment facility or detox center"/>
    <s v=""/>
    <s v=""/>
    <s v=""/>
    <s v="Client refused"/>
    <d v="2018-06-01T00:00:00"/>
    <n v="273"/>
    <s v="Two times"/>
    <s v="More than 12 months"/>
    <s v="Full address reported"/>
    <s v="416 S. 1st"/>
    <s v="WA"/>
    <s v="99362"/>
    <s v=""/>
    <n v="89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"/>
    <d v="2018-12-02T00:00:00"/>
    <d v="2018-12-02T00:00:00"/>
    <n v="8"/>
    <d v="2019-02-28T00:00:00"/>
    <d v="2018-12-02T00:00:00"/>
    <n v="197"/>
    <m/>
    <n v="459"/>
    <n v="1"/>
    <n v="1"/>
    <d v="2020-01-31T13:58:36"/>
    <n v="1"/>
    <n v="0"/>
    <s v="1"/>
    <s v=""/>
    <s v=""/>
    <s v="12/26/2018 - 01/28/2019: CC--RRH--WA0302--Rapid Rehousing for Families"/>
    <s v=""/>
    <s v="10/09/2019 - Current: SNAP--CA--SHCA"/>
    <s v="05/06/2019 - 05/13/2019: VOA--ES--Hope House Shelter"/>
    <s v=""/>
    <s v=""/>
    <s v=""/>
    <s v="No"/>
    <n v="1"/>
    <s v=""/>
    <s v=""/>
    <s v=""/>
    <s v=""/>
    <s v=""/>
    <s v="Mental Illness"/>
    <s v=""/>
    <n v="1"/>
    <n v="1"/>
    <n v="7"/>
    <n v="8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197"/>
    <n v="0"/>
    <n v="0"/>
  </r>
  <r>
    <s v="Family Promise of Spokane"/>
    <x v="1"/>
    <s v="Emergency shelter"/>
    <s v="Night-by-Night (nbn)"/>
    <s v=""/>
    <s v="Cyndi Cater"/>
    <s v="Anonymous"/>
    <s v="Anonymous88149"/>
    <n v="88149"/>
    <n v="108080"/>
    <s v="Self"/>
    <s v="Spokane City &amp; County CoC"/>
    <n v="4"/>
    <d v="2018-12-08T00:00:00"/>
    <d v="2019-01-13T00:00:00"/>
    <x v="2"/>
    <s v=""/>
    <s v="Data not collected"/>
    <d v="1993-01-01T00:00:00"/>
    <s v="Approximate or Partial DOB Reported"/>
    <n v="25"/>
    <n v="27"/>
    <s v="White"/>
    <s v="Non-Hispanic/Latino"/>
    <s v="Female"/>
    <s v="No"/>
    <s v="Yes"/>
    <s v="Staying or living in a family member's room, apartment or house"/>
    <s v=""/>
    <s v=""/>
    <s v=""/>
    <s v="One month or more, but less than 90 days"/>
    <d v="2017-07-01T00:00:00"/>
    <n v="561"/>
    <s v="Four or more times"/>
    <s v="More than 12 months"/>
    <s v="Full address reported"/>
    <s v=""/>
    <s v="WA"/>
    <s v="98501"/>
    <s v=""/>
    <n v="36"/>
    <s v=""/>
    <m/>
    <s v="No Move-In Date"/>
    <s v="Category 1 - Homeless"/>
    <s v="Yes"/>
    <s v="Yes"/>
    <s v="Yes"/>
    <s v="Data not collected"/>
    <d v="2018-12-17T00:00:00"/>
    <s v="9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0"/>
    <d v="2019-01-03T00:00:00"/>
    <d v="2018-12-08T00:00:00"/>
    <n v="25"/>
    <d v="2019-01-12T00:00:00"/>
    <d v="2018-12-10T00:00:00"/>
    <n v="441"/>
    <m/>
    <n v="441"/>
    <n v="1"/>
    <n v="2"/>
    <d v="2020-01-31T13:58:36"/>
    <n v="2"/>
    <n v="1"/>
    <s v="1"/>
    <s v="SOAR Eligibility Determination - Service Date: 12/12/2018"/>
    <s v=""/>
    <s v="05/28/2019 - 06/06/2019: CC--RRH--WA0353--RRH for HH with Children"/>
    <s v=""/>
    <s v="05/23/2019 - Current: CC--CA-HFCA"/>
    <s v="01/13/2019 - 06/04/2019: FPS--ES--Bridges Family Shelter"/>
    <s v=""/>
    <s v=""/>
    <s v=""/>
    <s v="No"/>
    <n v="1"/>
    <s v=""/>
    <s v="Chronic Health"/>
    <s v=""/>
    <s v=""/>
    <s v=""/>
    <s v="Mental Illness"/>
    <s v=""/>
    <n v="2"/>
    <n v="2"/>
    <n v="10"/>
    <n v="2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441"/>
    <n v="0"/>
    <n v="0"/>
    <n v="1"/>
    <n v="1"/>
  </r>
  <r>
    <s v="Family Promise of Spokane"/>
    <x v="1"/>
    <s v="Emergency shelter"/>
    <s v="Night-by-Night (nbn)"/>
    <s v=""/>
    <s v="Cyndi Cater"/>
    <s v="Anonymous"/>
    <s v="Anonymous88150"/>
    <n v="88150"/>
    <n v="108080"/>
    <s v="Daughter"/>
    <s v=""/>
    <n v="4"/>
    <d v="2018-12-08T00:00:00"/>
    <d v="2019-01-13T00:00:00"/>
    <x v="6"/>
    <s v=""/>
    <s v="Data not collected"/>
    <d v="2011-01-01T00:00:00"/>
    <s v="Approximate or Partial DOB Reported"/>
    <n v="7"/>
    <n v="9"/>
    <s v="White"/>
    <s v="Hispanic/Latino"/>
    <s v="Female"/>
    <s v=""/>
    <s v="No"/>
    <s v=""/>
    <s v=""/>
    <s v=""/>
    <s v=""/>
    <s v=""/>
    <m/>
    <m/>
    <s v=""/>
    <s v=""/>
    <s v=""/>
    <s v=""/>
    <s v=""/>
    <s v=""/>
    <s v=""/>
    <n v="36"/>
    <s v=""/>
    <m/>
    <s v="No Move-In Date"/>
    <s v=""/>
    <s v="Yes"/>
    <s v=""/>
    <s v=""/>
    <s v=""/>
    <m/>
    <s v="No Engagement Date"/>
    <s v="Yes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08T00:00:00"/>
    <d v="2018-12-08T00:00:00"/>
    <n v="3"/>
    <d v="2018-12-26T00:00:00"/>
    <d v="2018-12-22T00:00:00"/>
    <m/>
    <m/>
    <m/>
    <n v="0"/>
    <n v="0"/>
    <d v="2020-01-31T13:58:36"/>
    <n v="0"/>
    <n v="0"/>
    <s v="1"/>
    <s v=""/>
    <s v=""/>
    <s v="05/28/2019 - 06/06/2019: CC--RRH--WA0353--RRH for HH with Children"/>
    <s v=""/>
    <s v="05/23/2019 - Current: CC--CA-HFCA"/>
    <s v="01/23/2019 - 06/04/2019: FPS--ES--Bridges Family Shelter"/>
    <s v=""/>
    <s v=""/>
    <s v=""/>
    <s v="Yes"/>
    <n v="1"/>
    <s v=""/>
    <s v=""/>
    <s v=""/>
    <s v=""/>
    <s v=""/>
    <s v=""/>
    <s v=""/>
    <n v="2"/>
    <n v="2"/>
    <n v="0"/>
    <n v="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88151"/>
    <n v="88151"/>
    <n v="108080"/>
    <s v="Son"/>
    <s v=""/>
    <n v="4"/>
    <d v="2018-12-08T00:00:00"/>
    <d v="2019-01-13T00:00:00"/>
    <x v="2"/>
    <s v=""/>
    <s v="Data not collected"/>
    <d v="2013-01-01T00:00:00"/>
    <s v="Approximate or Partial DOB Reported"/>
    <n v="5"/>
    <n v="7"/>
    <s v="White"/>
    <s v="Non-Hispanic/Latino"/>
    <s v="Male"/>
    <s v=""/>
    <s v="Yes"/>
    <s v=""/>
    <s v=""/>
    <s v=""/>
    <s v=""/>
    <s v=""/>
    <m/>
    <m/>
    <s v=""/>
    <s v=""/>
    <s v=""/>
    <s v=""/>
    <s v=""/>
    <s v=""/>
    <s v=""/>
    <n v="36"/>
    <s v=""/>
    <m/>
    <s v="No Move-In Date"/>
    <s v=""/>
    <s v="Yes"/>
    <s v=""/>
    <s v=""/>
    <s v=""/>
    <m/>
    <s v="No Engagement Date"/>
    <s v="Yes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08T00:00:00"/>
    <d v="2018-12-08T00:00:00"/>
    <n v="25"/>
    <d v="2019-01-12T00:00:00"/>
    <d v="2018-12-10T00:00:00"/>
    <m/>
    <m/>
    <m/>
    <n v="0"/>
    <n v="0"/>
    <d v="2020-01-31T13:58:36"/>
    <n v="2"/>
    <n v="0"/>
    <s v="1"/>
    <s v=""/>
    <s v=""/>
    <s v="05/28/2019 - 06/06/2019: CC--RRH--WA0353--RRH for HH with Children"/>
    <s v=""/>
    <s v="05/23/2019 - Current: CC--CA-HFCA"/>
    <s v="01/13/2019 - 06/04/2019: FPS--ES--Bridges Family Shelter"/>
    <s v=""/>
    <s v=""/>
    <s v=""/>
    <s v="Yes"/>
    <n v="1"/>
    <s v=""/>
    <s v="Chronic Health"/>
    <s v="Developmental Disability"/>
    <s v=""/>
    <s v=""/>
    <s v=""/>
    <s v=""/>
    <n v="2"/>
    <n v="2"/>
    <n v="10"/>
    <n v="2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88152"/>
    <n v="88152"/>
    <n v="108080"/>
    <s v="Significant Other (Non-Married)"/>
    <s v=""/>
    <n v="4"/>
    <d v="2018-12-08T00:00:00"/>
    <d v="2019-01-13T00:00:00"/>
    <x v="2"/>
    <s v=""/>
    <s v="Data not collected"/>
    <d v="1990-01-01T00:00:00"/>
    <s v="Approximate or Partial DOB Reported"/>
    <n v="28"/>
    <n v="30"/>
    <s v="White"/>
    <s v="Hispanic/Latino"/>
    <s v="Male"/>
    <s v="No"/>
    <s v="No"/>
    <s v="Staying or living in a family member's room, apartment or house"/>
    <s v=""/>
    <s v=""/>
    <s v=""/>
    <s v="One month or more, but less than 90 days"/>
    <d v="2017-07-01T00:00:00"/>
    <n v="561"/>
    <s v="Four or more times"/>
    <s v="More than 12 months"/>
    <s v=""/>
    <s v=""/>
    <s v=""/>
    <s v=""/>
    <s v=""/>
    <n v="36"/>
    <s v=""/>
    <m/>
    <s v="No Move-In Date"/>
    <s v="Category 1 - Homeless"/>
    <s v="Yes"/>
    <s v="Yes"/>
    <s v="Yes"/>
    <s v="Data not collected"/>
    <d v="2018-12-17T00:00:00"/>
    <s v="9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7"/>
    <d v="2019-01-03T00:00:00"/>
    <d v="2018-12-08T00:00:00"/>
    <n v="25"/>
    <d v="2019-01-12T00:00:00"/>
    <d v="2018-12-10T00:00:00"/>
    <m/>
    <m/>
    <m/>
    <n v="0"/>
    <n v="2"/>
    <d v="2020-01-31T13:58:36"/>
    <n v="0"/>
    <n v="0"/>
    <s v="1"/>
    <s v=""/>
    <s v=""/>
    <s v="05/28/2019 - 06/05/2019: CC--RRH--WA0353--RRH for HH with Children"/>
    <s v=""/>
    <s v="05/23/2019 - Current: CC--CA-HFCA"/>
    <s v="01/13/2019 - 06/04/2019: FPS--ES--Bridges Family Shelter"/>
    <s v=""/>
    <s v=""/>
    <s v=""/>
    <s v="No"/>
    <n v="1"/>
    <s v=""/>
    <s v=""/>
    <s v=""/>
    <s v=""/>
    <s v=""/>
    <s v=""/>
    <s v=""/>
    <n v="2"/>
    <n v="2"/>
    <n v="10"/>
    <n v="2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76618"/>
    <n v="76618"/>
    <n v="108088"/>
    <s v="Self"/>
    <s v="Spokane City &amp; County CoC"/>
    <n v="3"/>
    <d v="2018-12-06T00:00:00"/>
    <d v="2019-01-24T00:00:00"/>
    <x v="5"/>
    <s v=""/>
    <s v="Data not collected"/>
    <d v="1978-01-01T00:00:00"/>
    <s v="Approximate or Partial DOB Reported"/>
    <n v="40"/>
    <n v="42"/>
    <s v="White"/>
    <s v="Non-Hispanic/Latino"/>
    <s v="Male"/>
    <s v="No"/>
    <s v="No"/>
    <s v="Hotel or motel paid for without emergency shelter voucher"/>
    <s v=""/>
    <s v=""/>
    <s v=""/>
    <s v="One night or less"/>
    <d v="2018-12-05T00:00:00"/>
    <n v="50"/>
    <s v="Two times"/>
    <s v="4"/>
    <s v="Full address reported"/>
    <s v=""/>
    <s v="WA"/>
    <s v="99223"/>
    <s v=""/>
    <n v="49"/>
    <s v=""/>
    <m/>
    <s v="No Move-In Date"/>
    <s v="Category 1 - Homeless"/>
    <s v=""/>
    <s v="No"/>
    <s v=""/>
    <s v=""/>
    <d v="2018-12-26T00:00:00"/>
    <s v="20"/>
    <s v=""/>
    <s v=""/>
    <s v=""/>
    <s v="Household with Adults and Children"/>
    <s v="47.62937961133906"/>
    <s v="-117.36462886556577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9"/>
    <d v="2019-01-23T00:00:00"/>
    <d v="2018-12-06T00:00:00"/>
    <n v="42"/>
    <d v="2019-01-23T00:00:00"/>
    <d v="2018-12-07T00:00:00"/>
    <m/>
    <m/>
    <m/>
    <n v="0"/>
    <n v="0"/>
    <d v="2020-01-31T13:58:36"/>
    <n v="2"/>
    <n v="0"/>
    <s v="1"/>
    <s v=""/>
    <s v=""/>
    <s v=""/>
    <s v=""/>
    <s v="11/07/2019 - Current: CC--CA-HFCA"/>
    <s v="10/26/2019 - Current: FPS--ES--Open Doors"/>
    <s v=""/>
    <s v=""/>
    <s v=""/>
    <s v="No"/>
    <n v="1"/>
    <s v="Alcohol Abuse"/>
    <s v=""/>
    <s v=""/>
    <s v="Drug Abuse"/>
    <s v=""/>
    <s v=""/>
    <s v=""/>
    <n v="1"/>
    <n v="2"/>
    <n v="18"/>
    <n v="42"/>
    <s v=""/>
    <s v=""/>
    <s v=""/>
    <s v=""/>
    <s v="No"/>
    <s v="No"/>
    <s v="No"/>
    <s v="Yes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76619"/>
    <n v="76619"/>
    <n v="108088"/>
    <s v="Spouse"/>
    <s v=""/>
    <n v="3"/>
    <d v="2018-12-06T00:00:00"/>
    <d v="2019-01-24T00:00:00"/>
    <x v="5"/>
    <s v=""/>
    <s v="Data not collected"/>
    <d v="1978-01-01T00:00:00"/>
    <s v="Approximate or Partial DOB Reported"/>
    <n v="40"/>
    <n v="42"/>
    <s v="White"/>
    <s v="Non-Hispanic/Latino"/>
    <s v="Female"/>
    <s v="No"/>
    <s v="No"/>
    <s v="Hotel or motel paid for without emergency shelter voucher"/>
    <s v=""/>
    <s v=""/>
    <s v=""/>
    <s v="One night or less"/>
    <d v="2018-12-05T00:00:00"/>
    <n v="50"/>
    <s v="Two times"/>
    <s v="4"/>
    <s v=""/>
    <s v=""/>
    <s v=""/>
    <s v=""/>
    <s v=""/>
    <n v="49"/>
    <s v=""/>
    <m/>
    <s v="No Move-In Date"/>
    <s v="Category 1 - Homeless"/>
    <s v="Yes"/>
    <s v="No"/>
    <s v=""/>
    <s v=""/>
    <d v="2018-12-26T00:00:00"/>
    <s v="2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4"/>
    <d v="2019-01-22T00:00:00"/>
    <d v="2018-12-06T00:00:00"/>
    <n v="44"/>
    <d v="2019-01-23T00:00:00"/>
    <d v="2018-12-06T00:00:00"/>
    <m/>
    <m/>
    <m/>
    <n v="1"/>
    <n v="1"/>
    <d v="2020-01-31T13:58:36"/>
    <n v="0"/>
    <n v="0"/>
    <s v="1"/>
    <s v=""/>
    <s v=""/>
    <s v=""/>
    <s v=""/>
    <s v="11/07/2019 - Current: CC--CA-HFCA"/>
    <s v="10/26/2019 - Current: FPS--ES--Open Doors"/>
    <s v=""/>
    <s v=""/>
    <s v=""/>
    <s v="No"/>
    <n v="1"/>
    <s v=""/>
    <s v=""/>
    <s v=""/>
    <s v=""/>
    <s v=""/>
    <s v=""/>
    <s v=""/>
    <n v="1"/>
    <n v="2"/>
    <n v="18"/>
    <n v="44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76620"/>
    <n v="76620"/>
    <n v="108088"/>
    <s v="Daughter"/>
    <s v=""/>
    <n v="3"/>
    <d v="2018-12-06T00:00:00"/>
    <d v="2019-01-23T00:00:00"/>
    <x v="5"/>
    <s v=""/>
    <s v="Data not collected"/>
    <d v="2016-01-01T00:00:00"/>
    <s v="Approximate or Partial DOB Reported"/>
    <n v="2"/>
    <n v="4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48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2"/>
    <d v="2018-12-24T00:00:00"/>
    <d v="2018-12-06T00:00:00"/>
    <n v="44"/>
    <d v="2019-01-23T00:00:00"/>
    <d v="2018-12-06T00:00:00"/>
    <m/>
    <m/>
    <m/>
    <n v="0"/>
    <n v="0"/>
    <d v="2020-01-31T13:58:36"/>
    <n v="0"/>
    <n v="0"/>
    <s v="1"/>
    <s v=""/>
    <s v=""/>
    <s v=""/>
    <s v=""/>
    <s v="11/07/2019 - Current: CC--CA-HFCA"/>
    <s v="10/26/2019 - Current: FPS--ES--Open Doors"/>
    <s v=""/>
    <s v=""/>
    <s v=""/>
    <s v="Yes"/>
    <n v="1"/>
    <s v=""/>
    <s v=""/>
    <s v=""/>
    <s v=""/>
    <s v=""/>
    <s v=""/>
    <s v=""/>
    <n v="1"/>
    <n v="2"/>
    <n v="18"/>
    <n v="44"/>
    <s v=""/>
    <s v=""/>
    <s v=""/>
    <s v=""/>
    <s v="No"/>
    <s v="No"/>
    <s v="No"/>
    <s v="Yes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Joshua"/>
    <s v="Skog"/>
    <n v="79379"/>
    <n v="108089"/>
    <s v="Self"/>
    <s v="Spokane City &amp; County CoC"/>
    <n v="6"/>
    <d v="2018-12-04T00:00:00"/>
    <d v="2019-01-05T00:00:00"/>
    <x v="4"/>
    <s v="533-08-1606"/>
    <s v="Full SSN"/>
    <d v="1975-12-14T00:00:00"/>
    <s v="Full DOB Reported"/>
    <n v="42"/>
    <n v="44"/>
    <s v="White"/>
    <s v="Non-Hispanic/Latino"/>
    <s v="Male"/>
    <s v="Yes"/>
    <s v="No"/>
    <s v="Staying or living in a family member's room, apartment or house"/>
    <s v=""/>
    <s v=""/>
    <s v=""/>
    <s v="One night or less"/>
    <d v="2018-12-04T00:00:00"/>
    <n v="32"/>
    <s v="Two times"/>
    <s v="4"/>
    <s v="Full address reported"/>
    <s v="6805 N Regal St"/>
    <s v="WA"/>
    <s v="99217"/>
    <s v=""/>
    <n v="32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47.7194010687046"/>
    <s v="-117.36811396588257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8"/>
    <d v="2019-01-14T00:00:00"/>
    <d v="2018-12-04T00:00:00"/>
    <n v="41"/>
    <d v="2019-01-24T00:00:00"/>
    <d v="2018-12-04T00:00:00"/>
    <m/>
    <m/>
    <m/>
    <n v="0"/>
    <n v="0"/>
    <d v="2020-01-31T13:58:36"/>
    <n v="1"/>
    <n v="0"/>
    <s v="1"/>
    <s v=""/>
    <s v=""/>
    <s v="06/17/2019 - 07/18/2019: CC--RRH--WA0288--Rapid Rehousing"/>
    <s v=""/>
    <s v="09/19/2019 - Current: CC--CA-HFCA"/>
    <s v="05/28/2019 - 09/05/2019: FPS--ES--Open Doors"/>
    <s v=""/>
    <s v=""/>
    <s v="12/08/2017 - 07/11/2018: GI--SSVF--Priority I--HP"/>
    <s v="No"/>
    <n v="1"/>
    <s v="Alcohol Abuse"/>
    <s v=""/>
    <s v=""/>
    <s v=""/>
    <s v=""/>
    <s v=""/>
    <s v=""/>
    <n v="4"/>
    <n v="2"/>
    <n v="17"/>
    <n v="4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Brittany"/>
    <s v="Bennett"/>
    <n v="79380"/>
    <n v="108089"/>
    <s v="Significant Other (Non-Married)"/>
    <s v=""/>
    <n v="6"/>
    <d v="2018-12-04T00:00:00"/>
    <d v="2019-01-05T00:00:00"/>
    <x v="4"/>
    <s v="532-96-5773"/>
    <s v="Full SSN"/>
    <d v="1980-12-27T00:00:00"/>
    <s v="Full DOB Reported"/>
    <n v="37"/>
    <n v="39"/>
    <s v="White"/>
    <s v="Non-Hispanic/Latino"/>
    <s v="Female"/>
    <s v="No"/>
    <s v="No"/>
    <s v="Staying or living in a family member's room, apartment or house"/>
    <s v=""/>
    <s v=""/>
    <s v=""/>
    <s v="One night or less"/>
    <d v="2018-12-04T00:00:00"/>
    <n v="32"/>
    <s v="Two times"/>
    <s v="4"/>
    <s v=""/>
    <s v=""/>
    <s v=""/>
    <s v=""/>
    <s v=""/>
    <n v="32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6"/>
    <d v="2019-01-23T00:00:00"/>
    <d v="2018-12-04T00:00:00"/>
    <n v="42"/>
    <d v="2019-01-24T00:00:00"/>
    <d v="2018-12-04T00:00:00"/>
    <m/>
    <m/>
    <n v="818.4"/>
    <n v="1"/>
    <n v="1"/>
    <d v="2020-01-31T13:58:36"/>
    <n v="2"/>
    <n v="0"/>
    <s v="1"/>
    <s v=""/>
    <s v=""/>
    <s v="06/17/2019 - 07/18/2019: CC--RRH--WA0288--Rapid Rehousing"/>
    <s v=""/>
    <s v="09/19/2019 - Current: CC--CA-HFCA"/>
    <s v="05/28/2019 - 09/05/2019: FPS--ES--Open Doors"/>
    <s v=""/>
    <s v=""/>
    <s v="12/08/2017 - 07/11/2018: GI--SSVF--Priority I--HP"/>
    <s v="No"/>
    <n v="1"/>
    <s v=""/>
    <s v="Chronic Health"/>
    <s v=""/>
    <s v=""/>
    <s v=""/>
    <s v=""/>
    <s v="Physical Disability"/>
    <n v="4"/>
    <n v="2"/>
    <n v="18"/>
    <n v="4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nabelle"/>
    <s v="Bennett"/>
    <n v="79382"/>
    <n v="108089"/>
    <s v="Step Child"/>
    <s v=""/>
    <n v="6"/>
    <d v="2018-12-04T00:00:00"/>
    <d v="2019-01-05T00:00:00"/>
    <x v="4"/>
    <s v="535-47-8363"/>
    <s v="Full SSN"/>
    <d v="2001-05-20T00:00:00"/>
    <s v="Full DOB Reported"/>
    <n v="17"/>
    <n v="18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32"/>
    <s v=""/>
    <m/>
    <s v="No Move-In Date"/>
    <s v=""/>
    <s v="Yes"/>
    <s v=""/>
    <s v=""/>
    <s v=""/>
    <m/>
    <s v="No Engagement Date"/>
    <s v="Yes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8-12-04T00:00:00"/>
    <d v="2018-12-04T00:00:00"/>
    <n v="0"/>
    <m/>
    <m/>
    <m/>
    <m/>
    <m/>
    <n v="0"/>
    <n v="0"/>
    <d v="2020-01-31T13:58:36"/>
    <n v="0"/>
    <n v="0"/>
    <s v="1"/>
    <s v=""/>
    <s v=""/>
    <s v="11/28/2018 - 02/25/2019: GI--RRH--SSVF"/>
    <s v=""/>
    <s v=""/>
    <s v="12/04/2018 - 01/05/2019: FPS--ES--Open Doors"/>
    <s v=""/>
    <s v=""/>
    <s v="12/08/2017 - 07/11/2018: GI--SSVF--Priority I--HP"/>
    <s v="Yes"/>
    <n v="1"/>
    <s v=""/>
    <s v=""/>
    <s v=""/>
    <s v=""/>
    <s v=""/>
    <s v=""/>
    <s v=""/>
    <n v="4"/>
    <n v="2"/>
    <n v="0"/>
    <n v="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melia"/>
    <s v="Bennett"/>
    <n v="79383"/>
    <n v="108089"/>
    <s v="Step Child"/>
    <s v=""/>
    <n v="6"/>
    <d v="2018-12-04T00:00:00"/>
    <d v="2019-01-05T00:00:00"/>
    <x v="4"/>
    <s v="532-51-9618"/>
    <s v="Full SSN"/>
    <d v="2002-10-14T00:00:00"/>
    <s v="Full DOB Reported"/>
    <n v="16"/>
    <n v="17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32"/>
    <s v=""/>
    <m/>
    <s v="No Move-In Date"/>
    <s v=""/>
    <s v="Yes"/>
    <s v=""/>
    <s v=""/>
    <s v=""/>
    <m/>
    <s v="No Engagement Date"/>
    <s v="Yes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8-12-04T00:00:00"/>
    <d v="2018-12-04T00:00:00"/>
    <n v="0"/>
    <m/>
    <m/>
    <m/>
    <m/>
    <m/>
    <n v="0"/>
    <n v="0"/>
    <d v="2020-01-31T13:58:36"/>
    <n v="0"/>
    <n v="0"/>
    <s v="1"/>
    <s v=""/>
    <s v=""/>
    <s v="11/28/2018 - 02/25/2019: GI--RRH--SSVF"/>
    <s v=""/>
    <s v="09/19/2019 - Current: CC--CA-HFCA"/>
    <s v="12/04/2018 - 01/05/2019: FPS--ES--Open Doors"/>
    <s v=""/>
    <s v=""/>
    <s v="12/08/2017 - 07/11/2018: GI--SSVF--Priority I--HP"/>
    <s v="Yes"/>
    <n v="1"/>
    <s v=""/>
    <s v=""/>
    <s v=""/>
    <s v=""/>
    <s v=""/>
    <s v=""/>
    <s v=""/>
    <n v="4"/>
    <n v="2"/>
    <n v="0"/>
    <n v="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sher"/>
    <s v="Skog"/>
    <n v="79381"/>
    <n v="108089"/>
    <s v="Son"/>
    <s v=""/>
    <n v="6"/>
    <d v="2018-12-04T00:00:00"/>
    <d v="2019-01-05T00:00:00"/>
    <x v="4"/>
    <s v="706-23-3782"/>
    <s v="Full SSN"/>
    <d v="2017-02-25T00:00:00"/>
    <s v="Full DOB Reported"/>
    <n v="1"/>
    <n v="2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32"/>
    <s v=""/>
    <m/>
    <s v="No Move-In Date"/>
    <s v=""/>
    <s v="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8-12-04T00:00:00"/>
    <d v="2018-12-04T00:00:00"/>
    <n v="42"/>
    <d v="2019-01-24T00:00:00"/>
    <d v="2018-12-04T00:00:00"/>
    <m/>
    <m/>
    <m/>
    <n v="0"/>
    <n v="0"/>
    <d v="2020-01-31T13:58:36"/>
    <n v="0"/>
    <n v="0"/>
    <s v="1"/>
    <s v=""/>
    <s v=""/>
    <s v="06/17/2019 - 07/18/2019: CC--RRH--WA0288--Rapid Rehousing"/>
    <s v=""/>
    <s v="09/19/2019 - Current: CC--CA-HFCA"/>
    <s v="05/28/2019 - 09/05/2019: FPS--ES--Open Doors"/>
    <s v=""/>
    <s v=""/>
    <s v="12/08/2017 - 07/11/2018: GI--SSVF--Priority I--HP"/>
    <s v="Yes"/>
    <n v="1"/>
    <s v=""/>
    <s v=""/>
    <s v=""/>
    <s v=""/>
    <s v=""/>
    <s v=""/>
    <s v=""/>
    <n v="4"/>
    <n v="2"/>
    <n v="18"/>
    <n v="4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rcher"/>
    <s v="Skog"/>
    <n v="87759"/>
    <n v="108089"/>
    <s v="Son"/>
    <s v=""/>
    <n v="6"/>
    <d v="2018-12-04T00:00:00"/>
    <d v="2019-01-05T00:00:00"/>
    <x v="4"/>
    <s v=""/>
    <s v="Client Refused"/>
    <d v="2018-11-18T00:00:00"/>
    <s v="Full DOB Reported"/>
    <n v="0"/>
    <n v="1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32"/>
    <s v=""/>
    <m/>
    <s v="No Move-In Date"/>
    <s v=""/>
    <s v="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8-12-04T00:00:00"/>
    <d v="2018-12-04T00:00:00"/>
    <n v="42"/>
    <d v="2019-01-24T00:00:00"/>
    <d v="2018-12-04T00:00:00"/>
    <m/>
    <m/>
    <m/>
    <n v="0"/>
    <n v="0"/>
    <d v="2020-01-31T13:58:36"/>
    <n v="0"/>
    <n v="0"/>
    <s v="1"/>
    <s v=""/>
    <s v=""/>
    <s v="06/17/2019 - 07/18/2019: CC--RRH--WA0288--Rapid Rehousing"/>
    <s v=""/>
    <s v="09/19/2019 - Current: CC--CA-HFCA"/>
    <s v="05/28/2019 - 09/05/2019: FPS--ES--Open Doors"/>
    <s v=""/>
    <s v=""/>
    <s v=""/>
    <s v="Yes"/>
    <n v="1"/>
    <s v=""/>
    <s v=""/>
    <s v=""/>
    <s v=""/>
    <s v=""/>
    <s v=""/>
    <s v=""/>
    <n v="4"/>
    <n v="2"/>
    <n v="18"/>
    <n v="4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26332"/>
    <n v="26332"/>
    <n v="108137"/>
    <s v="Self"/>
    <s v="Spokane City &amp; County CoC"/>
    <n v="3"/>
    <d v="2018-12-05T00:00:00"/>
    <d v="2019-01-06T00:00:00"/>
    <x v="4"/>
    <s v=""/>
    <s v="Data not collected"/>
    <d v="1982-01-01T00:00:00"/>
    <s v="Approximate or Partial DOB Reported"/>
    <n v="36"/>
    <n v="38"/>
    <s v="White"/>
    <s v="Non-Hispanic/Latino"/>
    <s v="Female"/>
    <s v="No"/>
    <s v="No"/>
    <s v="Staying or living in a friend's room, apartment or house"/>
    <s v=""/>
    <s v=""/>
    <s v=""/>
    <s v="One night or less"/>
    <d v="2018-12-04T00:00:00"/>
    <n v="33"/>
    <s v="One time"/>
    <s v="One month (this time is the first month)"/>
    <s v=""/>
    <s v=""/>
    <s v=""/>
    <s v=""/>
    <s v=""/>
    <n v="32"/>
    <s v=""/>
    <m/>
    <s v="No Move-In Date"/>
    <s v="Category 1 - Homeless"/>
    <s v="Yes"/>
    <s v="Yes"/>
    <s v="Yes"/>
    <s v="Data not collected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"/>
    <d v="2018-12-05T00:00:00"/>
    <d v="2018-12-05T00:00:00"/>
    <n v="1"/>
    <d v="2018-12-05T00:00:00"/>
    <d v="2018-12-05T00:00:00"/>
    <n v="300"/>
    <m/>
    <m/>
    <n v="1"/>
    <n v="0"/>
    <d v="2020-01-31T13:58:36"/>
    <n v="1"/>
    <n v="0"/>
    <s v="1"/>
    <s v=""/>
    <s v=""/>
    <s v="05/07/2012 - 05/31/2012: CC--RRH--Rapid Rehousing"/>
    <s v=""/>
    <s v="12/12/2018 - 12/31/2018: CC--CA-HFCA"/>
    <s v="12/05/2018 - 01/06/2019: FPS--ES--Open Doors"/>
    <s v="04/04/2011 - 04/30/2011: CC--TH--WA0109--SMS"/>
    <s v=""/>
    <s v=""/>
    <s v="No"/>
    <n v="1"/>
    <s v=""/>
    <s v="Chronic Health"/>
    <s v=""/>
    <s v=""/>
    <s v=""/>
    <s v=""/>
    <s v=""/>
    <n v="2"/>
    <n v="1"/>
    <n v="0"/>
    <n v="1"/>
    <s v=""/>
    <s v=""/>
    <s v=""/>
    <s v=""/>
    <s v="No"/>
    <s v="No"/>
    <s v="No"/>
    <s v="Yes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300"/>
    <n v="0"/>
    <n v="0"/>
    <n v="0"/>
    <n v="0"/>
  </r>
  <r>
    <s v="Family Promise of Spokane"/>
    <x v="1"/>
    <s v="Emergency shelter"/>
    <s v="Night-by-Night (nbn)"/>
    <s v=""/>
    <s v="Cyndi Cater"/>
    <s v="Anonymous"/>
    <s v="Anonymous26336"/>
    <n v="26336"/>
    <n v="108137"/>
    <s v="Son"/>
    <s v=""/>
    <n v="3"/>
    <d v="2018-12-05T00:00:00"/>
    <d v="2019-01-06T00:00:00"/>
    <x v="4"/>
    <s v=""/>
    <s v="Data not collected"/>
    <d v="2009-01-01T00:00:00"/>
    <s v="Approximate or Partial DOB Reported"/>
    <n v="9"/>
    <n v="11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32"/>
    <s v=""/>
    <m/>
    <s v="No Move-In Date"/>
    <s v=""/>
    <s v="Yes"/>
    <s v=""/>
    <s v=""/>
    <s v=""/>
    <m/>
    <s v="No Engagement Date"/>
    <s v="Yes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05T00:00:00"/>
    <d v="2018-12-05T00:00:00"/>
    <n v="1"/>
    <d v="2018-12-05T00:00:00"/>
    <d v="2018-12-05T00:00:00"/>
    <m/>
    <m/>
    <m/>
    <n v="0"/>
    <n v="0"/>
    <d v="2020-01-31T13:58:36"/>
    <n v="0"/>
    <n v="0"/>
    <s v="1"/>
    <s v=""/>
    <s v=""/>
    <s v="05/07/2012 - 05/31/2012: CC--RRH--Rapid Rehousing"/>
    <s v=""/>
    <s v="12/12/2018 - 12/31/2018: CC--CA-HFCA"/>
    <s v="12/05/2018 - 01/06/2019: FPS--ES--Open Doors"/>
    <s v="04/04/2011 - 04/30/2011: CC--TH--WA0109--SMS"/>
    <s v=""/>
    <s v=""/>
    <s v="Yes"/>
    <n v="1"/>
    <s v=""/>
    <s v=""/>
    <s v=""/>
    <s v=""/>
    <s v=""/>
    <s v=""/>
    <s v=""/>
    <n v="2"/>
    <n v="1"/>
    <n v="0"/>
    <n v="1"/>
    <s v=""/>
    <s v=""/>
    <s v=""/>
    <s v=""/>
    <s v="No"/>
    <s v="No"/>
    <s v="No"/>
    <s v="Yes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88138"/>
    <n v="88138"/>
    <n v="108137"/>
    <s v="Son"/>
    <s v=""/>
    <n v="3"/>
    <d v="2018-12-05T00:00:00"/>
    <d v="2019-01-06T00:00:00"/>
    <x v="4"/>
    <s v=""/>
    <s v="Data not collected"/>
    <d v="2015-01-01T00:00:00"/>
    <s v="Approximate or Partial DOB Reported"/>
    <n v="3"/>
    <n v="5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32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05T00:00:00"/>
    <d v="2018-12-05T00:00:00"/>
    <n v="1"/>
    <d v="2018-12-05T00:00:00"/>
    <d v="2018-12-05T00:00:00"/>
    <m/>
    <m/>
    <m/>
    <n v="0"/>
    <n v="0"/>
    <d v="2020-01-31T13:58:36"/>
    <n v="0"/>
    <n v="0"/>
    <s v="1"/>
    <s v=""/>
    <s v=""/>
    <s v=""/>
    <s v=""/>
    <s v="12/12/2018 - 12/31/2018: CC--CA-HFCA"/>
    <s v="12/05/2018 - 01/06/2019: FPS--ES--Open Doors"/>
    <s v=""/>
    <s v=""/>
    <s v=""/>
    <s v="Yes"/>
    <n v="1"/>
    <s v=""/>
    <s v=""/>
    <s v=""/>
    <s v=""/>
    <s v=""/>
    <s v=""/>
    <s v=""/>
    <n v="2"/>
    <n v="1"/>
    <n v="0"/>
    <n v="1"/>
    <s v=""/>
    <s v=""/>
    <s v=""/>
    <s v=""/>
    <s v="No"/>
    <s v="No"/>
    <s v="No"/>
    <s v="Yes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Hadley"/>
    <s v="Meier"/>
    <n v="88306"/>
    <n v="108222"/>
    <s v="Daughter"/>
    <s v=""/>
    <n v="5"/>
    <d v="2018-12-18T00:00:00"/>
    <d v="2019-01-19T00:00:00"/>
    <x v="4"/>
    <s v=""/>
    <s v="Client Refused"/>
    <d v="2018-01-25T00:00:00"/>
    <s v="Full DOB Reported"/>
    <n v="0"/>
    <n v="2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32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18T00:00:00"/>
    <d v="2018-12-18T00:00:00"/>
    <n v="1"/>
    <d v="2018-12-18T00:00:00"/>
    <d v="2018-12-18T00:00:00"/>
    <m/>
    <m/>
    <m/>
    <n v="0"/>
    <n v="0"/>
    <d v="2020-01-31T13:58:36"/>
    <n v="0"/>
    <n v="0"/>
    <s v="1"/>
    <s v=""/>
    <s v=""/>
    <s v=""/>
    <s v=""/>
    <s v="12/18/2018 - 12/31/2018: CC--CA-HFCA"/>
    <s v="12/18/2018 - 01/19/2019: FPS--ES--Open Doors"/>
    <s v=""/>
    <s v=""/>
    <s v=""/>
    <s v="Yes"/>
    <n v="1"/>
    <s v=""/>
    <s v=""/>
    <s v=""/>
    <s v=""/>
    <s v=""/>
    <s v=""/>
    <s v=""/>
    <n v="3"/>
    <n v="2"/>
    <n v="0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Luke"/>
    <s v="Meier"/>
    <n v="88309"/>
    <n v="108222"/>
    <s v="Son"/>
    <s v=""/>
    <n v="5"/>
    <d v="2018-12-18T00:00:00"/>
    <d v="2019-01-19T00:00:00"/>
    <x v="4"/>
    <s v=""/>
    <s v="Client Refused"/>
    <d v="2018-10-17T00:00:00"/>
    <s v="Full DOB Reported"/>
    <n v="0"/>
    <n v="1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32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18T00:00:00"/>
    <d v="2018-12-18T00:00:00"/>
    <n v="1"/>
    <d v="2018-12-18T00:00:00"/>
    <d v="2018-12-18T00:00:00"/>
    <m/>
    <m/>
    <m/>
    <n v="0"/>
    <n v="0"/>
    <d v="2020-01-31T13:58:36"/>
    <n v="0"/>
    <n v="0"/>
    <s v="1"/>
    <s v=""/>
    <s v=""/>
    <s v=""/>
    <s v=""/>
    <s v="12/18/2018 - 12/31/2018: CC--CA-HFCA"/>
    <s v="12/18/2018 - 01/19/2019: FPS--ES--Open Doors"/>
    <s v=""/>
    <s v=""/>
    <s v=""/>
    <s v="Yes"/>
    <n v="1"/>
    <s v=""/>
    <s v=""/>
    <s v=""/>
    <s v=""/>
    <s v=""/>
    <s v=""/>
    <s v=""/>
    <n v="3"/>
    <n v="2"/>
    <n v="0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Karl"/>
    <s v="Meier"/>
    <n v="48824"/>
    <n v="108222"/>
    <s v="Spouse"/>
    <s v=""/>
    <n v="5"/>
    <d v="2018-12-18T00:00:00"/>
    <d v="2019-01-19T00:00:00"/>
    <x v="4"/>
    <s v="533-19-3628"/>
    <s v="Full SSN"/>
    <d v="1990-01-15T00:00:00"/>
    <s v="Full DOB Reported"/>
    <n v="28"/>
    <n v="30"/>
    <s v="White"/>
    <s v="Non-Hispanic/Latino"/>
    <s v="Male"/>
    <s v="No"/>
    <s v="No"/>
    <s v="Staying or living in a friend's room, apartment or house"/>
    <s v=""/>
    <s v=""/>
    <s v=""/>
    <s v="One night or less"/>
    <d v="2018-12-17T00:00:00"/>
    <n v="33"/>
    <s v="Two times"/>
    <s v="2"/>
    <s v=""/>
    <s v=""/>
    <s v=""/>
    <s v=""/>
    <s v=""/>
    <n v="32"/>
    <s v=""/>
    <m/>
    <s v="No Move-In Date"/>
    <s v="Category 1 - Homeless"/>
    <s v="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18T00:00:00"/>
    <d v="2018-12-18T00:00:00"/>
    <n v="1"/>
    <d v="2018-12-18T00:00:00"/>
    <d v="2018-12-18T00:00:00"/>
    <m/>
    <m/>
    <m/>
    <n v="0"/>
    <n v="0"/>
    <d v="2020-01-31T13:58:36"/>
    <n v="0"/>
    <n v="0"/>
    <s v="1"/>
    <s v=""/>
    <s v=""/>
    <s v=""/>
    <s v=""/>
    <s v="12/18/2018 - 12/31/2018: CC--CA-HFCA"/>
    <s v="12/18/2018 - 01/19/2019: FPS--ES--Open Doors"/>
    <s v=""/>
    <s v=""/>
    <s v=""/>
    <s v="No"/>
    <n v="1"/>
    <s v=""/>
    <s v=""/>
    <s v=""/>
    <s v=""/>
    <s v=""/>
    <s v=""/>
    <s v=""/>
    <n v="3"/>
    <n v="2"/>
    <n v="0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Lindsay"/>
    <s v="Martin"/>
    <n v="48825"/>
    <n v="108222"/>
    <s v="Self"/>
    <s v="Spokane City &amp; County CoC"/>
    <n v="5"/>
    <d v="2018-12-18T00:00:00"/>
    <d v="2019-01-19T00:00:00"/>
    <x v="4"/>
    <s v="534-25-4383"/>
    <s v="Full SSN"/>
    <d v="1992-02-14T00:00:00"/>
    <s v="Full DOB Reported"/>
    <n v="26"/>
    <n v="27"/>
    <s v="White"/>
    <s v="Non-Hispanic/Latino"/>
    <s v="Female"/>
    <s v="No"/>
    <s v="Yes"/>
    <s v="Staying or living in a friend's room, apartment or house"/>
    <s v=""/>
    <s v=""/>
    <s v=""/>
    <s v="One night or less"/>
    <d v="2018-12-17T00:00:00"/>
    <n v="33"/>
    <s v="Two times"/>
    <s v="2"/>
    <s v="Full address reported"/>
    <s v="518 N. Earl RD"/>
    <s v="WA"/>
    <s v="98837"/>
    <s v=""/>
    <n v="32"/>
    <s v=""/>
    <m/>
    <s v="No Move-In Date"/>
    <s v="Category 1 - Homeless"/>
    <s v="No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18T00:00:00"/>
    <d v="2018-12-18T00:00:00"/>
    <n v="1"/>
    <d v="2018-12-18T00:00:00"/>
    <d v="2018-12-18T00:00:00"/>
    <m/>
    <m/>
    <m/>
    <n v="1"/>
    <n v="0"/>
    <d v="2020-01-31T13:58:36"/>
    <n v="1"/>
    <n v="0"/>
    <s v="1"/>
    <s v=""/>
    <s v=""/>
    <s v=""/>
    <s v=""/>
    <s v="12/18/2018 - 12/31/2018: CC--CA-HFCA"/>
    <s v="12/18/2018 - 01/19/2019: FPS--ES--Open Doors"/>
    <s v=""/>
    <s v=""/>
    <s v=""/>
    <s v="No"/>
    <n v="1"/>
    <s v=""/>
    <s v="Chronic Health"/>
    <s v=""/>
    <s v=""/>
    <s v=""/>
    <s v=""/>
    <s v=""/>
    <n v="3"/>
    <n v="2"/>
    <n v="0"/>
    <n v="1"/>
    <s v=""/>
    <s v=""/>
    <s v=""/>
    <s v=""/>
    <s v="No"/>
    <s v="No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Bailee"/>
    <s v="Meier"/>
    <n v="48826"/>
    <n v="108222"/>
    <s v="Daughter"/>
    <s v=""/>
    <n v="5"/>
    <d v="2018-12-18T00:00:00"/>
    <d v="2019-01-19T00:00:00"/>
    <x v="4"/>
    <s v=""/>
    <s v="Client Refused"/>
    <d v="2012-05-21T00:00:00"/>
    <s v="Full DOB Reported"/>
    <n v="6"/>
    <n v="7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32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18T00:00:00"/>
    <d v="2018-12-18T00:00:00"/>
    <n v="1"/>
    <d v="2018-12-18T00:00:00"/>
    <d v="2018-12-18T00:00:00"/>
    <m/>
    <m/>
    <m/>
    <n v="0"/>
    <n v="0"/>
    <d v="2020-01-31T13:58:36"/>
    <n v="0"/>
    <n v="0"/>
    <s v="1"/>
    <s v=""/>
    <s v=""/>
    <s v=""/>
    <s v=""/>
    <s v="12/18/2018 - 12/31/2018: CC--CA-HFCA"/>
    <s v="12/18/2018 - 01/19/2019: FPS--ES--Open Doors"/>
    <s v=""/>
    <s v=""/>
    <s v=""/>
    <s v="Yes"/>
    <n v="1"/>
    <s v=""/>
    <s v=""/>
    <s v=""/>
    <s v=""/>
    <s v=""/>
    <s v=""/>
    <s v=""/>
    <n v="3"/>
    <n v="2"/>
    <n v="0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Desiree"/>
    <s v="McKinley"/>
    <n v="49002"/>
    <n v="108340"/>
    <s v="Spouse"/>
    <s v=""/>
    <n v="5"/>
    <d v="2018-12-21T00:00:00"/>
    <d v="2019-01-14T00:00:00"/>
    <x v="9"/>
    <s v="533-29-3639"/>
    <s v="Full SSN"/>
    <d v="1993-08-07T00:00:00"/>
    <s v="Full DOB Reported"/>
    <n v="25"/>
    <n v="26"/>
    <s v="White"/>
    <s v="Non-Hispanic/Latino"/>
    <s v="Female"/>
    <s v="No"/>
    <s v="No"/>
    <s v="Place not meant for habitation"/>
    <s v=""/>
    <s v=""/>
    <s v=""/>
    <s v="One month or more, but less than 90 days"/>
    <d v="2018-11-29T00:00:00"/>
    <n v="46"/>
    <s v="Three times"/>
    <s v="4"/>
    <s v=""/>
    <s v=""/>
    <s v=""/>
    <s v=""/>
    <s v=""/>
    <n v="24"/>
    <s v=""/>
    <m/>
    <s v="No Move-In Date"/>
    <s v="Category 1 - Homeless"/>
    <s v="Yes"/>
    <s v="No"/>
    <s v=""/>
    <s v=""/>
    <d v="2018-12-24T00:00:00"/>
    <s v="3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7"/>
    <d v="2019-01-07T00:00:00"/>
    <d v="2018-12-21T00:00:00"/>
    <n v="15"/>
    <d v="2019-01-13T00:00:00"/>
    <d v="2018-12-22T00:00:00"/>
    <m/>
    <m/>
    <m/>
    <n v="0"/>
    <n v="0"/>
    <d v="2020-01-31T13:58:36"/>
    <n v="0"/>
    <n v="0"/>
    <s v="1"/>
    <s v=""/>
    <s v=""/>
    <s v="02/19/2019 - 03/21/2019: CC--RRH--WA0288--Rapid Rehousing"/>
    <s v=""/>
    <s v="12/17/2018 - 12/31/2018: CC--CA-HFCA"/>
    <s v="12/21/2018 - 01/14/2019: FPS--ES--Open Doors"/>
    <s v=""/>
    <s v=""/>
    <s v=""/>
    <s v="No"/>
    <n v="1"/>
    <s v=""/>
    <s v=""/>
    <s v=""/>
    <s v=""/>
    <s v=""/>
    <s v=""/>
    <s v=""/>
    <n v="3"/>
    <n v="2"/>
    <n v="9"/>
    <n v="15"/>
    <s v=""/>
    <s v=""/>
    <s v=""/>
    <s v=""/>
    <s v="No"/>
    <s v="No"/>
    <s v="No"/>
    <s v="Yes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Gharrett"/>
    <s v="Shjothaug"/>
    <n v="88265"/>
    <n v="108340"/>
    <s v="Son"/>
    <s v=""/>
    <n v="5"/>
    <d v="2018-12-21T00:00:00"/>
    <d v="2019-01-14T00:00:00"/>
    <x v="9"/>
    <s v=""/>
    <s v="Client Refused"/>
    <d v="2014-11-08T00:00:00"/>
    <s v="Full DOB Reported"/>
    <n v="4"/>
    <n v="5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24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21T00:00:00"/>
    <d v="2018-12-21T00:00:00"/>
    <n v="15"/>
    <d v="2019-01-13T00:00:00"/>
    <d v="2018-12-22T00:00:00"/>
    <m/>
    <m/>
    <m/>
    <n v="0"/>
    <n v="0"/>
    <d v="2020-01-31T13:58:36"/>
    <n v="0"/>
    <n v="0"/>
    <s v="1"/>
    <s v=""/>
    <s v=""/>
    <s v="02/19/2019 - 03/21/2019: CC--RRH--WA0288--Rapid Rehousing"/>
    <s v=""/>
    <s v="12/17/2018 - 12/31/2018: CC--CA-HFCA"/>
    <s v="12/21/2018 - 01/14/2019: FPS--ES--Open Doors"/>
    <s v=""/>
    <s v=""/>
    <s v=""/>
    <s v="Yes"/>
    <n v="1"/>
    <s v=""/>
    <s v=""/>
    <s v=""/>
    <s v=""/>
    <s v=""/>
    <s v=""/>
    <s v=""/>
    <n v="3"/>
    <n v="2"/>
    <n v="9"/>
    <n v="15"/>
    <s v=""/>
    <s v=""/>
    <s v=""/>
    <s v=""/>
    <s v="No"/>
    <s v="No"/>
    <s v="No"/>
    <s v="Yes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Lillie"/>
    <s v="Smith"/>
    <n v="88266"/>
    <n v="108340"/>
    <s v="Daughter"/>
    <s v=""/>
    <n v="5"/>
    <d v="2018-12-21T00:00:00"/>
    <d v="2019-01-14T00:00:00"/>
    <x v="9"/>
    <s v=""/>
    <s v="Client Refused"/>
    <d v="2018-11-25T00:00:00"/>
    <s v="Full DOB Reported"/>
    <n v="0"/>
    <n v="1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24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21T00:00:00"/>
    <d v="2018-12-21T00:00:00"/>
    <n v="15"/>
    <d v="2019-01-13T00:00:00"/>
    <d v="2018-12-22T00:00:00"/>
    <m/>
    <m/>
    <m/>
    <n v="0"/>
    <n v="0"/>
    <d v="2020-01-31T13:58:36"/>
    <n v="0"/>
    <n v="0"/>
    <s v="1"/>
    <s v=""/>
    <s v=""/>
    <s v="02/19/2019 - 03/21/2019: CC--RRH--WA0288--Rapid Rehousing"/>
    <s v=""/>
    <s v="12/17/2018 - 12/31/2018: CC--CA-HFCA"/>
    <s v="12/21/2018 - 01/14/2019: FPS--ES--Open Doors"/>
    <s v=""/>
    <s v=""/>
    <s v=""/>
    <s v="Yes"/>
    <n v="1"/>
    <s v=""/>
    <s v=""/>
    <s v=""/>
    <s v=""/>
    <s v=""/>
    <s v=""/>
    <s v=""/>
    <n v="3"/>
    <n v="2"/>
    <n v="9"/>
    <n v="15"/>
    <s v=""/>
    <s v=""/>
    <s v=""/>
    <s v=""/>
    <s v="No"/>
    <s v="No"/>
    <s v="No"/>
    <s v="Yes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Clayton"/>
    <s v="Smith"/>
    <n v="21469"/>
    <n v="108340"/>
    <s v="Self"/>
    <s v="Spokane City &amp; County CoC"/>
    <n v="5"/>
    <d v="2018-12-21T00:00:00"/>
    <d v="2019-01-14T00:00:00"/>
    <x v="9"/>
    <s v="520-13-7227"/>
    <s v="Full SSN"/>
    <d v="1987-08-02T00:00:00"/>
    <s v="Full DOB Reported"/>
    <n v="31"/>
    <n v="32"/>
    <s v="White"/>
    <s v="Non-Hispanic/Latino"/>
    <s v="Male"/>
    <s v="No"/>
    <s v="No"/>
    <s v="Place not meant for habitation"/>
    <s v=""/>
    <s v=""/>
    <s v=""/>
    <s v="One month or more, but less than 90 days"/>
    <d v="2018-11-29T00:00:00"/>
    <n v="46"/>
    <s v="Three times"/>
    <s v="4"/>
    <s v="Full address reported"/>
    <s v="12726 E Main Ave"/>
    <s v="WA"/>
    <s v="99216"/>
    <s v=""/>
    <n v="24"/>
    <s v=""/>
    <m/>
    <s v="No Move-In Date"/>
    <s v="Category 1 - Homeless"/>
    <s v="Yes"/>
    <s v="No"/>
    <s v=""/>
    <s v=""/>
    <d v="2018-12-24T00:00:00"/>
    <s v="3"/>
    <s v=""/>
    <s v=""/>
    <s v=""/>
    <s v="Household with Adults and Children"/>
    <s v="47.65887182213068"/>
    <s v="-117.23385963469116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8"/>
    <d v="2019-01-09T00:00:00"/>
    <d v="2018-12-21T00:00:00"/>
    <n v="15"/>
    <d v="2019-01-13T00:00:00"/>
    <d v="2018-12-22T00:00:00"/>
    <n v="820"/>
    <m/>
    <n v="820"/>
    <n v="1"/>
    <n v="1"/>
    <d v="2020-01-31T13:58:36"/>
    <n v="0"/>
    <n v="0"/>
    <s v="1"/>
    <s v=""/>
    <s v=""/>
    <s v="02/19/2019 - 03/21/2019: CC--RRH--WA0288--Rapid Rehousing"/>
    <s v=""/>
    <s v="12/17/2018 - 12/31/2018: CC--CA-HFCA"/>
    <s v="12/21/2018 - 01/14/2019: FPS--ES--Open Doors"/>
    <s v="11/02/2009 - 04/02/2010: CC--TH--WA0113--HOC"/>
    <s v="01/24/2013 - 08/29/2014: CC--PSH--Father Bach Haven"/>
    <s v="05/22/2018 - 03/25/2019: County--HP--Prevention Plus (176)"/>
    <s v="No"/>
    <n v="1"/>
    <s v=""/>
    <s v=""/>
    <s v=""/>
    <s v=""/>
    <s v=""/>
    <s v=""/>
    <s v=""/>
    <n v="3"/>
    <n v="2"/>
    <n v="9"/>
    <n v="15"/>
    <s v=""/>
    <s v=""/>
    <s v=""/>
    <s v=""/>
    <s v="No"/>
    <s v="No"/>
    <s v="No"/>
    <s v="Yes"/>
    <s v="No"/>
    <s v="No"/>
    <s v="No"/>
    <s v="No"/>
    <s v="No"/>
    <s v="No"/>
    <s v="No"/>
    <s v="No"/>
    <s v="No"/>
    <n v="300"/>
    <n v="0"/>
    <n v="0"/>
    <n v="0"/>
    <n v="0"/>
    <n v="0"/>
    <n v="0"/>
    <n v="0"/>
    <n v="52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Dakota"/>
    <s v="Smith"/>
    <n v="66078"/>
    <n v="108340"/>
    <s v="Son"/>
    <s v=""/>
    <n v="5"/>
    <d v="2018-12-21T00:00:00"/>
    <d v="2019-01-14T00:00:00"/>
    <x v="9"/>
    <s v="669-66-8955"/>
    <s v="Full SSN"/>
    <d v="2013-12-07T00:00:00"/>
    <s v="Full DOB Reported"/>
    <n v="5"/>
    <n v="6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24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8-12-21T00:00:00"/>
    <d v="2018-12-21T00:00:00"/>
    <n v="15"/>
    <d v="2019-01-13T00:00:00"/>
    <d v="2018-12-22T00:00:00"/>
    <m/>
    <m/>
    <m/>
    <n v="0"/>
    <n v="0"/>
    <d v="2020-01-31T13:58:36"/>
    <n v="1"/>
    <n v="0"/>
    <s v="1"/>
    <s v=""/>
    <s v=""/>
    <s v="02/19/2019 - 03/21/2019: CC--RRH--WA0288--Rapid Rehousing"/>
    <s v=""/>
    <s v="12/17/2018 - 12/31/2018: CC--CA-HFCA"/>
    <s v="12/21/2018 - 01/14/2019: FPS--ES--Open Doors"/>
    <s v=""/>
    <s v=""/>
    <s v=""/>
    <s v="Yes"/>
    <n v="1"/>
    <s v=""/>
    <s v=""/>
    <s v="Developmental Disability"/>
    <s v=""/>
    <s v=""/>
    <s v=""/>
    <s v=""/>
    <n v="3"/>
    <n v="2"/>
    <n v="9"/>
    <n v="15"/>
    <s v=""/>
    <s v=""/>
    <s v=""/>
    <s v=""/>
    <s v="No"/>
    <s v="No"/>
    <s v="No"/>
    <s v="Yes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45967"/>
    <n v="45967"/>
    <n v="108383"/>
    <s v="Self"/>
    <s v="Spokane City &amp; County CoC"/>
    <n v="6"/>
    <d v="2018-12-24T00:00:00"/>
    <d v="2019-01-17T00:00:00"/>
    <x v="5"/>
    <s v=""/>
    <s v="Data not collected"/>
    <d v="1988-01-01T00:00:00"/>
    <s v="Approximate or Partial DOB Reported"/>
    <n v="30"/>
    <n v="32"/>
    <s v="Black or African American"/>
    <s v="Non-Hispanic/Latino"/>
    <s v="Female"/>
    <s v="No"/>
    <s v="No"/>
    <s v="Staying or living in a family member's room, apartment or house"/>
    <s v=""/>
    <s v=""/>
    <s v=""/>
    <s v="Two to six nights"/>
    <d v="2018-06-15T00:00:00"/>
    <n v="216"/>
    <s v="Two times"/>
    <s v="12"/>
    <s v="Client refused"/>
    <s v=""/>
    <s v=""/>
    <s v=""/>
    <s v=""/>
    <n v="24"/>
    <s v=""/>
    <m/>
    <s v="No Move-In Date"/>
    <s v=""/>
    <s v="Yes"/>
    <s v="No"/>
    <s v=""/>
    <s v=""/>
    <d v="2018-12-24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24T00:00:00"/>
    <d v="2018-12-24T00:00:00"/>
    <n v="4"/>
    <d v="2018-12-27T00:00:00"/>
    <d v="2018-12-24T00:00:00"/>
    <n v="750"/>
    <m/>
    <n v="750"/>
    <n v="1"/>
    <n v="1"/>
    <d v="2020-01-31T13:58:36"/>
    <n v="1"/>
    <n v="0"/>
    <s v="1"/>
    <s v=""/>
    <s v=""/>
    <s v="11/15/2018 - 12/19/2018: CC--RRH--WA0353--RRH for HH with Children"/>
    <s v=""/>
    <s v="11/15/2018 - 12/31/2018: CC--CA-HFCA"/>
    <s v="12/24/2018 - 01/17/2019: FPS--ES--Open Doors"/>
    <s v=""/>
    <s v=""/>
    <s v=""/>
    <s v="No"/>
    <n v="1"/>
    <s v=""/>
    <s v=""/>
    <s v=""/>
    <s v=""/>
    <s v=""/>
    <s v="Mental Illness"/>
    <s v=""/>
    <n v="5"/>
    <n v="1"/>
    <n v="0"/>
    <n v="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75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45968"/>
    <n v="45968"/>
    <n v="108383"/>
    <s v="Daughter"/>
    <s v=""/>
    <n v="6"/>
    <d v="2018-12-24T00:00:00"/>
    <d v="2019-01-28T00:00:00"/>
    <x v="5"/>
    <s v=""/>
    <s v="Data not collected"/>
    <d v="2007-01-01T00:00:00"/>
    <s v="Approximate or Partial DOB Reported"/>
    <n v="11"/>
    <n v="13"/>
    <s v="Black or African American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35"/>
    <s v=""/>
    <m/>
    <s v="No Move-In Date"/>
    <s v=""/>
    <s v=""/>
    <s v=""/>
    <s v=""/>
    <s v=""/>
    <m/>
    <s v="No Engagement Date"/>
    <s v="Yes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24T00:00:00"/>
    <d v="2018-12-24T00:00:00"/>
    <n v="4"/>
    <d v="2018-12-27T00:00:00"/>
    <d v="2018-12-24T00:00:00"/>
    <m/>
    <m/>
    <m/>
    <n v="0"/>
    <n v="0"/>
    <d v="2020-01-31T13:58:36"/>
    <n v="0"/>
    <n v="0"/>
    <s v="1"/>
    <s v=""/>
    <s v=""/>
    <s v="11/15/2018 - 12/19/2018: CC--RRH--WA0353--RRH for HH with Children"/>
    <s v=""/>
    <s v="11/15/2018 - 12/31/2018: CC--CA-HFCA"/>
    <s v="12/24/2018 - 01/28/2019: FPS--ES--Open Doors"/>
    <s v=""/>
    <s v=""/>
    <s v=""/>
    <s v="Yes"/>
    <n v="1"/>
    <s v=""/>
    <s v=""/>
    <s v=""/>
    <s v=""/>
    <s v=""/>
    <s v=""/>
    <s v=""/>
    <n v="5"/>
    <n v="1"/>
    <n v="0"/>
    <n v="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45969"/>
    <n v="45969"/>
    <n v="108383"/>
    <s v="Son"/>
    <s v=""/>
    <n v="6"/>
    <d v="2018-12-24T00:00:00"/>
    <d v="2019-01-17T00:00:00"/>
    <x v="5"/>
    <s v=""/>
    <s v="Data not collected"/>
    <d v="2009-01-01T00:00:00"/>
    <s v="Approximate or Partial DOB Reported"/>
    <n v="9"/>
    <n v="11"/>
    <s v="Black or African American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24"/>
    <s v=""/>
    <m/>
    <s v="No Move-In Date"/>
    <s v=""/>
    <s v=""/>
    <s v=""/>
    <s v=""/>
    <s v=""/>
    <m/>
    <s v="No Engagement Date"/>
    <s v="Yes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24T00:00:00"/>
    <d v="2018-12-24T00:00:00"/>
    <n v="4"/>
    <d v="2018-12-27T00:00:00"/>
    <d v="2018-12-24T00:00:00"/>
    <m/>
    <m/>
    <m/>
    <n v="0"/>
    <n v="0"/>
    <d v="2020-01-31T13:58:36"/>
    <n v="1"/>
    <n v="0"/>
    <s v="1"/>
    <s v=""/>
    <s v=""/>
    <s v="11/15/2018 - 12/19/2018: CC--RRH--WA0353--RRH for HH with Children"/>
    <s v=""/>
    <s v="11/15/2018 - 12/31/2018: CC--CA-HFCA"/>
    <s v="12/24/2018 - 01/17/2019: FPS--ES--Open Doors"/>
    <s v=""/>
    <s v=""/>
    <s v=""/>
    <s v="Yes"/>
    <n v="1"/>
    <s v=""/>
    <s v=""/>
    <s v="Developmental Disability"/>
    <s v=""/>
    <s v=""/>
    <s v=""/>
    <s v=""/>
    <n v="5"/>
    <n v="1"/>
    <n v="0"/>
    <n v="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45970"/>
    <n v="45970"/>
    <n v="108383"/>
    <s v="Daughter"/>
    <s v=""/>
    <n v="6"/>
    <d v="2018-12-24T00:00:00"/>
    <d v="2019-01-17T00:00:00"/>
    <x v="5"/>
    <s v=""/>
    <s v="Data not collected"/>
    <d v="2005-01-01T00:00:00"/>
    <s v="Approximate or Partial DOB Reported"/>
    <n v="13"/>
    <n v="15"/>
    <s v="Black or African American"/>
    <s v="Non-Hispanic/Latino"/>
    <s v="Female"/>
    <s v=""/>
    <s v="Yes"/>
    <s v=""/>
    <s v=""/>
    <s v=""/>
    <s v=""/>
    <s v=""/>
    <m/>
    <m/>
    <s v=""/>
    <s v=""/>
    <s v=""/>
    <s v=""/>
    <s v=""/>
    <s v=""/>
    <s v=""/>
    <n v="24"/>
    <s v=""/>
    <m/>
    <s v="No Move-In Date"/>
    <s v=""/>
    <s v=""/>
    <s v=""/>
    <s v=""/>
    <s v=""/>
    <m/>
    <s v="No Engagement Date"/>
    <s v="Yes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24T00:00:00"/>
    <d v="2018-12-24T00:00:00"/>
    <n v="2"/>
    <d v="2018-12-25T00:00:00"/>
    <d v="2018-12-24T00:00:00"/>
    <m/>
    <m/>
    <m/>
    <n v="0"/>
    <n v="0"/>
    <d v="2020-01-31T13:58:36"/>
    <n v="2"/>
    <n v="0"/>
    <s v="1"/>
    <s v=""/>
    <s v=""/>
    <s v="11/15/2018 - 12/19/2018: CC--RRH--WA0353--RRH for HH with Children"/>
    <s v=""/>
    <s v="11/15/2018 - 12/31/2018: CC--CA-HFCA"/>
    <s v="12/24/2018 - 01/17/2019: FPS--ES--Open Doors"/>
    <s v=""/>
    <s v=""/>
    <s v=""/>
    <s v="Yes"/>
    <n v="1"/>
    <s v="Alcohol Abuse"/>
    <s v=""/>
    <s v="Developmental Disability"/>
    <s v=""/>
    <s v=""/>
    <s v=""/>
    <s v=""/>
    <n v="5"/>
    <n v="1"/>
    <n v="0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45971"/>
    <n v="45971"/>
    <n v="108383"/>
    <s v="Son"/>
    <s v=""/>
    <n v="6"/>
    <d v="2018-12-24T00:00:00"/>
    <d v="2019-01-17T00:00:00"/>
    <x v="5"/>
    <s v=""/>
    <s v="Data not collected"/>
    <d v="2011-01-01T00:00:00"/>
    <s v="Approximate or Partial DOB Reported"/>
    <n v="7"/>
    <n v="9"/>
    <s v="Black or African American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24"/>
    <s v=""/>
    <m/>
    <s v="No Move-In Date"/>
    <s v=""/>
    <s v=""/>
    <s v=""/>
    <s v=""/>
    <s v=""/>
    <m/>
    <s v="No Engagement Date"/>
    <s v="Yes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24T00:00:00"/>
    <d v="2018-12-24T00:00:00"/>
    <n v="4"/>
    <d v="2018-12-27T00:00:00"/>
    <d v="2018-12-24T00:00:00"/>
    <m/>
    <m/>
    <m/>
    <n v="0"/>
    <n v="0"/>
    <d v="2020-01-31T13:58:36"/>
    <n v="0"/>
    <n v="0"/>
    <s v="1"/>
    <s v=""/>
    <s v=""/>
    <s v="11/15/2018 - 12/19/2018: CC--RRH--WA0353--RRH for HH with Children"/>
    <s v=""/>
    <s v="11/15/2018 - 12/31/2018: CC--CA-HFCA"/>
    <s v="12/24/2018 - 01/17/2019: FPS--ES--Open Doors"/>
    <s v=""/>
    <s v=""/>
    <s v=""/>
    <s v="Yes"/>
    <n v="1"/>
    <s v=""/>
    <s v=""/>
    <s v=""/>
    <s v=""/>
    <s v=""/>
    <s v=""/>
    <s v=""/>
    <n v="5"/>
    <n v="1"/>
    <n v="0"/>
    <n v="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45972"/>
    <n v="45972"/>
    <n v="108383"/>
    <s v="Son"/>
    <s v=""/>
    <n v="6"/>
    <d v="2018-12-24T00:00:00"/>
    <d v="2019-01-17T00:00:00"/>
    <x v="5"/>
    <s v=""/>
    <s v="Data not collected"/>
    <d v="2013-01-01T00:00:00"/>
    <s v="Approximate or Partial DOB Reported"/>
    <n v="5"/>
    <n v="7"/>
    <s v="Black or African American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24"/>
    <s v=""/>
    <m/>
    <s v="No Move-In Date"/>
    <s v=""/>
    <s v=""/>
    <s v=""/>
    <s v=""/>
    <s v=""/>
    <m/>
    <s v="No Engagement Date"/>
    <s v="Yes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24T00:00:00"/>
    <d v="2018-12-24T00:00:00"/>
    <n v="4"/>
    <d v="2018-12-27T00:00:00"/>
    <d v="2018-12-24T00:00:00"/>
    <m/>
    <m/>
    <m/>
    <n v="0"/>
    <n v="0"/>
    <d v="2020-01-31T13:58:36"/>
    <n v="0"/>
    <n v="0"/>
    <s v="1"/>
    <s v=""/>
    <s v=""/>
    <s v="11/15/2018 - 12/19/2018: CC--RRH--WA0353--RRH for HH with Children"/>
    <s v=""/>
    <s v="11/15/2018 - 12/31/2018: CC--CA-HFCA"/>
    <s v="12/24/2018 - 01/17/2019: FPS--ES--Open Doors"/>
    <s v=""/>
    <s v=""/>
    <s v=""/>
    <s v="Yes"/>
    <n v="1"/>
    <s v=""/>
    <s v=""/>
    <s v=""/>
    <s v=""/>
    <s v=""/>
    <s v=""/>
    <s v=""/>
    <n v="5"/>
    <n v="1"/>
    <n v="0"/>
    <n v="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88511"/>
    <n v="88511"/>
    <n v="108479"/>
    <s v="Self"/>
    <s v="Spokane City &amp; County CoC"/>
    <n v="4"/>
    <d v="2018-12-22T00:00:00"/>
    <d v="2019-03-06T00:00:00"/>
    <x v="4"/>
    <s v=""/>
    <s v="Client Refused"/>
    <d v="1991-01-01T00:00:00"/>
    <s v="Approximate or Partial DOB Reported"/>
    <n v="27"/>
    <n v="29"/>
    <s v="Black or African American"/>
    <s v="Non-Hispanic/Latino"/>
    <s v="Female"/>
    <s v="No"/>
    <s v="No"/>
    <s v="Staying or living in a family member's room, apartment or house"/>
    <s v=""/>
    <s v=""/>
    <s v=""/>
    <s v="One month or more, but less than 90 days"/>
    <d v="2017-03-01T00:00:00"/>
    <n v="735"/>
    <s v="Four or more times"/>
    <s v="More than 12 months"/>
    <s v=""/>
    <s v=""/>
    <s v=""/>
    <s v=""/>
    <s v=""/>
    <n v="74"/>
    <s v=""/>
    <m/>
    <s v="No Move-In Date"/>
    <s v="Category 1 - Homeless"/>
    <s v="Yes"/>
    <s v="Refused"/>
    <s v=""/>
    <s v=""/>
    <d v="2018-12-23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7"/>
    <d v="2019-02-04T00:00:00"/>
    <d v="2018-12-22T00:00:00"/>
    <n v="23"/>
    <d v="2019-02-06T00:00:00"/>
    <d v="2018-12-22T00:00:00"/>
    <n v="500"/>
    <m/>
    <n v="750"/>
    <n v="1"/>
    <n v="1"/>
    <d v="2020-01-31T13:58:36"/>
    <n v="0"/>
    <n v="0"/>
    <s v="1"/>
    <s v=""/>
    <s v=""/>
    <s v=""/>
    <s v=""/>
    <s v=""/>
    <s v="12/29/2018 - 03/06/2019: VOA--ES--Hope House Shelter"/>
    <s v=""/>
    <s v=""/>
    <s v=""/>
    <s v="No"/>
    <n v="1"/>
    <s v=""/>
    <s v=""/>
    <s v=""/>
    <s v=""/>
    <s v=""/>
    <s v=""/>
    <s v=""/>
    <n v="3"/>
    <n v="1"/>
    <n v="22"/>
    <n v="2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50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Caitlin"/>
    <s v="Darcy"/>
    <n v="66241"/>
    <n v="108483"/>
    <s v="Self"/>
    <s v="Spokane City &amp; County CoC"/>
    <n v="3"/>
    <d v="2018-12-26T00:00:00"/>
    <d v="2019-02-12T00:00:00"/>
    <x v="4"/>
    <s v="535-19-9346"/>
    <s v="Full SSN"/>
    <d v="1988-11-18T00:00:00"/>
    <s v="Full DOB Reported"/>
    <n v="30"/>
    <n v="31"/>
    <s v="White"/>
    <s v="Non-Hispanic/Latino"/>
    <s v="Female"/>
    <s v="No"/>
    <s v="Yes"/>
    <s v="Staying or living in a friend's room, apartment or house"/>
    <s v=""/>
    <s v=""/>
    <s v=""/>
    <s v="90 days or more, but less than one year"/>
    <d v="2018-12-26T00:00:00"/>
    <n v="48"/>
    <s v="Two times"/>
    <s v="8"/>
    <s v=""/>
    <s v=""/>
    <s v=""/>
    <s v=""/>
    <s v=""/>
    <n v="48"/>
    <s v=""/>
    <m/>
    <s v="No Move-In Date"/>
    <s v="Category 1 - Homeless"/>
    <s v="Yes"/>
    <s v="Yes"/>
    <s v="Yes"/>
    <s v="Data not collected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8"/>
    <d v="2019-02-10T00:00:00"/>
    <d v="2018-12-26T00:00:00"/>
    <n v="45"/>
    <d v="2019-02-10T00:00:00"/>
    <d v="2018-12-26T00:00:00"/>
    <m/>
    <m/>
    <m/>
    <n v="1"/>
    <n v="1"/>
    <d v="2020-01-31T13:58:36"/>
    <n v="1"/>
    <n v="0"/>
    <s v="1"/>
    <s v=""/>
    <s v=""/>
    <s v="03/26/2019 - 07/18/2019: CC--RRH--WA0302--Rapid Rehousing for Families"/>
    <s v=""/>
    <s v="02/04/2019 - 06/01/2201: CC--CA-HFCA"/>
    <s v="12/26/2018 - 02/12/2019: FPS--ES--Open Doors"/>
    <s v=""/>
    <s v=""/>
    <s v=""/>
    <s v="No"/>
    <n v="1"/>
    <s v=""/>
    <s v=""/>
    <s v=""/>
    <s v=""/>
    <s v=""/>
    <s v="Mental Illness"/>
    <s v=""/>
    <n v="2"/>
    <n v="1"/>
    <n v="39"/>
    <n v="4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llaylah"/>
    <s v="Dodd"/>
    <n v="66242"/>
    <n v="108483"/>
    <s v="Daughter"/>
    <s v=""/>
    <n v="3"/>
    <d v="2018-12-26T00:00:00"/>
    <d v="2019-02-12T00:00:00"/>
    <x v="4"/>
    <s v="645-99-3942"/>
    <s v="Full SSN"/>
    <d v="2011-06-20T00:00:00"/>
    <s v="Full DOB Reported"/>
    <n v="7"/>
    <n v="8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48"/>
    <s v=""/>
    <m/>
    <s v="No Move-In Date"/>
    <s v=""/>
    <s v="Yes"/>
    <s v=""/>
    <s v=""/>
    <s v=""/>
    <m/>
    <s v="No Engagement Date"/>
    <s v="Yes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"/>
    <d v="2019-02-10T00:00:00"/>
    <d v="2018-12-26T00:00:00"/>
    <n v="45"/>
    <d v="2019-02-10T00:00:00"/>
    <d v="2018-12-26T00:00:00"/>
    <m/>
    <m/>
    <m/>
    <n v="0"/>
    <n v="0"/>
    <d v="2020-01-31T13:58:36"/>
    <n v="0"/>
    <n v="0"/>
    <s v="1"/>
    <s v=""/>
    <s v=""/>
    <s v="03/26/2019 - 07/18/2019: CC--RRH--WA0302--Rapid Rehousing for Families"/>
    <s v=""/>
    <s v="02/04/2019 - 06/01/2201: CC--CA-HFCA"/>
    <s v="12/26/2018 - 02/12/2019: FPS--ES--Open Doors"/>
    <s v=""/>
    <s v=""/>
    <s v=""/>
    <s v="Yes"/>
    <n v="1"/>
    <s v=""/>
    <s v=""/>
    <s v=""/>
    <s v=""/>
    <s v=""/>
    <s v=""/>
    <s v=""/>
    <n v="2"/>
    <n v="1"/>
    <n v="39"/>
    <n v="4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Michael"/>
    <s v="Dodd"/>
    <n v="66243"/>
    <n v="108483"/>
    <s v="Son"/>
    <s v=""/>
    <n v="3"/>
    <d v="2018-12-26T00:00:00"/>
    <d v="2019-02-12T00:00:00"/>
    <x v="4"/>
    <s v="789-37-1899"/>
    <s v="Full SSN"/>
    <d v="2013-01-05T00:00:00"/>
    <s v="Full DOB Reported"/>
    <n v="5"/>
    <n v="7"/>
    <s v="White"/>
    <s v="Non-Hispanic/Latino"/>
    <s v="Male"/>
    <s v=""/>
    <s v="Yes"/>
    <s v=""/>
    <s v=""/>
    <s v=""/>
    <s v=""/>
    <s v=""/>
    <m/>
    <m/>
    <s v=""/>
    <s v=""/>
    <s v=""/>
    <s v=""/>
    <s v=""/>
    <s v=""/>
    <s v=""/>
    <n v="48"/>
    <s v=""/>
    <m/>
    <s v="No Move-In Date"/>
    <s v=""/>
    <s v="Yes"/>
    <s v=""/>
    <s v=""/>
    <s v=""/>
    <m/>
    <s v="No Engagement Date"/>
    <s v="Yes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4"/>
    <d v="2019-02-10T00:00:00"/>
    <d v="2018-12-26T00:00:00"/>
    <n v="45"/>
    <d v="2019-02-10T00:00:00"/>
    <d v="2018-12-26T00:00:00"/>
    <m/>
    <m/>
    <m/>
    <n v="0"/>
    <n v="0"/>
    <d v="2020-01-31T13:58:36"/>
    <n v="1"/>
    <n v="0"/>
    <s v="1"/>
    <s v=""/>
    <s v=""/>
    <s v="03/26/2019 - 07/18/2019: CC--RRH--WA0302--Rapid Rehousing for Families"/>
    <s v=""/>
    <s v="02/04/2019 - 06/01/2019: CC--CA-HFCA"/>
    <s v="12/26/2018 - 02/12/2019: FPS--ES--Open Doors"/>
    <s v=""/>
    <s v=""/>
    <s v=""/>
    <s v="Yes"/>
    <n v="1"/>
    <s v=""/>
    <s v=""/>
    <s v=""/>
    <s v=""/>
    <s v=""/>
    <s v="Mental Illness"/>
    <s v=""/>
    <n v="2"/>
    <n v="1"/>
    <n v="39"/>
    <n v="4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Jalynn"/>
    <s v="Luckett"/>
    <n v="88549"/>
    <n v="108540"/>
    <s v="Daughter"/>
    <s v=""/>
    <n v="3"/>
    <d v="2019-01-01T00:00:00"/>
    <d v="2019-01-06T00:00:00"/>
    <x v="2"/>
    <s v="537-63-3745"/>
    <s v="Full SSN"/>
    <d v="2008-02-26T00:00:00"/>
    <s v="Full DOB Reported"/>
    <n v="10"/>
    <n v="11"/>
    <s v="Multi-Racial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5"/>
    <s v=""/>
    <m/>
    <s v="No Move-In Date"/>
    <s v=""/>
    <s v="Yes"/>
    <s v=""/>
    <s v=""/>
    <s v=""/>
    <m/>
    <s v="No Engagement Date"/>
    <s v="Yes"/>
    <s v=""/>
    <s v="Client doesn't know"/>
    <s v="Household with Adults and Children"/>
    <s v=""/>
    <s v=""/>
    <s v=""/>
    <m/>
    <s v=""/>
    <s v=""/>
    <s v=""/>
    <s v=""/>
    <s v="Data not collected"/>
    <s v="Attending school regularly"/>
    <s v=""/>
    <s v=""/>
    <s v=""/>
    <s v=""/>
    <s v=""/>
    <s v=""/>
    <s v=""/>
    <s v=""/>
    <m/>
    <s v="True"/>
    <s v="500"/>
    <s v="Client may be seen by others"/>
    <n v="1"/>
    <d v="2019-01-01T00:00:00"/>
    <d v="2019-01-01T00:00:00"/>
    <n v="5"/>
    <d v="2019-01-05T00:00:00"/>
    <d v="2019-01-01T00:00:00"/>
    <m/>
    <m/>
    <m/>
    <n v="0"/>
    <n v="0"/>
    <d v="2020-01-31T13:58:36"/>
    <n v="0"/>
    <n v="0"/>
    <s v="1"/>
    <s v=""/>
    <s v=""/>
    <s v=""/>
    <s v=""/>
    <s v=""/>
    <s v="01/06/2019 - 05/11/2019: FPS--ES--Bridges Family Shelter"/>
    <s v=""/>
    <s v=""/>
    <s v=""/>
    <s v="Yes"/>
    <n v="1"/>
    <s v=""/>
    <s v=""/>
    <s v=""/>
    <s v=""/>
    <s v=""/>
    <s v=""/>
    <s v=""/>
    <n v="1"/>
    <n v="2"/>
    <n v="5"/>
    <n v="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Vanessa"/>
    <s v="Luckett"/>
    <n v="88548"/>
    <n v="108540"/>
    <s v="Spouse"/>
    <s v=""/>
    <n v="3"/>
    <d v="2019-01-01T00:00:00"/>
    <d v="2019-01-06T00:00:00"/>
    <x v="2"/>
    <s v="554-79-8010"/>
    <s v="Full SSN"/>
    <d v="1984-02-27T00:00:00"/>
    <s v="Full DOB Reported"/>
    <n v="34"/>
    <n v="35"/>
    <s v="White"/>
    <s v="Non-Hispanic/Latino"/>
    <s v="Female"/>
    <s v="No"/>
    <s v="No"/>
    <s v="Staying or living in a friend's room, apartment or house"/>
    <s v=""/>
    <s v=""/>
    <s v=""/>
    <s v="One night or less"/>
    <d v="2018-12-28T00:00:00"/>
    <n v="9"/>
    <s v="One time"/>
    <s v="One month (this time is the first month)"/>
    <s v=""/>
    <s v=""/>
    <s v=""/>
    <s v=""/>
    <s v=""/>
    <n v="5"/>
    <s v=""/>
    <m/>
    <s v="No Move-In Date"/>
    <s v="Category 1 - Homeless"/>
    <s v="Yes"/>
    <s v="No"/>
    <s v=""/>
    <s v=""/>
    <d v="2019-01-07T00:00:00"/>
    <s v="6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"/>
    <d v="2019-01-03T00:00:00"/>
    <d v="2019-01-01T00:00:00"/>
    <n v="5"/>
    <d v="2019-01-05T00:00:00"/>
    <d v="2019-01-01T00:00:00"/>
    <m/>
    <m/>
    <m/>
    <n v="0"/>
    <n v="0"/>
    <d v="2020-01-31T13:58:36"/>
    <n v="0"/>
    <n v="0"/>
    <s v="1"/>
    <s v=""/>
    <s v=""/>
    <s v=""/>
    <s v=""/>
    <s v=""/>
    <s v="01/06/2019 - 05/11/2019: FPS--ES--Bridges Family Shelter"/>
    <s v=""/>
    <s v=""/>
    <s v=""/>
    <s v="No"/>
    <n v="1"/>
    <s v=""/>
    <s v=""/>
    <s v=""/>
    <s v=""/>
    <s v=""/>
    <s v=""/>
    <s v=""/>
    <n v="1"/>
    <n v="2"/>
    <n v="5"/>
    <n v="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Jamie"/>
    <s v="Luckett"/>
    <n v="88547"/>
    <n v="108540"/>
    <s v="Self"/>
    <s v="Spokane City &amp; County CoC"/>
    <n v="3"/>
    <d v="2019-01-01T00:00:00"/>
    <d v="2019-01-06T00:00:00"/>
    <x v="2"/>
    <s v="530-98-9447"/>
    <s v="Full SSN"/>
    <d v="1983-01-20T00:00:00"/>
    <s v="Full DOB Reported"/>
    <n v="35"/>
    <n v="37"/>
    <s v="Black or African American"/>
    <s v="Non-Hispanic/Latino"/>
    <s v="Male"/>
    <s v="No"/>
    <s v="No"/>
    <s v="Staying or living in a friend's room, apartment or house"/>
    <s v=""/>
    <s v=""/>
    <s v=""/>
    <s v="One night or less"/>
    <d v="2018-12-28T00:00:00"/>
    <n v="9"/>
    <s v="One time"/>
    <s v="One month (this time is the first month)"/>
    <s v=""/>
    <s v=""/>
    <s v=""/>
    <s v=""/>
    <s v=""/>
    <n v="5"/>
    <s v=""/>
    <m/>
    <s v="No Move-In Date"/>
    <s v="Category 1 - Homeless"/>
    <s v="Yes"/>
    <s v="No"/>
    <s v=""/>
    <s v=""/>
    <d v="2019-01-07T00:00:00"/>
    <s v="6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"/>
    <d v="2019-01-03T00:00:00"/>
    <d v="2019-01-01T00:00:00"/>
    <n v="5"/>
    <d v="2019-01-05T00:00:00"/>
    <d v="2019-01-01T00:00:00"/>
    <m/>
    <m/>
    <m/>
    <n v="1"/>
    <n v="1"/>
    <d v="2020-01-31T13:58:36"/>
    <n v="0"/>
    <n v="0"/>
    <s v="1"/>
    <s v=""/>
    <s v=""/>
    <s v=""/>
    <s v=""/>
    <s v=""/>
    <s v="01/06/2019 - 05/11/2019: FPS--ES--Bridges Family Shelter"/>
    <s v=""/>
    <s v=""/>
    <s v=""/>
    <s v="No"/>
    <n v="1"/>
    <s v=""/>
    <s v=""/>
    <s v=""/>
    <s v=""/>
    <s v=""/>
    <s v=""/>
    <s v=""/>
    <n v="1"/>
    <n v="2"/>
    <n v="5"/>
    <n v="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mber"/>
    <s v="Mays"/>
    <n v="88485"/>
    <n v="108656"/>
    <s v="Self"/>
    <s v="Spokane City &amp; County CoC"/>
    <n v="3"/>
    <d v="2018-12-27T00:00:00"/>
    <d v="2019-02-25T00:00:00"/>
    <x v="10"/>
    <s v="570-29-8734"/>
    <s v="Full SSN"/>
    <d v="1973-08-15T00:00:00"/>
    <s v="Full DOB Reported"/>
    <n v="45"/>
    <n v="46"/>
    <s v="Multi-Racial"/>
    <s v="Non-Hispanic/Latino"/>
    <s v="Female"/>
    <s v="No"/>
    <s v="Yes"/>
    <s v="Hotel or motel paid for without emergency shelter voucher"/>
    <s v=""/>
    <s v=""/>
    <s v=""/>
    <s v="One night or less"/>
    <d v="2017-12-28T00:00:00"/>
    <n v="424"/>
    <s v="One time"/>
    <s v="More than 12 months"/>
    <s v="Full address reported"/>
    <s v="2550 E 3000 N"/>
    <s v="ID"/>
    <s v="83301"/>
    <s v=""/>
    <n v="60"/>
    <s v=""/>
    <m/>
    <s v="No Move-In Date"/>
    <s v=""/>
    <s v="Yes"/>
    <s v="Yes"/>
    <s v="No"/>
    <s v="Client refused"/>
    <d v="2018-12-27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9"/>
    <d v="2019-02-24T00:00:00"/>
    <d v="2018-12-27T00:00:00"/>
    <n v="57"/>
    <d v="2019-02-24T00:00:00"/>
    <d v="2018-12-27T00:00:00"/>
    <m/>
    <m/>
    <n v="459"/>
    <n v="1"/>
    <n v="1"/>
    <d v="2020-01-31T13:58:36"/>
    <n v="1"/>
    <n v="0"/>
    <s v="1"/>
    <s v=""/>
    <s v=""/>
    <s v=""/>
    <s v=""/>
    <s v="02/14/2019 - 02/25/2019: CC--CA-HFCA"/>
    <s v="12/27/2018 - 02/25/2019: FPS--ES--Open Doors"/>
    <s v="02/25/2019 - 09/11/2019: TSA--TH--Stepping Stones"/>
    <s v=""/>
    <s v=""/>
    <s v="No"/>
    <n v="1"/>
    <s v=""/>
    <s v="Chronic Health"/>
    <s v=""/>
    <s v=""/>
    <s v=""/>
    <s v=""/>
    <s v=""/>
    <n v="1"/>
    <n v="2"/>
    <n v="52"/>
    <n v="57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esse"/>
    <s v="Mays"/>
    <n v="88487"/>
    <n v="108656"/>
    <s v="Spouse"/>
    <s v=""/>
    <n v="3"/>
    <d v="2018-12-27T00:00:00"/>
    <d v="2019-02-25T00:00:00"/>
    <x v="10"/>
    <s v="516-86-4861"/>
    <s v="Full SSN"/>
    <d v="1969-05-29T00:00:00"/>
    <s v="Full DOB Reported"/>
    <n v="49"/>
    <n v="50"/>
    <s v="American Indian or Alaska Native"/>
    <s v="Non-Hispanic/Latino"/>
    <s v="Male"/>
    <s v="No"/>
    <s v="No"/>
    <s v="Hotel or motel paid for without emergency shelter voucher"/>
    <s v=""/>
    <s v=""/>
    <s v=""/>
    <s v="One night or less"/>
    <d v="2017-12-28T00:00:00"/>
    <n v="424"/>
    <s v="One time"/>
    <s v="More than 12 months"/>
    <s v="Full address reported"/>
    <s v="2550 E 3000N"/>
    <s v="ID"/>
    <s v="83301"/>
    <s v=""/>
    <n v="60"/>
    <s v=""/>
    <m/>
    <s v="No Move-In Date"/>
    <s v=""/>
    <s v="Yes"/>
    <s v="No"/>
    <s v=""/>
    <s v=""/>
    <d v="2018-12-27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1"/>
    <d v="2019-02-24T00:00:00"/>
    <d v="2018-12-27T00:00:00"/>
    <n v="57"/>
    <d v="2019-02-24T00:00:00"/>
    <d v="2018-12-27T00:00:00"/>
    <m/>
    <m/>
    <m/>
    <n v="0"/>
    <n v="0"/>
    <d v="2020-01-31T13:58:36"/>
    <n v="0"/>
    <n v="0"/>
    <s v="1"/>
    <s v=""/>
    <s v=""/>
    <s v=""/>
    <s v=""/>
    <s v="02/14/2019 - 02/25/2019: CC--CA-HFCA"/>
    <s v="12/27/2018 - 02/25/2019: FPS--ES--Open Doors"/>
    <s v="02/25/2019 - 09/11/2019: TSA--TH--Stepping Stones"/>
    <s v=""/>
    <s v=""/>
    <s v="No"/>
    <n v="1"/>
    <s v=""/>
    <s v=""/>
    <s v=""/>
    <s v=""/>
    <s v=""/>
    <s v=""/>
    <s v=""/>
    <n v="1"/>
    <n v="2"/>
    <n v="52"/>
    <n v="57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Levi"/>
    <s v="Olson"/>
    <n v="88488"/>
    <n v="108656"/>
    <s v="Son"/>
    <s v=""/>
    <n v="3"/>
    <d v="2018-12-27T00:00:00"/>
    <d v="2019-02-25T00:00:00"/>
    <x v="10"/>
    <s v="516-37-9938"/>
    <s v="Full SSN"/>
    <d v="2002-05-04T00:00:00"/>
    <s v="Full DOB Reported"/>
    <n v="16"/>
    <n v="17"/>
    <s v="Multi-Racial"/>
    <s v="Non-Hispanic/Latino"/>
    <s v="Male"/>
    <s v=""/>
    <s v="Yes"/>
    <s v=""/>
    <s v=""/>
    <s v=""/>
    <s v=""/>
    <s v=""/>
    <m/>
    <m/>
    <s v=""/>
    <s v=""/>
    <s v=""/>
    <s v=""/>
    <s v=""/>
    <s v=""/>
    <s v=""/>
    <n v="60"/>
    <s v=""/>
    <m/>
    <s v="No Move-In Date"/>
    <s v=""/>
    <s v="Yes"/>
    <s v=""/>
    <s v=""/>
    <s v=""/>
    <m/>
    <s v="No Engagement Date"/>
    <s v="Yes"/>
    <s v=""/>
    <s v="Client doesn't know"/>
    <s v="Household with Adults and Children"/>
    <s v=""/>
    <s v=""/>
    <s v=""/>
    <m/>
    <s v=""/>
    <s v=""/>
    <s v=""/>
    <s v=""/>
    <s v="10th Grade"/>
    <s v=""/>
    <s v=""/>
    <s v=""/>
    <s v=""/>
    <s v=""/>
    <s v=""/>
    <s v=""/>
    <s v=""/>
    <s v=""/>
    <m/>
    <s v="True"/>
    <s v="500"/>
    <s v="Client may be seen by others"/>
    <n v="4"/>
    <d v="2019-02-23T00:00:00"/>
    <d v="2018-12-27T00:00:00"/>
    <n v="57"/>
    <d v="2019-02-24T00:00:00"/>
    <d v="2018-12-27T00:00:00"/>
    <m/>
    <m/>
    <m/>
    <n v="0"/>
    <n v="0"/>
    <d v="2020-01-31T13:58:36"/>
    <n v="1"/>
    <n v="0"/>
    <s v="1"/>
    <s v=""/>
    <s v=""/>
    <s v=""/>
    <s v=""/>
    <s v="02/14/2019 - 02/25/2019: CC--CA-HFCA"/>
    <s v="12/27/2018 - 02/25/2019: FPS--ES--Open Doors"/>
    <s v="02/25/2019 - 09/11/2019: TSA--TH--Stepping Stones"/>
    <s v=""/>
    <s v=""/>
    <s v="Yes"/>
    <n v="1"/>
    <s v=""/>
    <s v=""/>
    <s v="Developmental Disability"/>
    <s v=""/>
    <s v=""/>
    <s v=""/>
    <s v=""/>
    <n v="1"/>
    <n v="2"/>
    <n v="52"/>
    <n v="57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Karl"/>
    <s v="Prekker"/>
    <n v="79493"/>
    <n v="108707"/>
    <s v="Self"/>
    <s v="Spokane City &amp; County CoC"/>
    <n v="3"/>
    <d v="2019-01-02T00:00:00"/>
    <d v="2019-01-13T00:00:00"/>
    <x v="8"/>
    <s v="533-06-8888"/>
    <s v="Full SSN"/>
    <d v="1987-10-02T00:00:00"/>
    <s v="Full DOB Reported"/>
    <n v="31"/>
    <n v="32"/>
    <s v="White"/>
    <s v="Non-Hispanic/Latino"/>
    <s v="Male"/>
    <s v="No"/>
    <s v="Yes"/>
    <s v="Rental by client, no ongoing housing subsidy"/>
    <s v=""/>
    <s v=""/>
    <s v=""/>
    <s v="One night or less"/>
    <d v="2019-01-02T00:00:00"/>
    <n v="11"/>
    <s v="Three times"/>
    <s v="More than 12 months"/>
    <s v=""/>
    <s v=""/>
    <s v=""/>
    <s v=""/>
    <s v=""/>
    <n v="11"/>
    <s v=""/>
    <m/>
    <s v="No Move-In Date"/>
    <s v="Category 1 - Homeless"/>
    <s v="Yes"/>
    <s v="No"/>
    <s v=""/>
    <s v=""/>
    <d v="2019-01-08T00:00:00"/>
    <s v="6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02T00:00:00"/>
    <d v="2019-01-02T00:00:00"/>
    <n v="1"/>
    <d v="2019-01-05T00:00:00"/>
    <d v="2019-01-05T00:00:00"/>
    <m/>
    <n v="197"/>
    <m/>
    <n v="1"/>
    <n v="2"/>
    <d v="2020-01-31T13:58:36"/>
    <n v="4"/>
    <n v="0"/>
    <s v="1"/>
    <s v=""/>
    <s v=""/>
    <s v="05/03/2019 - 05/31/2019: SNAP--RRH--City CHG (164)"/>
    <s v=""/>
    <s v="04/22/2019 - Current: SNAP--CA--SHCA"/>
    <s v="01/02/2019 - 01/13/2019: FPS--ES--Open Doors"/>
    <s v=""/>
    <s v=""/>
    <s v=""/>
    <s v="No"/>
    <n v="1"/>
    <s v=""/>
    <s v="Chronic Health"/>
    <s v="Developmental Disability"/>
    <s v="Drug Abuse"/>
    <s v=""/>
    <s v="Mental Illness"/>
    <s v=""/>
    <n v="1"/>
    <n v="2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Trina"/>
    <s v="Mendy"/>
    <n v="79976"/>
    <n v="108707"/>
    <s v="Spouse"/>
    <s v=""/>
    <n v="3"/>
    <d v="2019-01-02T00:00:00"/>
    <d v="2019-01-13T00:00:00"/>
    <x v="8"/>
    <s v="518-06-5335"/>
    <s v="Full SSN"/>
    <d v="1983-03-23T00:00:00"/>
    <s v="Full DOB Reported"/>
    <n v="35"/>
    <n v="36"/>
    <s v="White"/>
    <s v="Non-Hispanic/Latino"/>
    <s v="Female"/>
    <s v="No"/>
    <s v="No"/>
    <s v="Rental by client, no ongoing housing subsidy"/>
    <s v=""/>
    <s v=""/>
    <s v=""/>
    <s v="90 days or more, but less than one year"/>
    <d v="2019-01-02T00:00:00"/>
    <n v="11"/>
    <s v="Three times"/>
    <s v="More than 12 months"/>
    <s v=""/>
    <s v=""/>
    <s v=""/>
    <s v=""/>
    <s v=""/>
    <n v="11"/>
    <s v=""/>
    <m/>
    <s v="No Move-In Date"/>
    <s v="Category 1 - Homeless"/>
    <s v="Yes"/>
    <s v="No"/>
    <s v=""/>
    <s v=""/>
    <d v="2019-01-08T00:00:00"/>
    <s v="6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1-02T00:00:00"/>
    <d v="2019-01-02T00:00:00"/>
    <n v="1"/>
    <d v="2019-01-05T00:00:00"/>
    <d v="2019-01-05T00:00:00"/>
    <m/>
    <m/>
    <m/>
    <n v="0"/>
    <n v="2"/>
    <d v="2020-01-31T13:58:36"/>
    <n v="0"/>
    <n v="0"/>
    <s v="1"/>
    <s v=""/>
    <s v=""/>
    <s v=""/>
    <s v=""/>
    <s v="01/03/2019 - 08/26/2019: CC--CA-HFCA"/>
    <s v="01/02/2019 - 01/13/2019: FPS--ES--Open Doors"/>
    <s v=""/>
    <s v=""/>
    <s v=""/>
    <s v="No"/>
    <n v="1"/>
    <s v=""/>
    <s v=""/>
    <s v=""/>
    <s v=""/>
    <s v=""/>
    <s v=""/>
    <s v=""/>
    <n v="1"/>
    <n v="2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Paisley"/>
    <s v="Prekker"/>
    <n v="79977"/>
    <n v="108707"/>
    <s v="Daughter"/>
    <s v=""/>
    <n v="3"/>
    <d v="2019-01-02T00:00:00"/>
    <d v="2019-01-13T00:00:00"/>
    <x v="8"/>
    <s v="792-99-4794"/>
    <s v="Full SSN"/>
    <d v="2015-03-26T00:00:00"/>
    <s v="Full DOB Reported"/>
    <n v="3"/>
    <n v="4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11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02T00:00:00"/>
    <d v="2019-01-02T00:00:00"/>
    <n v="1"/>
    <d v="2019-01-05T00:00:00"/>
    <d v="2019-01-05T00:00:00"/>
    <m/>
    <m/>
    <m/>
    <n v="0"/>
    <n v="0"/>
    <d v="2020-01-31T13:58:36"/>
    <n v="0"/>
    <n v="0"/>
    <s v="1"/>
    <s v=""/>
    <s v=""/>
    <s v=""/>
    <s v=""/>
    <s v="01/03/2019 - 08/26/2019: CC--CA-HFCA"/>
    <s v="01/02/2019 - 01/13/2019: FPS--ES--Open Doors"/>
    <s v=""/>
    <s v=""/>
    <s v=""/>
    <s v="Yes"/>
    <n v="1"/>
    <s v=""/>
    <s v=""/>
    <s v=""/>
    <s v=""/>
    <s v=""/>
    <s v=""/>
    <s v=""/>
    <n v="1"/>
    <n v="2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Gordon"/>
    <s v="White"/>
    <n v="84430"/>
    <n v="108833"/>
    <s v="Son"/>
    <s v=""/>
    <n v="4"/>
    <d v="2019-01-06T00:00:00"/>
    <d v="2019-02-26T00:00:00"/>
    <x v="2"/>
    <s v=""/>
    <s v="Client Refused"/>
    <d v="2018-06-14T00:00:00"/>
    <s v="Full DOB Reported"/>
    <n v="0"/>
    <n v="1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51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1-06T00:00:00"/>
    <d v="2019-01-06T00:00:00"/>
    <n v="50"/>
    <d v="2019-02-25T00:00:00"/>
    <d v="2019-01-06T00:00:00"/>
    <m/>
    <m/>
    <m/>
    <n v="0"/>
    <n v="0"/>
    <d v="2020-01-31T13:58:36"/>
    <n v="0"/>
    <n v="0"/>
    <s v="1"/>
    <s v=""/>
    <s v=""/>
    <s v="09/11/2019 - 10/31/2019: CC--RRH--WA0353--RRH for HH with Children"/>
    <s v=""/>
    <s v="02/07/2019 - 08/12/2019: CC--CA-HFCA"/>
    <s v="02/26/2019 - 04/10/2019: TSA--ES--Family Shelter"/>
    <s v=""/>
    <s v=""/>
    <s v=""/>
    <s v="Yes"/>
    <n v="1"/>
    <s v=""/>
    <s v=""/>
    <s v=""/>
    <s v=""/>
    <s v=""/>
    <s v=""/>
    <s v=""/>
    <n v="2"/>
    <n v="2"/>
    <n v="50"/>
    <n v="5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Miranda"/>
    <s v="White"/>
    <n v="64929"/>
    <n v="108833"/>
    <s v="Significant Other (Non-Married)"/>
    <s v=""/>
    <n v="4"/>
    <d v="2019-01-06T00:00:00"/>
    <d v="2019-02-26T00:00:00"/>
    <x v="2"/>
    <s v="574-17-3786"/>
    <s v="Full SSN"/>
    <d v="1994-05-22T00:00:00"/>
    <s v="Full DOB Reported"/>
    <n v="24"/>
    <n v="25"/>
    <s v="White"/>
    <s v="Non-Hispanic/Latino"/>
    <s v="Female"/>
    <s v="No"/>
    <s v="No"/>
    <s v="Staying or living in a friend's room, apartment or house"/>
    <s v=""/>
    <s v=""/>
    <s v=""/>
    <s v="One week or more, but less than one month"/>
    <d v="2019-01-06T00:00:00"/>
    <n v="51"/>
    <s v="Four or more times"/>
    <s v="More than 12 months"/>
    <s v=""/>
    <s v=""/>
    <s v=""/>
    <s v=""/>
    <s v=""/>
    <n v="51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4"/>
    <d v="2019-02-20T00:00:00"/>
    <d v="2019-01-06T00:00:00"/>
    <n v="50"/>
    <d v="2019-02-25T00:00:00"/>
    <d v="2019-01-06T00:00:00"/>
    <n v="572"/>
    <m/>
    <m/>
    <n v="1"/>
    <n v="0"/>
    <d v="2020-01-31T13:58:36"/>
    <n v="0"/>
    <n v="0"/>
    <s v="1"/>
    <s v=""/>
    <s v=""/>
    <s v="09/11/2019 - 10/31/2019: CC--RRH--WA0353--RRH for HH with Children"/>
    <s v=""/>
    <s v="08/26/2019 - 12/09/2019: CC--CA-HFCA"/>
    <s v="02/26/2019 - 04/12/2019: TSA--ES--Family Shelter"/>
    <s v=""/>
    <s v=""/>
    <s v=""/>
    <s v="No"/>
    <n v="1"/>
    <s v=""/>
    <s v=""/>
    <s v=""/>
    <s v=""/>
    <s v=""/>
    <s v=""/>
    <s v=""/>
    <n v="2"/>
    <n v="2"/>
    <n v="50"/>
    <n v="5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572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Loren"/>
    <s v="Freeman"/>
    <n v="64931"/>
    <n v="108833"/>
    <s v="Self"/>
    <s v="Spokane City &amp; County CoC"/>
    <n v="4"/>
    <d v="2019-01-06T00:00:00"/>
    <d v="2019-02-26T00:00:00"/>
    <x v="2"/>
    <s v="574-92-4654"/>
    <s v="Full SSN"/>
    <d v="1979-08-30T00:00:00"/>
    <s v="Full DOB Reported"/>
    <n v="39"/>
    <n v="40"/>
    <s v="White"/>
    <s v="Non-Hispanic/Latino"/>
    <s v="Male"/>
    <s v="No"/>
    <s v="No"/>
    <s v="Staying or living in a friend's room, apartment or house"/>
    <s v=""/>
    <s v=""/>
    <s v=""/>
    <s v="One week or more, but less than one month"/>
    <d v="2019-01-06T00:00:00"/>
    <n v="51"/>
    <s v="Four or more times"/>
    <s v="More than 12 months"/>
    <s v=""/>
    <s v=""/>
    <s v=""/>
    <s v=""/>
    <s v=""/>
    <n v="51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9"/>
    <d v="2019-02-20T00:00:00"/>
    <d v="2019-01-06T00:00:00"/>
    <n v="50"/>
    <d v="2019-02-25T00:00:00"/>
    <d v="2019-01-06T00:00:00"/>
    <m/>
    <m/>
    <n v="572"/>
    <n v="0"/>
    <n v="1"/>
    <d v="2020-01-31T13:58:36"/>
    <n v="1"/>
    <n v="0"/>
    <s v="1"/>
    <s v=""/>
    <s v=""/>
    <s v="09/11/2019 - 10/31/2019: CC--RRH--WA0353--RRH for HH with Children"/>
    <s v=""/>
    <s v="08/26/2019 - 12/09/2019: CC--CA-HFCA"/>
    <s v="02/26/2019 - 04/10/2019: TSA--ES--Family Shelter"/>
    <s v=""/>
    <s v=""/>
    <s v=""/>
    <s v="No"/>
    <n v="1"/>
    <s v=""/>
    <s v=""/>
    <s v=""/>
    <s v=""/>
    <s v=""/>
    <s v=""/>
    <s v="Physical Disability"/>
    <n v="2"/>
    <n v="2"/>
    <n v="50"/>
    <n v="5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1"/>
    <n v="1"/>
  </r>
  <r>
    <s v="Family Promise of Spokane"/>
    <x v="1"/>
    <s v="Emergency shelter"/>
    <s v="Night-by-Night (nbn)"/>
    <s v=""/>
    <s v="Cyndi Cater"/>
    <s v="Valerie-Lynn"/>
    <s v="Freeman"/>
    <n v="66050"/>
    <n v="108833"/>
    <s v="Daughter"/>
    <s v=""/>
    <n v="4"/>
    <d v="2019-01-06T00:00:00"/>
    <d v="2019-02-26T00:00:00"/>
    <x v="2"/>
    <s v="677-15-1811"/>
    <s v="Full SSN"/>
    <d v="2016-04-12T00:00:00"/>
    <s v="Full DOB Reported"/>
    <n v="2"/>
    <n v="3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51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1-06T00:00:00"/>
    <d v="2019-01-06T00:00:00"/>
    <n v="50"/>
    <d v="2019-02-25T00:00:00"/>
    <d v="2019-01-06T00:00:00"/>
    <m/>
    <m/>
    <m/>
    <n v="0"/>
    <n v="0"/>
    <d v="2020-01-31T13:58:36"/>
    <n v="0"/>
    <n v="0"/>
    <s v="1"/>
    <s v=""/>
    <s v=""/>
    <s v="09/11/2019 - 10/31/2019: CC--RRH--WA0353--RRH for HH with Children"/>
    <s v=""/>
    <s v="08/26/2019 - 12/09/2019: CC--CA-HFCA"/>
    <s v="02/26/2019 - 04/10/2019: TSA--ES--Family Shelter"/>
    <s v=""/>
    <s v=""/>
    <s v=""/>
    <s v="Yes"/>
    <n v="1"/>
    <s v=""/>
    <s v=""/>
    <s v=""/>
    <s v=""/>
    <s v=""/>
    <s v=""/>
    <s v=""/>
    <n v="2"/>
    <n v="2"/>
    <n v="50"/>
    <n v="5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Slam"/>
    <s v="Mito"/>
    <n v="88702"/>
    <n v="108834"/>
    <s v="Self"/>
    <s v="Spokane City &amp; County CoC"/>
    <n v="6"/>
    <d v="2019-01-07T00:00:00"/>
    <d v="2019-04-18T00:00:00"/>
    <x v="1"/>
    <s v="750-05-8501"/>
    <s v="Full SSN"/>
    <d v="1980-03-30T00:00:00"/>
    <s v="Full DOB Reported"/>
    <n v="38"/>
    <n v="39"/>
    <s v="Native Hawaiian or Other Pacific Islander"/>
    <s v="Non-Hispanic/Latino"/>
    <s v="Male"/>
    <s v="No"/>
    <s v="No"/>
    <s v="Place not meant for habitation"/>
    <s v=""/>
    <s v=""/>
    <s v=""/>
    <s v="90 days or more, but less than one year"/>
    <d v="2019-01-03T00:00:00"/>
    <n v="105"/>
    <s v="One time"/>
    <s v="One month (this time is the first month)"/>
    <s v=""/>
    <s v=""/>
    <s v=""/>
    <s v=""/>
    <s v=""/>
    <n v="101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5"/>
    <d v="2019-02-20T00:00:00"/>
    <d v="2019-01-07T00:00:00"/>
    <n v="79"/>
    <d v="2019-04-18T00:00:00"/>
    <d v="2019-01-07T00:00:00"/>
    <n v="4380"/>
    <m/>
    <n v="2431.6999999999998"/>
    <n v="0"/>
    <n v="2"/>
    <d v="2020-01-31T13:58:36"/>
    <n v="0"/>
    <n v="0"/>
    <s v="1"/>
    <s v=""/>
    <s v=""/>
    <s v="03/27/2019 - 05/09/2019: CC--RRH--WA0302--Rapid Rehousing for Families"/>
    <s v=""/>
    <s v="01/07/2019 - 07/24/2019: CC--CA-HFCA"/>
    <s v="01/07/2019 - 04/18/2019: FPS--ES--Open Doors"/>
    <s v=""/>
    <s v=""/>
    <s v=""/>
    <s v="No"/>
    <n v="1"/>
    <s v=""/>
    <s v=""/>
    <s v=""/>
    <s v=""/>
    <s v=""/>
    <s v=""/>
    <s v=""/>
    <n v="4"/>
    <n v="2"/>
    <n v="79"/>
    <n v="79"/>
    <s v=""/>
    <s v=""/>
    <s v=""/>
    <s v=""/>
    <s v="No"/>
    <s v="Yes"/>
    <s v="No"/>
    <s v="No"/>
    <s v="No"/>
    <s v="No"/>
    <s v="No"/>
    <s v="No"/>
    <s v="No"/>
    <s v="No"/>
    <s v="No"/>
    <s v="No"/>
    <s v="No"/>
    <n v="438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Matha"/>
    <s v="Lelwoj"/>
    <n v="88767"/>
    <n v="108834"/>
    <s v="Significant Other (Non-Married)"/>
    <s v=""/>
    <n v="6"/>
    <d v="2019-01-07T00:00:00"/>
    <d v="2019-04-18T00:00:00"/>
    <x v="1"/>
    <s v="537-57-2821"/>
    <s v="Full SSN"/>
    <d v="1983-07-22T00:00:00"/>
    <s v="Full DOB Reported"/>
    <n v="35"/>
    <n v="36"/>
    <s v="Native Hawaiian or Other Pacific Islander"/>
    <s v="Non-Hispanic/Latino"/>
    <s v="Female"/>
    <s v="No"/>
    <s v="No"/>
    <s v="Place not meant for habitation"/>
    <s v=""/>
    <s v=""/>
    <s v=""/>
    <s v="90 days or more, but less than one year"/>
    <d v="2019-01-03T00:00:00"/>
    <n v="105"/>
    <s v="One time"/>
    <s v="One month (this time is the first month)"/>
    <s v=""/>
    <s v=""/>
    <s v=""/>
    <s v=""/>
    <s v=""/>
    <n v="101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3"/>
    <d v="2019-03-18T00:00:00"/>
    <d v="2019-01-07T00:00:00"/>
    <n v="76"/>
    <d v="2019-04-18T00:00:00"/>
    <d v="2019-01-07T00:00:00"/>
    <m/>
    <m/>
    <m/>
    <n v="0"/>
    <n v="2"/>
    <d v="2020-01-31T13:58:36"/>
    <n v="0"/>
    <n v="0"/>
    <s v="1"/>
    <s v=""/>
    <s v=""/>
    <s v="03/27/2019 - 05/09/2019: CC--RRH--WA0302--Rapid Rehousing for Families"/>
    <s v=""/>
    <s v="01/07/2019 - 07/24/2019: CC--CA-HFCA"/>
    <s v="01/07/2019 - 04/18/2019: FPS--ES--Open Doors"/>
    <s v=""/>
    <s v=""/>
    <s v=""/>
    <s v="No"/>
    <n v="1"/>
    <s v=""/>
    <s v=""/>
    <s v=""/>
    <s v=""/>
    <s v=""/>
    <s v=""/>
    <s v=""/>
    <n v="4"/>
    <n v="2"/>
    <n v="76"/>
    <n v="7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Shemson"/>
    <s v="Mito"/>
    <n v="88768"/>
    <n v="108834"/>
    <s v="Son"/>
    <s v=""/>
    <n v="6"/>
    <d v="2019-01-07T00:00:00"/>
    <d v="2019-04-18T00:00:00"/>
    <x v="1"/>
    <s v="750-05-7624"/>
    <s v="Full SSN"/>
    <d v="2005-09-06T00:00:00"/>
    <s v="Full DOB Reported"/>
    <n v="13"/>
    <n v="14"/>
    <s v="Native Hawaiian or Other Pacific Islander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01"/>
    <s v=""/>
    <m/>
    <s v="No Move-In Date"/>
    <s v=""/>
    <s v="Yes"/>
    <s v=""/>
    <s v=""/>
    <s v=""/>
    <m/>
    <s v="No Engagement Date"/>
    <s v="Yes"/>
    <s v=""/>
    <s v="Data Not Collected"/>
    <s v="Household with Adults and Children"/>
    <s v=""/>
    <s v=""/>
    <s v=""/>
    <m/>
    <s v=""/>
    <s v=""/>
    <s v=""/>
    <s v=""/>
    <s v="Data not collected"/>
    <s v="Attending school regularly"/>
    <s v=""/>
    <s v=""/>
    <s v=""/>
    <s v=""/>
    <s v=""/>
    <s v=""/>
    <s v=""/>
    <s v=""/>
    <m/>
    <s v="True"/>
    <s v="500"/>
    <s v="Client may be seen by others"/>
    <n v="1"/>
    <d v="2019-01-07T00:00:00"/>
    <d v="2019-01-07T00:00:00"/>
    <n v="78"/>
    <d v="2019-04-18T00:00:00"/>
    <d v="2019-01-07T00:00:00"/>
    <m/>
    <m/>
    <m/>
    <n v="0"/>
    <n v="0"/>
    <d v="2020-01-31T13:58:36"/>
    <n v="0"/>
    <n v="0"/>
    <s v="1"/>
    <s v=""/>
    <s v=""/>
    <s v="03/27/2019 - 05/09/2019: CC--RRH--WA0302--Rapid Rehousing for Families"/>
    <s v=""/>
    <s v="01/07/2019 - 07/24/2019: CC--CA-HFCA"/>
    <s v="01/07/2019 - 04/18/2019: FPS--ES--Open Doors"/>
    <s v=""/>
    <s v=""/>
    <s v=""/>
    <s v="Yes"/>
    <n v="1"/>
    <s v=""/>
    <s v=""/>
    <s v=""/>
    <s v=""/>
    <s v=""/>
    <s v=""/>
    <s v=""/>
    <n v="4"/>
    <n v="2"/>
    <n v="78"/>
    <n v="78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Elizabeth"/>
    <s v="Mito"/>
    <n v="88769"/>
    <n v="108834"/>
    <s v="Daughter"/>
    <s v=""/>
    <n v="6"/>
    <d v="2019-01-07T00:00:00"/>
    <d v="2019-04-18T00:00:00"/>
    <x v="4"/>
    <s v="757-01-9891"/>
    <s v="Full SSN"/>
    <d v="2007-04-17T00:00:00"/>
    <s v="Full DOB Reported"/>
    <n v="11"/>
    <n v="12"/>
    <s v="Native Hawaiian or Other Pacific Islander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101"/>
    <s v=""/>
    <m/>
    <s v="No Move-In Date"/>
    <s v=""/>
    <s v="Yes"/>
    <s v=""/>
    <s v=""/>
    <s v=""/>
    <m/>
    <s v="No Engagement Date"/>
    <s v="Yes"/>
    <s v=""/>
    <s v="Data Not Collected"/>
    <s v="Household with Adults and Children"/>
    <s v=""/>
    <s v=""/>
    <s v=""/>
    <m/>
    <s v=""/>
    <s v=""/>
    <s v=""/>
    <s v=""/>
    <s v="Data not collected"/>
    <s v="Attending school regularly"/>
    <s v=""/>
    <s v=""/>
    <s v=""/>
    <s v=""/>
    <s v=""/>
    <s v=""/>
    <s v=""/>
    <s v=""/>
    <m/>
    <s v="True"/>
    <s v="500"/>
    <s v="Client may be seen by others"/>
    <n v="1"/>
    <d v="2019-01-07T00:00:00"/>
    <d v="2019-01-07T00:00:00"/>
    <n v="79"/>
    <d v="2019-04-18T00:00:00"/>
    <d v="2019-01-07T00:00:00"/>
    <m/>
    <m/>
    <m/>
    <n v="0"/>
    <n v="0"/>
    <d v="2020-01-31T13:58:36"/>
    <n v="0"/>
    <n v="0"/>
    <s v="1"/>
    <s v=""/>
    <s v=""/>
    <s v="03/27/2019 - 05/09/2019: CC--RRH--WA0302--Rapid Rehousing for Families"/>
    <s v=""/>
    <s v="01/07/2019 - 07/24/2019: CC--CA-HFCA"/>
    <s v="01/07/2019 - 04/18/2019: FPS--ES--Open Doors"/>
    <s v=""/>
    <s v=""/>
    <s v=""/>
    <s v="Yes"/>
    <n v="1"/>
    <s v=""/>
    <s v=""/>
    <s v=""/>
    <s v=""/>
    <s v=""/>
    <s v=""/>
    <s v=""/>
    <n v="4"/>
    <n v="2"/>
    <n v="79"/>
    <n v="79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Rachel"/>
    <s v="Mito"/>
    <n v="88770"/>
    <n v="108834"/>
    <s v="Daughter"/>
    <s v=""/>
    <n v="6"/>
    <d v="2019-01-07T00:00:00"/>
    <d v="2019-04-18T00:00:00"/>
    <x v="1"/>
    <s v="754-47-1547"/>
    <s v="Full SSN"/>
    <d v="2015-01-21T00:00:00"/>
    <s v="Full DOB Reported"/>
    <n v="3"/>
    <n v="5"/>
    <s v="Native Hawaiian or Other Pacific Islander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101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07T00:00:00"/>
    <d v="2019-01-07T00:00:00"/>
    <n v="79"/>
    <d v="2019-04-18T00:00:00"/>
    <d v="2019-01-07T00:00:00"/>
    <m/>
    <m/>
    <m/>
    <n v="0"/>
    <n v="0"/>
    <d v="2020-01-31T13:58:36"/>
    <n v="0"/>
    <n v="0"/>
    <s v="1"/>
    <s v=""/>
    <s v=""/>
    <s v="03/27/2019 - 05/09/2019: CC--RRH--WA0302--Rapid Rehousing for Families"/>
    <s v=""/>
    <s v="01/07/2019 - 07/24/2019: CC--CA-HFCA"/>
    <s v="01/07/2019 - 04/18/2019: FPS--ES--Open Doors"/>
    <s v=""/>
    <s v=""/>
    <s v=""/>
    <s v="Yes"/>
    <n v="1"/>
    <s v=""/>
    <s v=""/>
    <s v=""/>
    <s v=""/>
    <s v=""/>
    <s v=""/>
    <s v=""/>
    <n v="4"/>
    <n v="2"/>
    <n v="79"/>
    <n v="79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Rebecca"/>
    <s v="Mito"/>
    <n v="88771"/>
    <n v="108834"/>
    <s v="Daughter"/>
    <s v=""/>
    <n v="6"/>
    <d v="2019-01-07T00:00:00"/>
    <d v="2019-04-18T00:00:00"/>
    <x v="1"/>
    <s v=""/>
    <s v="Client Refused"/>
    <d v="2018-10-25T00:00:00"/>
    <s v="Full DOB Reported"/>
    <n v="0"/>
    <n v="1"/>
    <s v="Native Hawaiian or Other Pacific Islander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101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07T00:00:00"/>
    <d v="2019-01-07T00:00:00"/>
    <n v="76"/>
    <d v="2019-04-18T00:00:00"/>
    <d v="2019-01-07T00:00:00"/>
    <m/>
    <m/>
    <m/>
    <n v="0"/>
    <n v="0"/>
    <d v="2020-01-31T13:58:36"/>
    <n v="0"/>
    <n v="0"/>
    <s v="1"/>
    <s v=""/>
    <s v=""/>
    <s v="03/27/2019 - 05/09/2019: CC--RRH--WA0302--Rapid Rehousing for Families"/>
    <s v=""/>
    <s v="01/07/2019 - 07/24/2019: CC--CA-HFCA"/>
    <s v="01/07/2019 - 04/18/2019: FPS--ES--Open Doors"/>
    <s v=""/>
    <s v=""/>
    <s v=""/>
    <s v="Yes"/>
    <n v="1"/>
    <s v=""/>
    <s v=""/>
    <s v=""/>
    <s v=""/>
    <s v=""/>
    <s v=""/>
    <s v=""/>
    <n v="4"/>
    <n v="2"/>
    <n v="76"/>
    <n v="7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Sarah"/>
    <s v="Avalos"/>
    <n v="88829"/>
    <n v="108889"/>
    <s v="Self"/>
    <s v="Spokane City &amp; County CoC"/>
    <n v="4"/>
    <d v="2019-01-08T00:00:00"/>
    <d v="2019-01-18T00:00:00"/>
    <x v="8"/>
    <s v="???-??-2567"/>
    <s v="Approximate or partial SSN reported"/>
    <d v="1982-11-18T00:00:00"/>
    <s v="Full DOB Reported"/>
    <n v="36"/>
    <n v="37"/>
    <s v="Black or African American"/>
    <s v="Non-Hispanic/Latino"/>
    <s v="Female"/>
    <s v="No"/>
    <s v="No"/>
    <s v="Place not meant for habitation"/>
    <s v=""/>
    <s v=""/>
    <s v=""/>
    <s v="One night or less"/>
    <d v="2019-01-07T00:00:00"/>
    <n v="11"/>
    <s v="Four or more times"/>
    <s v="8"/>
    <s v=""/>
    <s v=""/>
    <s v=""/>
    <s v=""/>
    <s v=""/>
    <n v="10"/>
    <s v=""/>
    <m/>
    <s v="No Move-In Date"/>
    <s v="Category 1 - Homeless"/>
    <s v="Yes"/>
    <s v="Yes"/>
    <s v="Yes"/>
    <s v="Data not collected"/>
    <d v="2019-01-10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"/>
    <d v="2019-01-14T00:00:00"/>
    <d v="2019-01-08T00:00:00"/>
    <n v="9"/>
    <d v="2019-01-16T00:00:00"/>
    <d v="2019-01-08T00:00:00"/>
    <m/>
    <m/>
    <m/>
    <n v="0"/>
    <n v="0"/>
    <d v="2020-01-31T13:58:36"/>
    <n v="0"/>
    <n v="0"/>
    <s v="1"/>
    <s v=""/>
    <s v=""/>
    <s v=""/>
    <s v=""/>
    <s v=""/>
    <s v="01/08/2019 - 01/18/2019: FPS--ES--Open Doors"/>
    <s v=""/>
    <s v=""/>
    <s v=""/>
    <s v="No"/>
    <n v="1"/>
    <s v=""/>
    <s v=""/>
    <s v=""/>
    <s v=""/>
    <s v=""/>
    <s v=""/>
    <s v=""/>
    <n v="3"/>
    <n v="1"/>
    <n v="9"/>
    <n v="9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Sophie"/>
    <s v="DuBenion"/>
    <n v="88830"/>
    <n v="108889"/>
    <s v="Daughter"/>
    <s v=""/>
    <n v="4"/>
    <d v="2019-01-08T00:00:00"/>
    <d v="2019-01-18T00:00:00"/>
    <x v="8"/>
    <s v=""/>
    <s v="Client doesn't know"/>
    <d v="2005-08-27T00:00:00"/>
    <s v="Full DOB Reported"/>
    <n v="13"/>
    <n v="14"/>
    <s v="Black or African American"/>
    <s v="Hispanic/Latino"/>
    <s v="Female"/>
    <s v=""/>
    <s v="No"/>
    <s v=""/>
    <s v=""/>
    <s v=""/>
    <s v=""/>
    <s v=""/>
    <m/>
    <m/>
    <s v=""/>
    <s v=""/>
    <s v=""/>
    <s v=""/>
    <s v=""/>
    <s v=""/>
    <s v=""/>
    <n v="10"/>
    <s v=""/>
    <m/>
    <s v="No Move-In Date"/>
    <s v=""/>
    <s v="Yes"/>
    <s v=""/>
    <s v=""/>
    <s v=""/>
    <m/>
    <s v="No Engagement Date"/>
    <s v="Yes"/>
    <s v=""/>
    <s v="Data Not Collected"/>
    <s v="Household with Adults and Children"/>
    <s v=""/>
    <s v=""/>
    <s v=""/>
    <m/>
    <s v=""/>
    <s v=""/>
    <s v=""/>
    <s v=""/>
    <s v="Data not collected"/>
    <s v="Attending school regularly"/>
    <s v=""/>
    <s v=""/>
    <s v=""/>
    <s v=""/>
    <s v=""/>
    <s v=""/>
    <s v=""/>
    <s v=""/>
    <m/>
    <s v="True"/>
    <s v="500"/>
    <s v="Client may be seen by others"/>
    <n v="1"/>
    <d v="2019-01-08T00:00:00"/>
    <d v="2019-01-08T00:00:00"/>
    <n v="9"/>
    <d v="2019-01-16T00:00:00"/>
    <d v="2019-01-08T00:00:00"/>
    <m/>
    <m/>
    <m/>
    <n v="0"/>
    <n v="0"/>
    <d v="2020-01-31T13:58:36"/>
    <n v="0"/>
    <n v="0"/>
    <s v="1"/>
    <s v=""/>
    <s v=""/>
    <s v=""/>
    <s v=""/>
    <s v=""/>
    <s v="01/08/2019 - 01/18/2019: FPS--ES--Open Doors"/>
    <s v=""/>
    <s v=""/>
    <s v=""/>
    <s v="Yes"/>
    <n v="1"/>
    <s v=""/>
    <s v=""/>
    <s v=""/>
    <s v=""/>
    <s v=""/>
    <s v=""/>
    <s v=""/>
    <n v="3"/>
    <n v="1"/>
    <n v="9"/>
    <n v="9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Juan"/>
    <s v="Avalos"/>
    <n v="88831"/>
    <n v="108889"/>
    <s v="Son"/>
    <s v=""/>
    <n v="4"/>
    <d v="2019-01-08T00:00:00"/>
    <d v="2019-01-18T00:00:00"/>
    <x v="8"/>
    <s v=""/>
    <s v="Client doesn't know"/>
    <d v="2007-04-29T00:00:00"/>
    <s v="Full DOB Reported"/>
    <n v="11"/>
    <n v="12"/>
    <s v="Black or African American"/>
    <s v="Hispanic/Latino"/>
    <s v="Male"/>
    <s v=""/>
    <s v="No"/>
    <s v=""/>
    <s v=""/>
    <s v=""/>
    <s v=""/>
    <s v=""/>
    <m/>
    <m/>
    <s v=""/>
    <s v=""/>
    <s v=""/>
    <s v=""/>
    <s v=""/>
    <s v=""/>
    <s v=""/>
    <n v="10"/>
    <s v=""/>
    <m/>
    <s v="No Move-In Date"/>
    <s v=""/>
    <s v="Yes"/>
    <s v=""/>
    <s v=""/>
    <s v=""/>
    <m/>
    <s v="No Engagement Date"/>
    <s v="Yes"/>
    <s v=""/>
    <s v="Data Not Collected"/>
    <s v="Household with Adults and Children"/>
    <s v=""/>
    <s v=""/>
    <s v=""/>
    <m/>
    <s v=""/>
    <s v=""/>
    <s v=""/>
    <s v=""/>
    <s v="Data not collected"/>
    <s v="Attending school regularly"/>
    <s v=""/>
    <s v=""/>
    <s v=""/>
    <s v=""/>
    <s v=""/>
    <s v=""/>
    <s v=""/>
    <s v=""/>
    <m/>
    <s v="True"/>
    <s v="500"/>
    <s v="Client may be seen by others"/>
    <n v="1"/>
    <d v="2019-01-08T00:00:00"/>
    <d v="2019-01-08T00:00:00"/>
    <n v="9"/>
    <d v="2019-01-16T00:00:00"/>
    <d v="2019-01-08T00:00:00"/>
    <m/>
    <m/>
    <m/>
    <n v="0"/>
    <n v="0"/>
    <d v="2020-01-31T13:58:36"/>
    <n v="0"/>
    <n v="0"/>
    <s v="1"/>
    <s v=""/>
    <s v=""/>
    <s v=""/>
    <s v=""/>
    <s v=""/>
    <s v="01/08/2019 - 01/18/2019: FPS--ES--Open Doors"/>
    <s v=""/>
    <s v=""/>
    <s v=""/>
    <s v="Yes"/>
    <n v="1"/>
    <s v=""/>
    <s v=""/>
    <s v=""/>
    <s v=""/>
    <s v=""/>
    <s v=""/>
    <s v=""/>
    <n v="3"/>
    <n v="1"/>
    <n v="9"/>
    <n v="9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Naomi"/>
    <s v="Avalos"/>
    <n v="88832"/>
    <n v="108889"/>
    <s v="Daughter"/>
    <s v=""/>
    <n v="4"/>
    <d v="2019-01-08T00:00:00"/>
    <d v="2019-01-18T00:00:00"/>
    <x v="8"/>
    <s v=""/>
    <s v="Client doesn't know"/>
    <d v="2015-08-12T00:00:00"/>
    <s v="Full DOB Reported"/>
    <n v="3"/>
    <n v="4"/>
    <s v="Black or African American"/>
    <s v="Hispanic/Latino"/>
    <s v="Female"/>
    <s v=""/>
    <s v="No"/>
    <s v=""/>
    <s v=""/>
    <s v=""/>
    <s v=""/>
    <s v=""/>
    <m/>
    <m/>
    <s v=""/>
    <s v=""/>
    <s v=""/>
    <s v=""/>
    <s v=""/>
    <s v=""/>
    <s v=""/>
    <n v="10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08T00:00:00"/>
    <d v="2019-01-08T00:00:00"/>
    <n v="9"/>
    <d v="2019-01-16T00:00:00"/>
    <d v="2019-01-08T00:00:00"/>
    <m/>
    <m/>
    <m/>
    <n v="0"/>
    <n v="0"/>
    <d v="2020-01-31T13:58:36"/>
    <n v="0"/>
    <n v="0"/>
    <s v="1"/>
    <s v=""/>
    <s v=""/>
    <s v=""/>
    <s v=""/>
    <s v=""/>
    <s v="01/08/2019 - 01/18/2019: FPS--ES--Open Doors"/>
    <s v=""/>
    <s v=""/>
    <s v=""/>
    <s v="Yes"/>
    <n v="1"/>
    <s v=""/>
    <s v=""/>
    <s v=""/>
    <s v=""/>
    <s v=""/>
    <s v=""/>
    <s v=""/>
    <n v="3"/>
    <n v="1"/>
    <n v="9"/>
    <n v="9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Yvonne"/>
    <s v="Rainey"/>
    <n v="88710"/>
    <n v="108890"/>
    <s v="Self"/>
    <s v="Spokane City &amp; County CoC"/>
    <n v="5"/>
    <d v="2019-01-08T00:00:00"/>
    <d v="2019-01-22T00:00:00"/>
    <x v="6"/>
    <s v="499-86-4629"/>
    <s v="Full SSN"/>
    <d v="1982-12-30T00:00:00"/>
    <s v="Full DOB Reported"/>
    <n v="36"/>
    <n v="37"/>
    <s v="Black or African American"/>
    <s v="Non-Hispanic/Latino"/>
    <s v="Female"/>
    <s v="No"/>
    <s v="No"/>
    <s v="Staying or living in a family member's room, apartment or house"/>
    <s v=""/>
    <s v=""/>
    <s v=""/>
    <s v="One week or more, but less than one month"/>
    <d v="2019-01-02T00:00:00"/>
    <n v="20"/>
    <s v="One time"/>
    <s v="One month (this time is the first month)"/>
    <s v=""/>
    <s v=""/>
    <s v=""/>
    <s v=""/>
    <s v=""/>
    <n v="14"/>
    <s v=""/>
    <m/>
    <s v="No Move-In Date"/>
    <s v="Category 1 - Homeless"/>
    <s v="Client refused"/>
    <s v="No"/>
    <s v=""/>
    <s v=""/>
    <d v="2019-01-08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4"/>
    <d v="2019-01-19T00:00:00"/>
    <d v="2019-01-08T00:00:00"/>
    <n v="8"/>
    <d v="2019-01-20T00:00:00"/>
    <d v="2019-01-09T00:00:00"/>
    <m/>
    <m/>
    <m/>
    <n v="0"/>
    <n v="0"/>
    <d v="2020-01-31T13:58:36"/>
    <n v="0"/>
    <n v="0"/>
    <s v="1"/>
    <s v=""/>
    <s v=""/>
    <s v=""/>
    <s v=""/>
    <s v="01/07/2019 - 07/23/2019: CC--CA-HFCA"/>
    <s v="01/08/2019 - 01/22/2019: FPS--ES--Open Doors"/>
    <s v=""/>
    <s v=""/>
    <s v=""/>
    <s v="No"/>
    <n v="1"/>
    <s v=""/>
    <s v=""/>
    <s v=""/>
    <s v=""/>
    <s v=""/>
    <s v=""/>
    <s v=""/>
    <n v="3"/>
    <n v="2"/>
    <n v="8"/>
    <n v="8"/>
    <s v=""/>
    <s v=""/>
    <s v=""/>
    <s v=""/>
    <s v="No"/>
    <s v="No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Deon"/>
    <s v="Rainey"/>
    <n v="88750"/>
    <n v="108890"/>
    <s v="Spouse"/>
    <s v=""/>
    <n v="5"/>
    <d v="2019-01-08T00:00:00"/>
    <d v="2019-01-22T00:00:00"/>
    <x v="6"/>
    <s v="248-77-4413"/>
    <s v="Full SSN"/>
    <d v="1987-02-11T00:00:00"/>
    <s v="Full DOB Reported"/>
    <n v="31"/>
    <n v="32"/>
    <s v="Black or African American"/>
    <s v="Non-Hispanic/Latino"/>
    <s v="Male"/>
    <s v="No"/>
    <s v="No"/>
    <s v="Staying or living in a family member's room, apartment or house"/>
    <s v=""/>
    <s v=""/>
    <s v=""/>
    <s v="One week or more, but less than one month"/>
    <d v="2019-01-02T00:00:00"/>
    <n v="20"/>
    <s v="One time"/>
    <s v="One month (this time is the first month)"/>
    <s v=""/>
    <s v=""/>
    <s v=""/>
    <s v=""/>
    <s v=""/>
    <n v="14"/>
    <s v=""/>
    <m/>
    <s v="No Move-In Date"/>
    <s v="Category 1 - Homeless"/>
    <s v="Client refused"/>
    <s v="No"/>
    <s v=""/>
    <s v=""/>
    <d v="2019-01-08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3"/>
    <d v="2019-01-19T00:00:00"/>
    <d v="2019-01-08T00:00:00"/>
    <n v="8"/>
    <d v="2019-01-20T00:00:00"/>
    <d v="2019-01-09T00:00:00"/>
    <m/>
    <m/>
    <m/>
    <n v="0"/>
    <n v="0"/>
    <d v="2020-01-31T13:58:36"/>
    <n v="0"/>
    <n v="0"/>
    <s v="1"/>
    <s v=""/>
    <s v=""/>
    <s v=""/>
    <s v=""/>
    <s v="01/07/2019 - 07/23/2019: CC--CA-HFCA"/>
    <s v="01/08/2019 - 01/22/2019: FPS--ES--Open Doors"/>
    <s v=""/>
    <s v=""/>
    <s v=""/>
    <s v="No"/>
    <n v="1"/>
    <s v=""/>
    <s v=""/>
    <s v=""/>
    <s v=""/>
    <s v=""/>
    <s v=""/>
    <s v=""/>
    <n v="3"/>
    <n v="2"/>
    <n v="8"/>
    <n v="8"/>
    <s v=""/>
    <s v=""/>
    <s v=""/>
    <s v=""/>
    <s v="No"/>
    <s v="No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Ruby"/>
    <s v="Rainey"/>
    <n v="88751"/>
    <n v="108890"/>
    <s v="Daughter"/>
    <s v=""/>
    <n v="5"/>
    <d v="2019-01-08T00:00:00"/>
    <d v="2019-01-22T00:00:00"/>
    <x v="6"/>
    <s v="161-11-8308"/>
    <s v="Full SSN"/>
    <d v="2016-11-01T00:00:00"/>
    <s v="Full DOB Reported"/>
    <n v="2"/>
    <n v="3"/>
    <s v="Black or African American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14"/>
    <s v=""/>
    <m/>
    <s v="No Move-In Date"/>
    <s v=""/>
    <s v="Client refused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08T00:00:00"/>
    <d v="2019-01-08T00:00:00"/>
    <n v="8"/>
    <d v="2019-01-20T00:00:00"/>
    <d v="2019-01-09T00:00:00"/>
    <m/>
    <m/>
    <m/>
    <n v="0"/>
    <n v="0"/>
    <d v="2020-01-31T13:58:36"/>
    <n v="0"/>
    <n v="0"/>
    <s v="1"/>
    <s v=""/>
    <s v=""/>
    <s v=""/>
    <s v=""/>
    <s v="01/07/2019 - 07/23/2019: CC--CA-HFCA"/>
    <s v="01/08/2019 - 01/22/2019: FPS--ES--Open Doors"/>
    <s v=""/>
    <s v=""/>
    <s v=""/>
    <s v="Yes"/>
    <n v="1"/>
    <s v=""/>
    <s v=""/>
    <s v=""/>
    <s v=""/>
    <s v=""/>
    <s v=""/>
    <s v=""/>
    <n v="3"/>
    <n v="2"/>
    <n v="8"/>
    <n v="8"/>
    <s v=""/>
    <s v=""/>
    <s v=""/>
    <s v=""/>
    <s v="No"/>
    <s v="No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Deon"/>
    <s v="Rainey"/>
    <n v="88752"/>
    <n v="108890"/>
    <s v="Son"/>
    <s v=""/>
    <n v="5"/>
    <d v="2019-01-08T00:00:00"/>
    <d v="2019-01-22T00:00:00"/>
    <x v="6"/>
    <s v="672-31-1556"/>
    <s v="Full SSN"/>
    <d v="2018-09-30T00:00:00"/>
    <s v="Full DOB Reported"/>
    <n v="0"/>
    <n v="1"/>
    <s v="Black or African American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4"/>
    <s v=""/>
    <m/>
    <s v="No Move-In Date"/>
    <s v=""/>
    <s v="Client refused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08T00:00:00"/>
    <d v="2019-01-08T00:00:00"/>
    <n v="8"/>
    <d v="2019-01-20T00:00:00"/>
    <d v="2019-01-09T00:00:00"/>
    <m/>
    <m/>
    <m/>
    <n v="0"/>
    <n v="0"/>
    <d v="2020-01-31T13:58:36"/>
    <n v="0"/>
    <n v="0"/>
    <s v="1"/>
    <s v=""/>
    <s v=""/>
    <s v=""/>
    <s v=""/>
    <s v="01/07/2019 - 07/23/2019: CC--CA-HFCA"/>
    <s v="01/08/2019 - 01/22/2019: FPS--ES--Open Doors"/>
    <s v=""/>
    <s v=""/>
    <s v=""/>
    <s v="Yes"/>
    <n v="1"/>
    <s v=""/>
    <s v=""/>
    <s v=""/>
    <s v=""/>
    <s v=""/>
    <s v=""/>
    <s v=""/>
    <n v="3"/>
    <n v="2"/>
    <n v="8"/>
    <n v="8"/>
    <s v=""/>
    <s v=""/>
    <s v=""/>
    <s v=""/>
    <s v="No"/>
    <s v="No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Zahvenie"/>
    <s v="Jones"/>
    <n v="88753"/>
    <n v="108890"/>
    <s v="Daughter"/>
    <s v=""/>
    <n v="5"/>
    <d v="2019-01-08T00:00:00"/>
    <d v="2019-01-22T00:00:00"/>
    <x v="6"/>
    <s v="444-31-3881"/>
    <s v="Full SSN"/>
    <d v="2011-08-05T00:00:00"/>
    <s v="Full DOB Reported"/>
    <n v="7"/>
    <n v="8"/>
    <s v="Black or African American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14"/>
    <s v=""/>
    <m/>
    <s v="No Move-In Date"/>
    <s v=""/>
    <s v="No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Data not collected"/>
    <s v=""/>
    <s v=""/>
    <s v=""/>
    <s v=""/>
    <s v=""/>
    <s v=""/>
    <s v=""/>
    <s v=""/>
    <s v=""/>
    <m/>
    <s v="True"/>
    <s v="500"/>
    <s v="Client may be seen by others"/>
    <n v="1"/>
    <d v="2019-01-08T00:00:00"/>
    <d v="2019-01-08T00:00:00"/>
    <n v="8"/>
    <d v="2019-01-20T00:00:00"/>
    <d v="2019-01-09T00:00:00"/>
    <m/>
    <m/>
    <m/>
    <n v="0"/>
    <n v="0"/>
    <d v="2020-01-31T13:58:36"/>
    <n v="0"/>
    <n v="0"/>
    <s v="1"/>
    <s v=""/>
    <s v=""/>
    <s v=""/>
    <s v=""/>
    <s v="01/07/2019 - 07/23/2019: CC--CA-HFCA"/>
    <s v="01/08/2019 - 01/22/2019: FPS--ES--Open Doors"/>
    <s v=""/>
    <s v=""/>
    <s v=""/>
    <s v="Yes"/>
    <n v="1"/>
    <s v=""/>
    <s v=""/>
    <s v=""/>
    <s v=""/>
    <s v=""/>
    <s v=""/>
    <s v=""/>
    <n v="3"/>
    <n v="2"/>
    <n v="8"/>
    <n v="8"/>
    <s v=""/>
    <s v=""/>
    <s v=""/>
    <s v=""/>
    <s v="No"/>
    <s v="No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Britney"/>
    <s v="Bailey"/>
    <n v="88417"/>
    <n v="108953"/>
    <s v="Self"/>
    <s v="Spokane City &amp; County CoC"/>
    <n v="3"/>
    <d v="2018-12-13T00:00:00"/>
    <d v="2019-01-14T00:00:00"/>
    <x v="4"/>
    <s v="477-17-1727"/>
    <s v="Full SSN"/>
    <d v="1989-03-06T00:00:00"/>
    <s v="Full DOB Reported"/>
    <n v="29"/>
    <n v="30"/>
    <s v="White"/>
    <s v="Non-Hispanic/Latino"/>
    <s v="Female"/>
    <s v="Yes"/>
    <s v="No"/>
    <s v="Place not meant for habitation"/>
    <s v=""/>
    <s v=""/>
    <s v=""/>
    <s v="90 days or more, but less than one year"/>
    <d v="2018-10-01T00:00:00"/>
    <n v="105"/>
    <s v="Four or more times"/>
    <s v="More than 12 months"/>
    <s v="Client refused"/>
    <s v=""/>
    <s v=""/>
    <s v=""/>
    <s v=""/>
    <n v="32"/>
    <s v=""/>
    <m/>
    <s v="No Move-In Date"/>
    <s v=""/>
    <s v="Client refused"/>
    <s v="No"/>
    <s v=""/>
    <s v=""/>
    <d v="2018-12-13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13T00:00:00"/>
    <d v="2018-12-13T00:00:00"/>
    <n v="0"/>
    <m/>
    <m/>
    <m/>
    <m/>
    <m/>
    <n v="0"/>
    <n v="0"/>
    <d v="2020-01-31T13:58:36"/>
    <n v="2"/>
    <n v="0"/>
    <s v="1"/>
    <s v=""/>
    <s v=""/>
    <s v=""/>
    <s v=""/>
    <s v=""/>
    <s v="12/13/2018 - 01/14/2019: FPS--ES--Open Doors"/>
    <s v=""/>
    <s v=""/>
    <s v=""/>
    <s v="No"/>
    <n v="1"/>
    <s v=""/>
    <s v=""/>
    <s v=""/>
    <s v=""/>
    <s v=""/>
    <s v="Mental Illness"/>
    <s v="Physical Disability"/>
    <n v="1"/>
    <n v="2"/>
    <n v="0"/>
    <n v="0"/>
    <s v=""/>
    <s v=""/>
    <s v=""/>
    <s v=""/>
    <s v="No"/>
    <s v="No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hristopher"/>
    <s v="Theisen"/>
    <n v="88878"/>
    <n v="108953"/>
    <s v="Significant Other (Non-Married)"/>
    <s v=""/>
    <n v="3"/>
    <d v="2018-12-13T00:00:00"/>
    <d v="2019-01-14T00:00:00"/>
    <x v="4"/>
    <s v=""/>
    <s v="Client Refused"/>
    <d v="1970-02-20T00:00:00"/>
    <s v="Full DOB Reported"/>
    <n v="48"/>
    <n v="49"/>
    <s v="White"/>
    <s v="Non-Hispanic/Latino"/>
    <s v="Male"/>
    <s v="Client refused"/>
    <s v="Client refused"/>
    <s v="Client refused"/>
    <s v=""/>
    <s v=""/>
    <s v=""/>
    <s v="Client refused"/>
    <d v="2018-12-13T00:00:00"/>
    <n v="32"/>
    <s v="Client refused"/>
    <s v="Client refused"/>
    <s v="Client refused"/>
    <s v=""/>
    <s v=""/>
    <s v=""/>
    <s v=""/>
    <n v="32"/>
    <s v=""/>
    <m/>
    <s v="No Move-In Date"/>
    <s v=""/>
    <s v="Client refused"/>
    <s v="Refused"/>
    <s v=""/>
    <s v=""/>
    <d v="2018-12-13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13T00:00:00"/>
    <d v="2018-12-13T00:00:00"/>
    <n v="0"/>
    <m/>
    <m/>
    <m/>
    <m/>
    <m/>
    <n v="0"/>
    <n v="0"/>
    <d v="2020-01-31T13:58:36"/>
    <n v="0"/>
    <n v="0"/>
    <s v="1"/>
    <s v=""/>
    <s v=""/>
    <s v=""/>
    <s v=""/>
    <s v=""/>
    <s v="12/13/2018 - 01/14/2019: FPS--ES--Open Doors"/>
    <s v=""/>
    <s v=""/>
    <s v=""/>
    <s v="No"/>
    <n v="1"/>
    <s v=""/>
    <s v=""/>
    <s v=""/>
    <s v=""/>
    <s v=""/>
    <s v=""/>
    <s v=""/>
    <n v="1"/>
    <n v="2"/>
    <n v="0"/>
    <n v="0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Ryan"/>
    <s v="Theisen"/>
    <n v="88879"/>
    <n v="108953"/>
    <s v="Other Non-Family"/>
    <s v=""/>
    <n v="3"/>
    <d v="2018-12-13T00:00:00"/>
    <d v="2019-01-14T00:00:00"/>
    <x v="4"/>
    <s v=""/>
    <s v="Client Refused"/>
    <d v="2010-01-01T00:00:00"/>
    <s v="Approximate or Partial DOB Reported"/>
    <n v="8"/>
    <n v="10"/>
    <s v="White"/>
    <s v="Non-Hispanic/Latino"/>
    <s v="Male"/>
    <s v=""/>
    <s v="No"/>
    <s v=""/>
    <s v=""/>
    <s v=""/>
    <s v=""/>
    <s v=""/>
    <m/>
    <m/>
    <s v=""/>
    <s v=""/>
    <s v="Client refused"/>
    <s v=""/>
    <s v=""/>
    <s v=""/>
    <s v=""/>
    <n v="32"/>
    <s v=""/>
    <m/>
    <s v="No Move-In Date"/>
    <s v=""/>
    <s v="Client refused"/>
    <s v="Refused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8-12-13T00:00:00"/>
    <d v="2018-12-13T00:00:00"/>
    <n v="0"/>
    <m/>
    <m/>
    <m/>
    <m/>
    <m/>
    <n v="0"/>
    <n v="0"/>
    <d v="2020-01-31T13:58:36"/>
    <n v="0"/>
    <n v="0"/>
    <s v="1"/>
    <s v=""/>
    <s v=""/>
    <s v=""/>
    <s v=""/>
    <s v=""/>
    <s v="12/13/2018 - 01/14/2019: FPS--ES--Open Doors"/>
    <s v=""/>
    <s v=""/>
    <s v=""/>
    <s v="Yes"/>
    <n v="1"/>
    <s v=""/>
    <s v=""/>
    <s v=""/>
    <s v=""/>
    <s v=""/>
    <s v=""/>
    <s v=""/>
    <n v="1"/>
    <n v="2"/>
    <n v="0"/>
    <n v="0"/>
    <s v=""/>
    <s v=""/>
    <s v=""/>
    <s v=""/>
    <s v="No"/>
    <s v="No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Serena Graves"/>
    <s v="Landon"/>
    <s v="Deweese"/>
    <n v="48963"/>
    <n v="109039"/>
    <s v="Son"/>
    <s v=""/>
    <n v="3"/>
    <d v="2019-01-11T00:00:00"/>
    <d v="2019-01-12T00:00:00"/>
    <x v="4"/>
    <s v="776-06-0153"/>
    <s v="Full SSN"/>
    <d v="2011-08-10T00:00:00"/>
    <s v="Full DOB Reported"/>
    <n v="7"/>
    <n v="8"/>
    <s v="White"/>
    <s v="Hispanic/Latino"/>
    <s v="Male"/>
    <s v=""/>
    <s v="No"/>
    <s v=""/>
    <s v=""/>
    <s v=""/>
    <s v=""/>
    <s v=""/>
    <m/>
    <m/>
    <s v=""/>
    <s v=""/>
    <s v=""/>
    <s v=""/>
    <s v=""/>
    <s v=""/>
    <s v=""/>
    <n v="1"/>
    <s v=""/>
    <m/>
    <s v="No Move-In Date"/>
    <s v="Category 3 - Homeless only under other federal statutes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o School Completed"/>
    <s v=""/>
    <s v=""/>
    <s v=""/>
    <s v=""/>
    <s v=""/>
    <s v=""/>
    <s v=""/>
    <s v=""/>
    <s v=""/>
    <m/>
    <s v="True"/>
    <s v="500"/>
    <s v="Client may be seen by others"/>
    <n v="1"/>
    <d v="2019-01-11T00:00:00"/>
    <d v="2019-01-11T00:00:00"/>
    <n v="0"/>
    <m/>
    <m/>
    <m/>
    <m/>
    <m/>
    <n v="0"/>
    <n v="0"/>
    <d v="2020-01-31T13:58:36"/>
    <n v="0"/>
    <n v="0"/>
    <s v="1"/>
    <s v=""/>
    <s v=""/>
    <s v="12/21/2016 - 06/30/2017: County--RRH--Homeless Student Program"/>
    <s v=""/>
    <s v="09/01/2016 - 06/01/2017: CC--CA-HFCA"/>
    <s v="01/11/2019 - 01/12/2019: FPS--ES--Open Doors"/>
    <s v=""/>
    <s v=""/>
    <s v="05/08/2014 - 09/30/2014: GI--SSVF--Priority II--HP"/>
    <s v="Yes"/>
    <n v="1"/>
    <s v=""/>
    <s v=""/>
    <s v=""/>
    <s v=""/>
    <s v=""/>
    <s v=""/>
    <s v=""/>
    <n v="3"/>
    <n v="0"/>
    <n v="0"/>
    <n v="0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Serena Graves"/>
    <s v="Matayis"/>
    <s v="Deweese-Moses"/>
    <n v="68537"/>
    <n v="109039"/>
    <s v="Son"/>
    <s v=""/>
    <n v="3"/>
    <d v="2019-01-11T00:00:00"/>
    <d v="2019-01-12T00:00:00"/>
    <x v="4"/>
    <s v="535-61-8514"/>
    <s v="Full SSN"/>
    <d v="2007-04-03T00:00:00"/>
    <s v="Full DOB Reported"/>
    <n v="11"/>
    <n v="12"/>
    <s v="American Indian or Alaska Native"/>
    <s v="Non-Hispanic/Latino"/>
    <s v="Male"/>
    <s v="No"/>
    <s v="Yes"/>
    <s v=""/>
    <s v=""/>
    <s v=""/>
    <s v=""/>
    <s v=""/>
    <m/>
    <m/>
    <s v=""/>
    <s v=""/>
    <s v=""/>
    <s v=""/>
    <s v=""/>
    <s v=""/>
    <s v=""/>
    <n v="1"/>
    <s v=""/>
    <m/>
    <s v="No Move-In Date"/>
    <s v="Category 3 - Homeless only under other federal statutes"/>
    <s v="Yes"/>
    <s v=""/>
    <s v=""/>
    <s v=""/>
    <m/>
    <s v="No Engagement Date"/>
    <s v="Yes"/>
    <s v=""/>
    <s v="Yes"/>
    <s v="Household with Adults and Children"/>
    <s v=""/>
    <s v=""/>
    <s v=""/>
    <m/>
    <s v=""/>
    <s v=""/>
    <s v=""/>
    <s v=""/>
    <s v="10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1-11T00:00:00"/>
    <d v="2019-01-11T00:00:00"/>
    <n v="0"/>
    <m/>
    <m/>
    <m/>
    <m/>
    <m/>
    <n v="0"/>
    <n v="0"/>
    <d v="2020-01-31T13:58:36"/>
    <n v="1"/>
    <n v="0"/>
    <s v="1"/>
    <s v=""/>
    <s v=""/>
    <s v="12/21/2016 - 06/30/2017: County--RRH--Homeless Student Program"/>
    <s v=""/>
    <s v="09/01/2016 - 06/01/2017: CC--CA-HFCA"/>
    <s v="01/11/2019 - 01/12/2019: FPS--ES--Open Doors"/>
    <s v=""/>
    <s v=""/>
    <s v=""/>
    <s v="Yes"/>
    <n v="1"/>
    <s v=""/>
    <s v=""/>
    <s v=""/>
    <s v=""/>
    <s v=""/>
    <s v="Mental Illness"/>
    <s v=""/>
    <n v="3"/>
    <n v="0"/>
    <n v="0"/>
    <n v="0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Serena Graves"/>
    <s v="Amaiya"/>
    <s v="Deweese"/>
    <n v="68538"/>
    <n v="109039"/>
    <s v="Daughter"/>
    <s v=""/>
    <n v="3"/>
    <d v="2019-01-11T00:00:00"/>
    <d v="2019-01-12T00:00:00"/>
    <x v="4"/>
    <s v="532-67-8787"/>
    <s v="Full SSN"/>
    <d v="2009-04-12T00:00:00"/>
    <s v="Full DOB Reported"/>
    <n v="9"/>
    <n v="10"/>
    <s v="White"/>
    <s v="Non-Hispanic/Latino"/>
    <s v="Female"/>
    <s v="No"/>
    <s v="No"/>
    <s v=""/>
    <s v=""/>
    <s v=""/>
    <s v=""/>
    <s v=""/>
    <m/>
    <m/>
    <s v=""/>
    <s v=""/>
    <s v=""/>
    <s v=""/>
    <s v=""/>
    <s v=""/>
    <s v=""/>
    <n v="1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Data not collected"/>
    <s v=""/>
    <s v=""/>
    <s v=""/>
    <s v=""/>
    <s v=""/>
    <s v=""/>
    <s v=""/>
    <s v=""/>
    <s v=""/>
    <m/>
    <s v="True"/>
    <s v="500"/>
    <s v="Client may be seen by others"/>
    <n v="1"/>
    <d v="2019-01-11T00:00:00"/>
    <d v="2019-01-11T00:00:00"/>
    <n v="0"/>
    <m/>
    <m/>
    <m/>
    <m/>
    <m/>
    <n v="0"/>
    <n v="0"/>
    <d v="2020-01-31T13:58:36"/>
    <n v="0"/>
    <n v="0"/>
    <s v="1"/>
    <s v=""/>
    <s v=""/>
    <s v="12/21/2016 - 06/30/2017: County--RRH--Homeless Student Program"/>
    <s v=""/>
    <s v="09/01/2016 - 06/01/2017: CC--CA-HFCA"/>
    <s v="01/11/2019 - 01/12/2019: FPS--ES--Open Doors"/>
    <s v=""/>
    <s v=""/>
    <s v=""/>
    <s v="Yes"/>
    <n v="1"/>
    <s v=""/>
    <s v=""/>
    <s v=""/>
    <s v=""/>
    <s v=""/>
    <s v=""/>
    <s v=""/>
    <n v="3"/>
    <n v="0"/>
    <n v="0"/>
    <n v="0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gelina"/>
    <s v="Steed"/>
    <n v="88938"/>
    <n v="109167"/>
    <s v="Daughter"/>
    <s v=""/>
    <n v="4"/>
    <d v="2019-01-08T00:00:00"/>
    <d v="2019-03-05T00:00:00"/>
    <x v="4"/>
    <s v=""/>
    <s v="Client Refused"/>
    <d v="2005-05-24T00:00:00"/>
    <s v="Full DOB Reported"/>
    <n v="13"/>
    <n v="14"/>
    <s v="White"/>
    <s v="Non-Hispanic/Latino"/>
    <s v="Female"/>
    <s v=""/>
    <s v="Yes"/>
    <s v=""/>
    <s v=""/>
    <s v=""/>
    <s v=""/>
    <s v=""/>
    <m/>
    <m/>
    <s v=""/>
    <s v=""/>
    <s v="Client refused"/>
    <s v=""/>
    <s v=""/>
    <s v=""/>
    <s v=""/>
    <n v="56"/>
    <s v=""/>
    <m/>
    <s v="No Move-In Date"/>
    <s v=""/>
    <s v="Yes"/>
    <s v=""/>
    <s v=""/>
    <s v=""/>
    <m/>
    <s v="No Engagement Date"/>
    <s v="Yes"/>
    <s v=""/>
    <s v="Client refused"/>
    <s v="Household with Adults and Children"/>
    <s v=""/>
    <s v=""/>
    <s v=""/>
    <m/>
    <s v=""/>
    <s v=""/>
    <s v=""/>
    <s v=""/>
    <s v="Data not collected"/>
    <s v="Client refused"/>
    <s v=""/>
    <s v=""/>
    <s v=""/>
    <s v=""/>
    <s v=""/>
    <s v=""/>
    <s v=""/>
    <s v=""/>
    <m/>
    <s v="True"/>
    <s v="500"/>
    <s v="Client may be seen by others"/>
    <n v="2"/>
    <d v="2019-01-14T00:00:00"/>
    <d v="2019-01-08T00:00:00"/>
    <n v="17"/>
    <d v="2019-01-31T00:00:00"/>
    <d v="2019-01-08T00:00:00"/>
    <m/>
    <m/>
    <m/>
    <n v="0"/>
    <n v="0"/>
    <d v="2020-01-31T13:58:36"/>
    <n v="2"/>
    <n v="0"/>
    <s v="1"/>
    <s v=""/>
    <s v=""/>
    <s v=""/>
    <s v=""/>
    <s v="01/23/2019 - 08/26/2019: CC--CA-HFCA"/>
    <s v="01/08/2019 - 03/05/2019: FPS--ES--Open Doors"/>
    <s v=""/>
    <s v=""/>
    <s v=""/>
    <s v="Yes"/>
    <n v="1"/>
    <s v=""/>
    <s v=""/>
    <s v="Developmental Disability"/>
    <s v=""/>
    <s v=""/>
    <s v="Mental Illness"/>
    <s v=""/>
    <n v="2"/>
    <n v="2"/>
    <n v="17"/>
    <n v="17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Jacob"/>
    <s v="Steed"/>
    <n v="88552"/>
    <n v="109167"/>
    <s v="Self"/>
    <s v="Spokane City &amp; County CoC"/>
    <n v="4"/>
    <d v="2019-01-08T00:00:00"/>
    <d v="2019-03-05T00:00:00"/>
    <x v="4"/>
    <s v="536-94-3218"/>
    <s v="Full SSN"/>
    <d v="1981-06-04T00:00:00"/>
    <s v="Full DOB Reported"/>
    <n v="37"/>
    <n v="38"/>
    <s v="White"/>
    <s v="Non-Hispanic/Latino"/>
    <s v="Male"/>
    <s v="No"/>
    <s v="Yes"/>
    <s v="Staying or living in a family member's room, apartment or house"/>
    <s v=""/>
    <s v=""/>
    <s v=""/>
    <s v="90 days or more, but less than one year"/>
    <d v="2018-09-01T00:00:00"/>
    <n v="185"/>
    <s v="Three times"/>
    <s v="2"/>
    <s v="Full address reported"/>
    <s v="123 N Bernard St"/>
    <s v="WA"/>
    <s v="99201"/>
    <s v=""/>
    <n v="56"/>
    <s v=""/>
    <m/>
    <s v="No Move-In Date"/>
    <s v="Category 1 - Homeless"/>
    <s v="Yes"/>
    <s v="No"/>
    <s v=""/>
    <s v=""/>
    <d v="2019-01-10T00:00:00"/>
    <s v="2"/>
    <s v=""/>
    <s v=""/>
    <s v=""/>
    <s v="Household with Adults and Children"/>
    <s v="47.65822433739355"/>
    <s v="-117.41605372280821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3"/>
    <d v="2019-02-01T00:00:00"/>
    <d v="2019-01-08T00:00:00"/>
    <n v="16"/>
    <d v="2019-01-31T00:00:00"/>
    <d v="2019-01-08T00:00:00"/>
    <m/>
    <m/>
    <m/>
    <n v="1"/>
    <n v="0"/>
    <d v="2020-01-31T13:58:36"/>
    <n v="3"/>
    <n v="0"/>
    <s v="1"/>
    <s v=""/>
    <s v=""/>
    <s v=""/>
    <s v=""/>
    <s v="01/23/2019 - 08/26/2019: CC--CA-HFCA"/>
    <s v="01/08/2019 - 03/05/2019: FPS--ES--Open Doors"/>
    <s v=""/>
    <s v=""/>
    <s v=""/>
    <s v="No"/>
    <n v="1"/>
    <s v=""/>
    <s v=""/>
    <s v="Developmental Disability"/>
    <s v=""/>
    <s v=""/>
    <s v="Mental Illness"/>
    <s v="Physical Disability"/>
    <n v="2"/>
    <n v="2"/>
    <n v="16"/>
    <n v="1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BreAyan"/>
    <s v="Lane"/>
    <n v="62069"/>
    <n v="109167"/>
    <s v="Spouse"/>
    <s v=""/>
    <n v="4"/>
    <d v="2019-01-08T00:00:00"/>
    <d v="2019-03-05T00:00:00"/>
    <x v="4"/>
    <s v="538-41-9124"/>
    <s v="Full SSN"/>
    <d v="1998-06-10T00:00:00"/>
    <s v="Full DOB Reported"/>
    <n v="20"/>
    <n v="21"/>
    <s v="White"/>
    <s v="Non-Hispanic/Latino"/>
    <s v="Female"/>
    <s v="No"/>
    <s v="Yes"/>
    <s v="Staying or living in a family member's room, apartment or house"/>
    <s v=""/>
    <s v=""/>
    <s v=""/>
    <s v="90 days or more, but less than one year"/>
    <d v="2019-09-01T00:00:00"/>
    <n v="-180"/>
    <s v="Three times"/>
    <s v="2"/>
    <s v="Client refused"/>
    <s v=""/>
    <s v=""/>
    <s v=""/>
    <s v=""/>
    <n v="56"/>
    <s v=""/>
    <m/>
    <s v="No Move-In Date"/>
    <s v="Category 1 - Homeless"/>
    <s v="Yes"/>
    <s v="No"/>
    <s v=""/>
    <s v=""/>
    <d v="2019-01-10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2"/>
    <d v="2019-01-13T00:00:00"/>
    <d v="2019-01-08T00:00:00"/>
    <n v="9"/>
    <d v="2019-01-18T00:00:00"/>
    <d v="2019-01-08T00:00:00"/>
    <m/>
    <m/>
    <m/>
    <n v="0"/>
    <n v="0"/>
    <d v="2020-01-31T13:58:36"/>
    <n v="3"/>
    <n v="0"/>
    <s v="1"/>
    <s v=""/>
    <s v=""/>
    <s v="08/27/2015 - 03/08/2016: GI--SSVF--Priority I--RRH"/>
    <s v="08/06/2019 - 12/02/2019: Transitions--SSO--WA0125--Womens Hearth"/>
    <s v="10/15/2019 - 01/20/2020: CC--CA-HFCA"/>
    <s v="04/17/2019 - 04/19/2019: FPS--ES--Open Doors"/>
    <s v="11/07/2019 - 12/19/2019: CC--TH--WA0109--SMS"/>
    <s v=""/>
    <s v=""/>
    <s v="Yes"/>
    <n v="1"/>
    <s v=""/>
    <s v=""/>
    <s v="Developmental Disability"/>
    <s v="Drug Abuse"/>
    <s v=""/>
    <s v="Mental Illness"/>
    <s v=""/>
    <n v="2"/>
    <n v="2"/>
    <n v="9"/>
    <n v="9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Draven"/>
    <s v="Steed"/>
    <n v="89369"/>
    <n v="109167"/>
    <s v="Son"/>
    <s v=""/>
    <n v="4"/>
    <d v="2019-01-29T00:00:00"/>
    <d v="2019-03-05T00:00:00"/>
    <x v="4"/>
    <s v=""/>
    <s v="Client Refused"/>
    <d v="2006-05-28T00:00:00"/>
    <s v="Full DOB Reported"/>
    <n v="12"/>
    <n v="13"/>
    <s v="White"/>
    <s v="Non-Hispanic/Latino"/>
    <s v="Male"/>
    <s v=""/>
    <s v="Client refused"/>
    <s v=""/>
    <s v=""/>
    <s v=""/>
    <s v=""/>
    <s v=""/>
    <m/>
    <m/>
    <s v=""/>
    <s v=""/>
    <s v="Client refused"/>
    <s v=""/>
    <s v=""/>
    <s v=""/>
    <s v=""/>
    <n v="35"/>
    <s v=""/>
    <m/>
    <s v="No Move-In Date"/>
    <s v=""/>
    <s v="Client refused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1"/>
    <d v="2019-01-29T00:00:00"/>
    <d v="2019-01-29T00:00:00"/>
    <n v="3"/>
    <d v="2019-01-31T00:00:00"/>
    <d v="2019-01-29T00:00:00"/>
    <m/>
    <m/>
    <m/>
    <n v="0"/>
    <n v="0"/>
    <d v="2020-01-31T13:58:36"/>
    <n v="0"/>
    <n v="0"/>
    <s v="1"/>
    <s v=""/>
    <s v=""/>
    <s v=""/>
    <s v=""/>
    <s v=""/>
    <s v="01/29/2019 - 03/05/2019: FPS--ES--Open Doors"/>
    <s v=""/>
    <s v=""/>
    <s v=""/>
    <s v="Yes"/>
    <n v="1"/>
    <s v=""/>
    <s v=""/>
    <s v=""/>
    <s v=""/>
    <s v=""/>
    <s v=""/>
    <s v=""/>
    <n v="2"/>
    <n v="2"/>
    <n v="3"/>
    <n v="3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Morgan"/>
    <s v="Marlor"/>
    <n v="88944"/>
    <n v="109263"/>
    <s v="Self"/>
    <s v="Spokane City &amp; County CoC"/>
    <n v="3"/>
    <d v="2019-01-14T00:00:00"/>
    <d v="2019-01-16T00:00:00"/>
    <x v="5"/>
    <s v="624-84-4447"/>
    <s v="Full SSN"/>
    <d v="1993-12-07T00:00:00"/>
    <s v="Full DOB Reported"/>
    <n v="25"/>
    <n v="26"/>
    <s v="White"/>
    <s v="Non-Hispanic/Latino"/>
    <s v="Female"/>
    <s v="No"/>
    <s v="No"/>
    <s v="Rental by client, no ongoing housing subsidy"/>
    <s v=""/>
    <s v=""/>
    <s v=""/>
    <s v="One year or longer"/>
    <d v="2019-01-14T00:00:00"/>
    <n v="2"/>
    <s v="One time"/>
    <s v="One month (this time is the first month)"/>
    <s v="Full address reported"/>
    <s v="3819 W Fort George Wright Dr"/>
    <s v="WA"/>
    <s v="99224"/>
    <s v=""/>
    <n v="2"/>
    <s v=""/>
    <m/>
    <s v="No Move-In Date"/>
    <s v="Category 1 - Homeless"/>
    <s v="Yes"/>
    <s v="No"/>
    <s v=""/>
    <s v=""/>
    <d v="2019-01-15T00:00:00"/>
    <s v="1"/>
    <s v=""/>
    <s v=""/>
    <s v=""/>
    <s v="Household with Adults and Children"/>
    <s v="47.67368574510736"/>
    <s v="-117.46611269323803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14T00:00:00"/>
    <d v="2019-01-14T00:00:00"/>
    <n v="1"/>
    <d v="2019-01-14T00:00:00"/>
    <d v="2019-01-14T00:00:00"/>
    <n v="459"/>
    <m/>
    <n v="459"/>
    <n v="1"/>
    <n v="1"/>
    <d v="2020-01-31T13:58:36"/>
    <n v="0"/>
    <n v="0"/>
    <s v="1"/>
    <s v=""/>
    <s v=""/>
    <s v=""/>
    <s v=""/>
    <s v="09/17/2019 - Current: CC--CA-HFCA"/>
    <s v="01/14/2019 - 01/16/2019: FPS--ES--Open Doors"/>
    <s v=""/>
    <s v=""/>
    <s v=""/>
    <s v="No"/>
    <n v="1"/>
    <s v=""/>
    <s v=""/>
    <s v=""/>
    <s v=""/>
    <s v=""/>
    <s v=""/>
    <s v=""/>
    <n v="1"/>
    <n v="2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459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Carlin"/>
    <s v="Shumway"/>
    <n v="88945"/>
    <n v="109263"/>
    <s v="Significant Other (Non-Married)"/>
    <s v=""/>
    <n v="3"/>
    <d v="2019-01-14T00:00:00"/>
    <d v="2019-01-16T00:00:00"/>
    <x v="5"/>
    <s v="???-??-5967"/>
    <s v="Approximate or partial SSN reported"/>
    <d v="1995-05-16T00:00:00"/>
    <s v="Full DOB Reported"/>
    <n v="23"/>
    <n v="24"/>
    <s v="White"/>
    <s v="Non-Hispanic/Latino"/>
    <s v="Male"/>
    <s v="No"/>
    <s v="Yes"/>
    <s v="Rental by client, no ongoing housing subsidy"/>
    <s v=""/>
    <s v=""/>
    <s v=""/>
    <s v="One year or longer"/>
    <d v="2019-01-14T00:00:00"/>
    <n v="2"/>
    <s v="One time"/>
    <s v="One month (this time is the first month)"/>
    <s v=""/>
    <s v=""/>
    <s v=""/>
    <s v=""/>
    <s v=""/>
    <n v="2"/>
    <s v=""/>
    <m/>
    <s v="No Move-In Date"/>
    <s v="Category 1 - Homeless"/>
    <s v="Yes"/>
    <s v="No"/>
    <s v=""/>
    <s v=""/>
    <d v="2019-01-15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14T00:00:00"/>
    <d v="2019-01-14T00:00:00"/>
    <n v="1"/>
    <d v="2019-01-14T00:00:00"/>
    <d v="2019-01-14T00:00:00"/>
    <m/>
    <m/>
    <m/>
    <n v="0"/>
    <n v="0"/>
    <d v="2020-01-31T13:58:36"/>
    <n v="1"/>
    <n v="0"/>
    <s v="1"/>
    <s v=""/>
    <s v=""/>
    <s v=""/>
    <s v=""/>
    <s v="09/17/2019 - Current: CC--CA-HFCA"/>
    <s v="01/14/2019 - 01/16/2019: FPS--ES--Open Doors"/>
    <s v=""/>
    <s v=""/>
    <s v=""/>
    <s v="Yes"/>
    <n v="1"/>
    <s v=""/>
    <s v="Chronic Health"/>
    <s v=""/>
    <s v=""/>
    <s v=""/>
    <s v=""/>
    <s v=""/>
    <n v="1"/>
    <n v="2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Sylas"/>
    <s v="Shumway"/>
    <n v="88946"/>
    <n v="109263"/>
    <s v="Son"/>
    <s v=""/>
    <n v="3"/>
    <d v="2019-01-14T00:00:00"/>
    <d v="2019-01-16T00:00:00"/>
    <x v="5"/>
    <s v=""/>
    <s v="Client doesn't know"/>
    <d v="2018-08-25T00:00:00"/>
    <s v="Full DOB Reported"/>
    <n v="0"/>
    <n v="1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2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14T00:00:00"/>
    <d v="2019-01-14T00:00:00"/>
    <n v="1"/>
    <d v="2019-01-14T00:00:00"/>
    <d v="2019-01-14T00:00:00"/>
    <m/>
    <m/>
    <m/>
    <n v="0"/>
    <n v="0"/>
    <d v="2020-01-31T13:58:36"/>
    <n v="0"/>
    <n v="0"/>
    <s v="1"/>
    <s v=""/>
    <s v=""/>
    <s v=""/>
    <s v=""/>
    <s v="09/17/2019 - Current: CC--CA-HFCA"/>
    <s v="01/14/2019 - 01/16/2019: FPS--ES--Open Doors"/>
    <s v=""/>
    <s v=""/>
    <s v=""/>
    <s v="Yes"/>
    <n v="1"/>
    <s v=""/>
    <s v=""/>
    <s v=""/>
    <s v=""/>
    <s v=""/>
    <s v=""/>
    <s v=""/>
    <n v="1"/>
    <n v="2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Laticha"/>
    <s v="White"/>
    <n v="87035"/>
    <n v="109698"/>
    <s v="Self"/>
    <s v="Spokane City &amp; County CoC"/>
    <n v="2"/>
    <d v="2019-01-05T00:00:00"/>
    <d v="2019-02-01T00:00:00"/>
    <x v="2"/>
    <s v="591-10-1911"/>
    <s v="Full SSN"/>
    <d v="1980-08-18T00:00:00"/>
    <s v="Full DOB Reported"/>
    <n v="38"/>
    <n v="39"/>
    <s v="White"/>
    <s v="Non-Hispanic/Latino"/>
    <s v="Female"/>
    <s v="No"/>
    <s v="Yes"/>
    <s v="Hotel or motel paid for without emergency shelter voucher"/>
    <s v=""/>
    <s v=""/>
    <s v=""/>
    <s v="One year or longer"/>
    <d v="2018-08-01T00:00:00"/>
    <n v="184"/>
    <s v="One time"/>
    <s v="5"/>
    <s v=""/>
    <s v=""/>
    <s v=""/>
    <s v=""/>
    <s v=""/>
    <n v="27"/>
    <s v=""/>
    <m/>
    <s v="No Move-In Date"/>
    <s v="Category 1 - Homeless"/>
    <s v="Yes"/>
    <s v="No"/>
    <s v=""/>
    <s v=""/>
    <d v="2019-01-09T00:00:00"/>
    <s v="4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05T00:00:00"/>
    <d v="2019-01-05T00:00:00"/>
    <n v="12"/>
    <d v="2019-01-31T00:00:00"/>
    <d v="2019-01-15T00:00:00"/>
    <n v="1344"/>
    <m/>
    <n v="1200"/>
    <n v="1"/>
    <n v="1"/>
    <d v="2020-01-31T13:58:36"/>
    <n v="2"/>
    <n v="0"/>
    <s v="1"/>
    <s v=""/>
    <s v=""/>
    <s v="10/22/2018 - 09/06/2019: CC--RRH--Priority Spokane"/>
    <s v=""/>
    <s v="01/13/2020 - Current: CC--CA-HFCA"/>
    <s v="02/01/2019 - 02/17/2019: TSA--ES--Family Shelter"/>
    <s v=""/>
    <s v=""/>
    <s v=""/>
    <s v="No"/>
    <n v="1"/>
    <s v=""/>
    <s v="Chronic Health"/>
    <s v=""/>
    <s v=""/>
    <s v=""/>
    <s v="Mental Illness"/>
    <s v=""/>
    <n v="1"/>
    <n v="1"/>
    <n v="12"/>
    <n v="1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1344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Caleb"/>
    <s v="White"/>
    <n v="87036"/>
    <n v="109698"/>
    <s v="Son"/>
    <s v=""/>
    <n v="2"/>
    <d v="2019-01-05T00:00:00"/>
    <d v="2019-02-01T00:00:00"/>
    <x v="2"/>
    <s v="416-65-7149"/>
    <s v="Full SSN"/>
    <d v="2008-12-31T00:00:00"/>
    <s v="Full DOB Reported"/>
    <n v="10"/>
    <n v="11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27"/>
    <s v=""/>
    <m/>
    <s v="No Move-In Date"/>
    <s v=""/>
    <s v="Yes"/>
    <s v=""/>
    <s v=""/>
    <s v=""/>
    <m/>
    <s v="No Engagement Date"/>
    <s v="Yes"/>
    <s v=""/>
    <s v="Data Not Collected"/>
    <s v="Household with Adults and Children"/>
    <s v=""/>
    <s v=""/>
    <s v=""/>
    <m/>
    <s v=""/>
    <s v=""/>
    <s v=""/>
    <s v=""/>
    <s v="Data not collected"/>
    <s v="Attending school regularly"/>
    <s v=""/>
    <s v=""/>
    <s v=""/>
    <s v=""/>
    <s v=""/>
    <s v=""/>
    <s v=""/>
    <s v=""/>
    <m/>
    <s v="True"/>
    <s v="500"/>
    <s v="Client may be seen by others"/>
    <n v="1"/>
    <d v="2019-01-05T00:00:00"/>
    <d v="2019-01-05T00:00:00"/>
    <n v="12"/>
    <d v="2019-01-31T00:00:00"/>
    <d v="2019-01-15T00:00:00"/>
    <m/>
    <m/>
    <m/>
    <n v="0"/>
    <n v="0"/>
    <d v="2020-01-31T13:58:36"/>
    <n v="1"/>
    <n v="0"/>
    <s v="1"/>
    <s v=""/>
    <s v=""/>
    <s v="10/22/2018 - 09/06/2019: CC--RRH--Priority Spokane"/>
    <s v=""/>
    <s v="01/13/2020 - Current: CC--CA-HFCA"/>
    <s v="02/01/2019 - 02/17/2019: TSA--ES--Family Shelter"/>
    <s v=""/>
    <s v=""/>
    <s v=""/>
    <s v="Yes"/>
    <n v="1"/>
    <s v=""/>
    <s v="Chronic Health"/>
    <s v=""/>
    <s v=""/>
    <s v=""/>
    <s v=""/>
    <s v=""/>
    <n v="1"/>
    <n v="1"/>
    <n v="12"/>
    <n v="1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Ruth Shina"/>
    <s v="Helkena"/>
    <n v="88969"/>
    <n v="109707"/>
    <s v="Self"/>
    <s v="Spokane City &amp; County CoC"/>
    <n v="5"/>
    <d v="2019-01-13T00:00:00"/>
    <d v="2019-03-01T00:00:00"/>
    <x v="4"/>
    <s v="586-82-1955"/>
    <s v="Full SSN"/>
    <d v="1986-12-23T00:00:00"/>
    <s v="Full DOB Reported"/>
    <n v="32"/>
    <n v="33"/>
    <s v="Native Hawaiian or Other Pacific Islander"/>
    <s v="Non-Hispanic/Latino"/>
    <s v="Female"/>
    <s v="No"/>
    <s v="No"/>
    <s v="Rental by client, no ongoing housing subsidy"/>
    <s v=""/>
    <s v=""/>
    <s v=""/>
    <s v="One month or more, but less than 90 days"/>
    <d v="2019-01-12T00:00:00"/>
    <n v="48"/>
    <s v="One time"/>
    <s v="One month (this time is the first month)"/>
    <s v="Full address reported"/>
    <s v="11414 E 26th Ave"/>
    <s v="WA"/>
    <s v="99206"/>
    <s v=""/>
    <n v="47"/>
    <s v=""/>
    <m/>
    <s v="No Move-In Date"/>
    <s v="Category 1 - Homeless"/>
    <s v="No"/>
    <s v="No"/>
    <s v=""/>
    <s v=""/>
    <m/>
    <s v="No Engagement Date"/>
    <s v=""/>
    <s v=""/>
    <s v=""/>
    <s v="Household with Adults and Children"/>
    <s v="47.63333461068219"/>
    <s v="-117.25179399899581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13T00:00:00"/>
    <d v="2019-01-13T00:00:00"/>
    <n v="16"/>
    <d v="2019-02-01T00:00:00"/>
    <d v="2019-01-13T00:00:00"/>
    <m/>
    <m/>
    <n v="290"/>
    <n v="1"/>
    <n v="1"/>
    <d v="2020-01-31T13:58:36"/>
    <n v="0"/>
    <n v="0"/>
    <s v="1"/>
    <s v=""/>
    <s v=""/>
    <s v=""/>
    <s v=""/>
    <s v="01/28/2019 - 08/13/2019: CC--CA-HFCA"/>
    <s v="01/13/2019 - 03/01/2019: FPS--ES--Open Doors"/>
    <s v=""/>
    <s v=""/>
    <s v=""/>
    <s v="No"/>
    <n v="1"/>
    <s v=""/>
    <s v=""/>
    <s v=""/>
    <s v=""/>
    <s v=""/>
    <s v=""/>
    <s v=""/>
    <n v="3"/>
    <n v="2"/>
    <n v="16"/>
    <n v="16"/>
    <s v=""/>
    <s v=""/>
    <s v=""/>
    <s v=""/>
    <s v="No"/>
    <s v="No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Lebil"/>
    <s v="Lomae"/>
    <n v="89156"/>
    <n v="109707"/>
    <s v="Spouse"/>
    <s v=""/>
    <n v="5"/>
    <d v="2019-01-13T00:00:00"/>
    <d v="2019-03-01T00:00:00"/>
    <x v="4"/>
    <s v=""/>
    <s v="Client Refused"/>
    <d v="1987-10-20T00:00:00"/>
    <s v="Full DOB Reported"/>
    <n v="31"/>
    <n v="32"/>
    <s v="Native Hawaiian or Other Pacific Islander"/>
    <s v="Non-Hispanic/Latino"/>
    <s v="Male"/>
    <s v="No"/>
    <s v="No"/>
    <s v="Rental by client, no ongoing housing subsidy"/>
    <s v=""/>
    <s v=""/>
    <s v=""/>
    <s v="One month or more, but less than 90 days"/>
    <d v="2019-01-12T00:00:00"/>
    <n v="48"/>
    <s v="One time"/>
    <s v="One month (this time is the first month)"/>
    <s v=""/>
    <s v=""/>
    <s v=""/>
    <s v=""/>
    <s v=""/>
    <n v="47"/>
    <s v=""/>
    <m/>
    <s v="No Move-In Date"/>
    <s v="Category 1 - Homeless"/>
    <s v="No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13T00:00:00"/>
    <d v="2019-01-13T00:00:00"/>
    <n v="16"/>
    <d v="2019-02-01T00:00:00"/>
    <d v="2019-01-13T00:00:00"/>
    <m/>
    <m/>
    <m/>
    <n v="0"/>
    <n v="1"/>
    <d v="2020-01-31T13:58:36"/>
    <n v="0"/>
    <n v="0"/>
    <s v="1"/>
    <s v=""/>
    <s v=""/>
    <s v=""/>
    <s v=""/>
    <s v="01/28/2019 - 08/13/2019: CC--CA-HFCA"/>
    <s v="01/13/2019 - 03/01/2019: FPS--ES--Open Doors"/>
    <s v=""/>
    <s v=""/>
    <s v=""/>
    <s v="No"/>
    <n v="1"/>
    <s v=""/>
    <s v=""/>
    <s v=""/>
    <s v=""/>
    <s v=""/>
    <s v=""/>
    <s v=""/>
    <n v="3"/>
    <n v="2"/>
    <n v="16"/>
    <n v="16"/>
    <s v=""/>
    <s v=""/>
    <s v=""/>
    <s v=""/>
    <s v="No"/>
    <s v="No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Kathlena"/>
    <s v="Lomae"/>
    <n v="89157"/>
    <n v="109707"/>
    <s v="Daughter"/>
    <s v=""/>
    <n v="5"/>
    <d v="2019-01-13T00:00:00"/>
    <d v="2019-03-01T00:00:00"/>
    <x v="4"/>
    <s v=""/>
    <s v="Client Refused"/>
    <d v="2007-12-12T00:00:00"/>
    <s v="Full DOB Reported"/>
    <n v="11"/>
    <n v="12"/>
    <s v="Native Hawaiian or Other Pacific Islander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47"/>
    <s v=""/>
    <m/>
    <s v="No Move-In Date"/>
    <s v=""/>
    <s v="Yes"/>
    <s v=""/>
    <s v=""/>
    <s v=""/>
    <m/>
    <s v="No Engagement Date"/>
    <s v="Yes"/>
    <s v=""/>
    <s v="Data Not Collected"/>
    <s v="Household with Adults and Children"/>
    <s v=""/>
    <s v=""/>
    <s v=""/>
    <m/>
    <s v=""/>
    <s v=""/>
    <s v=""/>
    <s v=""/>
    <s v="Data not collected"/>
    <s v=""/>
    <s v=""/>
    <s v=""/>
    <s v=""/>
    <s v=""/>
    <s v=""/>
    <s v=""/>
    <s v=""/>
    <s v=""/>
    <m/>
    <s v="True"/>
    <s v="500"/>
    <s v="Client may be seen by others"/>
    <n v="1"/>
    <d v="2019-01-13T00:00:00"/>
    <d v="2019-01-13T00:00:00"/>
    <n v="16"/>
    <d v="2019-02-01T00:00:00"/>
    <d v="2019-01-13T00:00:00"/>
    <m/>
    <m/>
    <m/>
    <n v="0"/>
    <n v="0"/>
    <d v="2020-01-31T13:58:36"/>
    <n v="0"/>
    <n v="0"/>
    <s v="1"/>
    <s v=""/>
    <s v=""/>
    <s v=""/>
    <s v=""/>
    <s v="01/28/2019 - 08/13/2019: CC--CA-HFCA"/>
    <s v="01/13/2019 - 03/01/2019: FPS--ES--Open Doors"/>
    <s v=""/>
    <s v=""/>
    <s v=""/>
    <s v="Yes"/>
    <n v="1"/>
    <s v=""/>
    <s v=""/>
    <s v=""/>
    <s v=""/>
    <s v=""/>
    <s v=""/>
    <s v=""/>
    <n v="3"/>
    <n v="2"/>
    <n v="16"/>
    <n v="1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Kaleman"/>
    <s v="Lomae"/>
    <n v="89158"/>
    <n v="109707"/>
    <s v="Son"/>
    <s v=""/>
    <n v="5"/>
    <d v="2019-01-13T00:00:00"/>
    <d v="2019-03-01T00:00:00"/>
    <x v="4"/>
    <s v=""/>
    <s v="Client Refused"/>
    <d v="2005-11-25T00:00:00"/>
    <s v="Full DOB Reported"/>
    <n v="13"/>
    <n v="14"/>
    <s v="Native Hawaiian or Other Pacific Islander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47"/>
    <s v=""/>
    <m/>
    <s v="No Move-In Date"/>
    <s v=""/>
    <s v="Yes"/>
    <s v=""/>
    <s v=""/>
    <s v=""/>
    <m/>
    <s v="No Engagement Date"/>
    <s v="Yes"/>
    <s v=""/>
    <s v="Data Not Collected"/>
    <s v="Household with Adults and Children"/>
    <s v=""/>
    <s v=""/>
    <s v=""/>
    <m/>
    <s v=""/>
    <s v=""/>
    <s v=""/>
    <s v=""/>
    <s v="Data not collected"/>
    <s v=""/>
    <s v=""/>
    <s v=""/>
    <s v=""/>
    <s v=""/>
    <s v=""/>
    <s v=""/>
    <s v=""/>
    <s v=""/>
    <m/>
    <s v="True"/>
    <s v="500"/>
    <s v="Client may be seen by others"/>
    <n v="1"/>
    <d v="2019-01-13T00:00:00"/>
    <d v="2019-01-13T00:00:00"/>
    <n v="16"/>
    <d v="2019-02-01T00:00:00"/>
    <d v="2019-01-13T00:00:00"/>
    <m/>
    <m/>
    <m/>
    <n v="0"/>
    <n v="0"/>
    <d v="2020-01-31T13:58:36"/>
    <n v="0"/>
    <n v="0"/>
    <s v="1"/>
    <s v=""/>
    <s v=""/>
    <s v=""/>
    <s v=""/>
    <s v="01/28/2019 - 08/13/2019: CC--CA-HFCA"/>
    <s v="01/13/2019 - 03/01/2019: FPS--ES--Open Doors"/>
    <s v=""/>
    <s v=""/>
    <s v=""/>
    <s v="Yes"/>
    <n v="1"/>
    <s v=""/>
    <s v=""/>
    <s v=""/>
    <s v=""/>
    <s v=""/>
    <s v=""/>
    <s v=""/>
    <n v="3"/>
    <n v="2"/>
    <n v="16"/>
    <n v="1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Janet"/>
    <s v="Lomae"/>
    <n v="89159"/>
    <n v="109707"/>
    <s v="Daughter"/>
    <s v=""/>
    <n v="5"/>
    <d v="2019-01-13T00:00:00"/>
    <d v="2019-03-01T00:00:00"/>
    <x v="4"/>
    <s v=""/>
    <s v="Client Refused"/>
    <d v="2012-07-24T00:00:00"/>
    <s v="Full DOB Reported"/>
    <n v="6"/>
    <n v="7"/>
    <s v="Native Hawaiian or Other Pacific Islander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47"/>
    <s v=""/>
    <m/>
    <s v="No Move-In Date"/>
    <s v=""/>
    <s v="Yes"/>
    <s v=""/>
    <s v=""/>
    <s v=""/>
    <m/>
    <s v="No Engagement Date"/>
    <s v="Yes"/>
    <s v=""/>
    <s v="Data Not Collected"/>
    <s v="Household with Adults and Children"/>
    <s v=""/>
    <s v=""/>
    <s v=""/>
    <m/>
    <s v=""/>
    <s v=""/>
    <s v=""/>
    <s v=""/>
    <s v="Data not collected"/>
    <s v=""/>
    <s v=""/>
    <s v=""/>
    <s v=""/>
    <s v=""/>
    <s v=""/>
    <s v=""/>
    <s v=""/>
    <s v=""/>
    <m/>
    <s v="True"/>
    <s v="500"/>
    <s v="Client may be seen by others"/>
    <n v="1"/>
    <d v="2019-01-13T00:00:00"/>
    <d v="2019-01-13T00:00:00"/>
    <n v="16"/>
    <d v="2019-02-01T00:00:00"/>
    <d v="2019-01-13T00:00:00"/>
    <m/>
    <m/>
    <m/>
    <n v="0"/>
    <n v="0"/>
    <d v="2020-01-31T13:58:36"/>
    <n v="0"/>
    <n v="0"/>
    <s v="1"/>
    <s v=""/>
    <s v=""/>
    <s v=""/>
    <s v=""/>
    <s v="01/28/2019 - 08/13/2019: CC--CA-HFCA"/>
    <s v="01/13/2019 - 03/01/2019: FPS--ES--Open Doors"/>
    <s v=""/>
    <s v=""/>
    <s v=""/>
    <s v="Yes"/>
    <n v="1"/>
    <s v=""/>
    <s v=""/>
    <s v=""/>
    <s v=""/>
    <s v=""/>
    <s v=""/>
    <s v=""/>
    <n v="3"/>
    <n v="2"/>
    <n v="16"/>
    <n v="1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86902"/>
    <n v="86902"/>
    <n v="109743"/>
    <s v="Self"/>
    <s v="Spokane City &amp; County CoC"/>
    <n v="4"/>
    <d v="2019-01-22T00:00:00"/>
    <d v="2019-01-23T00:00:00"/>
    <x v="5"/>
    <s v=""/>
    <s v="Data not collected"/>
    <d v="1975-01-01T00:00:00"/>
    <s v="Approximate or Partial DOB Reported"/>
    <n v="44"/>
    <n v="45"/>
    <s v="White"/>
    <s v="Non-Hispanic/Latino"/>
    <s v="Male"/>
    <s v="No"/>
    <s v="No"/>
    <s v="Staying or living in a family member's room, apartment or house"/>
    <s v=""/>
    <s v=""/>
    <s v=""/>
    <s v="90 days or more, but less than one year"/>
    <d v="2018-10-04T00:00:00"/>
    <n v="111"/>
    <s v="One time"/>
    <s v="4"/>
    <s v=""/>
    <s v=""/>
    <s v=""/>
    <s v=""/>
    <s v=""/>
    <n v="1"/>
    <s v=""/>
    <m/>
    <s v="No Move-In Date"/>
    <s v="Category 1 - Homeless"/>
    <s v="Yes"/>
    <s v="Yes"/>
    <s v="Yes"/>
    <s v="Data not collected"/>
    <d v="2019-01-22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22T00:00:00"/>
    <d v="2019-01-22T00:00:00"/>
    <n v="1"/>
    <d v="2019-01-22T00:00:00"/>
    <d v="2019-01-22T00:00:00"/>
    <n v="880"/>
    <m/>
    <n v="1053"/>
    <n v="1"/>
    <n v="1"/>
    <d v="2020-01-31T13:58:36"/>
    <n v="1"/>
    <n v="0"/>
    <s v="1"/>
    <s v=""/>
    <s v=""/>
    <s v="01/23/2019 - 02/21/2019: CC--RRH--WA0353--RRH for HH with Children"/>
    <s v=""/>
    <s v="10/18/2018 - 12/31/2018: CC--CA-HFCA"/>
    <s v="01/22/2019 - 01/23/2019: FPS--ES--Open Doors"/>
    <s v=""/>
    <s v=""/>
    <s v=""/>
    <s v="No"/>
    <n v="1"/>
    <s v=""/>
    <s v=""/>
    <s v=""/>
    <s v="Drug Abuse"/>
    <s v=""/>
    <s v=""/>
    <s v=""/>
    <n v="3"/>
    <n v="1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88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86904"/>
    <n v="86904"/>
    <n v="109743"/>
    <s v="Step Child"/>
    <s v=""/>
    <n v="4"/>
    <d v="2019-01-22T00:00:00"/>
    <d v="2019-01-23T00:00:00"/>
    <x v="5"/>
    <s v=""/>
    <s v="Data not collected"/>
    <d v="2005-01-01T00:00:00"/>
    <s v="Approximate or Partial DOB Reported"/>
    <n v="14"/>
    <n v="15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"/>
    <s v=""/>
    <m/>
    <s v="No Move-In Date"/>
    <s v=""/>
    <s v=""/>
    <s v=""/>
    <s v=""/>
    <s v=""/>
    <m/>
    <s v="No Engagement Date"/>
    <s v="Yes"/>
    <s v=""/>
    <s v="Data Not Collected"/>
    <s v="Household with Adults and Children"/>
    <s v=""/>
    <s v=""/>
    <s v=""/>
    <m/>
    <s v=""/>
    <s v=""/>
    <s v=""/>
    <s v=""/>
    <s v="Data not collected"/>
    <s v="Attending school regularly"/>
    <s v=""/>
    <s v=""/>
    <s v=""/>
    <s v=""/>
    <s v=""/>
    <s v=""/>
    <s v=""/>
    <s v=""/>
    <m/>
    <s v="True"/>
    <s v="500"/>
    <s v="Client may be seen by others"/>
    <n v="1"/>
    <d v="2019-01-22T00:00:00"/>
    <d v="2019-01-22T00:00:00"/>
    <n v="1"/>
    <d v="2019-01-22T00:00:00"/>
    <d v="2019-01-22T00:00:00"/>
    <m/>
    <m/>
    <m/>
    <n v="0"/>
    <n v="0"/>
    <d v="2020-01-31T13:58:36"/>
    <n v="0"/>
    <n v="0"/>
    <s v="1"/>
    <s v=""/>
    <s v=""/>
    <s v="01/23/2019 - 02/21/2019: CC--RRH--WA0353--RRH for HH with Children"/>
    <s v=""/>
    <s v="10/18/2018 - 12/31/2018: CC--CA-HFCA"/>
    <s v="01/22/2019 - 01/23/2019: FPS--ES--Open Doors"/>
    <s v=""/>
    <s v=""/>
    <s v=""/>
    <s v="Yes"/>
    <n v="1"/>
    <s v=""/>
    <s v=""/>
    <s v=""/>
    <s v=""/>
    <s v=""/>
    <s v=""/>
    <s v=""/>
    <n v="3"/>
    <n v="1"/>
    <n v="1"/>
    <n v="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86905"/>
    <n v="86905"/>
    <n v="109743"/>
    <s v="Step Child"/>
    <s v=""/>
    <n v="4"/>
    <d v="2019-01-22T00:00:00"/>
    <d v="2019-01-23T00:00:00"/>
    <x v="5"/>
    <s v=""/>
    <s v="Data not collected"/>
    <d v="2011-01-01T00:00:00"/>
    <s v="Approximate or Partial DOB Reported"/>
    <n v="8"/>
    <n v="9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1"/>
    <s v=""/>
    <m/>
    <s v="No Move-In Date"/>
    <s v=""/>
    <s v="Yes"/>
    <s v=""/>
    <s v=""/>
    <s v=""/>
    <m/>
    <s v="No Engagement Date"/>
    <s v="Yes"/>
    <s v=""/>
    <s v="Data Not Collected"/>
    <s v="Household with Adults and Children"/>
    <s v=""/>
    <s v=""/>
    <s v=""/>
    <m/>
    <s v=""/>
    <s v=""/>
    <s v=""/>
    <s v=""/>
    <s v="Data not collected"/>
    <s v="Attending school regularly"/>
    <s v=""/>
    <s v=""/>
    <s v=""/>
    <s v=""/>
    <s v=""/>
    <s v=""/>
    <s v=""/>
    <s v=""/>
    <m/>
    <s v="True"/>
    <s v="500"/>
    <s v="Client may be seen by others"/>
    <n v="1"/>
    <d v="2019-01-22T00:00:00"/>
    <d v="2019-01-22T00:00:00"/>
    <n v="1"/>
    <d v="2019-01-22T00:00:00"/>
    <d v="2019-01-22T00:00:00"/>
    <m/>
    <m/>
    <m/>
    <n v="0"/>
    <n v="0"/>
    <d v="2020-01-31T13:58:36"/>
    <n v="0"/>
    <n v="0"/>
    <s v="1"/>
    <s v=""/>
    <s v=""/>
    <s v="01/23/2019 - 02/21/2019: CC--RRH--WA0353--RRH for HH with Children"/>
    <s v=""/>
    <s v="10/18/2018 - 12/31/2018: CC--CA-HFCA"/>
    <s v="01/22/2019 - 01/23/2019: FPS--ES--Open Doors"/>
    <s v=""/>
    <s v=""/>
    <s v=""/>
    <s v="Yes"/>
    <n v="1"/>
    <s v=""/>
    <s v=""/>
    <s v=""/>
    <s v=""/>
    <s v=""/>
    <s v=""/>
    <s v=""/>
    <n v="3"/>
    <n v="1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86906"/>
    <n v="86906"/>
    <n v="109743"/>
    <s v="Daughter"/>
    <s v=""/>
    <n v="4"/>
    <d v="2019-01-22T00:00:00"/>
    <d v="2019-01-23T00:00:00"/>
    <x v="5"/>
    <s v=""/>
    <s v="Data not collected"/>
    <d v="2014-01-01T00:00:00"/>
    <s v="Approximate or Partial DOB Reported"/>
    <n v="5"/>
    <n v="6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1"/>
    <s v=""/>
    <m/>
    <s v="No Move-In Date"/>
    <s v=""/>
    <s v="Yes"/>
    <s v=""/>
    <s v=""/>
    <s v=""/>
    <m/>
    <s v="No Engagement Date"/>
    <s v="Yes"/>
    <s v=""/>
    <s v="Data Not Collected"/>
    <s v="Household with Adults and Children"/>
    <s v=""/>
    <s v=""/>
    <s v=""/>
    <m/>
    <s v=""/>
    <s v=""/>
    <s v=""/>
    <s v=""/>
    <s v="Data not collected"/>
    <s v="Attending school regularly"/>
    <s v=""/>
    <s v=""/>
    <s v=""/>
    <s v=""/>
    <s v=""/>
    <s v=""/>
    <s v=""/>
    <s v=""/>
    <m/>
    <s v="True"/>
    <s v="500"/>
    <s v="Client may be seen by others"/>
    <n v="1"/>
    <d v="2019-01-22T00:00:00"/>
    <d v="2019-01-22T00:00:00"/>
    <n v="1"/>
    <d v="2019-01-22T00:00:00"/>
    <d v="2019-01-22T00:00:00"/>
    <m/>
    <m/>
    <m/>
    <n v="0"/>
    <n v="0"/>
    <d v="2020-01-31T13:58:36"/>
    <n v="0"/>
    <n v="0"/>
    <s v="1"/>
    <s v=""/>
    <s v=""/>
    <s v="01/23/2019 - 02/21/2019: CC--RRH--WA0353--RRH for HH with Children"/>
    <s v=""/>
    <s v="10/18/2018 - 12/31/2018: CC--CA-HFCA"/>
    <s v="01/22/2019 - 01/23/2019: FPS--ES--Open Doors"/>
    <s v=""/>
    <s v=""/>
    <s v=""/>
    <s v="Yes"/>
    <n v="1"/>
    <s v=""/>
    <s v=""/>
    <s v=""/>
    <s v=""/>
    <s v=""/>
    <s v=""/>
    <s v=""/>
    <n v="3"/>
    <n v="1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Jenniffer"/>
    <s v="Cooke"/>
    <n v="11506"/>
    <n v="109745"/>
    <s v="Self"/>
    <s v="Spokane City &amp; County CoC"/>
    <n v="4"/>
    <d v="2019-01-22T00:00:00"/>
    <d v="2019-02-23T00:00:00"/>
    <x v="4"/>
    <s v="557-35-7605"/>
    <s v="Full SSN"/>
    <d v="1970-06-17T00:00:00"/>
    <s v="Full DOB Reported"/>
    <n v="48"/>
    <n v="49"/>
    <s v="White"/>
    <s v="Hispanic/Latino"/>
    <s v="Female"/>
    <s v="No"/>
    <s v="Yes"/>
    <s v="Staying or living in a friend's room, apartment or house"/>
    <s v=""/>
    <s v=""/>
    <s v=""/>
    <s v="Two to six nights"/>
    <d v="2019-01-20T00:00:00"/>
    <n v="34"/>
    <s v="Client refused"/>
    <s v="Client refused"/>
    <s v="Full address reported"/>
    <s v="3111 S Raymond Cir"/>
    <s v="WA"/>
    <s v="99206"/>
    <s v=""/>
    <n v="32"/>
    <s v=""/>
    <m/>
    <s v="No Move-In Date"/>
    <s v="Category 1 - Homeless"/>
    <s v="Yes"/>
    <s v="Yes"/>
    <s v="Yes"/>
    <s v="Data not collected"/>
    <m/>
    <s v="No Engagement Date"/>
    <s v=""/>
    <s v=""/>
    <s v=""/>
    <s v="Household with Adults and Children"/>
    <s v="47.62871508407082"/>
    <s v="-117.26348542790141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22T00:00:00"/>
    <d v="2019-01-22T00:00:00"/>
    <n v="1"/>
    <d v="2019-01-22T00:00:00"/>
    <d v="2019-01-22T00:00:00"/>
    <n v="18.57"/>
    <m/>
    <n v="18.57"/>
    <n v="0"/>
    <n v="0"/>
    <d v="2020-01-31T13:58:36"/>
    <n v="1"/>
    <n v="0"/>
    <s v="1"/>
    <s v=""/>
    <s v=""/>
    <s v="09/29/2014 - 09/30/2014: CC Partnership--RRH--Rehousing (CHG)"/>
    <s v=""/>
    <s v="09/08/2014 - 09/09/2014: TSA--CA--HFCA"/>
    <s v="01/22/2019 - 02/23/2019: FPS--ES--Open Doors"/>
    <s v=""/>
    <s v=""/>
    <s v=""/>
    <s v="No"/>
    <n v="1"/>
    <s v=""/>
    <s v="Chronic Health"/>
    <s v=""/>
    <s v=""/>
    <s v=""/>
    <s v=""/>
    <s v=""/>
    <n v="3"/>
    <n v="1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18.57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Katelyn"/>
    <s v="Cooke"/>
    <n v="11508"/>
    <n v="109745"/>
    <s v="Daughter"/>
    <s v=""/>
    <n v="4"/>
    <d v="2019-01-22T00:00:00"/>
    <d v="2019-02-23T00:00:00"/>
    <x v="4"/>
    <s v="603-35-0215"/>
    <s v="Full SSN"/>
    <d v="2002-07-26T00:00:00"/>
    <s v="Full DOB Reported"/>
    <n v="16"/>
    <n v="17"/>
    <s v="White"/>
    <s v="Hispanic/Latino"/>
    <s v="Female"/>
    <s v="No"/>
    <s v="No"/>
    <s v=""/>
    <s v=""/>
    <s v=""/>
    <s v=""/>
    <s v=""/>
    <m/>
    <m/>
    <s v=""/>
    <s v=""/>
    <s v=""/>
    <s v=""/>
    <s v=""/>
    <s v=""/>
    <s v=""/>
    <n v="32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Data not collected"/>
    <s v=""/>
    <s v=""/>
    <s v=""/>
    <s v=""/>
    <s v=""/>
    <s v=""/>
    <s v=""/>
    <s v=""/>
    <s v=""/>
    <m/>
    <s v="True"/>
    <s v="500"/>
    <s v="Client may be seen by others"/>
    <n v="1"/>
    <d v="2019-01-22T00:00:00"/>
    <d v="2019-01-22T00:00:00"/>
    <n v="1"/>
    <d v="2019-01-22T00:00:00"/>
    <d v="2019-01-22T00:00:00"/>
    <m/>
    <m/>
    <m/>
    <n v="0"/>
    <n v="0"/>
    <d v="2020-01-31T13:58:36"/>
    <n v="0"/>
    <n v="0"/>
    <s v="1"/>
    <s v=""/>
    <s v=""/>
    <s v="09/29/2014 - 09/30/2014: CC Partnership--RRH--Rehousing (CHG)"/>
    <s v=""/>
    <s v="09/08/2014 - 09/09/2014: TSA--CA--HFCA"/>
    <s v="01/22/2019 - 02/23/2019: FPS--ES--Open Doors"/>
    <s v=""/>
    <s v=""/>
    <s v=""/>
    <s v="Yes"/>
    <n v="1"/>
    <s v=""/>
    <s v=""/>
    <s v=""/>
    <s v=""/>
    <s v=""/>
    <s v=""/>
    <s v=""/>
    <n v="3"/>
    <n v="1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Rylee"/>
    <s v="Cooke"/>
    <n v="11509"/>
    <n v="109745"/>
    <s v="Son"/>
    <s v=""/>
    <n v="4"/>
    <d v="2019-01-22T00:00:00"/>
    <d v="2019-02-23T00:00:00"/>
    <x v="4"/>
    <s v="608-47-8779"/>
    <s v="Full SSN"/>
    <d v="2007-03-06T00:00:00"/>
    <s v="Full DOB Reported"/>
    <n v="11"/>
    <n v="12"/>
    <s v="White"/>
    <s v="Hispanic/Latino"/>
    <s v="Male"/>
    <s v="No"/>
    <s v="No"/>
    <s v=""/>
    <s v=""/>
    <s v=""/>
    <s v=""/>
    <s v=""/>
    <m/>
    <m/>
    <s v=""/>
    <s v=""/>
    <s v=""/>
    <s v=""/>
    <s v=""/>
    <s v=""/>
    <s v=""/>
    <n v="32"/>
    <s v=""/>
    <m/>
    <s v="No Move-In Date"/>
    <s v=""/>
    <s v="Yes"/>
    <s v=""/>
    <s v=""/>
    <s v=""/>
    <m/>
    <s v="No Engagement Date"/>
    <s v="Yes"/>
    <s v=""/>
    <s v="Data Not Collected"/>
    <s v="Household with Adults and Children"/>
    <s v=""/>
    <s v=""/>
    <s v=""/>
    <m/>
    <s v=""/>
    <s v=""/>
    <s v=""/>
    <s v=""/>
    <s v="Data not collected"/>
    <s v="Attending school regularly"/>
    <s v=""/>
    <s v=""/>
    <s v=""/>
    <s v=""/>
    <s v=""/>
    <s v=""/>
    <s v=""/>
    <s v=""/>
    <m/>
    <s v="True"/>
    <s v="500"/>
    <s v="Client may be seen by others"/>
    <n v="1"/>
    <d v="2019-01-22T00:00:00"/>
    <d v="2019-01-22T00:00:00"/>
    <n v="1"/>
    <d v="2019-01-22T00:00:00"/>
    <d v="2019-01-22T00:00:00"/>
    <m/>
    <m/>
    <m/>
    <n v="0"/>
    <n v="0"/>
    <d v="2020-01-31T13:58:36"/>
    <n v="0"/>
    <n v="0"/>
    <s v="1"/>
    <s v=""/>
    <s v=""/>
    <s v="09/29/2014 - 09/30/2014: CC Partnership--RRH--Rehousing (CHG)"/>
    <s v=""/>
    <s v="09/08/2014 - 09/09/2014: TSA--CA--HFCA"/>
    <s v="01/22/2019 - 02/23/2019: FPS--ES--Open Doors"/>
    <s v=""/>
    <s v=""/>
    <s v=""/>
    <s v="Yes"/>
    <n v="1"/>
    <s v=""/>
    <s v=""/>
    <s v=""/>
    <s v=""/>
    <s v=""/>
    <s v=""/>
    <s v=""/>
    <n v="3"/>
    <n v="1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J"/>
    <s v="Cooke"/>
    <n v="11510"/>
    <n v="109745"/>
    <s v="Son"/>
    <s v=""/>
    <n v="4"/>
    <d v="2019-01-22T00:00:00"/>
    <d v="2019-02-23T00:00:00"/>
    <x v="4"/>
    <s v="535-61-3572"/>
    <s v="Full SSN"/>
    <d v="2004-08-25T00:00:00"/>
    <s v="Full DOB Reported"/>
    <n v="14"/>
    <n v="15"/>
    <s v="White"/>
    <s v="Hispanic/Latino"/>
    <s v="Male"/>
    <s v="No"/>
    <s v="No"/>
    <s v=""/>
    <s v=""/>
    <s v=""/>
    <s v=""/>
    <s v=""/>
    <m/>
    <m/>
    <s v=""/>
    <s v=""/>
    <s v=""/>
    <s v=""/>
    <s v=""/>
    <s v=""/>
    <s v=""/>
    <n v="32"/>
    <s v=""/>
    <m/>
    <s v="No Move-In Date"/>
    <s v=""/>
    <s v="Yes"/>
    <s v=""/>
    <s v=""/>
    <s v=""/>
    <m/>
    <s v="No Engagement Date"/>
    <s v="Yes"/>
    <s v=""/>
    <s v="Data Not Collected"/>
    <s v="Household with Adults and Children"/>
    <s v=""/>
    <s v=""/>
    <s v=""/>
    <m/>
    <s v=""/>
    <s v=""/>
    <s v=""/>
    <s v=""/>
    <s v="Data not collected"/>
    <s v="Attending school regularly"/>
    <s v=""/>
    <s v=""/>
    <s v=""/>
    <s v=""/>
    <s v=""/>
    <s v=""/>
    <s v=""/>
    <s v=""/>
    <m/>
    <s v="True"/>
    <s v="500"/>
    <s v="Client may be seen by others"/>
    <n v="1"/>
    <d v="2019-01-22T00:00:00"/>
    <d v="2019-01-22T00:00:00"/>
    <n v="1"/>
    <d v="2019-01-22T00:00:00"/>
    <d v="2019-01-22T00:00:00"/>
    <m/>
    <m/>
    <m/>
    <n v="0"/>
    <n v="0"/>
    <d v="2020-01-31T13:58:36"/>
    <n v="0"/>
    <n v="0"/>
    <s v="1"/>
    <s v=""/>
    <s v=""/>
    <s v="09/29/2014 - 09/30/2014: CC Partnership--RRH--Rehousing (CHG)"/>
    <s v=""/>
    <s v="09/08/2014 - 09/09/2014: TSA--CA--HFCA"/>
    <s v="01/22/2019 - 02/23/2019: FPS--ES--Open Doors"/>
    <s v=""/>
    <s v=""/>
    <s v=""/>
    <s v="Yes"/>
    <n v="1"/>
    <s v=""/>
    <s v=""/>
    <s v=""/>
    <s v=""/>
    <s v=""/>
    <s v=""/>
    <s v=""/>
    <n v="3"/>
    <n v="1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Kyle"/>
    <s v="Grinnell"/>
    <n v="89169"/>
    <n v="109746"/>
    <s v="Self"/>
    <s v="Spokane City &amp; County CoC"/>
    <n v="3"/>
    <d v="2019-01-18T00:00:00"/>
    <d v="2019-02-11T00:00:00"/>
    <x v="4"/>
    <s v="???-??-3823"/>
    <s v="Approximate or partial SSN reported"/>
    <d v="1992-05-27T00:00:00"/>
    <s v="Full DOB Reported"/>
    <n v="26"/>
    <n v="27"/>
    <s v="Client refused"/>
    <s v="Client refused"/>
    <s v="Male"/>
    <s v="No"/>
    <s v="No"/>
    <s v="Client refused"/>
    <s v=""/>
    <s v=""/>
    <s v=""/>
    <s v="Client refused"/>
    <d v="2019-01-18T00:00:00"/>
    <n v="24"/>
    <s v="One time"/>
    <s v="One month (this time is the first month)"/>
    <s v="Client refused"/>
    <s v=""/>
    <s v=""/>
    <s v=""/>
    <s v=""/>
    <n v="24"/>
    <s v=""/>
    <m/>
    <s v="No Move-In Date"/>
    <s v="Category 1 - Homeless"/>
    <s v="Yes"/>
    <s v="No"/>
    <s v=""/>
    <s v=""/>
    <d v="2019-01-18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3"/>
    <d v="2019-02-10T00:00:00"/>
    <d v="2019-01-18T00:00:00"/>
    <n v="5"/>
    <d v="2019-02-09T00:00:00"/>
    <d v="2019-01-18T00:00:00"/>
    <m/>
    <m/>
    <m/>
    <n v="0"/>
    <n v="0"/>
    <d v="2020-01-31T13:58:36"/>
    <n v="0"/>
    <n v="0"/>
    <s v="1"/>
    <s v=""/>
    <s v=""/>
    <s v=""/>
    <s v=""/>
    <s v=""/>
    <s v="01/18/2019 - 02/11/2019: FPS--ES--Open Doors"/>
    <s v=""/>
    <s v=""/>
    <s v=""/>
    <s v="No"/>
    <n v="1"/>
    <s v=""/>
    <s v=""/>
    <s v=""/>
    <s v=""/>
    <s v=""/>
    <s v=""/>
    <s v=""/>
    <n v="1"/>
    <n v="2"/>
    <n v="5"/>
    <n v="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Monica"/>
    <s v="Jackson"/>
    <n v="89170"/>
    <n v="109746"/>
    <s v="Significant Other (Non-Married)"/>
    <s v=""/>
    <n v="3"/>
    <d v="2019-01-18T00:00:00"/>
    <d v="2019-02-11T00:00:00"/>
    <x v="4"/>
    <s v="???-??-1987"/>
    <s v="Approximate or partial SSN reported"/>
    <d v="1996-09-16T00:00:00"/>
    <s v="Full DOB Reported"/>
    <n v="22"/>
    <n v="23"/>
    <s v="Multi-Racial"/>
    <s v="Non-Hispanic/Latino"/>
    <s v="Female"/>
    <s v="No"/>
    <s v="No"/>
    <s v="Client refused"/>
    <s v=""/>
    <s v=""/>
    <s v=""/>
    <s v="Client refused"/>
    <d v="2019-01-18T00:00:00"/>
    <n v="24"/>
    <s v="One time"/>
    <s v="One month (this time is the first month)"/>
    <s v=""/>
    <s v=""/>
    <s v=""/>
    <s v=""/>
    <s v=""/>
    <n v="24"/>
    <s v=""/>
    <m/>
    <s v="No Move-In Date"/>
    <s v="Category 1 - Homeless"/>
    <s v="Yes"/>
    <s v="No"/>
    <s v=""/>
    <s v=""/>
    <d v="2019-01-18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18T00:00:00"/>
    <d v="2019-01-18T00:00:00"/>
    <n v="5"/>
    <d v="2019-02-09T00:00:00"/>
    <d v="2019-01-18T00:00:00"/>
    <m/>
    <m/>
    <m/>
    <n v="0"/>
    <n v="0"/>
    <d v="2020-01-31T13:58:36"/>
    <n v="0"/>
    <n v="0"/>
    <s v="1"/>
    <s v=""/>
    <s v=""/>
    <s v=""/>
    <s v=""/>
    <s v=""/>
    <s v="01/18/2019 - 02/11/2019: FPS--ES--Open Doors"/>
    <s v=""/>
    <s v=""/>
    <s v=""/>
    <s v="Yes"/>
    <n v="1"/>
    <s v=""/>
    <s v=""/>
    <s v=""/>
    <s v=""/>
    <s v=""/>
    <s v=""/>
    <s v=""/>
    <n v="1"/>
    <n v="2"/>
    <n v="5"/>
    <n v="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Zevontai"/>
    <s v="Grinnell"/>
    <n v="89171"/>
    <n v="109746"/>
    <s v="Son"/>
    <s v=""/>
    <n v="3"/>
    <d v="2019-01-18T00:00:00"/>
    <d v="2019-02-11T00:00:00"/>
    <x v="4"/>
    <s v="???-??-8074"/>
    <s v="Approximate or partial SSN reported"/>
    <d v="2018-09-11T00:00:00"/>
    <s v="Full DOB Reported"/>
    <n v="0"/>
    <n v="1"/>
    <s v="Multi-Racial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24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18T00:00:00"/>
    <d v="2019-01-18T00:00:00"/>
    <n v="5"/>
    <d v="2019-02-09T00:00:00"/>
    <d v="2019-01-18T00:00:00"/>
    <m/>
    <m/>
    <m/>
    <n v="0"/>
    <n v="0"/>
    <d v="2020-01-31T13:58:36"/>
    <n v="0"/>
    <n v="0"/>
    <s v="1"/>
    <s v=""/>
    <s v=""/>
    <s v=""/>
    <s v=""/>
    <s v=""/>
    <s v="01/18/2019 - 02/11/2019: FPS--ES--Open Doors"/>
    <s v=""/>
    <s v=""/>
    <s v=""/>
    <s v="Yes"/>
    <n v="1"/>
    <s v=""/>
    <s v=""/>
    <s v=""/>
    <s v=""/>
    <s v=""/>
    <s v=""/>
    <s v=""/>
    <n v="1"/>
    <n v="2"/>
    <n v="5"/>
    <n v="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Dominic"/>
    <s v="Sanford"/>
    <n v="89172"/>
    <n v="109747"/>
    <s v="Son"/>
    <s v=""/>
    <n v="4"/>
    <d v="2019-01-17T00:00:00"/>
    <d v="2019-01-19T00:00:00"/>
    <x v="5"/>
    <s v=""/>
    <s v="Client doesn't know"/>
    <d v="2018-04-16T00:00:00"/>
    <s v="Full DOB Reported"/>
    <n v="0"/>
    <n v="1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2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17T00:00:00"/>
    <d v="2019-01-17T00:00:00"/>
    <n v="2"/>
    <d v="2019-01-18T00:00:00"/>
    <d v="2019-01-17T00:00:00"/>
    <m/>
    <m/>
    <m/>
    <n v="0"/>
    <n v="0"/>
    <d v="2020-01-31T13:58:36"/>
    <n v="0"/>
    <n v="0"/>
    <s v="1"/>
    <s v=""/>
    <s v=""/>
    <s v=""/>
    <s v=""/>
    <s v=""/>
    <s v="01/17/2019 - 01/19/2019: FPS--ES--Open Doors"/>
    <s v=""/>
    <s v=""/>
    <s v=""/>
    <s v="Yes"/>
    <n v="1"/>
    <s v=""/>
    <s v=""/>
    <s v=""/>
    <s v=""/>
    <s v=""/>
    <s v=""/>
    <s v=""/>
    <n v="3"/>
    <n v="1"/>
    <n v="2"/>
    <n v="2"/>
    <s v=""/>
    <s v=""/>
    <s v=""/>
    <s v=""/>
    <s v="No"/>
    <s v="No"/>
    <s v="No"/>
    <s v="Yes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Jacob"/>
    <s v="Sanford"/>
    <n v="89173"/>
    <n v="109747"/>
    <s v="Son"/>
    <s v=""/>
    <n v="4"/>
    <d v="2019-01-17T00:00:00"/>
    <d v="2019-01-19T00:00:00"/>
    <x v="5"/>
    <s v=""/>
    <s v="Client doesn't know"/>
    <d v="2016-02-03T00:00:00"/>
    <s v="Full DOB Reported"/>
    <n v="2"/>
    <n v="3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2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17T00:00:00"/>
    <d v="2019-01-17T00:00:00"/>
    <n v="2"/>
    <d v="2019-01-18T00:00:00"/>
    <d v="2019-01-17T00:00:00"/>
    <m/>
    <m/>
    <m/>
    <n v="0"/>
    <n v="0"/>
    <d v="2020-01-31T13:58:36"/>
    <n v="0"/>
    <n v="0"/>
    <s v="1"/>
    <s v=""/>
    <s v=""/>
    <s v=""/>
    <s v=""/>
    <s v=""/>
    <s v="01/17/2019 - 01/19/2019: FPS--ES--Open Doors"/>
    <s v=""/>
    <s v=""/>
    <s v=""/>
    <s v="Yes"/>
    <n v="1"/>
    <s v=""/>
    <s v=""/>
    <s v=""/>
    <s v=""/>
    <s v=""/>
    <s v=""/>
    <s v=""/>
    <n v="3"/>
    <n v="1"/>
    <n v="2"/>
    <n v="2"/>
    <s v=""/>
    <s v=""/>
    <s v=""/>
    <s v=""/>
    <s v="No"/>
    <s v="No"/>
    <s v="No"/>
    <s v="Yes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Felicia"/>
    <s v="Sanford"/>
    <n v="41504"/>
    <n v="109747"/>
    <s v="Self"/>
    <s v="Spokane City &amp; County CoC"/>
    <n v="4"/>
    <d v="2019-01-17T00:00:00"/>
    <d v="2019-01-19T00:00:00"/>
    <x v="5"/>
    <s v="413-53-2391"/>
    <s v="Full SSN"/>
    <d v="1987-07-15T00:00:00"/>
    <s v="Full DOB Reported"/>
    <n v="31"/>
    <n v="32"/>
    <s v="White"/>
    <s v="Non-Hispanic/Latino"/>
    <s v="Female"/>
    <s v="No"/>
    <s v="No"/>
    <s v="Rental by client, no ongoing housing subsidy"/>
    <s v=""/>
    <s v=""/>
    <s v=""/>
    <s v="One week or more, but less than one month"/>
    <d v="2019-01-01T00:00:00"/>
    <n v="18"/>
    <s v="One time"/>
    <s v="One month (this time is the first month)"/>
    <s v="Full address reported"/>
    <s v="1830 W Mallon Ave"/>
    <s v="WA"/>
    <s v="99201"/>
    <s v=""/>
    <n v="2"/>
    <s v=""/>
    <m/>
    <s v="No Move-In Date"/>
    <s v="Category 1 - Homeless"/>
    <s v="Yes"/>
    <s v="No"/>
    <s v=""/>
    <s v=""/>
    <d v="2019-01-18T00:00:00"/>
    <s v="1"/>
    <s v=""/>
    <s v=""/>
    <s v=""/>
    <s v="Household with Adults and Children"/>
    <s v="47.6652841365577"/>
    <s v="-117.43906129285527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17T00:00:00"/>
    <d v="2019-01-17T00:00:00"/>
    <n v="2"/>
    <d v="2019-01-18T00:00:00"/>
    <d v="2019-01-17T00:00:00"/>
    <m/>
    <m/>
    <m/>
    <n v="0"/>
    <n v="0"/>
    <d v="2020-01-31T13:58:36"/>
    <n v="2"/>
    <n v="0"/>
    <s v="1"/>
    <s v=""/>
    <s v=""/>
    <s v=""/>
    <s v=""/>
    <s v=""/>
    <s v="01/17/2019 - 01/19/2019: FPS--ES--Open Doors"/>
    <s v=""/>
    <s v=""/>
    <s v=""/>
    <s v="No"/>
    <n v="1"/>
    <s v="Alcohol Abuse"/>
    <s v=""/>
    <s v=""/>
    <s v="Drug Abuse"/>
    <s v=""/>
    <s v=""/>
    <s v=""/>
    <n v="3"/>
    <n v="1"/>
    <n v="2"/>
    <n v="2"/>
    <s v=""/>
    <s v=""/>
    <s v=""/>
    <s v=""/>
    <s v="No"/>
    <s v="No"/>
    <s v="No"/>
    <s v="Yes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Lance"/>
    <s v="Sanford"/>
    <n v="41508"/>
    <n v="109747"/>
    <s v="Son"/>
    <s v=""/>
    <n v="4"/>
    <d v="2019-01-17T00:00:00"/>
    <d v="2019-01-19T00:00:00"/>
    <x v="5"/>
    <s v=""/>
    <s v="Client doesn't know"/>
    <d v="2006-03-02T00:00:00"/>
    <s v="Full DOB Reported"/>
    <n v="12"/>
    <n v="13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2"/>
    <s v=""/>
    <m/>
    <s v="No Move-In Date"/>
    <s v=""/>
    <s v="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Data not collected"/>
    <s v="Obtained GED"/>
    <s v=""/>
    <s v=""/>
    <s v=""/>
    <s v=""/>
    <s v=""/>
    <s v=""/>
    <s v=""/>
    <s v=""/>
    <m/>
    <s v="True"/>
    <s v="500"/>
    <s v="Client may be seen by others"/>
    <n v="1"/>
    <d v="2019-01-17T00:00:00"/>
    <d v="2019-01-17T00:00:00"/>
    <n v="2"/>
    <d v="2019-01-18T00:00:00"/>
    <d v="2019-01-17T00:00:00"/>
    <m/>
    <m/>
    <m/>
    <n v="0"/>
    <n v="0"/>
    <d v="2020-01-31T13:58:36"/>
    <n v="0"/>
    <n v="0"/>
    <s v="1"/>
    <s v=""/>
    <s v=""/>
    <s v=""/>
    <s v=""/>
    <s v=""/>
    <s v="01/17/2019 - 01/19/2019: FPS--ES--Open Doors"/>
    <s v=""/>
    <s v=""/>
    <s v=""/>
    <s v="Yes"/>
    <n v="1"/>
    <s v=""/>
    <s v=""/>
    <s v=""/>
    <s v=""/>
    <s v=""/>
    <s v=""/>
    <s v=""/>
    <n v="3"/>
    <n v="1"/>
    <n v="2"/>
    <n v="2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Wilma"/>
    <s v="Kent"/>
    <n v="89174"/>
    <n v="109748"/>
    <s v="Self"/>
    <s v="Spokane City &amp; County CoC"/>
    <n v="5"/>
    <d v="2019-01-19T00:00:00"/>
    <d v="2019-01-21T00:00:00"/>
    <x v="5"/>
    <s v="600-58-1683"/>
    <s v="Full SSN"/>
    <d v="1982-07-28T00:00:00"/>
    <s v="Full DOB Reported"/>
    <n v="36"/>
    <n v="37"/>
    <s v="White"/>
    <s v="Non-Hispanic/Latino"/>
    <s v="Female"/>
    <s v="No"/>
    <s v="Yes"/>
    <s v="Hotel or motel paid for without emergency shelter voucher"/>
    <s v=""/>
    <s v=""/>
    <s v=""/>
    <s v="One month or more, but less than 90 days"/>
    <d v="2018-12-07T00:00:00"/>
    <n v="45"/>
    <s v="One time"/>
    <s v="2"/>
    <s v="Full address reported"/>
    <s v="2508 N Spackman BLVD"/>
    <s v="AZ"/>
    <s v="85716"/>
    <s v=""/>
    <n v="2"/>
    <s v=""/>
    <m/>
    <s v="No Move-In Date"/>
    <s v="Category 1 - Homeless"/>
    <s v="Client refused"/>
    <s v="No"/>
    <s v=""/>
    <s v=""/>
    <d v="2019-01-20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19T00:00:00"/>
    <d v="2019-01-19T00:00:00"/>
    <n v="2"/>
    <d v="2019-01-20T00:00:00"/>
    <d v="2019-01-19T00:00:00"/>
    <m/>
    <m/>
    <m/>
    <n v="0"/>
    <n v="0"/>
    <d v="2020-01-31T13:58:36"/>
    <n v="2"/>
    <n v="0"/>
    <s v="1"/>
    <s v=""/>
    <s v=""/>
    <s v=""/>
    <s v=""/>
    <s v=""/>
    <s v="01/19/2019 - 01/21/2019: FPS--ES--Open Doors"/>
    <s v=""/>
    <s v=""/>
    <s v=""/>
    <s v="No"/>
    <n v="1"/>
    <s v=""/>
    <s v="Chronic Health"/>
    <s v=""/>
    <s v=""/>
    <s v=""/>
    <s v="Mental Illness"/>
    <s v=""/>
    <n v="3"/>
    <n v="2"/>
    <n v="2"/>
    <n v="2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Milo"/>
    <s v="Kent"/>
    <n v="89175"/>
    <n v="109748"/>
    <s v="Spouse"/>
    <s v=""/>
    <n v="5"/>
    <d v="2019-01-19T00:00:00"/>
    <d v="2019-01-21T00:00:00"/>
    <x v="5"/>
    <s v="601-36-7908"/>
    <s v="Full SSN"/>
    <d v="1982-01-03T00:00:00"/>
    <s v="Full DOB Reported"/>
    <n v="37"/>
    <n v="38"/>
    <s v="White"/>
    <s v="Non-Hispanic/Latino"/>
    <s v="Male"/>
    <s v="No"/>
    <s v="No"/>
    <s v="Hotel or motel paid for without emergency shelter voucher"/>
    <s v=""/>
    <s v=""/>
    <s v=""/>
    <s v="One month or more, but less than 90 days"/>
    <d v="2018-12-07T00:00:00"/>
    <n v="45"/>
    <s v="One time"/>
    <s v="2"/>
    <s v=""/>
    <s v=""/>
    <s v=""/>
    <s v=""/>
    <s v=""/>
    <n v="2"/>
    <s v=""/>
    <m/>
    <s v="No Move-In Date"/>
    <s v="Category 1 - Homeless"/>
    <s v="Client refused"/>
    <s v="No"/>
    <s v=""/>
    <s v=""/>
    <d v="2019-01-20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19T00:00:00"/>
    <d v="2019-01-19T00:00:00"/>
    <n v="2"/>
    <d v="2019-01-20T00:00:00"/>
    <d v="2019-01-19T00:00:00"/>
    <n v="2080"/>
    <m/>
    <n v="2080"/>
    <n v="0"/>
    <n v="0"/>
    <d v="2020-01-31T13:58:36"/>
    <n v="0"/>
    <n v="0"/>
    <s v="1"/>
    <s v=""/>
    <s v=""/>
    <s v=""/>
    <s v=""/>
    <s v=""/>
    <s v="01/19/2019 - 01/21/2019: FPS--ES--Open Doors"/>
    <s v=""/>
    <s v=""/>
    <s v=""/>
    <s v="No"/>
    <n v="1"/>
    <s v=""/>
    <s v=""/>
    <s v=""/>
    <s v=""/>
    <s v=""/>
    <s v=""/>
    <s v=""/>
    <n v="3"/>
    <n v="2"/>
    <n v="2"/>
    <n v="2"/>
    <s v=""/>
    <s v=""/>
    <s v=""/>
    <s v=""/>
    <s v=""/>
    <s v=""/>
    <s v=""/>
    <s v=""/>
    <s v=""/>
    <s v=""/>
    <s v=""/>
    <s v=""/>
    <s v=""/>
    <s v=""/>
    <s v=""/>
    <s v=""/>
    <s v=""/>
    <n v="208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aya"/>
    <s v="Kent"/>
    <n v="89176"/>
    <n v="109748"/>
    <s v="Daughter"/>
    <s v=""/>
    <n v="5"/>
    <d v="2019-01-19T00:00:00"/>
    <d v="2019-01-21T00:00:00"/>
    <x v="5"/>
    <s v=""/>
    <s v="Client Refused"/>
    <d v="2013-01-09T00:00:00"/>
    <s v="Full DOB Reported"/>
    <n v="6"/>
    <n v="7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2"/>
    <s v=""/>
    <m/>
    <s v="No Move-In Date"/>
    <s v=""/>
    <s v="Client refused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Data not collected"/>
    <s v=""/>
    <s v=""/>
    <s v=""/>
    <s v=""/>
    <s v=""/>
    <s v=""/>
    <s v=""/>
    <s v=""/>
    <s v=""/>
    <m/>
    <s v="True"/>
    <s v="500"/>
    <s v="Client may be seen by others"/>
    <n v="1"/>
    <d v="2019-01-19T00:00:00"/>
    <d v="2019-01-19T00:00:00"/>
    <n v="2"/>
    <d v="2019-01-20T00:00:00"/>
    <d v="2019-01-19T00:00:00"/>
    <m/>
    <m/>
    <m/>
    <n v="0"/>
    <n v="0"/>
    <d v="2020-01-31T13:58:36"/>
    <n v="1"/>
    <n v="0"/>
    <s v="1"/>
    <s v=""/>
    <s v=""/>
    <s v=""/>
    <s v=""/>
    <s v=""/>
    <s v="01/19/2019 - 01/21/2019: FPS--ES--Open Doors"/>
    <s v=""/>
    <s v=""/>
    <s v=""/>
    <s v="Yes"/>
    <n v="1"/>
    <s v=""/>
    <s v=""/>
    <s v=""/>
    <s v=""/>
    <s v=""/>
    <s v="Mental Illness"/>
    <s v=""/>
    <n v="3"/>
    <n v="2"/>
    <n v="2"/>
    <n v="2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Cadence"/>
    <s v="Kent"/>
    <n v="89177"/>
    <n v="109748"/>
    <s v="Daughter"/>
    <s v=""/>
    <n v="5"/>
    <d v="2019-01-19T00:00:00"/>
    <d v="2019-01-21T00:00:00"/>
    <x v="5"/>
    <s v=""/>
    <s v="Client Refused"/>
    <d v="2013-12-28T00:00:00"/>
    <s v="Full DOB Reported"/>
    <n v="5"/>
    <n v="6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2"/>
    <s v=""/>
    <m/>
    <s v="No Move-In Date"/>
    <s v=""/>
    <s v="Client refused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Data not collected"/>
    <s v=""/>
    <s v=""/>
    <s v=""/>
    <s v=""/>
    <s v=""/>
    <s v=""/>
    <s v=""/>
    <s v=""/>
    <s v=""/>
    <m/>
    <s v="True"/>
    <s v="500"/>
    <s v="Client may be seen by others"/>
    <n v="1"/>
    <d v="2019-01-19T00:00:00"/>
    <d v="2019-01-19T00:00:00"/>
    <n v="2"/>
    <d v="2019-01-20T00:00:00"/>
    <d v="2019-01-19T00:00:00"/>
    <m/>
    <m/>
    <m/>
    <n v="0"/>
    <n v="0"/>
    <d v="2020-01-31T13:58:36"/>
    <n v="2"/>
    <n v="0"/>
    <s v="1"/>
    <s v=""/>
    <s v=""/>
    <s v=""/>
    <s v=""/>
    <s v=""/>
    <s v="01/19/2019 - 01/21/2019: FPS--ES--Open Doors"/>
    <s v=""/>
    <s v=""/>
    <s v=""/>
    <s v="Yes"/>
    <n v="1"/>
    <s v=""/>
    <s v=""/>
    <s v="Developmental Disability"/>
    <s v=""/>
    <s v=""/>
    <s v="Mental Illness"/>
    <s v=""/>
    <n v="3"/>
    <n v="2"/>
    <n v="2"/>
    <n v="2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Clark"/>
    <s v="Kent"/>
    <n v="89178"/>
    <n v="109748"/>
    <s v="Son"/>
    <s v=""/>
    <n v="5"/>
    <d v="2019-01-19T00:00:00"/>
    <d v="2019-01-21T00:00:00"/>
    <x v="5"/>
    <s v=""/>
    <s v="Client Refused"/>
    <d v="2015-05-05T00:00:00"/>
    <s v="Full DOB Reported"/>
    <n v="3"/>
    <n v="4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2"/>
    <s v=""/>
    <m/>
    <s v="No Move-In Date"/>
    <s v=""/>
    <s v="Client refused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19T00:00:00"/>
    <d v="2019-01-19T00:00:00"/>
    <n v="2"/>
    <d v="2019-01-20T00:00:00"/>
    <d v="2019-01-19T00:00:00"/>
    <m/>
    <m/>
    <m/>
    <n v="0"/>
    <n v="0"/>
    <d v="2020-01-31T13:58:36"/>
    <n v="2"/>
    <n v="0"/>
    <s v="1"/>
    <s v=""/>
    <s v=""/>
    <s v=""/>
    <s v=""/>
    <s v=""/>
    <s v="01/19/2019 - 01/21/2019: FPS--ES--Open Doors"/>
    <s v=""/>
    <s v=""/>
    <s v=""/>
    <s v="Yes"/>
    <n v="1"/>
    <s v=""/>
    <s v=""/>
    <s v="Developmental Disability"/>
    <s v=""/>
    <s v=""/>
    <s v="Mental Illness"/>
    <s v=""/>
    <n v="3"/>
    <n v="2"/>
    <n v="2"/>
    <n v="2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aron"/>
    <s v="Hawes"/>
    <n v="86023"/>
    <n v="109749"/>
    <s v="Spouse"/>
    <s v=""/>
    <n v="3"/>
    <d v="2019-01-22T00:00:00"/>
    <d v="2019-04-02T00:00:00"/>
    <x v="4"/>
    <s v="543-35-9913"/>
    <s v="Full SSN"/>
    <d v="1982-06-25T00:00:00"/>
    <s v="Full DOB Reported"/>
    <n v="36"/>
    <n v="37"/>
    <s v="White"/>
    <s v="Hispanic/Latino"/>
    <s v="Male"/>
    <s v="No"/>
    <s v="No"/>
    <s v="Place not meant for habitation"/>
    <s v=""/>
    <s v=""/>
    <s v=""/>
    <s v="One week or more, but less than one month"/>
    <d v="2017-08-01T00:00:00"/>
    <n v="609"/>
    <s v="Two times"/>
    <s v="More than 12 months"/>
    <s v=""/>
    <s v=""/>
    <s v=""/>
    <s v=""/>
    <s v=""/>
    <n v="70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0"/>
    <d v="2019-02-28T00:00:00"/>
    <d v="2019-01-22T00:00:00"/>
    <n v="30"/>
    <d v="2019-02-28T00:00:00"/>
    <d v="2019-01-23T00:00:00"/>
    <n v="1500"/>
    <m/>
    <m/>
    <n v="0"/>
    <n v="1"/>
    <d v="2020-01-31T13:58:36"/>
    <n v="0"/>
    <n v="0"/>
    <s v="1"/>
    <s v=""/>
    <s v=""/>
    <s v="02/04/2019 - 04/11/2019: CC--RRH--WA0288--Rapid Rehousing"/>
    <s v=""/>
    <s v="10/07/2019 - Current: SNAP--CA--SHCA"/>
    <s v="01/22/2019 - 04/02/2019: FPS--ES--Open Doors"/>
    <s v=""/>
    <s v=""/>
    <s v=""/>
    <s v="No"/>
    <n v="1"/>
    <s v=""/>
    <s v=""/>
    <s v=""/>
    <s v=""/>
    <s v=""/>
    <s v=""/>
    <s v=""/>
    <n v="1"/>
    <n v="2"/>
    <n v="30"/>
    <n v="3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15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lana"/>
    <s v="Martinez"/>
    <n v="80824"/>
    <n v="109749"/>
    <s v="Self"/>
    <s v="Spokane City &amp; County CoC"/>
    <n v="3"/>
    <d v="2019-01-22T00:00:00"/>
    <d v="2019-04-02T00:00:00"/>
    <x v="4"/>
    <s v="538-90-9461"/>
    <s v="Full SSN"/>
    <d v="1982-12-30T00:00:00"/>
    <s v="Full DOB Reported"/>
    <n v="36"/>
    <n v="37"/>
    <s v="White"/>
    <s v="Hispanic/Latino"/>
    <s v="Female"/>
    <s v="No"/>
    <s v="No"/>
    <s v="Place not meant for habitation"/>
    <s v=""/>
    <s v=""/>
    <s v=""/>
    <s v="One week or more, but less than one month"/>
    <d v="2017-08-01T00:00:00"/>
    <n v="609"/>
    <s v="Two times"/>
    <s v="More than 12 months"/>
    <s v=""/>
    <s v=""/>
    <s v=""/>
    <s v=""/>
    <s v=""/>
    <n v="70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7"/>
    <d v="2019-04-01T00:00:00"/>
    <d v="2019-01-22T00:00:00"/>
    <n v="40"/>
    <d v="2019-04-01T00:00:00"/>
    <d v="2019-01-23T00:00:00"/>
    <m/>
    <m/>
    <m/>
    <n v="1"/>
    <n v="1"/>
    <d v="2020-01-31T13:58:36"/>
    <n v="0"/>
    <n v="0"/>
    <s v="1"/>
    <s v=""/>
    <s v=""/>
    <s v="02/04/2019 - 04/11/2019: CC--RRH--WA0288--Rapid Rehousing"/>
    <s v=""/>
    <s v="10/03/2019 - 01/06/2020: CC--CA-HFCA"/>
    <s v="01/22/2019 - 04/02/2019: FPS--ES--Open Doors"/>
    <s v=""/>
    <s v=""/>
    <s v=""/>
    <s v="No"/>
    <n v="1"/>
    <s v=""/>
    <s v=""/>
    <s v=""/>
    <s v=""/>
    <s v=""/>
    <s v=""/>
    <s v=""/>
    <n v="1"/>
    <n v="2"/>
    <n v="40"/>
    <n v="4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iyana"/>
    <s v="Hawes"/>
    <n v="80826"/>
    <n v="109749"/>
    <s v="Daughter"/>
    <s v=""/>
    <n v="3"/>
    <d v="2019-01-22T00:00:00"/>
    <d v="2019-04-02T00:00:00"/>
    <x v="4"/>
    <s v=""/>
    <s v="Client Refused"/>
    <d v="2015-10-15T00:00:00"/>
    <s v="Full DOB Reported"/>
    <n v="3"/>
    <n v="4"/>
    <s v="White"/>
    <s v="Hispanic/Latino"/>
    <s v="Female"/>
    <s v=""/>
    <s v="No"/>
    <s v=""/>
    <s v=""/>
    <s v=""/>
    <s v=""/>
    <s v=""/>
    <m/>
    <m/>
    <s v=""/>
    <s v=""/>
    <s v=""/>
    <s v=""/>
    <s v=""/>
    <s v=""/>
    <s v=""/>
    <n v="70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2"/>
    <d v="2019-03-09T00:00:00"/>
    <d v="2019-01-22T00:00:00"/>
    <n v="40"/>
    <d v="2019-04-01T00:00:00"/>
    <d v="2019-01-23T00:00:00"/>
    <m/>
    <m/>
    <m/>
    <n v="0"/>
    <n v="0"/>
    <d v="2020-01-31T13:58:36"/>
    <n v="0"/>
    <n v="0"/>
    <s v="1"/>
    <s v=""/>
    <s v=""/>
    <s v="02/04/2019 - 04/11/2019: CC--RRH--WA0288--Rapid Rehousing"/>
    <s v=""/>
    <s v="10/03/2019 - 01/06/2020: CC--CA-HFCA"/>
    <s v="01/22/2019 - 04/02/2019: FPS--ES--Open Doors"/>
    <s v=""/>
    <s v=""/>
    <s v=""/>
    <s v="Yes"/>
    <n v="1"/>
    <s v=""/>
    <s v=""/>
    <s v=""/>
    <s v=""/>
    <s v=""/>
    <s v=""/>
    <s v=""/>
    <n v="1"/>
    <n v="2"/>
    <n v="40"/>
    <n v="4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87573"/>
    <n v="87573"/>
    <n v="109806"/>
    <s v="Daughter"/>
    <s v=""/>
    <n v="2"/>
    <d v="2019-01-19T00:00:00"/>
    <d v="2019-03-20T00:00:00"/>
    <x v="2"/>
    <s v=""/>
    <s v="Data not collected"/>
    <d v="2016-01-01T00:00:00"/>
    <s v="Approximate or Partial DOB Reported"/>
    <n v="3"/>
    <n v="4"/>
    <s v="Black or African American"/>
    <s v="Non-Hispanic/Latino"/>
    <s v="Female"/>
    <s v=""/>
    <s v="Client refused"/>
    <s v=""/>
    <s v=""/>
    <s v=""/>
    <s v=""/>
    <s v=""/>
    <m/>
    <m/>
    <s v=""/>
    <s v=""/>
    <s v="Client refused"/>
    <s v=""/>
    <s v=""/>
    <s v=""/>
    <s v=""/>
    <n v="60"/>
    <s v=""/>
    <m/>
    <s v="No Move-In Date"/>
    <s v=""/>
    <s v="Client refused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19T00:00:00"/>
    <d v="2019-01-19T00:00:00"/>
    <n v="10"/>
    <d v="2019-03-19T00:00:00"/>
    <d v="2019-01-23T00:00:00"/>
    <m/>
    <m/>
    <m/>
    <n v="0"/>
    <n v="0"/>
    <d v="2020-01-31T13:58:36"/>
    <n v="0"/>
    <n v="0"/>
    <s v="1"/>
    <s v=""/>
    <s v=""/>
    <s v="08/22/2019 - Current: CC--RRH--County CHG"/>
    <s v=""/>
    <s v="01/22/2019 - 07/25/2019: CC--CA-HFCA"/>
    <s v="01/31/2019 - 02/21/2019: TSA--ES--Family Shelter"/>
    <s v="08/13/2019 - 09/07/2019: CC--TH--WA0109--SMS"/>
    <s v=""/>
    <s v=""/>
    <s v="Yes"/>
    <n v="1"/>
    <s v=""/>
    <s v=""/>
    <s v=""/>
    <s v=""/>
    <s v=""/>
    <s v=""/>
    <s v=""/>
    <n v="1"/>
    <n v="1"/>
    <n v="10"/>
    <n v="10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87574"/>
    <n v="87574"/>
    <n v="109806"/>
    <s v="Self"/>
    <s v="Spokane City &amp; County CoC"/>
    <n v="2"/>
    <d v="2019-01-19T00:00:00"/>
    <d v="2019-03-20T00:00:00"/>
    <x v="2"/>
    <s v=""/>
    <s v="Data not collected"/>
    <d v="1996-01-01T00:00:00"/>
    <s v="Approximate or Partial DOB Reported"/>
    <n v="23"/>
    <n v="24"/>
    <s v="Black or African American"/>
    <s v="Non-Hispanic/Latino"/>
    <s v="Female"/>
    <s v="No"/>
    <s v="Client refused"/>
    <s v="Client refused"/>
    <s v=""/>
    <s v=""/>
    <s v=""/>
    <s v="Client refused"/>
    <d v="2019-01-19T00:00:00"/>
    <n v="60"/>
    <s v="Client refused"/>
    <s v="Client refused"/>
    <s v="Client refused"/>
    <s v=""/>
    <s v=""/>
    <s v=""/>
    <s v=""/>
    <n v="60"/>
    <s v=""/>
    <m/>
    <s v="No Move-In Date"/>
    <s v=""/>
    <s v="Client refused"/>
    <s v="Refused"/>
    <s v=""/>
    <s v=""/>
    <d v="2019-01-20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"/>
    <d v="2019-01-25T00:00:00"/>
    <d v="2019-01-19T00:00:00"/>
    <n v="13"/>
    <d v="2019-03-19T00:00:00"/>
    <d v="2019-01-19T00:00:00"/>
    <m/>
    <m/>
    <n v="459"/>
    <n v="0"/>
    <n v="1"/>
    <d v="2020-01-31T13:58:36"/>
    <n v="1"/>
    <n v="0"/>
    <s v="1"/>
    <s v=""/>
    <s v=""/>
    <s v="08/22/2019 - Current: CC--RRH--County CHG"/>
    <s v=""/>
    <s v="01/22/2019 - 07/25/2019: CC--CA-HFCA"/>
    <s v="01/31/2019 - 02/21/2019: TSA--ES--Family Shelter"/>
    <s v="03/26/2019 - 09/07/2019: CC--TH--WA0109--SMS"/>
    <s v=""/>
    <s v=""/>
    <s v="Yes"/>
    <n v="1"/>
    <s v=""/>
    <s v=""/>
    <s v=""/>
    <s v="Drug Abuse"/>
    <s v=""/>
    <s v=""/>
    <s v=""/>
    <n v="1"/>
    <n v="1"/>
    <n v="13"/>
    <n v="13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87602"/>
    <n v="87602"/>
    <n v="109807"/>
    <s v="Self"/>
    <s v="Spokane City &amp; County CoC"/>
    <n v="3"/>
    <d v="2018-12-26T00:00:00"/>
    <d v="2019-03-06T00:00:00"/>
    <x v="4"/>
    <s v=""/>
    <s v="Data not collected"/>
    <d v="1981-01-01T00:00:00"/>
    <s v="Full DOB Reported"/>
    <n v="37"/>
    <n v="39"/>
    <s v="White"/>
    <s v="Non-Hispanic/Latino"/>
    <s v="Male"/>
    <s v="No"/>
    <s v="Yes"/>
    <s v="Place not meant for habitation"/>
    <s v=""/>
    <s v=""/>
    <s v=""/>
    <s v="One month or more, but less than 90 days"/>
    <d v="2018-11-20T00:00:00"/>
    <n v="106"/>
    <s v="One time"/>
    <s v="2"/>
    <s v=""/>
    <s v=""/>
    <s v=""/>
    <s v=""/>
    <s v=""/>
    <n v="70"/>
    <s v=""/>
    <m/>
    <s v="No Move-In Date"/>
    <s v="Category 1 - Homeless"/>
    <s v="Yes"/>
    <s v="Yes"/>
    <s v="Yes"/>
    <s v="Data not collected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2"/>
    <d v="2019-02-06T00:00:00"/>
    <d v="2018-12-26T00:00:00"/>
    <n v="19"/>
    <d v="2019-02-06T00:00:00"/>
    <d v="2019-01-14T00:00:00"/>
    <m/>
    <m/>
    <n v="771"/>
    <n v="1"/>
    <n v="1"/>
    <d v="2020-01-31T13:58:36"/>
    <n v="4"/>
    <n v="0"/>
    <s v="1"/>
    <s v=""/>
    <s v=""/>
    <s v="02/06/2019 - 09/06/2019: CC--RRH--Priority Spokane"/>
    <s v=""/>
    <s v="11/20/2018 - 12/31/2018: CC--CA-HFCA"/>
    <s v="12/26/2018 - 03/06/2019: FPS--ES--Open Doors"/>
    <s v=""/>
    <s v=""/>
    <s v=""/>
    <s v="No"/>
    <n v="1"/>
    <s v=""/>
    <s v="Chronic Health"/>
    <s v="Developmental Disability"/>
    <s v=""/>
    <s v=""/>
    <s v="Mental Illness"/>
    <s v="Physical Disability"/>
    <n v="2"/>
    <n v="1"/>
    <n v="19"/>
    <n v="19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87605"/>
    <n v="87605"/>
    <n v="109807"/>
    <s v="Son"/>
    <s v=""/>
    <n v="3"/>
    <d v="2018-12-26T00:00:00"/>
    <d v="2019-03-06T00:00:00"/>
    <x v="4"/>
    <s v=""/>
    <s v="Data not collected"/>
    <d v="2011-01-01T00:00:00"/>
    <s v="Approximate or Partial DOB Reported"/>
    <n v="7"/>
    <n v="9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70"/>
    <s v=""/>
    <m/>
    <s v="No Move-In Date"/>
    <s v=""/>
    <s v="Yes"/>
    <s v=""/>
    <s v=""/>
    <s v=""/>
    <m/>
    <s v="No Engagement Date"/>
    <s v="Yes"/>
    <s v=""/>
    <s v="Data Not Collected"/>
    <s v="Household with Adults and Children"/>
    <s v=""/>
    <s v=""/>
    <s v=""/>
    <m/>
    <s v=""/>
    <s v=""/>
    <s v=""/>
    <s v=""/>
    <s v="Data not collected"/>
    <s v=""/>
    <s v=""/>
    <s v=""/>
    <s v=""/>
    <s v=""/>
    <s v=""/>
    <s v=""/>
    <s v=""/>
    <s v=""/>
    <m/>
    <s v="True"/>
    <s v="500"/>
    <s v="Client may be seen by others"/>
    <n v="1"/>
    <d v="2018-12-26T00:00:00"/>
    <d v="2018-12-26T00:00:00"/>
    <n v="19"/>
    <d v="2019-02-06T00:00:00"/>
    <d v="2019-01-14T00:00:00"/>
    <m/>
    <m/>
    <m/>
    <n v="0"/>
    <n v="0"/>
    <d v="2020-01-31T13:58:36"/>
    <n v="0"/>
    <n v="0"/>
    <s v="1"/>
    <s v=""/>
    <s v=""/>
    <s v="02/06/2019 - 09/06/2019: CC--RRH--Priority Spokane"/>
    <s v=""/>
    <s v="11/20/2018 - 12/31/2018: CC--CA-HFCA"/>
    <s v="12/26/2018 - 03/06/2019: FPS--ES--Open Doors"/>
    <s v=""/>
    <s v=""/>
    <s v=""/>
    <s v="Yes"/>
    <n v="1"/>
    <s v=""/>
    <s v=""/>
    <s v=""/>
    <s v=""/>
    <s v=""/>
    <s v=""/>
    <s v=""/>
    <n v="2"/>
    <n v="1"/>
    <n v="19"/>
    <n v="19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87606"/>
    <n v="87606"/>
    <n v="109807"/>
    <s v="Daughter"/>
    <s v=""/>
    <n v="3"/>
    <d v="2018-12-26T00:00:00"/>
    <d v="2019-03-06T00:00:00"/>
    <x v="4"/>
    <s v=""/>
    <s v="Data not collected"/>
    <d v="2012-01-01T00:00:00"/>
    <s v="Approximate or Partial DOB Reported"/>
    <n v="6"/>
    <n v="8"/>
    <s v="White"/>
    <s v="Non-Hispanic/Latino"/>
    <s v="Female"/>
    <s v=""/>
    <s v="Yes"/>
    <s v=""/>
    <s v=""/>
    <s v=""/>
    <s v=""/>
    <s v=""/>
    <m/>
    <m/>
    <s v=""/>
    <s v=""/>
    <s v=""/>
    <s v=""/>
    <s v=""/>
    <s v=""/>
    <s v=""/>
    <n v="70"/>
    <s v=""/>
    <m/>
    <s v="No Move-In Date"/>
    <s v=""/>
    <s v="Yes"/>
    <s v=""/>
    <s v=""/>
    <s v=""/>
    <m/>
    <s v="No Engagement Date"/>
    <s v="Yes"/>
    <s v=""/>
    <s v="Data Not Collected"/>
    <s v="Household with Adults and Children"/>
    <s v=""/>
    <s v=""/>
    <s v=""/>
    <m/>
    <s v=""/>
    <s v=""/>
    <s v=""/>
    <s v=""/>
    <s v="Data not collected"/>
    <s v=""/>
    <s v=""/>
    <s v=""/>
    <s v=""/>
    <s v=""/>
    <s v=""/>
    <s v=""/>
    <s v=""/>
    <s v=""/>
    <m/>
    <s v="True"/>
    <s v="500"/>
    <s v="Client may be seen by others"/>
    <n v="1"/>
    <d v="2018-12-26T00:00:00"/>
    <d v="2018-12-26T00:00:00"/>
    <n v="19"/>
    <d v="2019-02-06T00:00:00"/>
    <d v="2019-01-14T00:00:00"/>
    <m/>
    <m/>
    <m/>
    <n v="0"/>
    <n v="0"/>
    <d v="2020-01-31T13:58:36"/>
    <n v="3"/>
    <n v="0"/>
    <s v="1"/>
    <s v=""/>
    <s v=""/>
    <s v="02/06/2019 - 09/06/2019: CC--RRH--Priority Spokane"/>
    <s v=""/>
    <s v="11/20/2018 - 12/31/2018: CC--CA-HFCA"/>
    <s v="12/26/2018 - 03/06/2019: FPS--ES--Open Doors"/>
    <s v=""/>
    <s v=""/>
    <s v=""/>
    <s v="Yes"/>
    <n v="1"/>
    <s v=""/>
    <s v="Chronic Health"/>
    <s v="Developmental Disability"/>
    <s v=""/>
    <s v=""/>
    <s v="Mental Illness"/>
    <s v=""/>
    <n v="2"/>
    <n v="1"/>
    <n v="19"/>
    <n v="19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Marella"/>
    <s v="Gregory"/>
    <n v="89291"/>
    <n v="109965"/>
    <s v="Self"/>
    <s v="Spokane City &amp; County CoC"/>
    <n v="4"/>
    <d v="2019-01-24T00:00:00"/>
    <d v="2019-03-13T00:00:00"/>
    <x v="2"/>
    <s v="574-90-6068"/>
    <s v="Full SSN"/>
    <d v="1987-04-09T00:00:00"/>
    <s v="Full DOB Reported"/>
    <n v="31"/>
    <n v="32"/>
    <s v="American Indian or Alaska Native"/>
    <s v="Non-Hispanic/Latino"/>
    <s v="Female"/>
    <s v="No"/>
    <s v="Yes"/>
    <s v="Rental by client, no ongoing housing subsidy"/>
    <s v=""/>
    <s v=""/>
    <s v=""/>
    <s v="90 days or more, but less than one year"/>
    <d v="2019-01-24T00:00:00"/>
    <n v="48"/>
    <s v="Four or more times"/>
    <s v="More than 12 months"/>
    <s v=""/>
    <s v=""/>
    <s v=""/>
    <s v=""/>
    <s v=""/>
    <n v="48"/>
    <s v=""/>
    <m/>
    <s v="No Move-In Date"/>
    <s v="Category 1 - Homeless"/>
    <s v="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34"/>
    <d v="2019-06-11T00:00:00"/>
    <d v="2019-01-24T00:00:00"/>
    <n v="86"/>
    <d v="2019-06-28T00:00:00"/>
    <d v="2019-01-24T00:00:00"/>
    <n v="943"/>
    <m/>
    <n v="1310.69"/>
    <n v="1"/>
    <n v="1"/>
    <d v="2020-01-31T13:58:36"/>
    <n v="2"/>
    <n v="1"/>
    <s v="1"/>
    <s v=""/>
    <s v=""/>
    <s v="09/09/2019 - 10/07/2019: CC--RRH--WA0288--Rapid Rehousing"/>
    <s v=""/>
    <s v="08/26/2019 - Current: CC--CA-HFCA"/>
    <s v="09/03/2019 - 10/10/2019: CC--ES--SMS Shelter"/>
    <s v=""/>
    <s v=""/>
    <s v=""/>
    <s v="No"/>
    <n v="1"/>
    <s v=""/>
    <s v="Chronic Health"/>
    <s v=""/>
    <s v=""/>
    <s v=""/>
    <s v=""/>
    <s v="Physical Disability"/>
    <n v="2"/>
    <n v="2"/>
    <n v="86"/>
    <n v="86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843"/>
    <n v="0"/>
    <n v="0"/>
    <n v="0"/>
    <n v="0"/>
    <n v="0"/>
    <n v="100"/>
    <n v="0"/>
    <n v="0"/>
    <n v="0"/>
    <n v="0"/>
    <n v="0"/>
    <n v="0"/>
    <n v="1"/>
    <n v="1"/>
  </r>
  <r>
    <s v="Family Promise of Spokane"/>
    <x v="1"/>
    <s v="Emergency shelter"/>
    <s v="Night-by-Night (nbn)"/>
    <s v=""/>
    <s v="Cyndi Cater"/>
    <s v="Jason"/>
    <s v="Nathaniel"/>
    <n v="89292"/>
    <n v="109965"/>
    <s v="Spouse"/>
    <s v=""/>
    <n v="4"/>
    <d v="2019-01-24T00:00:00"/>
    <d v="2019-03-13T00:00:00"/>
    <x v="2"/>
    <s v="574-62-5135"/>
    <s v="Full SSN"/>
    <d v="1980-02-07T00:00:00"/>
    <s v="Full DOB Reported"/>
    <n v="38"/>
    <n v="39"/>
    <s v="American Indian or Alaska Native"/>
    <s v="Non-Hispanic/Latino"/>
    <s v="Male"/>
    <s v="No"/>
    <s v="No"/>
    <s v="Rental by client, no ongoing housing subsidy"/>
    <s v=""/>
    <s v=""/>
    <s v=""/>
    <s v="90 days or more, but less than one year"/>
    <d v="2019-01-24T00:00:00"/>
    <n v="48"/>
    <s v="Four or more times"/>
    <s v="More than 12 months"/>
    <s v=""/>
    <s v=""/>
    <s v=""/>
    <s v=""/>
    <s v=""/>
    <n v="48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2"/>
    <d v="2019-06-11T00:00:00"/>
    <d v="2019-01-24T00:00:00"/>
    <n v="85"/>
    <d v="2019-06-28T00:00:00"/>
    <d v="2019-01-24T00:00:00"/>
    <m/>
    <m/>
    <m/>
    <n v="0"/>
    <n v="1"/>
    <d v="2020-01-31T13:58:36"/>
    <n v="0"/>
    <n v="0"/>
    <s v="1"/>
    <s v=""/>
    <s v=""/>
    <s v="09/09/2019 - 10/07/2019: CC--RRH--WA0288--Rapid Rehousing"/>
    <s v=""/>
    <s v="08/26/2019 - Current: CC--CA-HFCA"/>
    <s v="09/03/2019 - 10/10/2019: CC--ES--SMS Shelter"/>
    <s v=""/>
    <s v=""/>
    <s v=""/>
    <s v="No"/>
    <n v="1"/>
    <s v=""/>
    <s v=""/>
    <s v=""/>
    <s v=""/>
    <s v=""/>
    <s v=""/>
    <s v=""/>
    <n v="2"/>
    <n v="2"/>
    <n v="85"/>
    <n v="8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Brian"/>
    <s v="Nathaniel"/>
    <n v="89293"/>
    <n v="109965"/>
    <s v="Son"/>
    <s v=""/>
    <n v="4"/>
    <d v="2019-01-24T00:00:00"/>
    <d v="2019-03-13T00:00:00"/>
    <x v="2"/>
    <s v=""/>
    <s v="Client Refused"/>
    <d v="2012-06-12T00:00:00"/>
    <s v="Full DOB Reported"/>
    <n v="6"/>
    <n v="7"/>
    <s v="American Indian or Alaska Nativ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48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Data not collected"/>
    <s v=""/>
    <s v=""/>
    <s v=""/>
    <s v=""/>
    <s v=""/>
    <s v=""/>
    <s v=""/>
    <s v=""/>
    <s v=""/>
    <m/>
    <s v="True"/>
    <s v="500"/>
    <s v="Client may be seen by others"/>
    <n v="4"/>
    <d v="2019-03-08T00:00:00"/>
    <d v="2019-01-24T00:00:00"/>
    <n v="85"/>
    <d v="2019-06-28T00:00:00"/>
    <d v="2019-01-24T00:00:00"/>
    <m/>
    <m/>
    <m/>
    <n v="0"/>
    <n v="0"/>
    <d v="2020-01-31T13:58:36"/>
    <n v="0"/>
    <n v="0"/>
    <s v="1"/>
    <s v=""/>
    <s v=""/>
    <s v="09/09/2019 - 10/07/2019: CC--RRH--WA0288--Rapid Rehousing"/>
    <s v=""/>
    <s v="08/26/2019 - Current: CC--CA-HFCA"/>
    <s v="09/03/2019 - 10/10/2019: CC--ES--SMS Shelter"/>
    <s v=""/>
    <s v=""/>
    <s v=""/>
    <s v="Yes"/>
    <n v="1"/>
    <s v=""/>
    <s v=""/>
    <s v=""/>
    <s v=""/>
    <s v=""/>
    <s v=""/>
    <s v=""/>
    <n v="2"/>
    <n v="2"/>
    <n v="85"/>
    <n v="8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Miracle"/>
    <s v="Nathaniel"/>
    <n v="89294"/>
    <n v="109965"/>
    <s v="Daughter"/>
    <s v=""/>
    <n v="4"/>
    <d v="2019-01-24T00:00:00"/>
    <d v="2019-03-13T00:00:00"/>
    <x v="2"/>
    <s v=""/>
    <s v="Client Refused"/>
    <d v="2014-09-09T00:00:00"/>
    <s v="Full DOB Reported"/>
    <n v="4"/>
    <n v="5"/>
    <s v="American Indian or Alaska Nativ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48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Data not collected"/>
    <s v=""/>
    <s v=""/>
    <s v=""/>
    <s v=""/>
    <s v=""/>
    <s v=""/>
    <s v=""/>
    <s v=""/>
    <s v=""/>
    <m/>
    <s v="True"/>
    <s v="500"/>
    <s v="Client may be seen by others"/>
    <n v="3"/>
    <d v="2019-05-13T00:00:00"/>
    <d v="2019-01-24T00:00:00"/>
    <n v="84"/>
    <d v="2019-06-28T00:00:00"/>
    <d v="2019-01-24T00:00:00"/>
    <m/>
    <m/>
    <m/>
    <n v="0"/>
    <n v="0"/>
    <d v="2020-01-31T13:58:36"/>
    <n v="0"/>
    <n v="0"/>
    <s v="1"/>
    <s v=""/>
    <s v=""/>
    <s v="09/09/2019 - 10/07/2019: CC--RRH--WA0288--Rapid Rehousing"/>
    <s v=""/>
    <s v="08/26/2019 - Current: CC--CA-HFCA"/>
    <s v="09/03/2019 - 10/10/2019: CC--ES--SMS Shelter"/>
    <s v=""/>
    <s v=""/>
    <s v=""/>
    <s v="Yes"/>
    <n v="1"/>
    <s v=""/>
    <s v=""/>
    <s v=""/>
    <s v=""/>
    <s v=""/>
    <s v=""/>
    <s v=""/>
    <n v="2"/>
    <n v="2"/>
    <n v="84"/>
    <n v="84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Mark"/>
    <s v="Damiani"/>
    <n v="89045"/>
    <n v="109969"/>
    <s v="Significant Other (Non-Married)"/>
    <s v=""/>
    <n v="4"/>
    <d v="2019-01-25T00:00:00"/>
    <d v="2019-01-31T00:00:00"/>
    <x v="1"/>
    <s v="364-70-2281"/>
    <s v="Full SSN"/>
    <d v="1960-01-29T00:00:00"/>
    <s v="Full DOB Reported"/>
    <n v="58"/>
    <n v="60"/>
    <s v="White"/>
    <s v="Non-Hispanic/Latino"/>
    <s v="Male"/>
    <s v="Yes"/>
    <s v="No"/>
    <s v="Staying or living in a family member's room, apartment or house"/>
    <s v=""/>
    <s v=""/>
    <s v=""/>
    <s v="One week or more, but less than one month"/>
    <d v="2019-01-07T00:00:00"/>
    <n v="24"/>
    <s v="One time"/>
    <s v="Client refused"/>
    <s v=""/>
    <s v=""/>
    <s v=""/>
    <s v=""/>
    <s v=""/>
    <n v="6"/>
    <s v=""/>
    <m/>
    <s v="No Move-In Date"/>
    <s v="Category 1 - Homeless"/>
    <s v="Yes"/>
    <s v="Yes"/>
    <s v="Yes"/>
    <s v="Data not collected"/>
    <d v="2019-01-28T00:00:00"/>
    <s v="3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25T00:00:00"/>
    <d v="2019-01-25T00:00:00"/>
    <n v="0"/>
    <m/>
    <m/>
    <n v="460"/>
    <m/>
    <n v="460"/>
    <n v="0"/>
    <n v="0"/>
    <d v="2020-01-31T13:58:36"/>
    <n v="0"/>
    <n v="0"/>
    <s v="1"/>
    <s v=""/>
    <s v=""/>
    <s v="01/18/2019 - 06/11/2019: GI--RRH--SSVF"/>
    <s v=""/>
    <s v=""/>
    <s v="01/25/2019 - 01/31/2019: FPS--ES--Open Doors"/>
    <s v=""/>
    <s v=""/>
    <s v="07/17/2019 - Current: GI--HP--SSVF"/>
    <s v="No"/>
    <n v="1"/>
    <s v=""/>
    <s v=""/>
    <s v=""/>
    <s v=""/>
    <s v=""/>
    <s v=""/>
    <s v=""/>
    <n v="2"/>
    <n v="2"/>
    <n v="0"/>
    <n v="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46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Serenity"/>
    <s v="Favazza"/>
    <n v="89046"/>
    <n v="109969"/>
    <s v="Daughter"/>
    <s v=""/>
    <n v="4"/>
    <d v="2019-01-25T00:00:00"/>
    <d v="2019-01-31T00:00:00"/>
    <x v="1"/>
    <s v="743-08-7027"/>
    <s v="Full SSN"/>
    <d v="2013-07-13T00:00:00"/>
    <s v="Full DOB Reported"/>
    <n v="5"/>
    <n v="6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6"/>
    <s v=""/>
    <m/>
    <s v="No Move-In Date"/>
    <s v="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1"/>
    <d v="2019-01-25T00:00:00"/>
    <d v="2019-01-25T00:00:00"/>
    <n v="6"/>
    <d v="2019-01-30T00:00:00"/>
    <d v="2019-01-25T00:00:00"/>
    <m/>
    <m/>
    <m/>
    <n v="0"/>
    <n v="0"/>
    <d v="2020-01-31T13:58:36"/>
    <n v="0"/>
    <n v="0"/>
    <s v="1"/>
    <s v=""/>
    <s v=""/>
    <s v="01/18/2019 - 06/11/2019: GI--RRH--SSVF"/>
    <s v=""/>
    <s v=""/>
    <s v="01/25/2019 - 01/31/2019: FPS--ES--Open Doors"/>
    <s v=""/>
    <s v=""/>
    <s v=""/>
    <s v="Yes"/>
    <n v="1"/>
    <s v=""/>
    <s v=""/>
    <s v=""/>
    <s v=""/>
    <s v=""/>
    <s v=""/>
    <s v=""/>
    <n v="2"/>
    <n v="2"/>
    <n v="6"/>
    <n v="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Zeddicus"/>
    <s v="Favazza"/>
    <n v="89047"/>
    <n v="109969"/>
    <s v="Son"/>
    <s v=""/>
    <n v="4"/>
    <d v="2019-01-25T00:00:00"/>
    <d v="2019-01-31T00:00:00"/>
    <x v="1"/>
    <s v="203-31-0284"/>
    <s v="Full SSN"/>
    <d v="2014-10-04T00:00:00"/>
    <s v="Full DOB Reported"/>
    <n v="4"/>
    <n v="5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6"/>
    <s v=""/>
    <m/>
    <s v="No Move-In Date"/>
    <s v="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1"/>
    <d v="2019-01-25T00:00:00"/>
    <d v="2019-01-25T00:00:00"/>
    <n v="6"/>
    <d v="2019-01-30T00:00:00"/>
    <d v="2019-01-25T00:00:00"/>
    <m/>
    <m/>
    <m/>
    <n v="0"/>
    <n v="0"/>
    <d v="2020-01-31T13:58:36"/>
    <n v="0"/>
    <n v="0"/>
    <s v="1"/>
    <s v=""/>
    <s v=""/>
    <s v="01/18/2019 - 06/11/2019: GI--RRH--SSVF"/>
    <s v=""/>
    <s v=""/>
    <s v="01/25/2019 - 01/31/2019: FPS--ES--Open Doors"/>
    <s v=""/>
    <s v=""/>
    <s v=""/>
    <s v="Yes"/>
    <n v="1"/>
    <s v=""/>
    <s v=""/>
    <s v=""/>
    <s v=""/>
    <s v=""/>
    <s v=""/>
    <s v=""/>
    <n v="2"/>
    <n v="2"/>
    <n v="6"/>
    <n v="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Kelly"/>
    <s v="Lambert"/>
    <n v="63502"/>
    <n v="109969"/>
    <s v="Self"/>
    <s v="Spokane City &amp; County CoC"/>
    <n v="4"/>
    <d v="2019-01-25T00:00:00"/>
    <d v="2019-01-31T00:00:00"/>
    <x v="1"/>
    <s v="529-59-6266"/>
    <s v="Full SSN"/>
    <d v="1986-12-19T00:00:00"/>
    <s v="Full DOB Reported"/>
    <n v="32"/>
    <n v="33"/>
    <s v="White"/>
    <s v="Non-Hispanic/Latino"/>
    <s v="Female"/>
    <s v="Yes"/>
    <s v="No"/>
    <s v="Staying or living in a family member's room, apartment or house"/>
    <s v=""/>
    <s v=""/>
    <s v=""/>
    <s v="One week or more, but less than one month"/>
    <d v="2019-01-07T00:00:00"/>
    <n v="24"/>
    <s v="One time"/>
    <s v="Client refused"/>
    <s v="Client refused"/>
    <s v=""/>
    <s v=""/>
    <s v=""/>
    <s v=""/>
    <n v="6"/>
    <s v=""/>
    <m/>
    <s v="No Move-In Date"/>
    <s v="Category 1 - Homeless"/>
    <s v="Yes"/>
    <s v="Yes"/>
    <s v="Yes"/>
    <s v="Data not collected"/>
    <d v="2019-01-28T00:00:00"/>
    <s v="3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3"/>
    <d v="2019-01-29T00:00:00"/>
    <d v="2019-01-25T00:00:00"/>
    <n v="6"/>
    <d v="2019-01-30T00:00:00"/>
    <d v="2019-01-25T00:00:00"/>
    <n v="1856"/>
    <m/>
    <n v="1856"/>
    <n v="1"/>
    <n v="1"/>
    <d v="2020-01-31T13:58:36"/>
    <n v="2"/>
    <n v="0"/>
    <s v="1"/>
    <s v=""/>
    <s v=""/>
    <s v="01/18/2019 - 06/11/2019: GI--RRH--SSVF"/>
    <s v=""/>
    <s v="12/04/2015 - 08/12/2016: SNAP--CA--SHCA"/>
    <s v="01/25/2019 - 01/31/2019: FPS--ES--Open Doors"/>
    <s v=""/>
    <s v=""/>
    <s v=""/>
    <s v="No"/>
    <n v="1"/>
    <s v=""/>
    <s v=""/>
    <s v=""/>
    <s v=""/>
    <s v=""/>
    <s v="Mental Illness"/>
    <s v="Physical Disability"/>
    <n v="2"/>
    <n v="2"/>
    <n v="6"/>
    <n v="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1856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89325"/>
    <n v="89325"/>
    <n v="110040"/>
    <s v="Son"/>
    <s v=""/>
    <n v="3"/>
    <d v="2019-01-25T00:00:00"/>
    <d v="2019-06-28T00:00:00"/>
    <x v="4"/>
    <s v=""/>
    <s v="Client Refused"/>
    <d v="2019-01-01T00:00:00"/>
    <s v="Approximate or Partial DOB Reported"/>
    <n v="0"/>
    <n v="1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54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25T00:00:00"/>
    <d v="2019-01-25T00:00:00"/>
    <n v="103"/>
    <d v="2019-06-25T00:00:00"/>
    <d v="2019-01-25T00:00:00"/>
    <m/>
    <m/>
    <m/>
    <n v="0"/>
    <n v="0"/>
    <d v="2020-01-31T13:58:36"/>
    <n v="0"/>
    <n v="0"/>
    <s v="1"/>
    <s v=""/>
    <s v=""/>
    <s v=""/>
    <s v=""/>
    <s v=""/>
    <s v="01/25/2019 - 06/28/2019: FPS--ES--Open Doors"/>
    <s v=""/>
    <s v=""/>
    <s v=""/>
    <s v="Yes"/>
    <n v="1"/>
    <s v=""/>
    <s v=""/>
    <s v=""/>
    <s v=""/>
    <s v=""/>
    <s v=""/>
    <s v=""/>
    <n v="1"/>
    <n v="2"/>
    <n v="103"/>
    <n v="10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89326"/>
    <n v="89326"/>
    <n v="110040"/>
    <s v="Spouse"/>
    <s v=""/>
    <n v="3"/>
    <d v="2019-01-25T00:00:00"/>
    <d v="2019-06-28T00:00:00"/>
    <x v="4"/>
    <s v=""/>
    <s v="Client Refused"/>
    <d v="1980-01-01T00:00:00"/>
    <s v="Approximate or Partial DOB Reported"/>
    <n v="39"/>
    <n v="40"/>
    <s v="White"/>
    <s v="Non-Hispanic/Latino"/>
    <s v="Male"/>
    <s v="No"/>
    <s v="No"/>
    <s v="Staying or living in a friend's room, apartment or house"/>
    <s v=""/>
    <s v=""/>
    <s v=""/>
    <s v="One week or more, but less than one month"/>
    <d v="2018-10-01T00:00:00"/>
    <n v="270"/>
    <s v="Two times"/>
    <s v="More than 12 months"/>
    <s v=""/>
    <s v=""/>
    <s v=""/>
    <s v=""/>
    <s v=""/>
    <n v="154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5"/>
    <d v="2019-05-05T00:00:00"/>
    <d v="2019-01-25T00:00:00"/>
    <n v="72"/>
    <d v="2019-06-17T00:00:00"/>
    <d v="2019-01-27T00:00:00"/>
    <m/>
    <m/>
    <m/>
    <n v="0"/>
    <n v="0"/>
    <d v="2020-01-31T13:58:36"/>
    <n v="0"/>
    <n v="0"/>
    <s v="1"/>
    <s v=""/>
    <s v=""/>
    <s v=""/>
    <s v=""/>
    <s v=""/>
    <s v="01/25/2019 - 06/28/2019: FPS--ES--Open Doors"/>
    <s v=""/>
    <s v=""/>
    <s v=""/>
    <s v="No"/>
    <n v="1"/>
    <s v=""/>
    <s v=""/>
    <s v=""/>
    <s v=""/>
    <s v=""/>
    <s v=""/>
    <s v=""/>
    <n v="1"/>
    <n v="2"/>
    <n v="72"/>
    <n v="7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75610"/>
    <n v="75610"/>
    <n v="110040"/>
    <s v="Self"/>
    <s v="Spokane City &amp; County CoC"/>
    <n v="3"/>
    <d v="2019-01-25T00:00:00"/>
    <d v="2019-06-28T00:00:00"/>
    <x v="4"/>
    <s v=""/>
    <s v="Data not collected"/>
    <d v="1990-01-01T00:00:00"/>
    <s v="Approximate or Partial DOB Reported"/>
    <n v="29"/>
    <n v="30"/>
    <s v="White"/>
    <s v="Non-Hispanic/Latino"/>
    <s v="Female"/>
    <s v="No"/>
    <s v="No"/>
    <s v="Staying or living in a friend's room, apartment or house"/>
    <s v=""/>
    <s v=""/>
    <s v=""/>
    <s v="One week or more, but less than one month"/>
    <d v="2018-10-01T00:00:00"/>
    <n v="270"/>
    <s v="Two times"/>
    <s v="More than 12 months"/>
    <s v="Full address reported"/>
    <s v=""/>
    <s v=""/>
    <s v=""/>
    <s v=""/>
    <n v="154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0"/>
    <d v="2019-06-24T00:00:00"/>
    <d v="2019-01-25T00:00:00"/>
    <n v="103"/>
    <d v="2019-06-25T00:00:00"/>
    <d v="2019-01-25T00:00:00"/>
    <n v="459"/>
    <m/>
    <n v="459"/>
    <n v="1"/>
    <n v="1"/>
    <d v="2020-01-31T13:58:36"/>
    <n v="2"/>
    <n v="0"/>
    <s v="1"/>
    <s v=""/>
    <s v=""/>
    <s v="03/06/2018 - 04/05/2018: County--RRH--Rapid Rehousing"/>
    <s v=""/>
    <s v="12/05/2017 - 02/28/2019: CC--CA-HFCA"/>
    <s v="01/25/2019 - 06/28/2019: FPS--ES--Open Doors"/>
    <s v=""/>
    <s v=""/>
    <s v=""/>
    <s v="No"/>
    <n v="1"/>
    <s v="Alcohol Abuse"/>
    <s v=""/>
    <s v=""/>
    <s v="Drug Abuse"/>
    <s v=""/>
    <s v=""/>
    <s v=""/>
    <n v="1"/>
    <n v="2"/>
    <n v="103"/>
    <n v="10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459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39104"/>
    <n v="39104"/>
    <n v="110140"/>
    <s v="Self"/>
    <s v="Spokane City &amp; County CoC"/>
    <n v="3"/>
    <d v="2019-01-29T00:00:00"/>
    <d v="2019-04-02T00:00:00"/>
    <x v="1"/>
    <s v=""/>
    <s v="Data not collected"/>
    <d v="1994-01-01T00:00:00"/>
    <s v="Approximate or Partial DOB Reported"/>
    <n v="25"/>
    <n v="26"/>
    <s v="White"/>
    <s v="Non-Hispanic/Latino"/>
    <s v="Female"/>
    <s v="No"/>
    <s v="No"/>
    <s v="Rental by client, no ongoing housing subsidy"/>
    <s v=""/>
    <s v=""/>
    <s v=""/>
    <s v="90 days or more, but less than one year"/>
    <d v="2018-09-12T00:00:00"/>
    <n v="202"/>
    <s v="One time"/>
    <s v="5"/>
    <s v="Full address reported"/>
    <s v=""/>
    <s v="WA"/>
    <s v="99207"/>
    <s v=""/>
    <n v="63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6"/>
    <d v="2019-03-31T00:00:00"/>
    <d v="2019-01-29T00:00:00"/>
    <n v="62"/>
    <d v="2019-04-01T00:00:00"/>
    <d v="2019-01-29T00:00:00"/>
    <n v="569"/>
    <m/>
    <n v="569"/>
    <n v="1"/>
    <n v="1"/>
    <d v="2020-01-31T13:58:36"/>
    <n v="0"/>
    <n v="0"/>
    <s v="1"/>
    <s v=""/>
    <s v=""/>
    <s v="02/27/2019 - 04/18/2019: CC--RRH--WA0302--Rapid Rehousing for Families"/>
    <s v=""/>
    <s v="01/28/2019 - 08/13/2019: CC--CA-HFCA"/>
    <s v="01/29/2019 - 04/02/2019: FPS--ES--Open Doors"/>
    <s v=""/>
    <s v=""/>
    <s v=""/>
    <s v="No"/>
    <n v="1"/>
    <s v=""/>
    <s v=""/>
    <s v=""/>
    <s v=""/>
    <s v=""/>
    <s v=""/>
    <s v=""/>
    <n v="2"/>
    <n v="1"/>
    <n v="62"/>
    <n v="6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569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"/>
    <n v="39106"/>
    <n v="110140"/>
    <s v="Son"/>
    <s v=""/>
    <n v="3"/>
    <d v="2019-01-29T00:00:00"/>
    <d v="2019-04-02T00:00:00"/>
    <x v="1"/>
    <s v=""/>
    <s v="Data not collected"/>
    <d v="2012-01-01T00:00:00"/>
    <s v="Approximate or Partial DOB Reported"/>
    <n v="7"/>
    <n v="8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63"/>
    <s v=""/>
    <m/>
    <s v="No Move-In Date"/>
    <s v=""/>
    <s v="Yes"/>
    <s v=""/>
    <s v=""/>
    <s v=""/>
    <m/>
    <s v="No Engagement Date"/>
    <s v="Yes"/>
    <s v=""/>
    <s v="Data Not Collected"/>
    <s v="Household with Adults and Children"/>
    <s v=""/>
    <s v=""/>
    <s v=""/>
    <m/>
    <s v=""/>
    <s v=""/>
    <s v=""/>
    <s v=""/>
    <s v="Data not collected"/>
    <s v="Attending school regularly"/>
    <s v=""/>
    <s v=""/>
    <s v=""/>
    <s v=""/>
    <s v=""/>
    <s v=""/>
    <s v=""/>
    <s v=""/>
    <m/>
    <s v="True"/>
    <s v="500"/>
    <s v="Client may be seen by others"/>
    <n v="2"/>
    <d v="2019-03-08T00:00:00"/>
    <d v="2019-01-29T00:00:00"/>
    <n v="62"/>
    <d v="2019-04-01T00:00:00"/>
    <d v="2019-01-29T00:00:00"/>
    <m/>
    <m/>
    <m/>
    <n v="0"/>
    <n v="0"/>
    <d v="2020-01-31T13:58:36"/>
    <n v="0"/>
    <n v="0"/>
    <s v="1"/>
    <s v=""/>
    <s v=""/>
    <s v="02/27/2019 - 04/18/2019: CC--RRH--WA0302--Rapid Rehousing for Families"/>
    <s v=""/>
    <s v="01/28/2019 - 08/13/2019: CC--CA-HFCA"/>
    <s v="01/29/2019 - 04/02/2019: FPS--ES--Open Doors"/>
    <s v=""/>
    <s v=""/>
    <s v=""/>
    <s v="Yes"/>
    <n v="1"/>
    <s v=""/>
    <s v=""/>
    <s v=""/>
    <s v=""/>
    <s v=""/>
    <s v=""/>
    <s v=""/>
    <n v="2"/>
    <n v="1"/>
    <n v="62"/>
    <n v="6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"/>
    <n v="39107"/>
    <n v="110140"/>
    <s v="Son"/>
    <s v=""/>
    <n v="3"/>
    <d v="2019-01-29T00:00:00"/>
    <d v="2019-04-02T00:00:00"/>
    <x v="1"/>
    <s v=""/>
    <s v="Data not collected"/>
    <d v="2013-01-01T00:00:00"/>
    <s v="Approximate or Partial DOB Reported"/>
    <n v="6"/>
    <n v="7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63"/>
    <s v=""/>
    <m/>
    <s v="No Move-In Date"/>
    <s v=""/>
    <s v="Yes"/>
    <s v=""/>
    <s v=""/>
    <s v=""/>
    <m/>
    <s v="No Engagement Date"/>
    <s v="Yes"/>
    <s v=""/>
    <s v="Data Not Collected"/>
    <s v="Household with Adults and Children"/>
    <s v=""/>
    <s v=""/>
    <s v=""/>
    <m/>
    <s v=""/>
    <s v=""/>
    <s v=""/>
    <s v=""/>
    <s v="Data not collected"/>
    <s v="Attending school regularly"/>
    <s v=""/>
    <s v=""/>
    <s v=""/>
    <s v=""/>
    <s v=""/>
    <s v=""/>
    <s v=""/>
    <s v=""/>
    <m/>
    <s v="True"/>
    <s v="500"/>
    <s v="Client may be seen by others"/>
    <n v="1"/>
    <d v="2019-01-29T00:00:00"/>
    <d v="2019-01-29T00:00:00"/>
    <n v="62"/>
    <d v="2019-04-01T00:00:00"/>
    <d v="2019-01-29T00:00:00"/>
    <m/>
    <m/>
    <m/>
    <n v="0"/>
    <n v="0"/>
    <d v="2020-01-31T13:58:36"/>
    <n v="0"/>
    <n v="0"/>
    <s v="1"/>
    <s v=""/>
    <s v=""/>
    <s v="02/27/2019 - 04/18/2019: CC--RRH--WA0302--Rapid Rehousing for Families"/>
    <s v=""/>
    <s v="01/28/2019 - 08/13/2019: CC--CA-HFCA"/>
    <s v="01/29/2019 - 04/02/2019: FPS--ES--Open Doors"/>
    <s v=""/>
    <s v=""/>
    <s v=""/>
    <s v="Yes"/>
    <n v="1"/>
    <s v=""/>
    <s v=""/>
    <s v=""/>
    <s v=""/>
    <s v=""/>
    <s v=""/>
    <s v=""/>
    <n v="2"/>
    <n v="1"/>
    <n v="62"/>
    <n v="6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Barbara"/>
    <s v="Peterson"/>
    <n v="89489"/>
    <n v="110376"/>
    <s v="Significant Other (Non-Married)"/>
    <s v=""/>
    <n v="2"/>
    <d v="2019-02-02T00:00:00"/>
    <d v="2019-02-07T00:00:00"/>
    <x v="11"/>
    <s v="519-06-1061"/>
    <s v="Full SSN"/>
    <d v="1983-07-04T00:00:00"/>
    <s v="Full DOB Reported"/>
    <n v="35"/>
    <n v="36"/>
    <s v="White"/>
    <s v="Non-Hispanic/Latino"/>
    <s v="Female"/>
    <s v="No"/>
    <s v="No"/>
    <s v="Rental by client, no ongoing housing subsidy"/>
    <s v=""/>
    <s v=""/>
    <s v=""/>
    <s v="One year or longer"/>
    <d v="2019-02-01T00:00:00"/>
    <n v="6"/>
    <s v="One time"/>
    <s v="One month (this time is the first month)"/>
    <s v=""/>
    <s v=""/>
    <s v=""/>
    <s v=""/>
    <s v=""/>
    <n v="5"/>
    <s v=""/>
    <m/>
    <s v="No Move-In Date"/>
    <s v="Category 1 - Homeless"/>
    <s v="Yes"/>
    <s v="No"/>
    <s v=""/>
    <s v=""/>
    <m/>
    <s v="No Engagement Date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3"/>
    <d v="2019-02-03T00:00:00"/>
    <d v="2019-02-02T00:00:00"/>
    <n v="2"/>
    <d v="2019-02-03T00:00:00"/>
    <d v="2019-02-02T00:00:00"/>
    <n v="771"/>
    <m/>
    <n v="1350"/>
    <n v="1"/>
    <n v="1"/>
    <d v="2020-01-31T13:58:36"/>
    <n v="2"/>
    <n v="0"/>
    <s v="1"/>
    <s v=""/>
    <s v=""/>
    <s v="01/21/2020 - Current: SNAP--RRH--WA0119--Small Cities (158)"/>
    <s v="01/19/2020 - Current: Transitions--SSO--WA0125--Womens Hearth"/>
    <s v="01/08/2020 - Current: SNAP--CA--SHCA"/>
    <s v="02/02/2019 - 02/07/2019: FPS--ES--Open Doors"/>
    <s v=""/>
    <s v=""/>
    <s v=""/>
    <s v="No"/>
    <n v="1"/>
    <s v=""/>
    <s v="Chronic Health"/>
    <s v=""/>
    <s v=""/>
    <s v=""/>
    <s v="Mental Illness"/>
    <s v=""/>
    <n v="0"/>
    <n v="2"/>
    <n v="2"/>
    <n v="2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771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Jerome"/>
    <s v="Mead"/>
    <n v="45079"/>
    <n v="110376"/>
    <s v="Self"/>
    <s v="Spokane City &amp; County CoC"/>
    <n v="2"/>
    <d v="2019-02-02T00:00:00"/>
    <d v="2019-02-07T00:00:00"/>
    <x v="11"/>
    <s v="536-84-9992"/>
    <s v="Full SSN"/>
    <d v="1978-02-15T00:00:00"/>
    <s v="Full DOB Reported"/>
    <n v="40"/>
    <n v="41"/>
    <s v="White"/>
    <s v="Non-Hispanic/Latino"/>
    <s v="Male"/>
    <s v="No"/>
    <s v="No"/>
    <s v="Rental by client, no ongoing housing subsidy"/>
    <s v=""/>
    <s v=""/>
    <s v=""/>
    <s v="One year or longer"/>
    <d v="2019-02-01T00:00:00"/>
    <n v="6"/>
    <s v="One time"/>
    <s v="One month (this time is the first month)"/>
    <s v="Full address reported"/>
    <s v="4712 N Magnolia St"/>
    <s v="WA"/>
    <s v="99217"/>
    <s v=""/>
    <n v="5"/>
    <s v=""/>
    <m/>
    <s v="No Move-In Date"/>
    <s v="Category 1 - Homeless"/>
    <s v="Yes"/>
    <s v="No"/>
    <s v=""/>
    <s v=""/>
    <m/>
    <s v="No Engagement Date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2-02T00:00:00"/>
    <d v="2019-02-02T00:00:00"/>
    <n v="1"/>
    <d v="2019-02-02T00:00:00"/>
    <d v="2019-02-02T00:00:00"/>
    <m/>
    <m/>
    <m/>
    <n v="0"/>
    <n v="1"/>
    <d v="2020-01-31T13:58:36"/>
    <n v="0"/>
    <n v="0"/>
    <s v="1"/>
    <s v=""/>
    <s v=""/>
    <s v="01/21/2020 - Current: SNAP--RRH--WA0119--Small Cities (158)"/>
    <s v=""/>
    <s v="01/08/2020 - Current: SNAP--CA--SHCA"/>
    <s v="02/02/2019 - 02/07/2019: FPS--ES--Open Doors"/>
    <s v=""/>
    <s v=""/>
    <s v=""/>
    <s v="No"/>
    <n v="1"/>
    <s v=""/>
    <s v=""/>
    <s v=""/>
    <s v=""/>
    <s v=""/>
    <s v=""/>
    <s v=""/>
    <n v="0"/>
    <n v="2"/>
    <n v="1"/>
    <n v="1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Crystal"/>
    <s v="Gruis"/>
    <n v="83515"/>
    <n v="110471"/>
    <s v="Self"/>
    <s v="Spokane City &amp; County CoC"/>
    <n v="2"/>
    <d v="2019-02-04T00:00:00"/>
    <d v="2019-03-06T00:00:00"/>
    <x v="4"/>
    <s v="462-81-0225"/>
    <s v="Full SSN"/>
    <d v="1985-05-31T00:00:00"/>
    <s v="Full DOB Reported"/>
    <n v="33"/>
    <n v="34"/>
    <s v="White"/>
    <s v="Non-Hispanic/Latino"/>
    <s v="Female"/>
    <s v="No"/>
    <s v="Yes"/>
    <s v="Rental by client, no ongoing housing subsidy"/>
    <s v=""/>
    <s v=""/>
    <s v=""/>
    <s v="One month or more, but less than 90 days"/>
    <d v="2019-02-04T00:00:00"/>
    <n v="30"/>
    <s v="Three times"/>
    <s v="10"/>
    <s v=""/>
    <s v=""/>
    <s v=""/>
    <s v=""/>
    <s v=""/>
    <n v="30"/>
    <s v=""/>
    <m/>
    <s v="No Move-In Date"/>
    <s v="Category 1 - Homeless"/>
    <s v="Yes"/>
    <s v="No"/>
    <s v=""/>
    <s v=""/>
    <m/>
    <s v="No Engagement Date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2-04T00:00:00"/>
    <d v="2019-02-04T00:00:00"/>
    <n v="3"/>
    <d v="2019-02-06T00:00:00"/>
    <d v="2019-02-04T00:00:00"/>
    <n v="600"/>
    <m/>
    <n v="363"/>
    <n v="1"/>
    <n v="1"/>
    <d v="2020-01-31T13:58:36"/>
    <n v="1"/>
    <n v="0"/>
    <s v="1"/>
    <s v=""/>
    <s v=""/>
    <s v="09/12/2019 - 01/23/2020: CC--RRH--WA0353--RRH for HH with Children"/>
    <s v="08/05/2019 - 12/02/2019: Transitions--SSO--WA0125--Womens Hearth"/>
    <s v="08/01/2019 - Current: CC--CA-HFCA"/>
    <s v="05/18/2019 - 09/23/2019: FPS--ES--Open Doors"/>
    <s v=""/>
    <s v=""/>
    <s v=""/>
    <s v="No"/>
    <n v="1"/>
    <s v=""/>
    <s v=""/>
    <s v=""/>
    <s v=""/>
    <s v=""/>
    <s v=""/>
    <s v="Physical Disability"/>
    <n v="0"/>
    <n v="2"/>
    <n v="3"/>
    <n v="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6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Lance"/>
    <s v="Rhodes"/>
    <n v="80098"/>
    <n v="110471"/>
    <s v="Significant Other (Non-Married)"/>
    <s v=""/>
    <n v="2"/>
    <d v="2019-02-04T00:00:00"/>
    <d v="2019-03-06T00:00:00"/>
    <x v="4"/>
    <s v="574-82-8253"/>
    <s v="Full SSN"/>
    <d v="1985-11-09T00:00:00"/>
    <s v="Full DOB Reported"/>
    <n v="33"/>
    <n v="34"/>
    <s v="Multi-Racial"/>
    <s v="Non-Hispanic/Latino"/>
    <s v="Male"/>
    <s v="No"/>
    <s v="No"/>
    <s v="Rental by client, no ongoing housing subsidy"/>
    <s v=""/>
    <s v=""/>
    <s v=""/>
    <s v="One month or more, but less than 90 days"/>
    <d v="2019-02-04T00:00:00"/>
    <n v="30"/>
    <s v="Three times"/>
    <s v="10"/>
    <s v=""/>
    <s v=""/>
    <s v=""/>
    <s v=""/>
    <s v=""/>
    <n v="30"/>
    <s v=""/>
    <m/>
    <s v="No Move-In Date"/>
    <s v="Category 1 - Homeless"/>
    <s v="Yes"/>
    <s v="No"/>
    <s v=""/>
    <s v=""/>
    <m/>
    <s v="No Engagement Date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2-04T00:00:00"/>
    <d v="2019-02-04T00:00:00"/>
    <n v="3"/>
    <d v="2019-02-06T00:00:00"/>
    <d v="2019-02-04T00:00:00"/>
    <m/>
    <m/>
    <m/>
    <n v="0"/>
    <n v="1"/>
    <d v="2020-01-31T13:58:36"/>
    <n v="0"/>
    <n v="0"/>
    <s v="1"/>
    <s v=""/>
    <s v=""/>
    <s v="09/12/2019 - 01/23/2020: CC--RRH--WA0353--RRH for HH with Children"/>
    <s v=""/>
    <s v="08/01/2019 - Current: CC--CA-HFCA"/>
    <s v="05/18/2019 - 09/23/2019: FPS--ES--Open Doors"/>
    <s v=""/>
    <s v=""/>
    <s v=""/>
    <s v="No"/>
    <n v="1"/>
    <s v=""/>
    <s v=""/>
    <s v=""/>
    <s v=""/>
    <s v=""/>
    <s v=""/>
    <s v=""/>
    <n v="0"/>
    <n v="2"/>
    <n v="3"/>
    <n v="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Kevin"/>
    <s v="Durnford"/>
    <n v="89558"/>
    <n v="110473"/>
    <s v="Self"/>
    <s v="Spokane City &amp; County CoC"/>
    <n v="3"/>
    <d v="2019-01-31T00:00:00"/>
    <d v="2019-03-11T00:00:00"/>
    <x v="2"/>
    <s v="540-92-6890"/>
    <s v="Full SSN"/>
    <d v="1960-05-16T00:00:00"/>
    <s v="Full DOB Reported"/>
    <n v="58"/>
    <n v="59"/>
    <s v="White"/>
    <s v="Non-Hispanic/Latino"/>
    <s v="Male"/>
    <s v="No"/>
    <s v="No"/>
    <s v="Hospital or other residential non-psychiatric medical facility"/>
    <s v=""/>
    <s v=""/>
    <s v=""/>
    <s v="One night or less"/>
    <d v="2018-09-01T00:00:00"/>
    <n v="191"/>
    <s v="One time"/>
    <s v="4"/>
    <s v="Full address reported"/>
    <s v="13011 Palm Beach Blvd"/>
    <s v="FL"/>
    <s v="33905"/>
    <s v=""/>
    <n v="39"/>
    <s v=""/>
    <m/>
    <s v="No Move-In Date"/>
    <s v="Category 1 - Homeless"/>
    <s v="Yes"/>
    <s v="No"/>
    <s v=""/>
    <s v=""/>
    <d v="2019-01-31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6"/>
    <d v="2019-02-11T00:00:00"/>
    <d v="2019-01-31T00:00:00"/>
    <n v="11"/>
    <d v="2019-02-10T00:00:00"/>
    <d v="2019-01-31T00:00:00"/>
    <m/>
    <m/>
    <m/>
    <n v="1"/>
    <n v="0"/>
    <d v="2020-01-31T13:58:36"/>
    <n v="0"/>
    <n v="0"/>
    <s v="1"/>
    <s v=""/>
    <s v=""/>
    <s v=""/>
    <s v=""/>
    <s v="02/07/2019 - 08/12/2019: CC--CA-HFCA"/>
    <s v="01/31/2019 - 03/11/2019: FPS--ES--Open Doors"/>
    <s v=""/>
    <s v=""/>
    <s v=""/>
    <s v="No"/>
    <n v="1"/>
    <s v=""/>
    <s v=""/>
    <s v=""/>
    <s v=""/>
    <s v=""/>
    <s v=""/>
    <s v=""/>
    <n v="1"/>
    <n v="2"/>
    <n v="11"/>
    <n v="1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Cathleen"/>
    <s v="Cruz"/>
    <n v="89559"/>
    <n v="110473"/>
    <s v="Spouse"/>
    <s v=""/>
    <n v="3"/>
    <d v="2019-01-31T00:00:00"/>
    <d v="2019-03-11T00:00:00"/>
    <x v="2"/>
    <s v=""/>
    <s v="Client Refused"/>
    <d v="1971-08-02T00:00:00"/>
    <s v="Full DOB Reported"/>
    <n v="47"/>
    <n v="48"/>
    <s v="White"/>
    <s v="Non-Hispanic/Latino"/>
    <s v="Female"/>
    <s v="No"/>
    <s v="No"/>
    <s v="Hospital or other residential non-psychiatric medical facility"/>
    <s v=""/>
    <s v=""/>
    <s v=""/>
    <s v="One night or less"/>
    <d v="2018-09-01T00:00:00"/>
    <n v="191"/>
    <s v="One time"/>
    <s v="4"/>
    <s v=""/>
    <s v=""/>
    <s v=""/>
    <s v=""/>
    <s v=""/>
    <n v="39"/>
    <s v=""/>
    <m/>
    <s v="No Move-In Date"/>
    <s v="Category 1 - Homeless"/>
    <s v="Yes"/>
    <s v="No"/>
    <s v=""/>
    <s v=""/>
    <d v="2019-01-31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5"/>
    <d v="2019-02-08T00:00:00"/>
    <d v="2019-01-31T00:00:00"/>
    <n v="11"/>
    <d v="2019-02-10T00:00:00"/>
    <d v="2019-01-31T00:00:00"/>
    <m/>
    <m/>
    <m/>
    <n v="0"/>
    <n v="0"/>
    <d v="2020-01-31T13:58:36"/>
    <n v="0"/>
    <n v="0"/>
    <s v="1"/>
    <s v=""/>
    <s v=""/>
    <s v=""/>
    <s v=""/>
    <s v="02/07/2019 - 08/12/2019: CC--CA-HFCA"/>
    <s v="01/31/2019 - 03/11/2019: FPS--ES--Open Doors"/>
    <s v=""/>
    <s v=""/>
    <s v=""/>
    <s v="No"/>
    <n v="1"/>
    <s v=""/>
    <s v=""/>
    <s v=""/>
    <s v=""/>
    <s v=""/>
    <s v=""/>
    <s v=""/>
    <n v="1"/>
    <n v="2"/>
    <n v="11"/>
    <n v="1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Carlos"/>
    <s v="Cruz"/>
    <n v="89560"/>
    <n v="110473"/>
    <s v="Son"/>
    <s v=""/>
    <n v="3"/>
    <d v="2019-01-31T00:00:00"/>
    <d v="2019-03-11T00:00:00"/>
    <x v="2"/>
    <s v=""/>
    <s v="Client Refused"/>
    <d v="2009-04-28T00:00:00"/>
    <s v="Full DOB Reported"/>
    <n v="9"/>
    <n v="10"/>
    <s v="White"/>
    <s v="Hispanic/Latino"/>
    <s v="Male"/>
    <s v=""/>
    <s v="No"/>
    <s v=""/>
    <s v=""/>
    <s v=""/>
    <s v=""/>
    <s v=""/>
    <m/>
    <m/>
    <s v=""/>
    <s v=""/>
    <s v=""/>
    <s v=""/>
    <s v=""/>
    <s v=""/>
    <s v=""/>
    <n v="39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ursery School to 4th Grade"/>
    <s v=""/>
    <s v=""/>
    <s v=""/>
    <s v=""/>
    <s v=""/>
    <s v=""/>
    <s v=""/>
    <s v=""/>
    <s v=""/>
    <m/>
    <s v="True"/>
    <s v="500"/>
    <s v="Client may be seen by others"/>
    <n v="1"/>
    <d v="2019-01-31T00:00:00"/>
    <d v="2019-01-31T00:00:00"/>
    <n v="10"/>
    <d v="2019-02-10T00:00:00"/>
    <d v="2019-01-31T00:00:00"/>
    <m/>
    <m/>
    <m/>
    <n v="0"/>
    <n v="0"/>
    <d v="2020-01-31T13:58:36"/>
    <n v="0"/>
    <n v="0"/>
    <s v="1"/>
    <s v=""/>
    <s v=""/>
    <s v=""/>
    <s v=""/>
    <s v="02/07/2019 - 08/12/2019: CC--CA-HFCA"/>
    <s v="01/31/2019 - 03/11/2019: FPS--ES--Open Doors"/>
    <s v=""/>
    <s v=""/>
    <s v=""/>
    <s v="Yes"/>
    <n v="1"/>
    <s v=""/>
    <s v=""/>
    <s v=""/>
    <s v=""/>
    <s v=""/>
    <s v=""/>
    <s v=""/>
    <n v="1"/>
    <n v="2"/>
    <n v="10"/>
    <n v="10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Jason"/>
    <s v="Birdsell"/>
    <n v="89562"/>
    <n v="110476"/>
    <s v="Self"/>
    <s v="Spokane City &amp; County CoC"/>
    <n v="3"/>
    <d v="2019-02-02T00:00:00"/>
    <d v="2019-04-02T00:00:00"/>
    <x v="9"/>
    <s v="537-80-1040"/>
    <s v="Full SSN"/>
    <d v="1973-08-10T00:00:00"/>
    <s v="Full DOB Reported"/>
    <n v="45"/>
    <n v="46"/>
    <s v="White"/>
    <s v="Non-Hispanic/Latino"/>
    <s v="Male"/>
    <s v="Yes"/>
    <s v="Yes"/>
    <s v="Place not meant for habitation"/>
    <s v=""/>
    <s v=""/>
    <s v=""/>
    <s v="Two to six nights"/>
    <d v="2019-01-31T00:00:00"/>
    <n v="61"/>
    <s v="Four or more times"/>
    <s v="More than 12 months"/>
    <s v="Full address reported"/>
    <s v="1117 12th St"/>
    <s v="WA"/>
    <s v="99403"/>
    <s v=""/>
    <n v="59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9"/>
    <d v="2019-03-17T00:00:00"/>
    <d v="2019-02-02T00:00:00"/>
    <n v="36"/>
    <d v="2019-03-22T00:00:00"/>
    <d v="2019-02-02T00:00:00"/>
    <n v="2500"/>
    <m/>
    <n v="746"/>
    <n v="1"/>
    <n v="1"/>
    <d v="2020-01-31T13:58:36"/>
    <n v="3"/>
    <n v="1"/>
    <s v="1"/>
    <s v=""/>
    <s v=""/>
    <s v="03/01/2019 - 08/19/2019: GI--RRH--SSVF"/>
    <s v=""/>
    <s v="02/13/2019 - 04/03/2019: CC--CA-HFCA"/>
    <s v="02/02/2019 - 04/02/2019: FPS--ES--Open Doors"/>
    <s v=""/>
    <s v=""/>
    <s v=""/>
    <s v="No"/>
    <n v="1"/>
    <s v=""/>
    <s v="Chronic Health"/>
    <s v=""/>
    <s v=""/>
    <s v=""/>
    <s v="Mental Illness"/>
    <s v="Physical Disability"/>
    <n v="1"/>
    <n v="2"/>
    <n v="36"/>
    <n v="3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2500"/>
    <n v="0"/>
    <n v="0"/>
    <n v="0"/>
    <n v="0"/>
    <n v="0"/>
    <n v="0"/>
    <n v="0"/>
    <n v="0"/>
    <n v="0"/>
    <n v="0"/>
    <n v="0"/>
    <n v="0"/>
    <n v="0"/>
    <n v="0"/>
    <n v="1"/>
    <n v="1"/>
  </r>
  <r>
    <s v="Family Promise of Spokane"/>
    <x v="1"/>
    <s v="Emergency shelter"/>
    <s v="Night-by-Night (nbn)"/>
    <s v=""/>
    <s v="Cyndi Cater"/>
    <s v="Brandee"/>
    <s v="Birdsell"/>
    <n v="89563"/>
    <n v="110476"/>
    <s v="Spouse"/>
    <s v=""/>
    <n v="3"/>
    <d v="2019-02-02T00:00:00"/>
    <d v="2019-04-02T00:00:00"/>
    <x v="9"/>
    <s v="539-76-5637"/>
    <s v="Full SSN"/>
    <d v="1974-12-02T00:00:00"/>
    <s v="Full DOB Reported"/>
    <n v="44"/>
    <n v="45"/>
    <s v="White"/>
    <s v="Non-Hispanic/Latino"/>
    <s v="Female"/>
    <s v="No"/>
    <s v="Yes"/>
    <s v="Place not meant for habitation"/>
    <s v=""/>
    <s v=""/>
    <s v=""/>
    <s v="One night or less"/>
    <d v="2019-01-31T00:00:00"/>
    <n v="61"/>
    <s v="Four or more times"/>
    <s v="More than 12 months"/>
    <s v=""/>
    <s v=""/>
    <s v=""/>
    <s v=""/>
    <s v=""/>
    <n v="59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9"/>
    <d v="2019-03-17T00:00:00"/>
    <d v="2019-02-02T00:00:00"/>
    <n v="36"/>
    <d v="2019-03-22T00:00:00"/>
    <d v="2019-02-02T00:00:00"/>
    <m/>
    <m/>
    <n v="460"/>
    <n v="0"/>
    <n v="0"/>
    <d v="2020-01-31T13:58:36"/>
    <n v="1"/>
    <n v="1"/>
    <s v="1"/>
    <s v=""/>
    <s v=""/>
    <s v="03/01/2019 - 08/19/2019: GI--RRH--SSVF"/>
    <s v=""/>
    <s v="02/13/2019 - 04/03/2019: CC--CA-HFCA"/>
    <s v="02/02/2019 - 04/02/2019: FPS--ES--Open Doors"/>
    <s v=""/>
    <s v=""/>
    <s v=""/>
    <s v="No"/>
    <n v="1"/>
    <s v=""/>
    <s v=""/>
    <s v=""/>
    <s v=""/>
    <s v=""/>
    <s v="Mental Illness"/>
    <s v=""/>
    <n v="1"/>
    <n v="2"/>
    <n v="36"/>
    <n v="3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1"/>
    <n v="1"/>
  </r>
  <r>
    <s v="Family Promise of Spokane"/>
    <x v="1"/>
    <s v="Emergency shelter"/>
    <s v="Night-by-Night (nbn)"/>
    <s v=""/>
    <s v="Cyndi Cater"/>
    <s v="Zoee"/>
    <s v="Birdsell"/>
    <n v="89565"/>
    <n v="110476"/>
    <s v="Daughter"/>
    <s v=""/>
    <n v="3"/>
    <d v="2019-02-02T00:00:00"/>
    <d v="2019-04-02T00:00:00"/>
    <x v="9"/>
    <s v="851-45-5313"/>
    <s v="Full SSN"/>
    <d v="2012-10-23T00:00:00"/>
    <s v="Full DOB Reported"/>
    <n v="6"/>
    <n v="7"/>
    <s v="White"/>
    <s v="Non-Hispanic/Latino"/>
    <s v="Female"/>
    <s v=""/>
    <s v="Yes"/>
    <s v=""/>
    <s v=""/>
    <s v=""/>
    <s v=""/>
    <s v=""/>
    <m/>
    <m/>
    <s v=""/>
    <s v=""/>
    <s v=""/>
    <s v=""/>
    <s v=""/>
    <s v=""/>
    <s v=""/>
    <n v="59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o School Completed"/>
    <s v=""/>
    <s v=""/>
    <s v=""/>
    <s v=""/>
    <s v=""/>
    <s v=""/>
    <s v=""/>
    <s v=""/>
    <s v=""/>
    <m/>
    <s v="True"/>
    <s v="500"/>
    <s v="Client may be seen by others"/>
    <n v="2"/>
    <d v="2019-03-15T00:00:00"/>
    <d v="2019-02-02T00:00:00"/>
    <n v="36"/>
    <d v="2019-03-22T00:00:00"/>
    <d v="2019-02-02T00:00:00"/>
    <m/>
    <m/>
    <m/>
    <n v="0"/>
    <n v="0"/>
    <d v="2020-01-31T13:58:36"/>
    <n v="1"/>
    <n v="0"/>
    <s v="1"/>
    <s v=""/>
    <s v=""/>
    <s v="03/01/2019 - 08/19/2019: GI--RRH--SSVF"/>
    <s v=""/>
    <s v="02/13/2019 - 04/03/2019: CC--CA-HFCA"/>
    <s v="02/02/2019 - 04/02/2019: FPS--ES--Open Doors"/>
    <s v=""/>
    <s v=""/>
    <s v=""/>
    <s v="Yes"/>
    <n v="1"/>
    <s v=""/>
    <s v=""/>
    <s v=""/>
    <s v=""/>
    <s v=""/>
    <s v="Mental Illness"/>
    <s v=""/>
    <n v="1"/>
    <n v="2"/>
    <n v="36"/>
    <n v="3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87325"/>
    <n v="87325"/>
    <n v="110487"/>
    <s v="Self"/>
    <s v="Spokane City &amp; County CoC"/>
    <n v="4"/>
    <d v="2019-01-31T00:00:00"/>
    <d v="2019-02-28T00:00:00"/>
    <x v="4"/>
    <s v=""/>
    <s v="Data not collected"/>
    <d v="1994-01-01T00:00:00"/>
    <s v="Approximate or Partial DOB Reported"/>
    <n v="25"/>
    <n v="26"/>
    <s v="White"/>
    <s v="Non-Hispanic/Latino"/>
    <s v="Female"/>
    <s v="No"/>
    <s v="No"/>
    <s v="Staying or living in a family member's room, apartment or house"/>
    <s v=""/>
    <s v=""/>
    <s v=""/>
    <s v="One month or more, but less than 90 days"/>
    <d v="2017-05-01T00:00:00"/>
    <n v="668"/>
    <s v="One time"/>
    <s v="7"/>
    <s v="Client doesn't know"/>
    <s v=""/>
    <s v=""/>
    <s v=""/>
    <s v=""/>
    <n v="28"/>
    <s v=""/>
    <m/>
    <s v="No Move-In Date"/>
    <s v="Category 1 - Homeless"/>
    <s v="Yes"/>
    <s v="Yes"/>
    <s v="Yes"/>
    <s v="One year ago or more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31T00:00:00"/>
    <d v="2019-01-31T00:00:00"/>
    <n v="1"/>
    <d v="2019-01-31T00:00:00"/>
    <d v="2019-01-31T00:00:00"/>
    <n v="560"/>
    <m/>
    <n v="560"/>
    <n v="2"/>
    <n v="2"/>
    <d v="2020-01-31T13:58:36"/>
    <n v="0"/>
    <n v="0"/>
    <s v="1"/>
    <s v=""/>
    <s v=""/>
    <s v="06/06/2019 - 07/18/2019: CC--RRH--WA0288--Rapid Rehousing"/>
    <s v=""/>
    <s v="06/05/2019 - 09/26/2019: CC--CA-HFCA"/>
    <s v="01/31/2019 - 02/28/2019: FPS--ES--Open Doors"/>
    <s v=""/>
    <s v=""/>
    <s v=""/>
    <s v="No"/>
    <n v="1"/>
    <s v=""/>
    <s v=""/>
    <s v=""/>
    <s v=""/>
    <s v=""/>
    <s v=""/>
    <s v=""/>
    <n v="3"/>
    <n v="1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56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87327"/>
    <n v="87327"/>
    <n v="110487"/>
    <s v="Son"/>
    <s v=""/>
    <n v="4"/>
    <d v="2019-01-31T00:00:00"/>
    <d v="2019-02-28T00:00:00"/>
    <x v="4"/>
    <s v=""/>
    <s v="Data not collected"/>
    <d v="2011-01-01T00:00:00"/>
    <s v="Approximate or Partial DOB Reported"/>
    <n v="8"/>
    <n v="9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28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"/>
    <s v=""/>
    <s v=""/>
    <s v=""/>
    <s v=""/>
    <s v=""/>
    <s v=""/>
    <s v=""/>
    <s v=""/>
    <m/>
    <s v="True"/>
    <s v="500"/>
    <s v="Client may be seen by others"/>
    <n v="1"/>
    <d v="2019-01-31T00:00:00"/>
    <d v="2019-01-31T00:00:00"/>
    <n v="1"/>
    <d v="2019-01-31T00:00:00"/>
    <d v="2019-01-31T00:00:00"/>
    <m/>
    <m/>
    <m/>
    <n v="0"/>
    <n v="0"/>
    <d v="2020-01-31T13:58:36"/>
    <n v="0"/>
    <n v="0"/>
    <s v="1"/>
    <s v=""/>
    <s v=""/>
    <s v="06/06/2019 - 07/18/2019: CC--RRH--WA0288--Rapid Rehousing"/>
    <s v=""/>
    <s v="06/05/2019 - 09/26/2019: CC--CA-HFCA"/>
    <s v="01/31/2019 - 02/28/2019: FPS--ES--Open Doors"/>
    <s v=""/>
    <s v=""/>
    <s v=""/>
    <s v="Yes"/>
    <n v="1"/>
    <s v=""/>
    <s v=""/>
    <s v=""/>
    <s v=""/>
    <s v=""/>
    <s v=""/>
    <s v=""/>
    <n v="3"/>
    <n v="1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87328"/>
    <n v="87328"/>
    <n v="110487"/>
    <s v="Daughter"/>
    <s v=""/>
    <n v="4"/>
    <d v="2019-01-31T00:00:00"/>
    <d v="2019-02-28T00:00:00"/>
    <x v="4"/>
    <s v=""/>
    <s v="Data not collected"/>
    <d v="2013-01-01T00:00:00"/>
    <s v="Approximate or Partial DOB Reported"/>
    <n v="6"/>
    <n v="7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28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"/>
    <s v=""/>
    <s v=""/>
    <s v=""/>
    <s v=""/>
    <s v=""/>
    <s v=""/>
    <s v=""/>
    <s v=""/>
    <m/>
    <s v="True"/>
    <s v="500"/>
    <s v="Client may be seen by others"/>
    <n v="1"/>
    <d v="2019-01-31T00:00:00"/>
    <d v="2019-01-31T00:00:00"/>
    <n v="1"/>
    <d v="2019-01-31T00:00:00"/>
    <d v="2019-01-31T00:00:00"/>
    <m/>
    <m/>
    <m/>
    <n v="0"/>
    <n v="0"/>
    <d v="2020-01-31T13:58:36"/>
    <n v="0"/>
    <n v="0"/>
    <s v="1"/>
    <s v=""/>
    <s v=""/>
    <s v="06/06/2019 - 07/18/2019: CC--RRH--WA0288--Rapid Rehousing"/>
    <s v=""/>
    <s v="06/05/2019 - 09/26/2019: CC--CA-HFCA"/>
    <s v="01/31/2019 - 02/28/2019: FPS--ES--Open Doors"/>
    <s v=""/>
    <s v=""/>
    <s v=""/>
    <s v="Yes"/>
    <n v="1"/>
    <s v=""/>
    <s v=""/>
    <s v=""/>
    <s v=""/>
    <s v=""/>
    <s v=""/>
    <s v=""/>
    <n v="3"/>
    <n v="1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"/>
    <n v="87329"/>
    <n v="110487"/>
    <s v="Daughter"/>
    <s v=""/>
    <n v="4"/>
    <d v="2019-01-31T00:00:00"/>
    <d v="2019-02-28T00:00:00"/>
    <x v="4"/>
    <s v=""/>
    <s v="Data not collected"/>
    <d v="2018-01-01T00:00:00"/>
    <s v="Approximate or Partial DOB Reported"/>
    <n v="1"/>
    <n v="2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28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31T00:00:00"/>
    <d v="2019-01-31T00:00:00"/>
    <n v="1"/>
    <d v="2019-01-31T00:00:00"/>
    <d v="2019-01-31T00:00:00"/>
    <m/>
    <m/>
    <m/>
    <n v="0"/>
    <n v="0"/>
    <d v="2020-01-31T13:58:36"/>
    <n v="0"/>
    <n v="0"/>
    <s v="1"/>
    <s v=""/>
    <s v=""/>
    <s v="06/06/2019 - 07/18/2019: CC--RRH--WA0288--Rapid Rehousing"/>
    <s v=""/>
    <s v="06/05/2019 - 09/26/2019: CC--CA-HFCA"/>
    <s v="01/31/2019 - 02/28/2019: FPS--ES--Open Doors"/>
    <s v=""/>
    <s v=""/>
    <s v=""/>
    <s v="Yes"/>
    <n v="1"/>
    <s v=""/>
    <s v=""/>
    <s v=""/>
    <s v=""/>
    <s v=""/>
    <s v=""/>
    <s v=""/>
    <n v="3"/>
    <n v="1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Denise"/>
    <s v="Weisz"/>
    <n v="89579"/>
    <n v="110497"/>
    <s v="Self"/>
    <s v="Spokane City &amp; County CoC"/>
    <n v="3"/>
    <d v="2019-02-02T00:00:00"/>
    <d v="2019-03-02T00:00:00"/>
    <x v="4"/>
    <s v="535-76-4842"/>
    <s v="Full SSN"/>
    <d v="1975-06-17T00:00:00"/>
    <s v="Full DOB Reported"/>
    <n v="43"/>
    <n v="44"/>
    <s v="White"/>
    <s v="Non-Hispanic/Latino"/>
    <s v="Female"/>
    <s v="No"/>
    <s v="No"/>
    <s v="Rental by client, no ongoing housing subsidy"/>
    <s v=""/>
    <s v=""/>
    <s v=""/>
    <s v="One year or longer"/>
    <d v="2019-02-02T00:00:00"/>
    <n v="28"/>
    <s v="One time"/>
    <s v="One month (this time is the first month)"/>
    <s v=""/>
    <s v=""/>
    <s v=""/>
    <s v=""/>
    <s v=""/>
    <n v="28"/>
    <s v=""/>
    <m/>
    <s v="No Move-In Date"/>
    <s v="Category 1 - Homeless"/>
    <s v="Yes"/>
    <s v="Yes"/>
    <s v="Yes"/>
    <s v="Within the past three months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"/>
    <d v="2019-02-03T00:00:00"/>
    <d v="2019-02-02T00:00:00"/>
    <n v="4"/>
    <d v="2019-02-05T00:00:00"/>
    <d v="2019-02-02T00:00:00"/>
    <n v="241.55"/>
    <m/>
    <n v="241.55"/>
    <n v="0"/>
    <n v="0"/>
    <d v="2020-01-31T13:58:36"/>
    <n v="0"/>
    <n v="0"/>
    <s v="1"/>
    <s v=""/>
    <s v=""/>
    <s v="06/11/2019 - 07/18/2019: CC Partnership--RRH--Rehousing (CHG)"/>
    <s v=""/>
    <s v="01/29/2020 - Current: CC--CA-HFCA"/>
    <s v="07/01/2019 - Current: FPS--ES--Bridges Family Shelter"/>
    <s v=""/>
    <s v=""/>
    <s v=""/>
    <s v="No"/>
    <n v="1"/>
    <s v=""/>
    <s v=""/>
    <s v=""/>
    <s v=""/>
    <s v=""/>
    <s v=""/>
    <s v=""/>
    <n v="2"/>
    <n v="1"/>
    <n v="4"/>
    <n v="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241.55"/>
    <n v="0"/>
    <n v="0"/>
    <n v="0"/>
    <n v="0"/>
  </r>
  <r>
    <s v="Family Promise of Spokane"/>
    <x v="1"/>
    <s v="Emergency shelter"/>
    <s v="Night-by-Night (nbn)"/>
    <s v=""/>
    <s v="Cyndi Cater"/>
    <s v="Jenavieve"/>
    <s v="Weisz"/>
    <n v="89580"/>
    <n v="110497"/>
    <s v="Daughter"/>
    <s v=""/>
    <n v="3"/>
    <d v="2019-02-02T00:00:00"/>
    <d v="2019-03-02T00:00:00"/>
    <x v="4"/>
    <s v=""/>
    <s v="Client Refused"/>
    <d v="2009-08-11T00:00:00"/>
    <s v="Full DOB Reported"/>
    <n v="9"/>
    <n v="10"/>
    <s v="White"/>
    <s v="Hispanic/Latino"/>
    <s v="Female"/>
    <s v=""/>
    <s v="No"/>
    <s v=""/>
    <s v=""/>
    <s v=""/>
    <s v=""/>
    <s v=""/>
    <m/>
    <m/>
    <s v=""/>
    <s v=""/>
    <s v=""/>
    <s v=""/>
    <s v=""/>
    <s v=""/>
    <s v=""/>
    <n v="28"/>
    <s v=""/>
    <m/>
    <s v="No Move-In Date"/>
    <s v=""/>
    <s v="Yes"/>
    <s v=""/>
    <s v=""/>
    <s v=""/>
    <m/>
    <s v="No Engagement Date"/>
    <s v="Yes"/>
    <s v=""/>
    <s v="Client refused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2-02T00:00:00"/>
    <d v="2019-02-02T00:00:00"/>
    <n v="4"/>
    <d v="2019-02-05T00:00:00"/>
    <d v="2019-02-02T00:00:00"/>
    <m/>
    <m/>
    <m/>
    <n v="0"/>
    <n v="0"/>
    <d v="2020-01-31T13:58:36"/>
    <n v="0"/>
    <n v="0"/>
    <s v="1"/>
    <s v=""/>
    <s v=""/>
    <s v="06/11/2019 - 07/18/2019: CC Partnership--RRH--Rehousing (CHG)"/>
    <s v=""/>
    <s v="01/29/2020 - Current: CC--CA-HFCA"/>
    <s v="07/01/2019 - Current: FPS--ES--Bridges Family Shelter"/>
    <s v=""/>
    <s v=""/>
    <s v=""/>
    <s v="Yes"/>
    <n v="1"/>
    <s v=""/>
    <s v=""/>
    <s v=""/>
    <s v=""/>
    <s v=""/>
    <s v=""/>
    <s v=""/>
    <n v="2"/>
    <n v="1"/>
    <n v="4"/>
    <n v="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Brayden"/>
    <s v="Hall"/>
    <n v="89581"/>
    <n v="110497"/>
    <s v="Son"/>
    <s v=""/>
    <n v="3"/>
    <d v="2019-02-02T00:00:00"/>
    <d v="2019-03-02T00:00:00"/>
    <x v="4"/>
    <s v=""/>
    <s v="Client Refused"/>
    <d v="2011-11-22T00:00:00"/>
    <s v="Full DOB Reported"/>
    <n v="7"/>
    <n v="8"/>
    <s v="Multi-Racial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28"/>
    <s v=""/>
    <m/>
    <s v="No Move-In Date"/>
    <s v=""/>
    <s v="Yes"/>
    <s v=""/>
    <s v=""/>
    <s v=""/>
    <m/>
    <s v="No Engagement Date"/>
    <s v="Yes"/>
    <s v=""/>
    <s v="Client refused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2-02T00:00:00"/>
    <d v="2019-02-02T00:00:00"/>
    <n v="4"/>
    <d v="2019-02-05T00:00:00"/>
    <d v="2019-02-02T00:00:00"/>
    <m/>
    <m/>
    <m/>
    <n v="0"/>
    <n v="0"/>
    <d v="2020-01-31T13:58:36"/>
    <n v="0"/>
    <n v="0"/>
    <s v="1"/>
    <s v=""/>
    <s v=""/>
    <s v="06/11/2019 - 07/18/2019: CC Partnership--RRH--Rehousing (CHG)"/>
    <s v=""/>
    <s v="01/29/2020 - Current: CC--CA-HFCA"/>
    <s v="07/01/2019 - Current: FPS--ES--Bridges Family Shelter"/>
    <s v=""/>
    <s v=""/>
    <s v=""/>
    <s v="Yes"/>
    <n v="1"/>
    <s v=""/>
    <s v=""/>
    <s v=""/>
    <s v=""/>
    <s v=""/>
    <s v=""/>
    <s v=""/>
    <n v="2"/>
    <n v="1"/>
    <n v="4"/>
    <n v="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Osayamen"/>
    <s v="Vosper-Woghiren"/>
    <n v="89583"/>
    <n v="110500"/>
    <s v="Self"/>
    <s v="Spokane City &amp; County CoC"/>
    <n v="3"/>
    <d v="2019-02-01T00:00:00"/>
    <d v="2019-05-29T00:00:00"/>
    <x v="4"/>
    <s v="434-75-4903"/>
    <s v="Full SSN"/>
    <d v="1989-07-27T00:00:00"/>
    <s v="Full DOB Reported"/>
    <n v="29"/>
    <n v="30"/>
    <s v="Black or African American"/>
    <s v="Non-Hispanic/Latino"/>
    <s v="Male"/>
    <s v="No"/>
    <s v="No"/>
    <s v="Hotel or motel paid for without emergency shelter voucher"/>
    <s v=""/>
    <s v=""/>
    <s v=""/>
    <s v="One night or less"/>
    <d v="2019-01-31T00:00:00"/>
    <n v="118"/>
    <s v="One time"/>
    <s v="One month (this time is the first month)"/>
    <s v="Full address reported"/>
    <s v="6219 2nd Ave."/>
    <s v="LA"/>
    <s v="70072"/>
    <s v=""/>
    <n v="117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2"/>
    <d v="2019-05-25T00:00:00"/>
    <d v="2019-02-01T00:00:00"/>
    <n v="46"/>
    <d v="2019-05-28T00:00:00"/>
    <d v="2019-02-01T00:00:00"/>
    <m/>
    <m/>
    <m/>
    <n v="0"/>
    <n v="1"/>
    <d v="2020-01-31T13:58:36"/>
    <n v="0"/>
    <n v="0"/>
    <s v="1"/>
    <s v=""/>
    <s v=""/>
    <s v=""/>
    <s v=""/>
    <s v=""/>
    <s v="02/01/2019 - 05/29/2019: FPS--ES--Open Doors"/>
    <s v=""/>
    <s v=""/>
    <s v=""/>
    <s v="No"/>
    <n v="1"/>
    <s v=""/>
    <s v=""/>
    <s v=""/>
    <s v=""/>
    <s v=""/>
    <s v=""/>
    <s v=""/>
    <n v="1"/>
    <n v="2"/>
    <n v="46"/>
    <n v="4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lyssia"/>
    <s v="Jackson"/>
    <n v="89584"/>
    <n v="110500"/>
    <s v="Significant Other (Non-Married)"/>
    <s v=""/>
    <n v="3"/>
    <d v="2019-02-01T00:00:00"/>
    <d v="2019-05-29T00:00:00"/>
    <x v="4"/>
    <s v=""/>
    <s v="Client Refused"/>
    <d v="1997-08-02T00:00:00"/>
    <s v="Full DOB Reported"/>
    <n v="21"/>
    <n v="22"/>
    <s v="Black or African American"/>
    <s v="Non-Hispanic/Latino"/>
    <s v="Female"/>
    <s v="No"/>
    <s v="No"/>
    <s v="Hotel or motel paid for without emergency shelter voucher"/>
    <s v=""/>
    <s v=""/>
    <s v=""/>
    <s v="One night or less"/>
    <d v="2019-01-31T00:00:00"/>
    <n v="118"/>
    <s v="One time"/>
    <s v="One month (this time is the first month)"/>
    <s v=""/>
    <s v=""/>
    <s v=""/>
    <s v=""/>
    <s v=""/>
    <n v="117"/>
    <s v=""/>
    <m/>
    <s v="No Move-In Date"/>
    <s v="Category 1 - Homeless"/>
    <s v="No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9"/>
    <d v="2019-05-13T00:00:00"/>
    <d v="2019-02-01T00:00:00"/>
    <n v="43"/>
    <d v="2019-05-28T00:00:00"/>
    <d v="2019-02-01T00:00:00"/>
    <n v="122"/>
    <m/>
    <m/>
    <n v="1"/>
    <n v="1"/>
    <d v="2020-01-31T13:58:36"/>
    <n v="0"/>
    <n v="0"/>
    <s v="1"/>
    <s v=""/>
    <s v=""/>
    <s v=""/>
    <s v=""/>
    <s v=""/>
    <s v="02/01/2019 - 05/29/2019: FPS--ES--Open Doors"/>
    <s v=""/>
    <s v=""/>
    <s v=""/>
    <s v="Yes"/>
    <n v="1"/>
    <s v=""/>
    <s v=""/>
    <s v=""/>
    <s v=""/>
    <s v=""/>
    <s v=""/>
    <s v=""/>
    <n v="1"/>
    <n v="2"/>
    <n v="43"/>
    <n v="43"/>
    <s v=""/>
    <s v=""/>
    <s v=""/>
    <s v=""/>
    <s v="No"/>
    <s v="No"/>
    <s v="No"/>
    <s v="No"/>
    <s v="No"/>
    <s v="No"/>
    <s v="No"/>
    <s v="No"/>
    <s v="No"/>
    <s v="No"/>
    <s v="No"/>
    <s v="No"/>
    <s v="No"/>
    <n v="0"/>
    <n v="122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Mateo"/>
    <s v="Vosper-Woghiren"/>
    <n v="89585"/>
    <n v="110500"/>
    <s v="Son"/>
    <s v=""/>
    <n v="3"/>
    <d v="2019-02-01T00:00:00"/>
    <d v="2019-05-29T00:00:00"/>
    <x v="4"/>
    <s v=""/>
    <s v="Client Refused"/>
    <d v="2018-04-03T00:00:00"/>
    <s v="Full DOB Reported"/>
    <n v="0"/>
    <n v="1"/>
    <s v="Black or African American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17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"/>
    <d v="2019-02-07T00:00:00"/>
    <d v="2019-02-01T00:00:00"/>
    <n v="46"/>
    <d v="2019-05-28T00:00:00"/>
    <d v="2019-02-01T00:00:00"/>
    <m/>
    <m/>
    <m/>
    <n v="0"/>
    <n v="0"/>
    <d v="2020-01-31T13:58:36"/>
    <n v="0"/>
    <n v="0"/>
    <s v="1"/>
    <s v=""/>
    <s v=""/>
    <s v=""/>
    <s v=""/>
    <s v=""/>
    <s v="02/01/2019 - 05/29/2019: FPS--ES--Open Doors"/>
    <s v=""/>
    <s v=""/>
    <s v=""/>
    <s v="Yes"/>
    <n v="1"/>
    <s v=""/>
    <s v=""/>
    <s v=""/>
    <s v=""/>
    <s v=""/>
    <s v=""/>
    <s v=""/>
    <n v="1"/>
    <n v="2"/>
    <n v="46"/>
    <n v="4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Reginald"/>
    <s v="Kinsey"/>
    <n v="84431"/>
    <n v="110595"/>
    <s v="Self"/>
    <s v="Spokane City &amp; County CoC"/>
    <n v="2"/>
    <d v="2019-01-29T00:00:00"/>
    <d v="2019-02-16T00:00:00"/>
    <x v="4"/>
    <s v="570-81-5545"/>
    <s v="Full SSN"/>
    <d v="1984-10-10T00:00:00"/>
    <s v="Full DOB Reported"/>
    <n v="34"/>
    <n v="35"/>
    <s v="Black or African American"/>
    <s v="Non-Hispanic/Latino"/>
    <s v="Male"/>
    <s v="No"/>
    <s v="No"/>
    <s v="Staying or living in a friend's room, apartment or house"/>
    <s v=""/>
    <s v=""/>
    <s v=""/>
    <s v="Two to six nights"/>
    <d v="2018-11-08T00:00:00"/>
    <n v="100"/>
    <s v="One time"/>
    <s v="2"/>
    <s v="Full address reported"/>
    <s v="700 Cory Dr"/>
    <s v="CA"/>
    <s v="90302"/>
    <s v=""/>
    <n v="18"/>
    <s v=""/>
    <m/>
    <s v="No Move-In Date"/>
    <s v=""/>
    <s v="Yes"/>
    <s v="No"/>
    <s v=""/>
    <s v=""/>
    <d v="2019-01-29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"/>
    <d v="2019-02-02T00:00:00"/>
    <d v="2019-01-29T00:00:00"/>
    <n v="11"/>
    <d v="2019-02-15T00:00:00"/>
    <d v="2019-01-29T00:00:00"/>
    <n v="1000"/>
    <m/>
    <n v="1000"/>
    <n v="1"/>
    <n v="1"/>
    <d v="2020-01-31T13:58:36"/>
    <n v="0"/>
    <n v="0"/>
    <s v="1"/>
    <s v=""/>
    <s v=""/>
    <s v="07/24/2018 - 09/30/2018: CC--RRH--WA0353--RRH for HH with Children"/>
    <s v=""/>
    <s v="01/14/2020 - Current: CC--CA-HFCA"/>
    <s v="01/29/2019 - 02/16/2019: FPS--ES--Open Doors"/>
    <s v=""/>
    <s v=""/>
    <s v=""/>
    <s v="No"/>
    <n v="1"/>
    <s v=""/>
    <s v=""/>
    <s v=""/>
    <s v=""/>
    <s v=""/>
    <s v=""/>
    <s v=""/>
    <n v="1"/>
    <n v="1"/>
    <n v="11"/>
    <n v="1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10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Larayah"/>
    <s v="Kinsey"/>
    <n v="69277"/>
    <n v="110595"/>
    <s v="Daughter"/>
    <s v=""/>
    <n v="2"/>
    <d v="2019-01-29T00:00:00"/>
    <d v="2019-03-16T00:00:00"/>
    <x v="4"/>
    <s v=""/>
    <s v="Client Refused"/>
    <d v="2016-09-04T00:00:00"/>
    <s v="Full DOB Reported"/>
    <n v="2"/>
    <n v="3"/>
    <s v="Black or African American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46"/>
    <s v=""/>
    <m/>
    <s v="No Move-In Date"/>
    <s v=""/>
    <s v="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1-29T00:00:00"/>
    <d v="2019-01-29T00:00:00"/>
    <n v="11"/>
    <d v="2019-02-15T00:00:00"/>
    <d v="2019-01-29T00:00:00"/>
    <m/>
    <m/>
    <m/>
    <n v="0"/>
    <n v="0"/>
    <d v="2020-01-31T13:58:36"/>
    <n v="0"/>
    <n v="0"/>
    <s v="1"/>
    <s v=""/>
    <s v=""/>
    <s v="07/24/2018 - 09/30/2018: CC--RRH--WA0353--RRH for HH with Children"/>
    <s v=""/>
    <s v="01/14/2020 - Current: CC--CA-HFCA"/>
    <s v="01/29/2019 - 03/16/2019: FPS--ES--Open Doors"/>
    <s v="10/05/2016 - 03/06/2017: Transitions--TH--TLC"/>
    <s v=""/>
    <s v=""/>
    <s v="Yes"/>
    <n v="1"/>
    <s v=""/>
    <s v=""/>
    <s v=""/>
    <s v=""/>
    <s v=""/>
    <s v=""/>
    <s v=""/>
    <n v="1"/>
    <n v="1"/>
    <n v="11"/>
    <n v="1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arci"/>
    <s v="Petersen"/>
    <n v="86337"/>
    <n v="110597"/>
    <s v="Self"/>
    <s v="Spokane City &amp; County CoC"/>
    <n v="2"/>
    <d v="2019-01-30T00:00:00"/>
    <d v="2019-02-28T00:00:00"/>
    <x v="4"/>
    <s v="536-72-4722"/>
    <s v="Full SSN"/>
    <d v="1974-08-18T00:00:00"/>
    <s v="Full DOB Reported"/>
    <n v="44"/>
    <n v="45"/>
    <s v="White"/>
    <s v="Non-Hispanic/Latino"/>
    <s v="Female"/>
    <s v="No"/>
    <s v="Yes"/>
    <s v="Client refused"/>
    <s v=""/>
    <s v=""/>
    <s v=""/>
    <s v="Client refused"/>
    <d v="2019-01-30T00:00:00"/>
    <n v="29"/>
    <s v="Client refused"/>
    <s v="Client refused"/>
    <s v=""/>
    <s v=""/>
    <s v=""/>
    <s v=""/>
    <s v=""/>
    <n v="29"/>
    <s v=""/>
    <m/>
    <s v="No Move-In Date"/>
    <s v="Category 1 - Homeless"/>
    <s v="Client refused"/>
    <s v="No"/>
    <s v=""/>
    <s v=""/>
    <d v="2019-01-30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30T00:00:00"/>
    <d v="2019-01-30T00:00:00"/>
    <n v="1"/>
    <d v="2019-01-30T00:00:00"/>
    <d v="2019-01-30T00:00:00"/>
    <n v="745"/>
    <m/>
    <n v="1184"/>
    <n v="1"/>
    <n v="0"/>
    <d v="2020-01-31T13:58:36"/>
    <n v="4"/>
    <n v="0"/>
    <s v="1"/>
    <s v=""/>
    <s v=""/>
    <s v=""/>
    <s v=""/>
    <s v="01/08/2019 - Current: CC--CA-HFCA"/>
    <s v="01/30/2019 - 02/28/2019: FPS--ES--Open Doors"/>
    <s v="03/05/2019 - Current: TSA--TH--Stepping Stones"/>
    <s v=""/>
    <s v=""/>
    <s v="No"/>
    <n v="1"/>
    <s v=""/>
    <s v="Chronic Health"/>
    <s v=""/>
    <s v="Drug Abuse"/>
    <s v=""/>
    <s v="Mental Illness"/>
    <s v="Physical Disability"/>
    <n v="1"/>
    <n v="1"/>
    <n v="1"/>
    <n v="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745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Elijah"/>
    <s v="Peterson"/>
    <n v="86339"/>
    <n v="110597"/>
    <s v="Son"/>
    <s v=""/>
    <n v="2"/>
    <d v="2019-01-30T00:00:00"/>
    <d v="2019-02-28T00:00:00"/>
    <x v="4"/>
    <s v=""/>
    <s v="Client Refused"/>
    <d v="2008-05-02T00:00:00"/>
    <s v="Full DOB Reported"/>
    <n v="10"/>
    <n v="11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29"/>
    <s v=""/>
    <m/>
    <s v="No Move-In Date"/>
    <s v=""/>
    <s v="Client refused"/>
    <s v=""/>
    <s v=""/>
    <s v=""/>
    <m/>
    <s v="No Engagement Date"/>
    <s v="Yes"/>
    <s v=""/>
    <s v="Client refused"/>
    <s v="Household with Adults and Children"/>
    <s v=""/>
    <s v=""/>
    <s v=""/>
    <m/>
    <s v=""/>
    <s v=""/>
    <s v=""/>
    <s v=""/>
    <s v="5th Grade or 6th Grade"/>
    <s v=""/>
    <s v=""/>
    <s v=""/>
    <s v=""/>
    <s v=""/>
    <s v=""/>
    <s v=""/>
    <s v=""/>
    <s v=""/>
    <m/>
    <s v="True"/>
    <s v="500"/>
    <s v="Client may be seen by others"/>
    <n v="1"/>
    <d v="2019-01-30T00:00:00"/>
    <d v="2019-01-30T00:00:00"/>
    <n v="1"/>
    <d v="2019-01-30T00:00:00"/>
    <d v="2019-01-30T00:00:00"/>
    <m/>
    <m/>
    <m/>
    <n v="0"/>
    <n v="0"/>
    <d v="2020-01-31T13:58:36"/>
    <n v="0"/>
    <n v="0"/>
    <s v="1"/>
    <s v=""/>
    <s v=""/>
    <s v=""/>
    <s v=""/>
    <s v="01/08/2019 - Current: CC--CA-HFCA"/>
    <s v="01/30/2019 - 02/28/2019: FPS--ES--Open Doors"/>
    <s v="03/05/2019 - Current: TSA--TH--Stepping Stones"/>
    <s v=""/>
    <s v=""/>
    <s v="Yes"/>
    <n v="1"/>
    <s v=""/>
    <s v=""/>
    <s v=""/>
    <s v=""/>
    <s v=""/>
    <s v=""/>
    <s v=""/>
    <n v="1"/>
    <n v="1"/>
    <n v="1"/>
    <n v="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Faith"/>
    <s v="Breach"/>
    <n v="82751"/>
    <n v="110598"/>
    <s v="Self"/>
    <s v="Spokane City &amp; County CoC"/>
    <n v="2"/>
    <d v="2019-01-31T00:00:00"/>
    <d v="2019-02-28T00:00:00"/>
    <x v="4"/>
    <s v="534-21-3151"/>
    <s v="Full SSN"/>
    <d v="1990-12-16T00:00:00"/>
    <s v="Full DOB Reported"/>
    <n v="28"/>
    <n v="29"/>
    <s v="White"/>
    <s v="Non-Hispanic/Latino"/>
    <s v="Female"/>
    <s v="No"/>
    <s v="No"/>
    <s v="Staying or living in a family member's room, apartment or house"/>
    <s v=""/>
    <s v=""/>
    <s v=""/>
    <s v="90 days or more, but less than one year"/>
    <d v="2017-02-08T00:00:00"/>
    <n v="750"/>
    <s v="Two times"/>
    <s v="More than 12 months"/>
    <s v="Full address reported"/>
    <s v="1302 W Boone apt k"/>
    <s v="WA"/>
    <s v="99201"/>
    <s v=""/>
    <n v="28"/>
    <s v=""/>
    <m/>
    <s v="No Move-In Date"/>
    <s v=""/>
    <s v="Client refused"/>
    <s v="No"/>
    <s v=""/>
    <s v=""/>
    <d v="2019-01-31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31T00:00:00"/>
    <d v="2019-01-31T00:00:00"/>
    <n v="1"/>
    <d v="2019-01-31T00:00:00"/>
    <d v="2019-01-31T00:00:00"/>
    <n v="465"/>
    <m/>
    <n v="465"/>
    <n v="0"/>
    <n v="0"/>
    <d v="2020-01-31T13:58:36"/>
    <n v="0"/>
    <n v="0"/>
    <s v="1"/>
    <s v=""/>
    <s v=""/>
    <s v="08/01/2018 - 09/30/2018: CC Partnership--RRH--Rehousing (CHG)"/>
    <s v=""/>
    <s v="01/31/2019 - 07/15/2019: CC--CA-HFCA"/>
    <s v="01/31/2019 - 02/28/2019: FPS--ES--Open Doors"/>
    <s v=""/>
    <s v=""/>
    <s v=""/>
    <s v="No"/>
    <n v="1"/>
    <s v=""/>
    <s v=""/>
    <s v=""/>
    <s v=""/>
    <s v=""/>
    <s v=""/>
    <s v=""/>
    <n v="1"/>
    <n v="1"/>
    <n v="1"/>
    <n v="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465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aidan"/>
    <s v="Cherry"/>
    <n v="89416"/>
    <n v="110598"/>
    <s v="Son"/>
    <s v=""/>
    <n v="2"/>
    <d v="2019-01-31T00:00:00"/>
    <d v="2019-02-28T00:00:00"/>
    <x v="4"/>
    <s v=""/>
    <s v="Client Refused"/>
    <d v="2018-09-12T00:00:00"/>
    <s v="Full DOB Reported"/>
    <n v="0"/>
    <n v="1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28"/>
    <s v=""/>
    <m/>
    <s v="No Move-In Date"/>
    <s v=""/>
    <s v="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1-31T00:00:00"/>
    <d v="2019-01-31T00:00:00"/>
    <n v="1"/>
    <d v="2019-01-31T00:00:00"/>
    <d v="2019-01-31T00:00:00"/>
    <m/>
    <m/>
    <m/>
    <n v="0"/>
    <n v="0"/>
    <d v="2020-01-31T13:58:36"/>
    <n v="0"/>
    <n v="0"/>
    <s v="1"/>
    <s v=""/>
    <s v=""/>
    <s v=""/>
    <s v=""/>
    <s v="01/31/2019 - 07/15/2019: CC--CA-HFCA"/>
    <s v="01/31/2019 - 02/28/2019: FPS--ES--Open Doors"/>
    <s v=""/>
    <s v=""/>
    <s v=""/>
    <s v="Yes"/>
    <n v="1"/>
    <s v=""/>
    <s v=""/>
    <s v=""/>
    <s v=""/>
    <s v=""/>
    <s v=""/>
    <s v=""/>
    <n v="1"/>
    <n v="1"/>
    <n v="1"/>
    <n v="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"/>
    <n v="87407"/>
    <n v="110605"/>
    <s v="Significant Other (Non-Married)"/>
    <s v=""/>
    <n v="3"/>
    <d v="2018-11-07T00:00:00"/>
    <d v="2019-01-08T00:00:00"/>
    <x v="1"/>
    <s v=""/>
    <s v="Data not collected"/>
    <d v="1972-01-01T00:00:00"/>
    <s v="Approximate or Partial DOB Reported"/>
    <n v="46"/>
    <n v="48"/>
    <s v="White"/>
    <s v="Non-Hispanic/Latino"/>
    <s v="Male"/>
    <s v="No"/>
    <s v="Yes"/>
    <s v="Place not meant for habitation"/>
    <s v=""/>
    <s v=""/>
    <s v=""/>
    <s v="One night or less"/>
    <d v="2018-11-01T00:00:00"/>
    <n v="68"/>
    <s v="Two times"/>
    <s v="More than 12 months"/>
    <s v=""/>
    <s v=""/>
    <s v=""/>
    <s v=""/>
    <s v=""/>
    <n v="62"/>
    <s v=""/>
    <m/>
    <s v="No Move-In Date"/>
    <s v=""/>
    <s v=""/>
    <s v="No"/>
    <s v=""/>
    <s v=""/>
    <d v="2018-11-07T00:00:00"/>
    <s v="0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8-11-07T00:00:00"/>
    <d v="2018-11-07T00:00:00"/>
    <n v="7"/>
    <d v="2019-01-06T00:00:00"/>
    <d v="2018-12-31T00:00:00"/>
    <m/>
    <m/>
    <m/>
    <n v="1"/>
    <n v="1"/>
    <d v="2020-01-31T13:58:36"/>
    <n v="1"/>
    <n v="0"/>
    <s v="1"/>
    <s v=""/>
    <s v=""/>
    <s v="11/26/2018 - 02/05/2019: CC--RRH--WA0353--RRH for HH with Children"/>
    <s v=""/>
    <s v="11/21/2018 - 02/27/2019: CC--CA-HFCA"/>
    <s v="11/07/2018 - 01/08/2019: FPS--ES--Open Doors"/>
    <s v=""/>
    <s v=""/>
    <s v=""/>
    <s v="No"/>
    <n v="1"/>
    <s v=""/>
    <s v="Chronic Health"/>
    <s v=""/>
    <s v=""/>
    <s v=""/>
    <s v=""/>
    <s v=""/>
    <n v="0"/>
    <n v="3"/>
    <n v="6"/>
    <n v="7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"/>
    <n v="87408"/>
    <n v="110605"/>
    <s v="Dependent Child"/>
    <s v=""/>
    <n v="3"/>
    <d v="2018-11-07T00:00:00"/>
    <d v="2019-01-08T00:00:00"/>
    <x v="1"/>
    <s v=""/>
    <s v="Data not collected"/>
    <d v="1993-01-01T00:00:00"/>
    <s v="Approximate or Partial DOB Reported"/>
    <n v="25"/>
    <n v="27"/>
    <s v="White"/>
    <s v="Non-Hispanic/Latino"/>
    <s v="Female"/>
    <s v="No"/>
    <s v="Yes"/>
    <s v="Place not meant for habitation"/>
    <s v=""/>
    <s v=""/>
    <s v=""/>
    <s v="One night or less"/>
    <d v="2018-11-01T00:00:00"/>
    <n v="68"/>
    <s v="Two times"/>
    <s v="More than 12 months"/>
    <s v=""/>
    <s v=""/>
    <s v=""/>
    <s v=""/>
    <s v=""/>
    <n v="62"/>
    <s v=""/>
    <m/>
    <s v="No Move-In Date"/>
    <s v=""/>
    <s v=""/>
    <s v="No"/>
    <s v=""/>
    <s v=""/>
    <d v="2018-11-07T00:00:00"/>
    <s v="0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8-11-07T00:00:00"/>
    <d v="2018-11-07T00:00:00"/>
    <n v="0"/>
    <m/>
    <m/>
    <n v="750"/>
    <m/>
    <m/>
    <n v="0"/>
    <n v="1"/>
    <d v="2020-01-31T13:58:36"/>
    <n v="2"/>
    <n v="0"/>
    <s v="1"/>
    <s v=""/>
    <s v=""/>
    <s v="11/26/2018 - 02/05/2019: CC--RRH--WA0353--RRH for HH with Children"/>
    <s v=""/>
    <s v="11/21/2018 - 02/27/2019: CC--CA-HFCA"/>
    <s v="11/07/2018 - 01/08/2019: FPS--ES--Open Doors"/>
    <s v=""/>
    <s v=""/>
    <s v=""/>
    <s v="No"/>
    <n v="1"/>
    <s v=""/>
    <s v="Chronic Health"/>
    <s v="Developmental Disability"/>
    <s v=""/>
    <s v=""/>
    <s v=""/>
    <s v=""/>
    <n v="0"/>
    <n v="3"/>
    <n v="0"/>
    <n v="0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75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75416"/>
    <n v="75416"/>
    <n v="110605"/>
    <s v="Self"/>
    <s v="Spokane City &amp; County CoC"/>
    <n v="3"/>
    <d v="2018-11-07T00:00:00"/>
    <d v="2019-01-08T00:00:00"/>
    <x v="1"/>
    <s v=""/>
    <s v="Data not collected"/>
    <d v="1990-01-01T00:00:00"/>
    <s v="Approximate or Partial DOB Reported"/>
    <n v="28"/>
    <n v="30"/>
    <s v="White"/>
    <s v="Non-Hispanic/Latino"/>
    <s v="Female"/>
    <s v="No"/>
    <s v="No"/>
    <s v="Staying or living in a friend's room, apartment or house"/>
    <s v=""/>
    <s v=""/>
    <s v=""/>
    <s v="One night or less"/>
    <d v="2018-11-15T00:00:00"/>
    <n v="54"/>
    <s v="Four or more times"/>
    <s v="12"/>
    <s v=""/>
    <s v=""/>
    <s v=""/>
    <s v=""/>
    <s v=""/>
    <n v="62"/>
    <s v=""/>
    <m/>
    <s v="No Move-In Date"/>
    <s v="Category 1 - Homeless"/>
    <s v="Yes"/>
    <s v="Yes"/>
    <s v="Yes"/>
    <s v="Client refused"/>
    <d v="2018-11-07T00:00:00"/>
    <s v="0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8-11-07T00:00:00"/>
    <d v="2018-11-07T00:00:00"/>
    <n v="2"/>
    <d v="2019-01-06T00:00:00"/>
    <d v="2019-01-05T00:00:00"/>
    <n v="360"/>
    <m/>
    <m/>
    <n v="1"/>
    <n v="1"/>
    <d v="2020-01-31T13:58:36"/>
    <n v="2"/>
    <n v="0"/>
    <s v="1"/>
    <s v=""/>
    <s v=""/>
    <s v="11/26/2018 - 02/05/2019: CC--RRH--WA0353--RRH for HH with Children"/>
    <s v=""/>
    <s v="11/21/2018 - 02/27/2019: CC--CA-HFCA"/>
    <s v="11/07/2018 - 01/08/2019: FPS--ES--Open Doors"/>
    <s v=""/>
    <s v=""/>
    <s v=""/>
    <s v="No"/>
    <n v="1"/>
    <s v=""/>
    <s v="Chronic Health"/>
    <s v=""/>
    <s v=""/>
    <s v=""/>
    <s v="Mental Illness"/>
    <s v=""/>
    <n v="0"/>
    <n v="3"/>
    <n v="2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36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ujsiaha"/>
    <s v="Brown"/>
    <n v="49807"/>
    <n v="110670"/>
    <s v="Daughter"/>
    <s v=""/>
    <n v="5"/>
    <d v="2019-02-04T00:00:00"/>
    <d v="2019-03-04T00:00:00"/>
    <x v="4"/>
    <s v="538-71-3934"/>
    <s v="Full SSN"/>
    <d v="2004-06-05T00:00:00"/>
    <s v="Full DOB Reported"/>
    <n v="14"/>
    <n v="15"/>
    <s v="Black or African American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28"/>
    <s v=""/>
    <m/>
    <s v="No Move-In Date"/>
    <s v=""/>
    <s v="Yes"/>
    <s v=""/>
    <s v=""/>
    <s v=""/>
    <m/>
    <s v="No Engagement Date"/>
    <s v="Yes"/>
    <s v=""/>
    <s v="Client doesn't know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1"/>
    <d v="2019-02-04T00:00:00"/>
    <d v="2019-02-04T00:00:00"/>
    <n v="2"/>
    <d v="2019-02-06T00:00:00"/>
    <d v="2019-02-05T00:00:00"/>
    <m/>
    <m/>
    <m/>
    <n v="0"/>
    <n v="0"/>
    <d v="2020-01-31T13:58:36"/>
    <n v="0"/>
    <n v="0"/>
    <s v="1"/>
    <s v=""/>
    <s v=""/>
    <s v="09/17/2019 - 10/29/2019: CC--RRH--WA0288--Rapid Rehousing"/>
    <s v=""/>
    <s v="09/11/2019 - Current: CC--CA-HFCA"/>
    <s v="02/07/2019 - 02/07/2019: YFA--ES--Crisis Residential Center"/>
    <s v=""/>
    <s v=""/>
    <s v="08/11/2014 - 10/13/2014: SNAP--HP--Neighborhood Initiative (106)"/>
    <s v="Yes"/>
    <n v="1"/>
    <s v=""/>
    <s v=""/>
    <s v=""/>
    <s v=""/>
    <s v=""/>
    <s v=""/>
    <s v=""/>
    <n v="3"/>
    <n v="2"/>
    <n v="2"/>
    <n v="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Drisin"/>
    <s v="Andrews"/>
    <n v="51694"/>
    <n v="110670"/>
    <s v="Son"/>
    <s v=""/>
    <n v="5"/>
    <d v="2019-02-04T00:00:00"/>
    <d v="2019-03-04T00:00:00"/>
    <x v="4"/>
    <s v=""/>
    <s v="Client Refused"/>
    <d v="2014-07-21T00:00:00"/>
    <s v="Full DOB Reported"/>
    <n v="4"/>
    <n v="5"/>
    <s v="Black or African American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28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o School Completed"/>
    <s v=""/>
    <s v=""/>
    <s v=""/>
    <s v=""/>
    <s v=""/>
    <s v=""/>
    <s v=""/>
    <s v=""/>
    <s v=""/>
    <m/>
    <s v="True"/>
    <s v="500"/>
    <s v="Client may be seen by others"/>
    <n v="1"/>
    <d v="2019-02-04T00:00:00"/>
    <d v="2019-02-04T00:00:00"/>
    <n v="2"/>
    <d v="2019-02-06T00:00:00"/>
    <d v="2019-02-05T00:00:00"/>
    <m/>
    <m/>
    <m/>
    <n v="0"/>
    <n v="0"/>
    <d v="2020-01-31T13:58:36"/>
    <n v="0"/>
    <n v="0"/>
    <s v="1"/>
    <s v=""/>
    <s v=""/>
    <s v="09/17/2019 - 10/29/2019: CC--RRH--WA0288--Rapid Rehousing"/>
    <s v=""/>
    <s v="09/11/2019 - Current: CC--CA-HFCA"/>
    <s v="02/04/2019 - 03/04/2019: FPS--ES--Open Doors"/>
    <s v=""/>
    <s v=""/>
    <s v=""/>
    <s v="Yes"/>
    <n v="1"/>
    <s v=""/>
    <s v=""/>
    <s v=""/>
    <s v=""/>
    <s v=""/>
    <s v=""/>
    <s v=""/>
    <n v="3"/>
    <n v="2"/>
    <n v="2"/>
    <n v="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Calvin"/>
    <s v="Andrews"/>
    <n v="19907"/>
    <n v="110670"/>
    <s v="Spouse"/>
    <s v=""/>
    <n v="5"/>
    <d v="2019-02-04T00:00:00"/>
    <d v="2019-03-04T00:00:00"/>
    <x v="4"/>
    <s v="547-11-3650"/>
    <s v="Full SSN"/>
    <d v="1965-02-05T00:00:00"/>
    <s v="Full DOB Reported"/>
    <n v="53"/>
    <n v="54"/>
    <s v="Black or African American"/>
    <s v="Non-Hispanic/Latino"/>
    <s v="Male"/>
    <s v="No"/>
    <s v="No"/>
    <s v="Place not meant for habitation"/>
    <s v=""/>
    <s v=""/>
    <s v=""/>
    <s v="Two to six nights"/>
    <d v="2018-12-23T00:00:00"/>
    <n v="71"/>
    <s v="Client refused"/>
    <s v="More than 12 months"/>
    <s v=""/>
    <s v=""/>
    <s v=""/>
    <s v=""/>
    <s v=""/>
    <n v="28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"/>
    <d v="2019-02-06T00:00:00"/>
    <d v="2019-02-04T00:00:00"/>
    <n v="2"/>
    <d v="2019-02-06T00:00:00"/>
    <d v="2019-02-05T00:00:00"/>
    <m/>
    <m/>
    <m/>
    <n v="0"/>
    <n v="0"/>
    <d v="2020-01-31T13:58:36"/>
    <n v="0"/>
    <n v="0"/>
    <s v="1"/>
    <s v=""/>
    <s v=""/>
    <s v="09/17/2019 - 10/29/2019: CC--RRH--WA0288--Rapid Rehousing"/>
    <s v=""/>
    <s v="09/11/2019 - Current: CC--CA-HFCA"/>
    <s v="02/04/2019 - 03/04/2019: FPS--ES--Open Doors"/>
    <s v=""/>
    <s v=""/>
    <s v="08/06/2014 - 10/13/2014: SNAP--HP--Neighborhood Initiative (106)"/>
    <s v="No"/>
    <n v="1"/>
    <s v=""/>
    <s v=""/>
    <s v=""/>
    <s v=""/>
    <s v=""/>
    <s v=""/>
    <s v=""/>
    <n v="3"/>
    <n v="2"/>
    <n v="2"/>
    <n v="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Talina"/>
    <s v="Brown"/>
    <n v="19908"/>
    <n v="110670"/>
    <s v="Self"/>
    <s v="Spokane City &amp; County CoC"/>
    <n v="5"/>
    <d v="2019-02-04T00:00:00"/>
    <d v="2019-03-04T00:00:00"/>
    <x v="4"/>
    <s v="517-88-3867"/>
    <s v="Full SSN"/>
    <d v="1974-09-06T00:00:00"/>
    <s v="Full DOB Reported"/>
    <n v="44"/>
    <n v="45"/>
    <s v="White"/>
    <s v="Non-Hispanic/Latino"/>
    <s v="Female"/>
    <s v="No"/>
    <s v="No"/>
    <s v="Place not meant for habitation"/>
    <s v=""/>
    <s v=""/>
    <s v=""/>
    <s v="Two to six nights"/>
    <d v="2018-12-23T00:00:00"/>
    <n v="71"/>
    <s v="Client refused"/>
    <s v="More than 12 months"/>
    <s v="Full address reported"/>
    <s v="15509 E Scribner Rd"/>
    <s v="WA"/>
    <s v="99217"/>
    <s v=""/>
    <n v="28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2"/>
    <d v="2019-02-06T00:00:00"/>
    <d v="2019-02-04T00:00:00"/>
    <n v="2"/>
    <d v="2019-02-06T00:00:00"/>
    <d v="2019-02-05T00:00:00"/>
    <m/>
    <m/>
    <m/>
    <n v="1"/>
    <n v="1"/>
    <d v="2020-01-31T13:58:36"/>
    <n v="1"/>
    <n v="0"/>
    <s v="1"/>
    <s v=""/>
    <s v=""/>
    <s v="09/17/2019 - 10/29/2019: CC--RRH--WA0288--Rapid Rehousing"/>
    <s v=""/>
    <s v="09/11/2019 - Current: CC--CA-HFCA"/>
    <s v="02/04/2019 - 03/04/2019: FPS--ES--Open Doors"/>
    <s v=""/>
    <s v=""/>
    <s v="08/11/2014 - 10/13/2014: SNAP--HP--Neighborhood Initiative (106)"/>
    <s v="No"/>
    <n v="1"/>
    <s v=""/>
    <s v=""/>
    <s v=""/>
    <s v=""/>
    <s v=""/>
    <s v="Mental Illness"/>
    <s v=""/>
    <n v="3"/>
    <n v="2"/>
    <n v="2"/>
    <n v="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Deblyce"/>
    <s v="Andrews"/>
    <n v="19909"/>
    <n v="110670"/>
    <s v="Son"/>
    <s v=""/>
    <n v="5"/>
    <d v="2019-02-04T00:00:00"/>
    <d v="2019-03-04T00:00:00"/>
    <x v="4"/>
    <s v="536-59-7843"/>
    <s v="Full SSN"/>
    <d v="2006-07-01T00:00:00"/>
    <s v="Full DOB Reported"/>
    <n v="12"/>
    <n v="13"/>
    <s v="Black or African American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28"/>
    <s v=""/>
    <m/>
    <s v="No Move-In Date"/>
    <s v=""/>
    <s v=""/>
    <s v=""/>
    <s v=""/>
    <s v=""/>
    <m/>
    <s v="No Engagement Date"/>
    <s v="Yes"/>
    <s v=""/>
    <s v="Client doesn't know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False"/>
    <s v="500"/>
    <s v="Client may be seen by others"/>
    <n v="1"/>
    <d v="2019-02-04T00:00:00"/>
    <d v="2019-02-04T00:00:00"/>
    <n v="2"/>
    <d v="2019-02-06T00:00:00"/>
    <d v="2019-02-05T00:00:00"/>
    <m/>
    <m/>
    <m/>
    <n v="0"/>
    <n v="0"/>
    <d v="2020-01-31T13:58:36"/>
    <n v="0"/>
    <n v="0"/>
    <s v="1"/>
    <s v=""/>
    <s v=""/>
    <s v="09/17/2019 - 10/29/2019: CC--RRH--WA0288--Rapid Rehousing"/>
    <s v=""/>
    <s v="09/11/2019 - Current: CC--CA-HFCA"/>
    <s v="02/07/2019 - 02/07/2019: YFA--ES--Crisis Residential Center"/>
    <s v=""/>
    <s v=""/>
    <s v="08/11/2014 - 10/13/2014: SNAP--HP--Neighborhood Initiative (106)"/>
    <s v="Yes"/>
    <n v="1"/>
    <s v=""/>
    <s v=""/>
    <s v=""/>
    <s v=""/>
    <s v=""/>
    <s v=""/>
    <s v=""/>
    <n v="3"/>
    <n v="2"/>
    <n v="2"/>
    <n v="2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Christopher"/>
    <s v="Morales"/>
    <n v="89668"/>
    <n v="110677"/>
    <s v="Self"/>
    <s v="Spokane City &amp; County CoC"/>
    <n v="4"/>
    <d v="2019-02-06T00:00:00"/>
    <d v="2019-03-06T00:00:00"/>
    <x v="2"/>
    <s v=""/>
    <s v="Client Refused"/>
    <d v="1975-12-03T00:00:00"/>
    <s v="Full DOB Reported"/>
    <n v="43"/>
    <n v="44"/>
    <s v="White"/>
    <s v="Hispanic/Latino"/>
    <s v="Male"/>
    <s v="No"/>
    <s v="No"/>
    <s v="Hotel or motel paid for without emergency shelter voucher"/>
    <s v=""/>
    <s v=""/>
    <s v=""/>
    <s v="One night or less"/>
    <d v="2019-02-01T00:00:00"/>
    <n v="33"/>
    <s v="One time"/>
    <s v="One month (this time is the first month)"/>
    <s v="Client refused"/>
    <s v=""/>
    <s v=""/>
    <s v=""/>
    <s v=""/>
    <n v="28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4"/>
    <d v="2019-02-26T00:00:00"/>
    <d v="2019-02-06T00:00:00"/>
    <n v="25"/>
    <d v="2019-03-05T00:00:00"/>
    <d v="2019-02-06T00:00:00"/>
    <n v="558"/>
    <m/>
    <n v="569"/>
    <n v="1"/>
    <n v="1"/>
    <d v="2020-01-31T13:58:36"/>
    <n v="0"/>
    <n v="0"/>
    <s v="1"/>
    <s v=""/>
    <s v=""/>
    <s v="04/25/2019 - 06/06/2019: CC--RRH--WA0302--Rapid Rehousing for Families"/>
    <s v=""/>
    <s v="02/18/2019 - 08/13/2019: CC--CA-HFCA"/>
    <s v="03/06/2019 - 05/30/2019: TSA--ES--Family Shelter"/>
    <s v=""/>
    <s v=""/>
    <s v=""/>
    <s v="No"/>
    <n v="1"/>
    <s v=""/>
    <s v=""/>
    <s v=""/>
    <s v=""/>
    <s v=""/>
    <s v=""/>
    <s v=""/>
    <n v="2"/>
    <n v="2"/>
    <n v="25"/>
    <n v="2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558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my"/>
    <s v="Hawker"/>
    <n v="89670"/>
    <n v="110677"/>
    <s v="Significant Other (Non-Married)"/>
    <s v=""/>
    <n v="4"/>
    <d v="2019-02-06T00:00:00"/>
    <d v="2019-03-06T00:00:00"/>
    <x v="2"/>
    <s v=""/>
    <s v="Client Refused"/>
    <d v="1972-05-15T00:00:00"/>
    <s v="Full DOB Reported"/>
    <n v="46"/>
    <n v="47"/>
    <s v="White"/>
    <s v="Non-Hispanic/Latino"/>
    <s v="Female"/>
    <s v="No"/>
    <s v="Yes"/>
    <s v="Hotel or motel paid for without emergency shelter voucher"/>
    <s v=""/>
    <s v=""/>
    <s v=""/>
    <s v="One night or less"/>
    <d v="2019-02-01T00:00:00"/>
    <n v="33"/>
    <s v="One time"/>
    <s v="One month (this time is the first month)"/>
    <s v=""/>
    <s v=""/>
    <s v=""/>
    <s v=""/>
    <s v=""/>
    <n v="28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8"/>
    <d v="2019-03-05T00:00:00"/>
    <d v="2019-02-06T00:00:00"/>
    <n v="24"/>
    <d v="2019-03-05T00:00:00"/>
    <d v="2019-02-06T00:00:00"/>
    <m/>
    <m/>
    <m/>
    <n v="0"/>
    <n v="1"/>
    <d v="2020-01-31T13:58:36"/>
    <n v="3"/>
    <n v="0"/>
    <s v="1"/>
    <s v=""/>
    <s v=""/>
    <s v="04/25/2019 - 06/06/2019: CC--RRH--WA0302--Rapid Rehousing for Families"/>
    <s v=""/>
    <s v="02/18/2019 - 08/13/2019: CC--CA-HFCA"/>
    <s v="03/06/2019 - 05/24/2019: TSA--ES--Family Shelter"/>
    <s v=""/>
    <s v=""/>
    <s v=""/>
    <s v="No"/>
    <n v="1"/>
    <s v=""/>
    <s v="Chronic Health"/>
    <s v=""/>
    <s v=""/>
    <s v=""/>
    <s v="Mental Illness"/>
    <s v="Physical Disability"/>
    <n v="2"/>
    <n v="2"/>
    <n v="24"/>
    <n v="24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Brenden"/>
    <s v="Morales"/>
    <n v="89671"/>
    <n v="110677"/>
    <s v="Son"/>
    <s v=""/>
    <n v="4"/>
    <d v="2019-02-06T00:00:00"/>
    <d v="2019-03-06T00:00:00"/>
    <x v="2"/>
    <s v=""/>
    <s v="Client Refused"/>
    <d v="2010-05-25T00:00:00"/>
    <s v="Full DOB Reported"/>
    <n v="8"/>
    <n v="9"/>
    <s v="White"/>
    <s v="Hispanic/Latino"/>
    <s v="Male"/>
    <s v=""/>
    <s v="Yes"/>
    <s v=""/>
    <s v=""/>
    <s v=""/>
    <s v=""/>
    <s v=""/>
    <m/>
    <m/>
    <s v=""/>
    <s v=""/>
    <s v=""/>
    <s v=""/>
    <s v=""/>
    <s v=""/>
    <s v=""/>
    <n v="28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ursery School to 4th Grade"/>
    <s v=""/>
    <s v=""/>
    <s v=""/>
    <s v=""/>
    <s v=""/>
    <s v=""/>
    <s v=""/>
    <s v=""/>
    <s v=""/>
    <m/>
    <s v="True"/>
    <s v="500"/>
    <s v="Client may be seen by others"/>
    <n v="1"/>
    <d v="2019-02-06T00:00:00"/>
    <d v="2019-02-06T00:00:00"/>
    <n v="25"/>
    <d v="2019-03-05T00:00:00"/>
    <d v="2019-02-06T00:00:00"/>
    <m/>
    <m/>
    <m/>
    <n v="0"/>
    <n v="0"/>
    <d v="2020-01-31T13:58:36"/>
    <n v="1"/>
    <n v="0"/>
    <s v="1"/>
    <s v=""/>
    <s v=""/>
    <s v="04/25/2019 - 06/06/2019: CC--RRH--WA0302--Rapid Rehousing for Families"/>
    <s v=""/>
    <s v="02/18/2019 - 08/13/2019: CC--CA-HFCA"/>
    <s v="03/06/2019 - 05/30/2019: TSA--ES--Family Shelter"/>
    <s v=""/>
    <s v=""/>
    <s v=""/>
    <s v="Yes"/>
    <n v="1"/>
    <s v=""/>
    <s v=""/>
    <s v=""/>
    <s v=""/>
    <s v=""/>
    <s v="Mental Illness"/>
    <s v=""/>
    <n v="2"/>
    <n v="2"/>
    <n v="25"/>
    <n v="2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Raynaldo"/>
    <s v="Morales"/>
    <n v="89672"/>
    <n v="110677"/>
    <s v="Son"/>
    <s v=""/>
    <n v="4"/>
    <d v="2019-02-06T00:00:00"/>
    <d v="2019-03-06T00:00:00"/>
    <x v="2"/>
    <s v=""/>
    <s v="Client Refused"/>
    <d v="2009-06-22T00:00:00"/>
    <s v="Full DOB Reported"/>
    <n v="9"/>
    <n v="10"/>
    <s v="White"/>
    <s v="Hispanic/Latino"/>
    <s v="Male"/>
    <s v=""/>
    <s v="Yes"/>
    <s v=""/>
    <s v=""/>
    <s v=""/>
    <s v=""/>
    <s v=""/>
    <m/>
    <m/>
    <s v=""/>
    <s v=""/>
    <s v=""/>
    <s v=""/>
    <s v=""/>
    <s v=""/>
    <s v=""/>
    <n v="28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ursery School to 4th Grade"/>
    <s v=""/>
    <s v=""/>
    <s v=""/>
    <s v=""/>
    <s v=""/>
    <s v=""/>
    <s v=""/>
    <s v=""/>
    <s v=""/>
    <m/>
    <s v="True"/>
    <s v="500"/>
    <s v="Client may be seen by others"/>
    <n v="1"/>
    <d v="2019-02-06T00:00:00"/>
    <d v="2019-02-06T00:00:00"/>
    <n v="25"/>
    <d v="2019-03-05T00:00:00"/>
    <d v="2019-02-06T00:00:00"/>
    <m/>
    <m/>
    <m/>
    <n v="0"/>
    <n v="0"/>
    <d v="2020-01-31T13:58:36"/>
    <n v="4"/>
    <n v="0"/>
    <s v="1"/>
    <s v=""/>
    <s v=""/>
    <s v="04/25/2019 - 06/06/2019: CC--RRH--WA0302--Rapid Rehousing for Families"/>
    <s v=""/>
    <s v="02/18/2019 - 08/13/2019: CC--CA-HFCA"/>
    <s v="03/06/2019 - 05/30/2019: TSA--ES--Family Shelter"/>
    <s v=""/>
    <s v=""/>
    <s v=""/>
    <s v="Yes"/>
    <n v="1"/>
    <s v=""/>
    <s v="Chronic Health"/>
    <s v="Developmental Disability"/>
    <s v=""/>
    <s v=""/>
    <s v="Mental Illness"/>
    <s v="Physical Disability"/>
    <n v="2"/>
    <n v="2"/>
    <n v="25"/>
    <n v="2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"/>
    <n v="51216"/>
    <n v="110723"/>
    <s v="Self"/>
    <s v="Spokane City &amp; County CoC"/>
    <n v="3"/>
    <d v="2019-02-05T00:00:00"/>
    <d v="2019-02-07T00:00:00"/>
    <x v="4"/>
    <s v=""/>
    <s v="Data not collected"/>
    <d v="1985-01-01T00:00:00"/>
    <s v="Approximate or Partial DOB Reported"/>
    <n v="34"/>
    <n v="35"/>
    <s v="White"/>
    <s v="Non-Hispanic/Latino"/>
    <s v="Female"/>
    <s v="No"/>
    <s v="Yes"/>
    <s v="Hotel or motel paid for without emergency shelter voucher"/>
    <s v=""/>
    <s v=""/>
    <s v=""/>
    <s v="Two to six nights"/>
    <d v="2016-12-30T00:00:00"/>
    <n v="769"/>
    <s v="Four or more times"/>
    <s v="More than 12 months"/>
    <s v=""/>
    <s v=""/>
    <s v=""/>
    <s v=""/>
    <s v=""/>
    <n v="2"/>
    <s v=""/>
    <m/>
    <s v="No Move-In Date"/>
    <s v="Category 1 - Homeless"/>
    <s v="Yes"/>
    <s v="Yes"/>
    <s v="Yes"/>
    <s v="Six months to one year ago (excluding one year exactly)"/>
    <d v="2019-02-07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2-05T00:00:00"/>
    <d v="2019-02-05T00:00:00"/>
    <n v="2"/>
    <d v="2019-02-06T00:00:00"/>
    <d v="2019-02-05T00:00:00"/>
    <m/>
    <m/>
    <m/>
    <n v="1"/>
    <n v="1"/>
    <d v="2020-01-31T13:58:36"/>
    <n v="3"/>
    <n v="1"/>
    <s v="1"/>
    <s v=""/>
    <s v=""/>
    <s v="07/01/2019 - 10/07/2019: CC Partnership--RRH--Rehousing (ESG)"/>
    <s v=""/>
    <s v="05/06/2019 - 08/13/2019: CC--CA-HFCA"/>
    <s v="02/05/2019 - 02/07/2019: FPS--ES--Open Doors"/>
    <s v="01/29/2016 - 08/31/2016: SNAP--TH--WA0118--RRAP Housing (167)"/>
    <s v=""/>
    <s v=""/>
    <s v="No"/>
    <n v="1"/>
    <s v=""/>
    <s v="Chronic Health"/>
    <s v=""/>
    <s v=""/>
    <s v=""/>
    <s v="Mental Illness"/>
    <s v="Physical Disability"/>
    <n v="2"/>
    <n v="1"/>
    <n v="2"/>
    <n v="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1"/>
    <n v="1"/>
  </r>
  <r>
    <s v="Family Promise of Spokane"/>
    <x v="1"/>
    <s v="Emergency shelter"/>
    <s v="Night-by-Night (nbn)"/>
    <s v=""/>
    <s v="Cyndi Cater"/>
    <s v="Anonymous"/>
    <s v="Anonymous"/>
    <n v="51218"/>
    <n v="110723"/>
    <s v="Son"/>
    <s v=""/>
    <n v="3"/>
    <d v="2019-02-05T00:00:00"/>
    <d v="2019-02-07T00:00:00"/>
    <x v="4"/>
    <s v=""/>
    <s v="Data not collected"/>
    <d v="2007-01-01T00:00:00"/>
    <s v="Approximate or Partial DOB Reported"/>
    <n v="12"/>
    <n v="13"/>
    <s v="White"/>
    <s v="Non-Hispanic/Latino"/>
    <s v="Male"/>
    <s v=""/>
    <s v="Yes"/>
    <s v=""/>
    <s v=""/>
    <s v=""/>
    <s v=""/>
    <s v=""/>
    <m/>
    <m/>
    <s v=""/>
    <s v=""/>
    <s v=""/>
    <s v=""/>
    <s v=""/>
    <s v=""/>
    <s v=""/>
    <n v="2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2"/>
    <d v="2019-02-05T00:00:00"/>
    <d v="2019-02-05T00:00:00"/>
    <n v="2"/>
    <d v="2019-02-06T00:00:00"/>
    <d v="2019-02-05T00:00:00"/>
    <m/>
    <m/>
    <m/>
    <n v="0"/>
    <n v="0"/>
    <d v="2020-01-31T13:58:36"/>
    <n v="2"/>
    <n v="0"/>
    <s v="1"/>
    <s v=""/>
    <s v=""/>
    <s v="07/01/2019 - 10/07/2019: CC Partnership--RRH--Rehousing (ESG)"/>
    <s v=""/>
    <s v="05/06/2019 - 08/13/2019: CC--CA-HFCA"/>
    <s v="02/05/2019 - 02/07/2019: FPS--ES--Open Doors"/>
    <s v="01/29/2016 - 08/31/2016: SNAP--TH--WA0118--RRAP Housing (167)"/>
    <s v=""/>
    <s v=""/>
    <s v="Yes"/>
    <n v="1"/>
    <s v=""/>
    <s v=""/>
    <s v="Developmental Disability"/>
    <s v=""/>
    <s v=""/>
    <s v="Mental Illness"/>
    <s v=""/>
    <n v="2"/>
    <n v="1"/>
    <n v="2"/>
    <n v="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nonymous"/>
    <s v="Anonymous"/>
    <n v="51219"/>
    <n v="110723"/>
    <s v="Son"/>
    <s v=""/>
    <n v="3"/>
    <d v="2019-02-05T00:00:00"/>
    <d v="2019-02-07T00:00:00"/>
    <x v="4"/>
    <s v=""/>
    <s v="Data not collected"/>
    <d v="2010-01-01T00:00:00"/>
    <s v="Approximate or Partial DOB Reported"/>
    <n v="9"/>
    <n v="10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2"/>
    <s v=""/>
    <m/>
    <s v="No Move-In Date"/>
    <s v=""/>
    <s v="Yes"/>
    <s v=""/>
    <s v=""/>
    <s v=""/>
    <m/>
    <s v="No Engagement Date"/>
    <s v="Yes"/>
    <s v=""/>
    <s v="Yes"/>
    <s v="Household with Adults and Children"/>
    <s v=""/>
    <s v=""/>
    <s v=""/>
    <m/>
    <s v=""/>
    <s v=""/>
    <s v=""/>
    <s v=""/>
    <s v="Nursery School to 4th Grade"/>
    <s v="Attending school irregularly"/>
    <s v=""/>
    <s v=""/>
    <s v=""/>
    <s v=""/>
    <s v=""/>
    <s v=""/>
    <s v=""/>
    <s v=""/>
    <m/>
    <s v="True"/>
    <s v="500"/>
    <s v="Client may be seen by others"/>
    <n v="1"/>
    <d v="2019-02-05T00:00:00"/>
    <d v="2019-02-05T00:00:00"/>
    <n v="2"/>
    <d v="2019-02-06T00:00:00"/>
    <d v="2019-02-05T00:00:00"/>
    <m/>
    <m/>
    <m/>
    <n v="0"/>
    <n v="0"/>
    <d v="2020-01-31T13:58:36"/>
    <n v="0"/>
    <n v="0"/>
    <s v="1"/>
    <s v=""/>
    <s v=""/>
    <s v="07/01/2019 - 10/07/2019: CC Partnership--RRH--Rehousing (ESG)"/>
    <s v=""/>
    <s v="05/06/2019 - 08/13/2019: CC--CA-HFCA"/>
    <s v="02/05/2019 - 02/07/2019: FPS--ES--Open Doors"/>
    <s v="01/29/2016 - 08/31/2016: SNAP--TH--WA0118--RRAP Housing (167)"/>
    <s v=""/>
    <s v=""/>
    <s v="Yes"/>
    <n v="1"/>
    <s v=""/>
    <s v=""/>
    <s v=""/>
    <s v=""/>
    <s v=""/>
    <s v=""/>
    <s v=""/>
    <n v="2"/>
    <n v="1"/>
    <n v="2"/>
    <n v="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David"/>
    <s v="Johnson"/>
    <n v="89600"/>
    <n v="110728"/>
    <s v="Self"/>
    <s v="Spokane City &amp; County CoC"/>
    <n v="2"/>
    <d v="2019-02-10T00:00:00"/>
    <d v="2019-02-11T00:00:00"/>
    <x v="9"/>
    <s v="526-97-7826"/>
    <s v="Full SSN"/>
    <d v="1982-07-10T00:00:00"/>
    <s v="Full DOB Reported"/>
    <n v="36"/>
    <n v="37"/>
    <s v="White"/>
    <s v="Non-Hispanic/Latino"/>
    <s v="Male"/>
    <s v="No"/>
    <s v="Yes"/>
    <s v="Staying or living in a friend's room, apartment or house"/>
    <s v=""/>
    <s v=""/>
    <s v=""/>
    <s v="90 days or more, but less than one year"/>
    <d v="2019-02-10T00:00:00"/>
    <n v="1"/>
    <s v="One time"/>
    <s v="One month (this time is the first month)"/>
    <s v="Full address reported"/>
    <s v="734 Sable St"/>
    <s v="MI"/>
    <s v="49707"/>
    <s v=""/>
    <n v="1"/>
    <s v=""/>
    <m/>
    <s v="No Move-In Date"/>
    <s v="Category 1 - Homeless"/>
    <s v="Yes"/>
    <s v="No"/>
    <s v=""/>
    <s v=""/>
    <d v="2019-02-11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2-10T00:00:00"/>
    <d v="2019-02-10T00:00:00"/>
    <n v="1"/>
    <d v="2019-02-10T00:00:00"/>
    <d v="2019-02-10T00:00:00"/>
    <n v="1118"/>
    <m/>
    <n v="1118"/>
    <n v="1"/>
    <n v="1"/>
    <d v="2020-01-31T13:58:36"/>
    <n v="3"/>
    <n v="0"/>
    <s v="1"/>
    <s v=""/>
    <s v=""/>
    <s v=""/>
    <s v=""/>
    <s v="02/06/2019 - 08/12/2019: CC--CA-HFCA"/>
    <s v="02/10/2019 - 02/11/2019: FPS--ES--Open Doors"/>
    <s v=""/>
    <s v=""/>
    <s v=""/>
    <s v="No"/>
    <n v="1"/>
    <s v=""/>
    <s v="Chronic Health"/>
    <s v=""/>
    <s v=""/>
    <s v=""/>
    <s v="Mental Illness"/>
    <s v="Physical Disability"/>
    <n v="1"/>
    <n v="1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750"/>
    <n v="0"/>
    <n v="0"/>
    <n v="0"/>
    <n v="0"/>
    <n v="0"/>
    <n v="368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David"/>
    <s v="Johnson"/>
    <n v="89628"/>
    <n v="110728"/>
    <s v="Son"/>
    <s v=""/>
    <n v="2"/>
    <d v="2019-02-10T00:00:00"/>
    <d v="2019-02-11T00:00:00"/>
    <x v="9"/>
    <s v="764-18-6975"/>
    <s v="Full SSN"/>
    <d v="2002-03-19T00:00:00"/>
    <s v="Full DOB Reported"/>
    <n v="16"/>
    <n v="17"/>
    <s v="White"/>
    <s v="Non-Hispanic/Latino"/>
    <s v="Male"/>
    <s v=""/>
    <s v="Yes"/>
    <s v=""/>
    <s v=""/>
    <s v=""/>
    <s v=""/>
    <s v=""/>
    <m/>
    <m/>
    <s v=""/>
    <s v=""/>
    <s v=""/>
    <s v=""/>
    <s v=""/>
    <s v=""/>
    <s v=""/>
    <n v="1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7th Grade or 8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2-10T00:00:00"/>
    <d v="2019-02-10T00:00:00"/>
    <n v="1"/>
    <d v="2019-02-10T00:00:00"/>
    <d v="2019-02-10T00:00:00"/>
    <m/>
    <m/>
    <m/>
    <n v="0"/>
    <n v="0"/>
    <d v="2020-01-31T13:58:36"/>
    <n v="3"/>
    <n v="0"/>
    <s v="1"/>
    <s v=""/>
    <s v=""/>
    <s v=""/>
    <s v=""/>
    <s v="02/06/2019 - 08/12/2019: CC--CA-HFCA"/>
    <s v="02/10/2019 - 02/11/2019: FPS--ES--Open Doors"/>
    <s v=""/>
    <s v=""/>
    <s v=""/>
    <s v="Yes"/>
    <n v="1"/>
    <s v=""/>
    <s v="Chronic Health"/>
    <s v="Developmental Disability"/>
    <s v=""/>
    <s v=""/>
    <s v="Mental Illness"/>
    <s v=""/>
    <n v="1"/>
    <n v="1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Carissa"/>
    <s v="Neher"/>
    <n v="52437"/>
    <n v="110730"/>
    <s v="Self"/>
    <s v="Spokane City &amp; County CoC"/>
    <n v="2"/>
    <d v="2019-02-07T00:00:00"/>
    <d v="2019-03-12T00:00:00"/>
    <x v="4"/>
    <s v="534-04-9582"/>
    <s v="Full SSN"/>
    <d v="1983-01-16T00:00:00"/>
    <s v="Full DOB Reported"/>
    <n v="36"/>
    <n v="37"/>
    <s v="White"/>
    <s v="Non-Hispanic/Latino"/>
    <s v="Female"/>
    <s v="No"/>
    <s v="No"/>
    <s v="Staying or living in a family member's room, apartment or house"/>
    <s v=""/>
    <s v=""/>
    <s v=""/>
    <s v="Two to six nights"/>
    <d v="2018-09-10T00:00:00"/>
    <n v="183"/>
    <s v="Three times"/>
    <s v="More than 12 months"/>
    <s v="Full address reported"/>
    <s v="2108 N Houk Rd"/>
    <s v="WA"/>
    <s v="99216"/>
    <s v=""/>
    <n v="33"/>
    <s v=""/>
    <m/>
    <s v="No Move-In Date"/>
    <s v="Category 1 - Homeless"/>
    <s v="Yes"/>
    <s v="No"/>
    <s v=""/>
    <s v=""/>
    <d v="2019-02-07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2-07T00:00:00"/>
    <d v="2019-02-07T00:00:00"/>
    <n v="4"/>
    <d v="2019-02-12T00:00:00"/>
    <d v="2019-02-07T00:00:00"/>
    <n v="481"/>
    <m/>
    <n v="481"/>
    <n v="1"/>
    <n v="1"/>
    <d v="2020-01-31T13:58:36"/>
    <n v="1"/>
    <n v="0"/>
    <s v="1"/>
    <s v=""/>
    <s v=""/>
    <s v="11/13/2018 - Current: CC--RRH--Priority Spokane"/>
    <s v=""/>
    <s v="10/02/2018 - 12/31/2018: CC--CA-HFCA"/>
    <s v="02/07/2019 - 03/12/2019: FPS--ES--Open Doors"/>
    <s v=""/>
    <s v=""/>
    <s v="09/30/2014 - 12/31/2014: SNAP--HPRR--County Homeless Prevention (178)"/>
    <s v="No"/>
    <n v="1"/>
    <s v=""/>
    <s v=""/>
    <s v=""/>
    <s v=""/>
    <s v=""/>
    <s v="Mental Illness"/>
    <s v=""/>
    <n v="1"/>
    <n v="1"/>
    <n v="4"/>
    <n v="4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481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Colton"/>
    <s v="Thompson"/>
    <n v="52439"/>
    <n v="110730"/>
    <s v="Son"/>
    <s v=""/>
    <n v="2"/>
    <d v="2019-02-07T00:00:00"/>
    <d v="2019-03-12T00:00:00"/>
    <x v="4"/>
    <s v="036-90-9295"/>
    <s v="Full SSN"/>
    <d v="2013-05-14T00:00:00"/>
    <s v="Full DOB Reported"/>
    <n v="5"/>
    <n v="6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33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2-10T00:00:00"/>
    <d v="2019-02-10T00:00:00"/>
    <n v="4"/>
    <d v="2019-02-12T00:00:00"/>
    <d v="2019-02-07T00:00:00"/>
    <m/>
    <m/>
    <m/>
    <n v="0"/>
    <n v="0"/>
    <d v="2020-01-31T13:58:36"/>
    <n v="0"/>
    <n v="0"/>
    <s v="1"/>
    <s v=""/>
    <s v=""/>
    <s v="11/13/2018 - Current: CC--RRH--Priority Spokane"/>
    <s v=""/>
    <s v="10/02/2018 - 12/31/2018: CC--CA-HFCA"/>
    <s v="02/07/2019 - 03/12/2019: FPS--ES--Open Doors"/>
    <s v=""/>
    <s v=""/>
    <s v="09/30/2014 - 12/31/2014: SNAP--HPRR--County Homeless Prevention (178)"/>
    <s v="Yes"/>
    <n v="1"/>
    <s v=""/>
    <s v=""/>
    <s v=""/>
    <s v=""/>
    <s v=""/>
    <s v=""/>
    <s v=""/>
    <n v="1"/>
    <n v="1"/>
    <n v="4"/>
    <n v="4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Devon"/>
    <s v="Wilson"/>
    <n v="55290"/>
    <n v="110735"/>
    <s v="Self"/>
    <s v="Spokane City &amp; County CoC"/>
    <n v="2"/>
    <d v="2019-02-10T00:00:00"/>
    <d v="2019-02-22T00:00:00"/>
    <x v="4"/>
    <s v="537-92-0314"/>
    <s v="Full SSN"/>
    <d v="1983-07-20T00:00:00"/>
    <s v="Full DOB Reported"/>
    <n v="35"/>
    <n v="36"/>
    <s v="Black or African American"/>
    <s v="Non-Hispanic/Latino"/>
    <s v="Male"/>
    <s v="No"/>
    <s v="No"/>
    <s v="Emergency shelter, including hotel or motel paid for with emergency shelter voucher, or RHY-funded Host Home shelter"/>
    <s v=""/>
    <s v=""/>
    <s v=""/>
    <s v="One night or less"/>
    <d v="2018-09-01T00:00:00"/>
    <n v="174"/>
    <s v="Client refused"/>
    <s v="More than 12 months"/>
    <s v="Client doesn't know"/>
    <s v=""/>
    <s v=""/>
    <s v=""/>
    <s v=""/>
    <n v="12"/>
    <s v=""/>
    <m/>
    <s v="No Move-In Date"/>
    <s v="Category 1 - Homeless"/>
    <s v="Yes"/>
    <s v="No"/>
    <s v=""/>
    <s v=""/>
    <m/>
    <s v="No Engagement Date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4"/>
    <d v="2019-02-20T00:00:00"/>
    <d v="2019-02-10T00:00:00"/>
    <n v="6"/>
    <d v="2019-02-20T00:00:00"/>
    <d v="2019-02-10T00:00:00"/>
    <n v="197"/>
    <m/>
    <n v="197"/>
    <n v="1"/>
    <n v="1"/>
    <d v="2020-01-31T13:58:36"/>
    <n v="1"/>
    <n v="0"/>
    <s v="1"/>
    <s v=""/>
    <s v=""/>
    <s v=""/>
    <s v="01/30/2019 - 05/31/2019: SNAP--SSO--Outreach"/>
    <s v="01/30/2019 - 04/18/2019: SNAP--CA--SHCA"/>
    <s v="02/10/2019 - 02/22/2019: FPS--ES--Open Doors"/>
    <s v=""/>
    <s v=""/>
    <s v="06/06/2017 - 07/11/2018: GI--HP--HEN Prevention"/>
    <s v="No"/>
    <n v="1"/>
    <s v=""/>
    <s v=""/>
    <s v=""/>
    <s v=""/>
    <s v=""/>
    <s v="Mental Illness"/>
    <s v=""/>
    <n v="0"/>
    <n v="2"/>
    <n v="6"/>
    <n v="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197"/>
    <n v="0"/>
    <n v="0"/>
  </r>
  <r>
    <s v="Family Promise of Spokane"/>
    <x v="1"/>
    <s v="Emergency shelter"/>
    <s v="Night-by-Night (nbn)"/>
    <s v=""/>
    <s v="Cyndi Cater"/>
    <s v="Katelyn"/>
    <s v="Damerville"/>
    <n v="89703"/>
    <n v="110735"/>
    <s v="Significant Other (Non-Married)"/>
    <s v=""/>
    <n v="2"/>
    <d v="2019-02-10T00:00:00"/>
    <d v="2019-02-22T00:00:00"/>
    <x v="4"/>
    <s v="???-??-1582"/>
    <s v="Approximate or partial SSN reported"/>
    <d v="1998-02-25T00:00:00"/>
    <s v="Full DOB Reported"/>
    <n v="20"/>
    <n v="21"/>
    <s v="White"/>
    <s v="Non-Hispanic/Latino"/>
    <s v="Female"/>
    <s v="No"/>
    <s v="No"/>
    <s v="Emergency shelter, including hotel or motel paid for with emergency shelter voucher, or RHY-funded Host Home shelter"/>
    <s v=""/>
    <s v=""/>
    <s v=""/>
    <s v="One night or less"/>
    <d v="2018-09-01T00:00:00"/>
    <n v="174"/>
    <s v="Client refused"/>
    <s v="More than 12 months"/>
    <s v="Client doesn't know"/>
    <s v=""/>
    <s v=""/>
    <s v=""/>
    <s v=""/>
    <n v="12"/>
    <s v=""/>
    <m/>
    <s v="No Move-In Date"/>
    <s v="Category 1 - Homeless"/>
    <s v="Yes"/>
    <s v="No"/>
    <s v=""/>
    <s v=""/>
    <m/>
    <s v="No Engagement Date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3"/>
    <d v="2019-02-20T00:00:00"/>
    <d v="2019-02-10T00:00:00"/>
    <n v="7"/>
    <d v="2019-02-20T00:00:00"/>
    <d v="2019-02-10T00:00:00"/>
    <n v="375"/>
    <m/>
    <n v="375"/>
    <n v="0"/>
    <n v="0"/>
    <d v="2020-01-31T13:58:36"/>
    <n v="0"/>
    <n v="0"/>
    <s v="1"/>
    <s v=""/>
    <s v=""/>
    <s v=""/>
    <s v=""/>
    <s v=""/>
    <s v="02/10/2019 - 02/22/2019: FPS--ES--Open Doors"/>
    <s v=""/>
    <s v=""/>
    <s v=""/>
    <s v="Yes"/>
    <n v="1"/>
    <s v=""/>
    <s v=""/>
    <s v=""/>
    <s v=""/>
    <s v=""/>
    <s v=""/>
    <s v=""/>
    <n v="0"/>
    <n v="2"/>
    <n v="7"/>
    <n v="7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375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90744"/>
    <n v="90744"/>
    <n v="111800"/>
    <s v="Self"/>
    <s v="Spokane City &amp; County CoC"/>
    <n v="3"/>
    <d v="2019-02-09T00:00:00"/>
    <d v="2019-02-10T00:00:00"/>
    <x v="4"/>
    <s v=""/>
    <s v="Client Refused"/>
    <d v="1985-01-01T00:00:00"/>
    <s v="Approximate or Partial DOB Reported"/>
    <n v="34"/>
    <n v="35"/>
    <s v="Multi-Racial"/>
    <s v="Non-Hispanic/Latino"/>
    <s v="Female"/>
    <s v="No"/>
    <s v="Yes"/>
    <s v="Staying or living in a family member's room, apartment or house"/>
    <s v=""/>
    <s v=""/>
    <s v=""/>
    <s v="One week or more, but less than one month"/>
    <d v="2018-12-03T00:00:00"/>
    <n v="69"/>
    <s v="Four or more times"/>
    <s v="More than 12 months"/>
    <s v="Incomplete or estimated address reported"/>
    <s v=""/>
    <s v=""/>
    <s v=""/>
    <s v=""/>
    <n v="1"/>
    <s v=""/>
    <m/>
    <s v="No Move-In Date"/>
    <s v=""/>
    <s v="Yes"/>
    <s v="Yes"/>
    <s v="Yes"/>
    <s v="Client refused"/>
    <d v="2019-02-09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2-09T00:00:00"/>
    <d v="2019-02-09T00:00:00"/>
    <n v="0"/>
    <m/>
    <m/>
    <n v="996"/>
    <m/>
    <n v="996"/>
    <n v="0"/>
    <n v="0"/>
    <d v="2020-01-31T13:58:36"/>
    <n v="2"/>
    <n v="1"/>
    <s v="1"/>
    <s v=""/>
    <s v=""/>
    <s v="05/07/2019 - 06/19/2019: CC--RRH--WA0288--Rapid Rehousing"/>
    <s v=""/>
    <s v="05/01/2019 - 08/14/2019: CC--CA-HFCA"/>
    <s v="02/09/2019 - 02/10/2019: FPS--ES--Open Doors"/>
    <s v=""/>
    <s v=""/>
    <s v=""/>
    <s v="No"/>
    <n v="1"/>
    <s v=""/>
    <s v="Chronic Health"/>
    <s v=""/>
    <s v=""/>
    <s v=""/>
    <s v="Mental Illness"/>
    <s v=""/>
    <n v="2"/>
    <n v="1"/>
    <n v="0"/>
    <n v="0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996"/>
    <n v="0"/>
    <n v="0"/>
    <n v="0"/>
    <n v="0"/>
    <n v="0"/>
    <n v="1"/>
    <n v="1"/>
  </r>
  <r>
    <s v="Family Promise of Spokane"/>
    <x v="1"/>
    <s v="Emergency shelter"/>
    <s v="Night-by-Night (nbn)"/>
    <s v=""/>
    <s v="Grant Wylie"/>
    <s v="Anonymous"/>
    <s v="Anonymous90745"/>
    <n v="90745"/>
    <n v="111800"/>
    <s v="Son"/>
    <s v=""/>
    <n v="3"/>
    <d v="2019-02-09T00:00:00"/>
    <d v="2019-02-10T00:00:00"/>
    <x v="4"/>
    <s v=""/>
    <s v="Client Refused"/>
    <d v="2013-01-01T00:00:00"/>
    <s v="Approximate or Partial DOB Reported"/>
    <n v="6"/>
    <n v="7"/>
    <s v="Multi-Racial"/>
    <s v="Non-Hispanic/Latino"/>
    <s v="Male"/>
    <s v=""/>
    <s v="Yes"/>
    <s v=""/>
    <s v=""/>
    <s v=""/>
    <s v=""/>
    <s v=""/>
    <m/>
    <m/>
    <s v=""/>
    <s v=""/>
    <s v=""/>
    <s v=""/>
    <s v=""/>
    <s v=""/>
    <s v=""/>
    <n v="1"/>
    <s v=""/>
    <m/>
    <s v="No Move-In Date"/>
    <s v=""/>
    <s v=""/>
    <s v=""/>
    <s v=""/>
    <s v=""/>
    <m/>
    <s v="No Engagement Date"/>
    <s v="Yes"/>
    <s v=""/>
    <s v="Client refused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1"/>
    <d v="2019-02-09T00:00:00"/>
    <d v="2019-02-09T00:00:00"/>
    <n v="0"/>
    <m/>
    <m/>
    <m/>
    <m/>
    <m/>
    <n v="0"/>
    <n v="0"/>
    <d v="2020-01-31T13:58:36"/>
    <n v="1"/>
    <n v="0"/>
    <s v="1"/>
    <s v=""/>
    <s v=""/>
    <s v="05/07/2019 - 06/19/2019: CC--RRH--WA0288--Rapid Rehousing"/>
    <s v=""/>
    <s v="05/01/2019 - 08/14/2019: CC--CA-HFCA"/>
    <s v="02/09/2019 - 02/10/2019: FPS--ES--Open Doors"/>
    <s v=""/>
    <s v=""/>
    <s v=""/>
    <s v="Yes"/>
    <n v="1"/>
    <s v=""/>
    <s v=""/>
    <s v="Developmental Disability"/>
    <s v=""/>
    <s v=""/>
    <s v=""/>
    <s v=""/>
    <n v="2"/>
    <n v="1"/>
    <n v="0"/>
    <n v="0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90746"/>
    <n v="90746"/>
    <n v="111800"/>
    <s v="Daughter"/>
    <s v=""/>
    <n v="3"/>
    <d v="2019-02-09T00:00:00"/>
    <d v="2019-02-10T00:00:00"/>
    <x v="4"/>
    <s v=""/>
    <s v="Client Refused"/>
    <d v="2019-01-01T00:00:00"/>
    <s v="Approximate or Partial DOB Reported"/>
    <n v="0"/>
    <n v="1"/>
    <s v="Multi-Racial"/>
    <s v="Non-Hispanic/Latino"/>
    <s v="Female"/>
    <s v=""/>
    <s v="Yes"/>
    <s v=""/>
    <s v=""/>
    <s v=""/>
    <s v=""/>
    <s v=""/>
    <m/>
    <m/>
    <s v=""/>
    <s v=""/>
    <s v=""/>
    <s v=""/>
    <s v=""/>
    <s v=""/>
    <s v=""/>
    <n v="1"/>
    <s v=""/>
    <m/>
    <s v="No Move-In Date"/>
    <s v=""/>
    <s v="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2-09T00:00:00"/>
    <d v="2019-02-09T00:00:00"/>
    <n v="0"/>
    <m/>
    <m/>
    <m/>
    <m/>
    <m/>
    <n v="0"/>
    <n v="0"/>
    <d v="2020-01-31T13:58:36"/>
    <n v="0"/>
    <n v="0"/>
    <s v="1"/>
    <s v=""/>
    <s v=""/>
    <s v="05/07/2019 - 06/19/2019: CC--RRH--WA0288--Rapid Rehousing"/>
    <s v=""/>
    <s v="05/01/2019 - 08/14/2019: CC--CA-HFCA"/>
    <s v="02/09/2019 - 02/10/2019: FPS--ES--Open Doors"/>
    <s v=""/>
    <s v=""/>
    <s v=""/>
    <s v="Yes"/>
    <n v="1"/>
    <s v=""/>
    <s v=""/>
    <s v=""/>
    <s v=""/>
    <s v=""/>
    <s v=""/>
    <s v=""/>
    <n v="2"/>
    <n v="1"/>
    <n v="0"/>
    <n v="0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gelo"/>
    <s v="Hunter"/>
    <n v="90769"/>
    <n v="111845"/>
    <s v="Self"/>
    <s v=""/>
    <n v="4"/>
    <d v="2019-02-10T00:00:00"/>
    <d v="2019-02-12T00:00:00"/>
    <x v="4"/>
    <s v=""/>
    <s v="Client Refused"/>
    <d v="1981-04-01T00:00:00"/>
    <s v="Full DOB Reported"/>
    <n v="37"/>
    <n v="38"/>
    <s v="Client refused"/>
    <s v="Client refused"/>
    <s v="Male"/>
    <s v="Client refused"/>
    <s v="Client refused"/>
    <s v="Client refused"/>
    <s v=""/>
    <s v=""/>
    <s v=""/>
    <s v="Client refused"/>
    <d v="2019-02-10T00:00:00"/>
    <n v="2"/>
    <s v="Client refused"/>
    <s v="Client refused"/>
    <s v="Client refused"/>
    <s v=""/>
    <s v=""/>
    <s v=""/>
    <s v=""/>
    <n v="2"/>
    <s v=""/>
    <m/>
    <s v="No Move-In Date"/>
    <s v=""/>
    <s v=""/>
    <s v="Refused"/>
    <s v=""/>
    <s v=""/>
    <d v="2019-02-10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2-10T00:00:00"/>
    <d v="2019-02-10T00:00:00"/>
    <n v="1"/>
    <d v="2019-02-10T00:00:00"/>
    <d v="2019-02-10T00:00:00"/>
    <m/>
    <m/>
    <m/>
    <n v="0"/>
    <n v="0"/>
    <d v="2020-01-31T13:58:36"/>
    <n v="0"/>
    <n v="0"/>
    <s v="1"/>
    <s v=""/>
    <s v=""/>
    <s v=""/>
    <s v=""/>
    <s v=""/>
    <s v="02/10/2019 - 02/12/2019: FPS--ES--Open Doors"/>
    <s v=""/>
    <s v=""/>
    <s v=""/>
    <s v="No"/>
    <n v="1"/>
    <s v=""/>
    <s v=""/>
    <s v=""/>
    <s v=""/>
    <s v=""/>
    <s v=""/>
    <s v=""/>
    <n v="2"/>
    <n v="2"/>
    <n v="1"/>
    <n v="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eon"/>
    <s v="Blythe"/>
    <n v="90770"/>
    <n v="111845"/>
    <s v="Spouse"/>
    <s v=""/>
    <n v="4"/>
    <d v="2019-02-10T00:00:00"/>
    <d v="2019-02-12T00:00:00"/>
    <x v="4"/>
    <s v=""/>
    <s v="Client Refused"/>
    <d v="1995-03-23T00:00:00"/>
    <s v="Full DOB Reported"/>
    <n v="23"/>
    <n v="24"/>
    <s v="Client refused"/>
    <s v="Client refused"/>
    <s v="Female"/>
    <s v="Client refused"/>
    <s v="Client refused"/>
    <s v=""/>
    <s v=""/>
    <s v=""/>
    <s v=""/>
    <s v=""/>
    <m/>
    <m/>
    <s v=""/>
    <s v=""/>
    <s v=""/>
    <s v=""/>
    <s v=""/>
    <s v=""/>
    <s v=""/>
    <n v="2"/>
    <s v=""/>
    <m/>
    <s v="No Move-In Date"/>
    <s v=""/>
    <s v=""/>
    <s v="Refused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2-10T00:00:00"/>
    <d v="2019-02-10T00:00:00"/>
    <n v="1"/>
    <d v="2019-02-10T00:00:00"/>
    <d v="2019-02-10T00:00:00"/>
    <m/>
    <m/>
    <m/>
    <n v="0"/>
    <n v="0"/>
    <d v="2020-01-31T13:58:36"/>
    <n v="0"/>
    <n v="0"/>
    <s v="1"/>
    <s v=""/>
    <s v=""/>
    <s v=""/>
    <s v=""/>
    <s v=""/>
    <s v="02/10/2019 - 02/12/2019: FPS--ES--Open Doors"/>
    <s v=""/>
    <s v=""/>
    <s v=""/>
    <s v="Yes"/>
    <n v="1"/>
    <s v=""/>
    <s v=""/>
    <s v=""/>
    <s v=""/>
    <s v=""/>
    <s v=""/>
    <s v=""/>
    <n v="2"/>
    <n v="2"/>
    <n v="1"/>
    <n v="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yala"/>
    <s v="Hunter"/>
    <n v="90771"/>
    <n v="111845"/>
    <s v="Daughter"/>
    <s v=""/>
    <n v="4"/>
    <d v="2019-02-10T00:00:00"/>
    <d v="2019-02-12T00:00:00"/>
    <x v="4"/>
    <s v=""/>
    <s v="Client Refused"/>
    <d v="2017-07-04T00:00:00"/>
    <s v="Full DOB Reported"/>
    <n v="1"/>
    <n v="2"/>
    <s v="Client refused"/>
    <s v="Client refused"/>
    <s v="Female"/>
    <s v=""/>
    <s v="Client refused"/>
    <s v=""/>
    <s v=""/>
    <s v=""/>
    <s v=""/>
    <s v=""/>
    <m/>
    <m/>
    <s v=""/>
    <s v=""/>
    <s v=""/>
    <s v=""/>
    <s v=""/>
    <s v=""/>
    <s v=""/>
    <n v="2"/>
    <s v=""/>
    <m/>
    <s v="No Move-In Date"/>
    <s v=""/>
    <s v=""/>
    <s v="Refused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2-10T00:00:00"/>
    <d v="2019-02-10T00:00:00"/>
    <n v="1"/>
    <d v="2019-02-10T00:00:00"/>
    <d v="2019-02-10T00:00:00"/>
    <m/>
    <m/>
    <m/>
    <n v="0"/>
    <n v="0"/>
    <d v="2020-01-31T13:58:36"/>
    <n v="0"/>
    <n v="0"/>
    <s v="1"/>
    <s v=""/>
    <s v=""/>
    <s v=""/>
    <s v=""/>
    <s v=""/>
    <s v="02/10/2019 - 02/12/2019: FPS--ES--Open Doors"/>
    <s v=""/>
    <s v=""/>
    <s v=""/>
    <s v="Yes"/>
    <n v="1"/>
    <s v=""/>
    <s v=""/>
    <s v=""/>
    <s v=""/>
    <s v=""/>
    <s v=""/>
    <s v=""/>
    <n v="2"/>
    <n v="2"/>
    <n v="1"/>
    <n v="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Zinnia"/>
    <s v="Hunter"/>
    <n v="90772"/>
    <n v="111845"/>
    <s v="Daughter"/>
    <s v=""/>
    <n v="4"/>
    <d v="2019-02-10T00:00:00"/>
    <d v="2019-02-12T00:00:00"/>
    <x v="4"/>
    <s v=""/>
    <s v="Client Refused"/>
    <d v="2017-07-04T00:00:00"/>
    <s v="Full DOB Reported"/>
    <n v="1"/>
    <n v="2"/>
    <s v="Client refused"/>
    <s v="Client refused"/>
    <s v="Female"/>
    <s v=""/>
    <s v="Client refused"/>
    <s v=""/>
    <s v=""/>
    <s v=""/>
    <s v=""/>
    <s v=""/>
    <m/>
    <m/>
    <s v=""/>
    <s v=""/>
    <s v=""/>
    <s v=""/>
    <s v=""/>
    <s v=""/>
    <s v=""/>
    <n v="2"/>
    <s v=""/>
    <m/>
    <s v="No Move-In Date"/>
    <s v=""/>
    <s v=""/>
    <s v="Refused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2-10T00:00:00"/>
    <d v="2019-02-10T00:00:00"/>
    <n v="1"/>
    <d v="2019-02-10T00:00:00"/>
    <d v="2019-02-10T00:00:00"/>
    <m/>
    <m/>
    <m/>
    <n v="0"/>
    <n v="0"/>
    <d v="2020-01-31T13:58:36"/>
    <n v="0"/>
    <n v="0"/>
    <s v="1"/>
    <s v=""/>
    <s v=""/>
    <s v=""/>
    <s v=""/>
    <s v=""/>
    <s v="02/10/2019 - 02/12/2019: FPS--ES--Open Doors"/>
    <s v=""/>
    <s v=""/>
    <s v=""/>
    <s v="Yes"/>
    <n v="1"/>
    <s v=""/>
    <s v=""/>
    <s v=""/>
    <s v=""/>
    <s v=""/>
    <s v=""/>
    <s v=""/>
    <n v="2"/>
    <n v="2"/>
    <n v="1"/>
    <n v="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Sonia"/>
    <s v="Rima-Barreiro"/>
    <n v="66598"/>
    <n v="112004"/>
    <s v="Self"/>
    <s v="Spokane City &amp; County CoC"/>
    <n v="4"/>
    <d v="2019-02-16T00:00:00"/>
    <d v="2019-03-01T00:00:00"/>
    <x v="4"/>
    <s v="537-04-0656"/>
    <s v="Full SSN"/>
    <d v="1974-02-02T00:00:00"/>
    <s v="Full DOB Reported"/>
    <n v="45"/>
    <n v="45"/>
    <s v="American Indian or Alaska Native"/>
    <s v="Non-Hispanic/Latino"/>
    <s v="Female"/>
    <s v="No"/>
    <s v="No"/>
    <s v="Hotel or motel paid for without emergency shelter voucher"/>
    <s v=""/>
    <s v=""/>
    <s v=""/>
    <s v="Two to six nights"/>
    <d v="2018-11-13T00:00:00"/>
    <n v="108"/>
    <s v="One time"/>
    <s v="6"/>
    <s v=""/>
    <s v=""/>
    <s v=""/>
    <s v=""/>
    <s v=""/>
    <n v="13"/>
    <s v=""/>
    <m/>
    <s v="No Move-In Date"/>
    <s v="Category 1 - Homeless"/>
    <s v="Yes"/>
    <s v="No"/>
    <s v=""/>
    <s v=""/>
    <d v="2019-02-19T00:00:00"/>
    <s v="3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2-16T00:00:00"/>
    <d v="2019-02-16T00:00:00"/>
    <n v="6"/>
    <d v="2019-02-28T00:00:00"/>
    <d v="2019-02-16T00:00:00"/>
    <n v="459"/>
    <m/>
    <n v="1230"/>
    <n v="1"/>
    <n v="1"/>
    <d v="2020-01-31T13:58:36"/>
    <n v="0"/>
    <n v="0"/>
    <s v="1"/>
    <s v=""/>
    <s v=""/>
    <s v="02/27/2019 - 03/26/2019: CC Partnership--RRH--Rehousing (CHG)"/>
    <s v=""/>
    <s v="12/11/2018 - 12/31/2018: CC--CA-HFCA"/>
    <s v="03/18/2019 - 05/01/2019: CC--ES--SMS Shelter"/>
    <s v="05/01/2019 - 11/11/2019: TSA--TH--Stepping Stones"/>
    <s v=""/>
    <s v=""/>
    <s v="No"/>
    <n v="1"/>
    <s v=""/>
    <s v=""/>
    <s v=""/>
    <s v=""/>
    <s v=""/>
    <s v=""/>
    <s v=""/>
    <n v="2"/>
    <n v="2"/>
    <n v="6"/>
    <n v="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459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Eliseo"/>
    <s v="Barreiro III"/>
    <n v="66599"/>
    <n v="112004"/>
    <s v="Spouse"/>
    <s v=""/>
    <n v="4"/>
    <d v="2019-02-16T00:00:00"/>
    <d v="2019-03-01T00:00:00"/>
    <x v="4"/>
    <s v="458-15-1564"/>
    <s v="Full SSN"/>
    <d v="1969-01-15T00:00:00"/>
    <s v="Full DOB Reported"/>
    <n v="50"/>
    <n v="51"/>
    <s v="American Indian or Alaska Native"/>
    <s v="Non-Hispanic/Latino"/>
    <s v="Male"/>
    <s v="No"/>
    <s v="Yes"/>
    <s v="Hotel or motel paid for without emergency shelter voucher"/>
    <s v=""/>
    <s v=""/>
    <s v=""/>
    <s v="Two to six nights"/>
    <d v="2018-11-13T00:00:00"/>
    <n v="108"/>
    <s v="One time"/>
    <s v="6"/>
    <s v=""/>
    <s v=""/>
    <s v=""/>
    <s v=""/>
    <s v=""/>
    <n v="13"/>
    <s v=""/>
    <m/>
    <s v="No Move-In Date"/>
    <s v="Category 1 - Homeless"/>
    <s v="Yes"/>
    <s v="No"/>
    <s v=""/>
    <s v=""/>
    <d v="2019-02-19T00:00:00"/>
    <s v="3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2-16T00:00:00"/>
    <d v="2019-02-16T00:00:00"/>
    <n v="8"/>
    <d v="2019-02-28T00:00:00"/>
    <d v="2019-02-16T00:00:00"/>
    <n v="750"/>
    <m/>
    <n v="791"/>
    <n v="0"/>
    <n v="1"/>
    <d v="2020-01-31T13:58:36"/>
    <n v="3"/>
    <n v="0"/>
    <s v="1"/>
    <s v=""/>
    <s v=""/>
    <s v="02/27/2019 - 03/26/2019: CC Partnership--RRH--Rehousing (CHG)"/>
    <s v=""/>
    <s v="12/11/2018 - 12/31/2018: CC--CA-HFCA"/>
    <s v="03/18/2019 - 05/01/2019: CC--ES--SMS Shelter"/>
    <s v="05/01/2019 - 11/11/2019: TSA--TH--Stepping Stones"/>
    <s v=""/>
    <s v=""/>
    <s v="No"/>
    <n v="1"/>
    <s v=""/>
    <s v="Chronic Health"/>
    <s v=""/>
    <s v=""/>
    <s v=""/>
    <s v="Mental Illness"/>
    <s v="Physical Disability"/>
    <n v="2"/>
    <n v="2"/>
    <n v="8"/>
    <n v="8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75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Eliseo"/>
    <s v="Barreiro IV"/>
    <n v="66600"/>
    <n v="112004"/>
    <s v="Son"/>
    <s v=""/>
    <n v="4"/>
    <d v="2019-02-16T00:00:00"/>
    <d v="2019-03-01T00:00:00"/>
    <x v="4"/>
    <s v="533-51-2487"/>
    <s v="Full SSN"/>
    <d v="2002-10-19T00:00:00"/>
    <s v="Full DOB Reported"/>
    <n v="16"/>
    <n v="17"/>
    <s v="American Indian or Alaska Native"/>
    <s v="Non-Hispanic/Latino"/>
    <s v="Male"/>
    <s v=""/>
    <s v="Yes"/>
    <s v=""/>
    <s v=""/>
    <s v=""/>
    <s v=""/>
    <s v=""/>
    <m/>
    <m/>
    <s v=""/>
    <s v=""/>
    <s v=""/>
    <s v=""/>
    <s v=""/>
    <s v=""/>
    <s v=""/>
    <n v="13"/>
    <s v=""/>
    <m/>
    <s v="No Move-In Date"/>
    <s v="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1"/>
    <d v="2019-02-16T00:00:00"/>
    <d v="2019-02-16T00:00:00"/>
    <n v="6"/>
    <d v="2019-02-28T00:00:00"/>
    <d v="2019-02-16T00:00:00"/>
    <m/>
    <m/>
    <m/>
    <n v="0"/>
    <n v="0"/>
    <d v="2020-01-31T13:58:36"/>
    <n v="1"/>
    <n v="0"/>
    <s v="1"/>
    <s v=""/>
    <s v=""/>
    <s v="02/27/2019 - 03/26/2019: CC Partnership--RRH--Rehousing (CHG)"/>
    <s v=""/>
    <s v="12/11/2018 - 12/31/2018: CC--CA-HFCA"/>
    <s v="03/18/2019 - 05/01/2019: CC--ES--SMS Shelter"/>
    <s v="05/01/2019 - 11/11/2019: TSA--TH--Stepping Stones"/>
    <s v=""/>
    <s v=""/>
    <s v="Yes"/>
    <n v="1"/>
    <s v=""/>
    <s v=""/>
    <s v=""/>
    <s v=""/>
    <s v=""/>
    <s v="Mental Illness"/>
    <s v=""/>
    <n v="2"/>
    <n v="2"/>
    <n v="6"/>
    <n v="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Carmen"/>
    <s v="Barreiro"/>
    <n v="66601"/>
    <n v="112004"/>
    <s v="Son"/>
    <s v=""/>
    <n v="4"/>
    <d v="2019-02-16T00:00:00"/>
    <d v="2019-03-01T00:00:00"/>
    <x v="4"/>
    <s v="536-57-1974"/>
    <s v="Full SSN"/>
    <d v="2005-09-07T00:00:00"/>
    <s v="Full DOB Reported"/>
    <n v="13"/>
    <n v="14"/>
    <s v="American Indian or Alaska Nativ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3"/>
    <s v=""/>
    <m/>
    <s v="No Move-In Date"/>
    <s v="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1"/>
    <d v="2019-02-16T00:00:00"/>
    <d v="2019-02-16T00:00:00"/>
    <n v="6"/>
    <d v="2019-02-28T00:00:00"/>
    <d v="2019-02-16T00:00:00"/>
    <m/>
    <m/>
    <m/>
    <n v="0"/>
    <n v="0"/>
    <d v="2020-01-31T13:58:36"/>
    <n v="2"/>
    <n v="0"/>
    <s v="1"/>
    <s v=""/>
    <s v=""/>
    <s v="02/27/2019 - 03/26/2019: CC Partnership--RRH--Rehousing (CHG)"/>
    <s v=""/>
    <s v="12/11/2018 - 12/31/2018: CC--CA-HFCA"/>
    <s v="03/18/2019 - 05/01/2019: CC--ES--SMS Shelter"/>
    <s v="05/01/2019 - 11/11/2019: TSA--TH--Stepping Stones"/>
    <s v=""/>
    <s v=""/>
    <s v="Yes"/>
    <n v="1"/>
    <s v=""/>
    <s v=""/>
    <s v="Developmental Disability"/>
    <s v=""/>
    <s v=""/>
    <s v="Mental Illness"/>
    <s v=""/>
    <n v="2"/>
    <n v="2"/>
    <n v="6"/>
    <n v="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Heaven"/>
    <s v="Cody"/>
    <n v="91107"/>
    <n v="112438"/>
    <s v="Daughter"/>
    <s v=""/>
    <n v="4"/>
    <d v="2019-02-24T00:00:00"/>
    <d v="2019-07-11T00:00:00"/>
    <x v="4"/>
    <s v="???-??-4324"/>
    <s v="Approximate or partial SSN reported"/>
    <d v="2012-05-01T00:00:00"/>
    <s v="Full DOB Reported"/>
    <n v="6"/>
    <n v="7"/>
    <s v="Multi-Racial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137"/>
    <s v=""/>
    <m/>
    <s v="No Move-In Date"/>
    <s v="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1"/>
    <d v="2019-02-24T00:00:00"/>
    <d v="2019-02-24T00:00:00"/>
    <n v="41"/>
    <d v="2019-07-10T00:00:00"/>
    <d v="2019-02-24T00:00:00"/>
    <m/>
    <m/>
    <m/>
    <n v="0"/>
    <n v="0"/>
    <d v="2020-01-31T13:58:36"/>
    <n v="0"/>
    <n v="0"/>
    <s v="1"/>
    <s v=""/>
    <s v=""/>
    <s v=""/>
    <s v=""/>
    <s v=""/>
    <s v="02/24/2019 - 07/11/2019: FPS--ES--Open Doors"/>
    <s v=""/>
    <s v=""/>
    <s v=""/>
    <s v="Yes"/>
    <n v="1"/>
    <s v=""/>
    <s v=""/>
    <s v=""/>
    <s v=""/>
    <s v=""/>
    <s v=""/>
    <s v=""/>
    <n v="3"/>
    <n v="1"/>
    <n v="41"/>
    <n v="4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Isaiah"/>
    <s v="Cody"/>
    <n v="91108"/>
    <n v="112438"/>
    <s v="Son"/>
    <s v=""/>
    <n v="4"/>
    <d v="2019-02-24T00:00:00"/>
    <d v="2019-07-11T00:00:00"/>
    <x v="4"/>
    <s v="???-??-5268"/>
    <s v="Approximate or partial SSN reported"/>
    <d v="2013-11-14T00:00:00"/>
    <s v="Full DOB Reported"/>
    <n v="5"/>
    <n v="6"/>
    <s v="Multi-Racial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37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o School Completed"/>
    <s v=""/>
    <s v=""/>
    <s v=""/>
    <s v=""/>
    <s v=""/>
    <s v=""/>
    <s v=""/>
    <s v=""/>
    <s v=""/>
    <m/>
    <s v="True"/>
    <s v="500"/>
    <s v="Client may be seen by others"/>
    <n v="1"/>
    <d v="2019-02-24T00:00:00"/>
    <d v="2019-02-24T00:00:00"/>
    <n v="41"/>
    <d v="2019-07-10T00:00:00"/>
    <d v="2019-02-24T00:00:00"/>
    <m/>
    <m/>
    <m/>
    <n v="0"/>
    <n v="0"/>
    <d v="2020-01-31T13:58:36"/>
    <n v="1"/>
    <n v="0"/>
    <s v="1"/>
    <s v=""/>
    <s v=""/>
    <s v=""/>
    <s v=""/>
    <s v=""/>
    <s v="02/24/2019 - 07/11/2019: FPS--ES--Open Doors"/>
    <s v=""/>
    <s v=""/>
    <s v=""/>
    <s v="Yes"/>
    <n v="1"/>
    <s v=""/>
    <s v=""/>
    <s v=""/>
    <s v=""/>
    <s v=""/>
    <s v=""/>
    <s v="Physical Disability"/>
    <n v="3"/>
    <n v="1"/>
    <n v="41"/>
    <n v="4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leah"/>
    <s v="Edgerton"/>
    <n v="59082"/>
    <n v="112438"/>
    <s v="Self"/>
    <s v="Spokane City &amp; County CoC"/>
    <n v="4"/>
    <d v="2019-02-24T00:00:00"/>
    <d v="2019-07-11T00:00:00"/>
    <x v="4"/>
    <s v=""/>
    <s v="Data not collected"/>
    <d v="1986-05-06T00:00:00"/>
    <s v="Full DOB Reported"/>
    <n v="32"/>
    <n v="33"/>
    <s v="Black or African American"/>
    <s v="Non-Hispanic/Latino"/>
    <s v="Female"/>
    <s v="No"/>
    <s v="No"/>
    <s v="Staying or living in a family member's room, apartment or house"/>
    <s v=""/>
    <s v=""/>
    <s v=""/>
    <s v="Two to six nights"/>
    <d v="2019-01-22T00:00:00"/>
    <n v="170"/>
    <s v="Four or more times"/>
    <s v="5"/>
    <s v=""/>
    <s v=""/>
    <s v=""/>
    <s v=""/>
    <s v=""/>
    <n v="137"/>
    <s v=""/>
    <m/>
    <s v="No Move-In Date"/>
    <s v="Category 1 - Homeless"/>
    <s v="Yes"/>
    <s v="Yes"/>
    <s v="Yes"/>
    <s v="Within the past three months"/>
    <d v="2019-02-24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4"/>
    <d v="2019-05-26T00:00:00"/>
    <d v="2019-02-24T00:00:00"/>
    <n v="41"/>
    <d v="2019-07-10T00:00:00"/>
    <d v="2019-02-24T00:00:00"/>
    <m/>
    <m/>
    <m/>
    <n v="0"/>
    <n v="0"/>
    <d v="2020-01-31T13:58:36"/>
    <n v="1"/>
    <n v="0"/>
    <s v="1"/>
    <s v=""/>
    <s v=""/>
    <s v=""/>
    <s v=""/>
    <s v="05/18/2015 - 06/01/2015: TSA--CA--HFCA"/>
    <s v="02/24/2019 - 07/11/2019: FPS--ES--Open Doors"/>
    <s v=""/>
    <s v=""/>
    <s v=""/>
    <s v="No"/>
    <n v="1"/>
    <s v=""/>
    <s v=""/>
    <s v=""/>
    <s v=""/>
    <s v=""/>
    <s v="Mental Illness"/>
    <s v=""/>
    <n v="3"/>
    <n v="1"/>
    <n v="41"/>
    <n v="4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Richard"/>
    <s v="Allison"/>
    <n v="59083"/>
    <n v="112438"/>
    <s v="Son"/>
    <s v=""/>
    <n v="4"/>
    <d v="2019-05-21T00:00:00"/>
    <d v="2019-07-11T00:00:00"/>
    <x v="4"/>
    <s v=""/>
    <s v="Data not collected"/>
    <d v="2009-03-19T00:00:00"/>
    <s v="Full DOB Reported"/>
    <n v="10"/>
    <n v="10"/>
    <s v="Black or African American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51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5"/>
    <d v="2019-06-18T00:00:00"/>
    <d v="2019-05-21T00:00:00"/>
    <m/>
    <m/>
    <m/>
    <n v="0"/>
    <n v="0"/>
    <d v="2020-01-31T13:58:36"/>
    <n v="0"/>
    <n v="0"/>
    <s v="1"/>
    <s v=""/>
    <s v=""/>
    <s v=""/>
    <s v=""/>
    <s v="05/18/2015 - 06/01/2015: TSA--CA--HFCA"/>
    <s v="05/21/2019 - 07/11/2019: FPS--ES--Open Doors"/>
    <s v=""/>
    <s v=""/>
    <s v=""/>
    <s v="Yes"/>
    <n v="1"/>
    <s v=""/>
    <s v=""/>
    <s v=""/>
    <s v=""/>
    <s v=""/>
    <s v=""/>
    <s v=""/>
    <n v="3"/>
    <n v="1"/>
    <n v="5"/>
    <n v="5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Kyrstyn"/>
    <s v="Smith"/>
    <n v="84082"/>
    <n v="112442"/>
    <s v="Self"/>
    <s v="Spokane City &amp; County CoC"/>
    <n v="3"/>
    <d v="2019-02-26T00:00:00"/>
    <d v="2019-03-01T00:00:00"/>
    <x v="4"/>
    <s v="513-15-8137"/>
    <s v="Full SSN"/>
    <d v="1989-02-11T00:00:00"/>
    <s v="Full DOB Reported"/>
    <n v="30"/>
    <n v="30"/>
    <s v="White"/>
    <s v="Non-Hispanic/Latino"/>
    <s v="Female"/>
    <s v="No"/>
    <s v="Yes"/>
    <s v="Rental by client, no ongoing housing subsidy"/>
    <s v=""/>
    <s v=""/>
    <s v=""/>
    <s v="90 days or more, but less than one year"/>
    <d v="2019-02-22T00:00:00"/>
    <n v="7"/>
    <s v="Three times"/>
    <s v="More than 12 months"/>
    <s v="Full address reported"/>
    <s v="1827 W 9th Ave"/>
    <s v="WA"/>
    <s v="99204"/>
    <s v=""/>
    <n v="3"/>
    <s v=""/>
    <m/>
    <s v="No Move-In Date"/>
    <s v="Category 1 - Homeless"/>
    <s v="Yes"/>
    <s v="No"/>
    <s v=""/>
    <s v=""/>
    <d v="2019-02-26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2"/>
    <d v="2019-02-28T00:00:00"/>
    <d v="2019-02-22T00:00:00"/>
    <n v="7"/>
    <d v="2019-02-28T00:00:00"/>
    <d v="2019-02-22T00:00:00"/>
    <n v="356"/>
    <m/>
    <n v="615"/>
    <n v="1"/>
    <n v="1"/>
    <d v="2020-01-31T13:58:36"/>
    <n v="0"/>
    <n v="0"/>
    <s v="1"/>
    <s v=""/>
    <s v=""/>
    <s v="04/09/2019 - 05/23/2019: CC--RRH--WA0288--Rapid Rehousing"/>
    <s v=""/>
    <s v="02/13/2019 - Current: CC--CA-HFCA"/>
    <s v="02/26/2019 - 03/01/2019: FPS--ES--Open Doors"/>
    <s v=""/>
    <s v=""/>
    <s v=""/>
    <s v="No"/>
    <n v="1"/>
    <s v=""/>
    <s v=""/>
    <s v=""/>
    <s v=""/>
    <s v=""/>
    <s v=""/>
    <s v=""/>
    <n v="1"/>
    <n v="2"/>
    <n v="7"/>
    <n v="7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356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Joseph"/>
    <s v="Smith"/>
    <n v="86127"/>
    <n v="112442"/>
    <s v="Other Family Member"/>
    <s v=""/>
    <n v="3"/>
    <d v="2019-02-26T00:00:00"/>
    <d v="2019-03-01T00:00:00"/>
    <x v="4"/>
    <s v="516-96-3612"/>
    <s v="Full SSN"/>
    <d v="1966-08-08T00:00:00"/>
    <s v="Full DOB Reported"/>
    <n v="52"/>
    <n v="53"/>
    <s v="White"/>
    <s v="Non-Hispanic/Latino"/>
    <s v="Male"/>
    <s v="No"/>
    <s v="No"/>
    <s v="Rental by client, no ongoing housing subsidy"/>
    <s v=""/>
    <s v=""/>
    <s v=""/>
    <s v="90 days or more, but less than one year"/>
    <d v="2019-02-22T00:00:00"/>
    <n v="7"/>
    <s v="Three times"/>
    <s v="More than 12 months"/>
    <s v=""/>
    <s v=""/>
    <s v=""/>
    <s v=""/>
    <s v=""/>
    <n v="3"/>
    <s v=""/>
    <m/>
    <s v="No Move-In Date"/>
    <s v="Category 1 - Homeless"/>
    <s v="Yes"/>
    <s v="No"/>
    <s v=""/>
    <s v=""/>
    <d v="2019-02-26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"/>
    <d v="2019-02-28T00:00:00"/>
    <d v="2019-02-22T00:00:00"/>
    <n v="7"/>
    <d v="2019-02-28T00:00:00"/>
    <d v="2019-02-22T00:00:00"/>
    <m/>
    <m/>
    <m/>
    <n v="0"/>
    <n v="1"/>
    <d v="2020-01-31T13:58:36"/>
    <n v="0"/>
    <n v="0"/>
    <s v="1"/>
    <s v=""/>
    <s v=""/>
    <s v="04/09/2019 - 05/23/2019: CC--RRH--WA0288--Rapid Rehousing"/>
    <s v=""/>
    <s v="02/13/2019 - Current: CC--CA-HFCA"/>
    <s v="02/26/2019 - 03/01/2019: FPS--ES--Open Doors"/>
    <s v=""/>
    <s v=""/>
    <s v=""/>
    <s v="No"/>
    <n v="1"/>
    <s v=""/>
    <s v=""/>
    <s v=""/>
    <s v=""/>
    <s v=""/>
    <s v=""/>
    <s v=""/>
    <n v="1"/>
    <n v="2"/>
    <n v="7"/>
    <n v="7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Justyce"/>
    <s v="Gaunthier"/>
    <n v="90787"/>
    <n v="112442"/>
    <s v="Son"/>
    <s v=""/>
    <n v="3"/>
    <d v="2019-02-26T00:00:00"/>
    <d v="2019-03-01T00:00:00"/>
    <x v="4"/>
    <s v="661-13-1558"/>
    <s v="Full SSN"/>
    <d v="2019-01-11T00:00:00"/>
    <s v="Full DOB Reported"/>
    <n v="0"/>
    <n v="1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3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2-22T00:00:00"/>
    <d v="2019-02-22T00:00:00"/>
    <n v="7"/>
    <d v="2019-02-28T00:00:00"/>
    <d v="2019-02-22T00:00:00"/>
    <m/>
    <m/>
    <m/>
    <n v="0"/>
    <n v="0"/>
    <d v="2020-01-31T13:58:36"/>
    <n v="0"/>
    <n v="0"/>
    <s v="1"/>
    <s v=""/>
    <s v=""/>
    <s v="04/09/2019 - 05/23/2019: CC--RRH--WA0288--Rapid Rehousing"/>
    <s v=""/>
    <s v="02/13/2019 - Current: CC--CA-HFCA"/>
    <s v="02/26/2019 - 03/01/2019: FPS--ES--Open Doors"/>
    <s v=""/>
    <s v=""/>
    <s v=""/>
    <s v="Yes"/>
    <n v="1"/>
    <s v=""/>
    <s v=""/>
    <s v=""/>
    <s v=""/>
    <s v=""/>
    <s v=""/>
    <s v=""/>
    <n v="1"/>
    <n v="2"/>
    <n v="7"/>
    <n v="7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Sean"/>
    <s v="Galvan"/>
    <n v="91153"/>
    <n v="112506"/>
    <s v="Self"/>
    <s v="Spokane City &amp; County CoC"/>
    <n v="4"/>
    <d v="2019-02-14T00:00:00"/>
    <d v="2019-03-14T00:00:00"/>
    <x v="4"/>
    <s v="???-??-6436"/>
    <s v="Approximate or partial SSN reported"/>
    <d v="1986-05-11T00:00:00"/>
    <s v="Full DOB Reported"/>
    <n v="32"/>
    <n v="33"/>
    <s v="White"/>
    <s v="Non-Hispanic/Latino"/>
    <s v="Male"/>
    <s v="No"/>
    <s v="No"/>
    <s v="Client refused"/>
    <s v=""/>
    <s v=""/>
    <s v=""/>
    <s v="Client refused"/>
    <d v="2019-02-01T00:00:00"/>
    <n v="41"/>
    <s v="Three times"/>
    <s v="Client refused"/>
    <s v="Client refused"/>
    <s v=""/>
    <s v=""/>
    <s v=""/>
    <s v=""/>
    <n v="28"/>
    <s v=""/>
    <m/>
    <s v="No Move-In Date"/>
    <s v=""/>
    <s v="Yes"/>
    <s v="Yes"/>
    <s v="Yes"/>
    <s v="Client refused"/>
    <d v="2019-02-15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2-14T00:00:00"/>
    <d v="2019-02-14T00:00:00"/>
    <n v="1"/>
    <d v="2019-02-14T00:00:00"/>
    <d v="2019-02-14T00:00:00"/>
    <n v="670"/>
    <m/>
    <n v="670"/>
    <n v="0"/>
    <n v="0"/>
    <d v="2020-01-31T13:58:36"/>
    <n v="0"/>
    <n v="0"/>
    <s v="1"/>
    <s v=""/>
    <s v=""/>
    <s v=""/>
    <s v=""/>
    <s v="01/15/2020 - Current: SNAP--CA--SHCA"/>
    <s v="02/14/2019 - 03/14/2019: FPS--ES--Open Doors"/>
    <s v=""/>
    <s v=""/>
    <s v=""/>
    <s v="No"/>
    <n v="1"/>
    <s v=""/>
    <s v=""/>
    <s v=""/>
    <s v=""/>
    <s v=""/>
    <s v=""/>
    <s v=""/>
    <n v="3"/>
    <n v="1"/>
    <n v="1"/>
    <n v="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67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Emma"/>
    <s v="Galvan"/>
    <n v="91154"/>
    <n v="112506"/>
    <s v="Daughter"/>
    <s v=""/>
    <n v="4"/>
    <d v="2019-02-14T00:00:00"/>
    <d v="2019-03-14T00:00:00"/>
    <x v="4"/>
    <s v=""/>
    <s v="Client Refused"/>
    <d v="2015-05-17T00:00:00"/>
    <s v="Full DOB Reported"/>
    <n v="3"/>
    <n v="4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28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2-14T00:00:00"/>
    <d v="2019-02-14T00:00:00"/>
    <n v="1"/>
    <d v="2019-02-14T00:00:00"/>
    <d v="2019-02-14T00:00:00"/>
    <m/>
    <m/>
    <m/>
    <n v="0"/>
    <n v="0"/>
    <d v="2020-01-31T13:58:36"/>
    <n v="0"/>
    <n v="0"/>
    <s v="1"/>
    <s v=""/>
    <s v=""/>
    <s v=""/>
    <s v=""/>
    <s v=""/>
    <s v="02/14/2019 - 03/14/2019: FPS--ES--Open Doors"/>
    <s v=""/>
    <s v=""/>
    <s v=""/>
    <s v="Yes"/>
    <n v="1"/>
    <s v=""/>
    <s v=""/>
    <s v=""/>
    <s v=""/>
    <s v=""/>
    <s v=""/>
    <s v=""/>
    <n v="3"/>
    <n v="1"/>
    <n v="1"/>
    <n v="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llayna"/>
    <s v="Galvan"/>
    <n v="91155"/>
    <n v="112506"/>
    <s v="Daughter"/>
    <s v=""/>
    <n v="4"/>
    <d v="2019-02-14T00:00:00"/>
    <d v="2019-03-14T00:00:00"/>
    <x v="4"/>
    <s v=""/>
    <s v="Client Refused"/>
    <d v="2016-12-27T00:00:00"/>
    <s v="Full DOB Reported"/>
    <n v="2"/>
    <n v="3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28"/>
    <s v=""/>
    <m/>
    <s v="No Move-In Date"/>
    <s v=""/>
    <s v="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2-14T00:00:00"/>
    <d v="2019-02-14T00:00:00"/>
    <n v="1"/>
    <d v="2019-02-14T00:00:00"/>
    <d v="2019-02-14T00:00:00"/>
    <m/>
    <m/>
    <m/>
    <n v="0"/>
    <n v="0"/>
    <d v="2020-01-31T13:58:36"/>
    <n v="0"/>
    <n v="0"/>
    <s v="1"/>
    <s v=""/>
    <s v=""/>
    <s v=""/>
    <s v=""/>
    <s v=""/>
    <s v="02/14/2019 - 03/14/2019: FPS--ES--Open Doors"/>
    <s v=""/>
    <s v=""/>
    <s v=""/>
    <s v="Yes"/>
    <n v="1"/>
    <s v=""/>
    <s v=""/>
    <s v=""/>
    <s v=""/>
    <s v=""/>
    <s v=""/>
    <s v=""/>
    <n v="3"/>
    <n v="1"/>
    <n v="1"/>
    <n v="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Eli"/>
    <s v="Galvan"/>
    <n v="91156"/>
    <n v="112506"/>
    <s v="Son"/>
    <s v=""/>
    <n v="4"/>
    <d v="2019-02-14T00:00:00"/>
    <d v="2019-03-14T00:00:00"/>
    <x v="4"/>
    <s v=""/>
    <s v="Client Refused"/>
    <d v="2018-02-19T00:00:00"/>
    <s v="Full DOB Reported"/>
    <n v="0"/>
    <n v="1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28"/>
    <s v=""/>
    <m/>
    <s v="No Move-In Date"/>
    <s v=""/>
    <s v="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2-14T00:00:00"/>
    <d v="2019-02-14T00:00:00"/>
    <n v="1"/>
    <d v="2019-02-14T00:00:00"/>
    <d v="2019-02-14T00:00:00"/>
    <m/>
    <m/>
    <m/>
    <n v="0"/>
    <n v="0"/>
    <d v="2020-01-31T13:58:36"/>
    <n v="0"/>
    <n v="0"/>
    <s v="1"/>
    <s v=""/>
    <s v=""/>
    <s v=""/>
    <s v=""/>
    <s v=""/>
    <s v="02/14/2019 - 03/14/2019: FPS--ES--Open Doors"/>
    <s v=""/>
    <s v=""/>
    <s v=""/>
    <s v="Yes"/>
    <n v="1"/>
    <s v=""/>
    <s v=""/>
    <s v=""/>
    <s v=""/>
    <s v=""/>
    <s v=""/>
    <s v=""/>
    <n v="3"/>
    <n v="1"/>
    <n v="1"/>
    <n v="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Terri"/>
    <s v="Mosher"/>
    <n v="84985"/>
    <n v="112507"/>
    <s v="Self"/>
    <s v="Spokane City &amp; County CoC"/>
    <n v="2"/>
    <d v="2019-02-14T00:00:00"/>
    <d v="2019-03-23T00:00:00"/>
    <x v="4"/>
    <s v="516-04-8974"/>
    <s v="Full SSN"/>
    <d v="1983-04-11T00:00:00"/>
    <s v="Full DOB Reported"/>
    <n v="35"/>
    <n v="36"/>
    <s v="White"/>
    <s v="Non-Hispanic/Latino"/>
    <s v="Female"/>
    <s v="No"/>
    <s v="Yes"/>
    <s v="Rental by client, no ongoing housing subsidy"/>
    <s v=""/>
    <s v=""/>
    <s v=""/>
    <s v="Client refused"/>
    <d v="2018-12-17T00:00:00"/>
    <n v="96"/>
    <s v="Client refused"/>
    <s v="Client refused"/>
    <s v="Full address reported"/>
    <s v="2107 N Pines"/>
    <s v="WA"/>
    <s v="99206"/>
    <s v=""/>
    <n v="37"/>
    <s v=""/>
    <m/>
    <s v="No Move-In Date"/>
    <s v=""/>
    <s v=""/>
    <s v="Yes"/>
    <s v="Yes"/>
    <s v="Client refused"/>
    <d v="2019-02-15T00:00:00"/>
    <s v="1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0"/>
    <d v="2019-03-17T00:00:00"/>
    <d v="2019-02-14T00:00:00"/>
    <n v="29"/>
    <d v="2019-03-22T00:00:00"/>
    <d v="2019-02-14T00:00:00"/>
    <m/>
    <m/>
    <m/>
    <n v="1"/>
    <n v="1"/>
    <d v="2020-01-31T13:58:36"/>
    <n v="2"/>
    <n v="0"/>
    <s v="1"/>
    <s v=""/>
    <s v=""/>
    <s v=""/>
    <s v=""/>
    <s v="07/24/2018 - 12/31/2018: SNAP--CA--SHCA"/>
    <s v="02/14/2019 - 03/23/2019: FPS--ES--Open Doors"/>
    <s v=""/>
    <s v=""/>
    <s v=""/>
    <s v="No"/>
    <n v="1"/>
    <s v=""/>
    <s v="Chronic Health"/>
    <s v=""/>
    <s v=""/>
    <s v=""/>
    <s v=""/>
    <s v="Physical Disability"/>
    <n v="0"/>
    <n v="2"/>
    <n v="29"/>
    <n v="29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olton"/>
    <s v="Starkey"/>
    <n v="65858"/>
    <n v="112507"/>
    <s v="Significant Other (Non-Married)"/>
    <s v=""/>
    <n v="2"/>
    <d v="2019-02-14T00:00:00"/>
    <d v="2019-03-23T00:00:00"/>
    <x v="4"/>
    <s v="XXX-XX-1020"/>
    <s v="Full SSN"/>
    <d v="1989-05-23T00:00:00"/>
    <s v="Full DOB Reported"/>
    <n v="29"/>
    <n v="30"/>
    <s v="White"/>
    <s v="Non-Hispanic/Latino"/>
    <s v="Male"/>
    <s v="No"/>
    <s v="No"/>
    <s v="Client refused"/>
    <s v=""/>
    <s v=""/>
    <s v=""/>
    <s v="Client refused"/>
    <d v="2018-12-17T00:00:00"/>
    <n v="96"/>
    <s v="Client refused"/>
    <s v="Client refused"/>
    <s v="Client refused"/>
    <s v=""/>
    <s v=""/>
    <s v=""/>
    <s v=""/>
    <n v="37"/>
    <s v=""/>
    <m/>
    <s v="No Move-In Date"/>
    <s v=""/>
    <s v="Yes"/>
    <s v="No"/>
    <s v=""/>
    <s v=""/>
    <d v="2019-02-15T00:00:00"/>
    <s v="1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2"/>
    <d v="2019-03-17T00:00:00"/>
    <d v="2019-02-14T00:00:00"/>
    <n v="22"/>
    <d v="2019-03-22T00:00:00"/>
    <d v="2019-02-14T00:00:00"/>
    <m/>
    <m/>
    <m/>
    <n v="0"/>
    <n v="0"/>
    <d v="2020-01-31T13:58:36"/>
    <n v="0"/>
    <n v="0"/>
    <s v="1"/>
    <s v=""/>
    <s v=""/>
    <s v=""/>
    <s v=""/>
    <s v=""/>
    <s v="02/14/2019 - 03/23/2019: FPS--ES--Open Doors"/>
    <s v=""/>
    <s v=""/>
    <s v=""/>
    <s v="No"/>
    <n v="1"/>
    <s v=""/>
    <s v=""/>
    <s v=""/>
    <s v=""/>
    <s v=""/>
    <s v=""/>
    <s v=""/>
    <n v="0"/>
    <n v="2"/>
    <n v="22"/>
    <n v="2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Risi"/>
    <s v="Koike"/>
    <n v="68041"/>
    <n v="112514"/>
    <s v="Other Family Member"/>
    <s v=""/>
    <n v="3"/>
    <d v="2019-02-23T00:00:00"/>
    <d v="2019-02-27T00:00:00"/>
    <x v="4"/>
    <s v="XXX-XX-3878"/>
    <s v="Full SSN"/>
    <d v="1958-11-23T00:00:00"/>
    <s v="Full DOB Reported"/>
    <n v="60"/>
    <n v="61"/>
    <s v="Native Hawaiian or Other Pacific Islander"/>
    <s v="Non-Hispanic/Latino"/>
    <s v="Female"/>
    <s v="No"/>
    <s v="Yes"/>
    <s v="Place not meant for habitation"/>
    <s v=""/>
    <s v=""/>
    <s v=""/>
    <s v="One night or less"/>
    <d v="2018-08-01T00:00:00"/>
    <n v="210"/>
    <s v="One time"/>
    <s v="7"/>
    <s v="Incomplete or estimated address reported"/>
    <s v="49 E Pineridge"/>
    <s v="WA"/>
    <s v="99217"/>
    <s v=""/>
    <n v="4"/>
    <s v=""/>
    <m/>
    <s v="No Move-In Date"/>
    <s v=""/>
    <s v="No"/>
    <s v="No"/>
    <s v=""/>
    <s v=""/>
    <d v="2019-02-24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2-23T00:00:00"/>
    <d v="2019-02-23T00:00:00"/>
    <n v="3"/>
    <d v="2019-02-26T00:00:00"/>
    <d v="2019-02-24T00:00:00"/>
    <n v="197"/>
    <m/>
    <n v="197"/>
    <n v="0"/>
    <n v="0"/>
    <d v="2020-01-31T13:58:36"/>
    <n v="1"/>
    <n v="0"/>
    <s v="1"/>
    <s v=""/>
    <s v=""/>
    <s v=""/>
    <s v=""/>
    <s v=""/>
    <s v="02/23/2019 - 02/27/2019: FPS--ES--Open Doors"/>
    <s v=""/>
    <s v=""/>
    <s v=""/>
    <s v="No"/>
    <n v="1"/>
    <s v=""/>
    <s v=""/>
    <s v=""/>
    <s v=""/>
    <s v=""/>
    <s v=""/>
    <s v="Physical Disability"/>
    <n v="1"/>
    <n v="2"/>
    <n v="3"/>
    <n v="3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197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Winny"/>
    <s v="Sampang"/>
    <n v="86865"/>
    <n v="112514"/>
    <s v="Self"/>
    <s v="Spokane City &amp; County CoC"/>
    <n v="3"/>
    <d v="2019-02-23T00:00:00"/>
    <d v="2019-02-28T00:00:00"/>
    <x v="4"/>
    <s v="793-66-6837"/>
    <s v="Full SSN"/>
    <d v="1975-01-16T00:00:00"/>
    <s v="Full DOB Reported"/>
    <n v="44"/>
    <n v="45"/>
    <s v="Native Hawaiian or Other Pacific Islander"/>
    <s v="Non-Hispanic/Latino"/>
    <s v="Female"/>
    <s v="No"/>
    <s v="No"/>
    <s v="Place not meant for habitation"/>
    <s v=""/>
    <s v=""/>
    <s v=""/>
    <s v="One year or longer"/>
    <d v="2018-08-01T00:00:00"/>
    <n v="211"/>
    <s v="One time"/>
    <s v="7"/>
    <s v="Incomplete or estimated address reported"/>
    <s v=""/>
    <s v="WA"/>
    <s v="99217"/>
    <s v=""/>
    <n v="5"/>
    <s v=""/>
    <m/>
    <s v="No Move-In Date"/>
    <s v=""/>
    <s v="No"/>
    <s v="No"/>
    <s v=""/>
    <s v=""/>
    <d v="2019-02-24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2-23T00:00:00"/>
    <d v="2019-02-23T00:00:00"/>
    <n v="3"/>
    <d v="2019-02-26T00:00:00"/>
    <d v="2019-02-24T00:00:00"/>
    <n v="344"/>
    <m/>
    <n v="344"/>
    <n v="1"/>
    <n v="1"/>
    <d v="2020-01-31T13:58:36"/>
    <n v="0"/>
    <n v="0"/>
    <s v="1"/>
    <s v=""/>
    <s v=""/>
    <s v=""/>
    <s v=""/>
    <s v="10/17/2018 - 12/31/2018: CC--CA-HFCA"/>
    <s v="02/23/2019 - 02/28/2019: FPS--ES--Open Doors"/>
    <s v=""/>
    <s v=""/>
    <s v=""/>
    <s v="No"/>
    <n v="1"/>
    <s v=""/>
    <s v=""/>
    <s v=""/>
    <s v=""/>
    <s v=""/>
    <s v=""/>
    <s v=""/>
    <n v="1"/>
    <n v="2"/>
    <n v="3"/>
    <n v="3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344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Wayne"/>
    <s v="Sampang"/>
    <n v="86866"/>
    <n v="112514"/>
    <s v="Son"/>
    <s v=""/>
    <n v="3"/>
    <d v="2019-02-23T00:00:00"/>
    <d v="2019-02-27T00:00:00"/>
    <x v="4"/>
    <s v="073-63-2139"/>
    <s v="Full SSN"/>
    <d v="2007-09-21T00:00:00"/>
    <s v="Full DOB Reported"/>
    <n v="11"/>
    <n v="12"/>
    <s v="Native Hawaiian or Other Pacific Islander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17"/>
    <s v=""/>
    <n v="4"/>
    <s v=""/>
    <m/>
    <s v="No Move-In Date"/>
    <s v=""/>
    <s v="No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"/>
    <s v=""/>
    <s v=""/>
    <s v=""/>
    <s v=""/>
    <s v=""/>
    <s v=""/>
    <s v=""/>
    <s v=""/>
    <m/>
    <s v="True"/>
    <s v="500"/>
    <s v="Client may be seen by others"/>
    <n v="1"/>
    <d v="2019-02-23T00:00:00"/>
    <d v="2019-02-23T00:00:00"/>
    <n v="3"/>
    <d v="2019-02-26T00:00:00"/>
    <d v="2019-02-24T00:00:00"/>
    <m/>
    <m/>
    <m/>
    <n v="0"/>
    <n v="0"/>
    <d v="2020-01-31T13:58:36"/>
    <n v="0"/>
    <n v="0"/>
    <s v="1"/>
    <s v=""/>
    <s v=""/>
    <s v=""/>
    <s v=""/>
    <s v="10/17/2018 - 12/31/2018: CC--CA-HFCA"/>
    <s v="02/23/2019 - 02/27/2019: FPS--ES--Open Doors"/>
    <s v=""/>
    <s v=""/>
    <s v=""/>
    <s v="Yes"/>
    <n v="1"/>
    <s v=""/>
    <s v=""/>
    <s v=""/>
    <s v=""/>
    <s v=""/>
    <s v=""/>
    <s v=""/>
    <n v="1"/>
    <n v="2"/>
    <n v="3"/>
    <n v="3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Ledia"/>
    <s v="Bynum"/>
    <n v="24326"/>
    <n v="112515"/>
    <s v="Self"/>
    <s v="Spokane City &amp; County CoC"/>
    <n v="2"/>
    <d v="2019-02-21T00:00:00"/>
    <d v="2019-04-05T00:00:00"/>
    <x v="4"/>
    <s v="533-19-4788"/>
    <s v="Full SSN"/>
    <d v="1990-02-04T00:00:00"/>
    <s v="Full DOB Reported"/>
    <n v="29"/>
    <n v="29"/>
    <s v="White"/>
    <s v="Non-Hispanic/Latino"/>
    <s v="Female"/>
    <s v="No"/>
    <s v="No"/>
    <s v="Place not meant for habitation"/>
    <s v=""/>
    <s v=""/>
    <s v=""/>
    <s v="One night or less"/>
    <d v="2019-02-08T00:00:00"/>
    <n v="56"/>
    <s v="Four or more times"/>
    <s v="Client refused"/>
    <s v="Full address reported"/>
    <s v="315 N Van Buren st"/>
    <s v="ID"/>
    <s v="83843"/>
    <s v=""/>
    <n v="43"/>
    <s v=""/>
    <m/>
    <s v="No Move-In Date"/>
    <s v=""/>
    <s v="Yes"/>
    <s v="No"/>
    <s v=""/>
    <s v=""/>
    <d v="2019-02-22T00:00:00"/>
    <s v="1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142"/>
    <s v="Client NOT seen by others"/>
    <n v="2"/>
    <d v="2019-03-07T00:00:00"/>
    <d v="2019-02-21T00:00:00"/>
    <n v="20"/>
    <d v="2019-03-30T00:00:00"/>
    <d v="2019-02-21T00:00:00"/>
    <m/>
    <m/>
    <m/>
    <n v="0"/>
    <n v="0"/>
    <d v="2020-01-31T13:58:36"/>
    <n v="0"/>
    <n v="0"/>
    <s v="1"/>
    <s v=""/>
    <s v=""/>
    <s v="08/27/2019 - 09/26/2019: CC Partnership--RRH--Rehousing (ESG)"/>
    <s v=""/>
    <s v="06/13/2019 - 10/30/2019: CC--CA-HFCA"/>
    <s v="06/27/2019 - 08/01/2019: FPS--ES--Open Doors"/>
    <s v=""/>
    <s v=""/>
    <s v=""/>
    <s v="No"/>
    <n v="1"/>
    <s v=""/>
    <s v=""/>
    <s v=""/>
    <s v=""/>
    <s v=""/>
    <s v=""/>
    <s v=""/>
    <n v="0"/>
    <n v="2"/>
    <n v="20"/>
    <n v="20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ames"/>
    <s v="Anderson"/>
    <n v="91095"/>
    <n v="112515"/>
    <s v="Spouse"/>
    <s v=""/>
    <n v="2"/>
    <d v="2019-02-21T00:00:00"/>
    <d v="2019-04-05T00:00:00"/>
    <x v="4"/>
    <s v="385-21-4443"/>
    <s v="Full SSN"/>
    <d v="1998-02-04T00:00:00"/>
    <s v="Full DOB Reported"/>
    <n v="21"/>
    <n v="21"/>
    <s v="White"/>
    <s v="Non-Hispanic/Latino"/>
    <s v="Male"/>
    <s v="No"/>
    <s v="No"/>
    <s v="Place not meant for habitation"/>
    <s v=""/>
    <s v=""/>
    <s v=""/>
    <s v="One night or less"/>
    <d v="2019-02-08T00:00:00"/>
    <n v="56"/>
    <s v="Four or more times"/>
    <s v="Client refused"/>
    <s v="Full address reported"/>
    <s v="315 N Van Buren st"/>
    <s v="ID"/>
    <s v="83843"/>
    <s v=""/>
    <n v="43"/>
    <s v=""/>
    <m/>
    <s v="No Move-In Date"/>
    <s v=""/>
    <s v="Yes"/>
    <s v="No"/>
    <s v=""/>
    <s v=""/>
    <d v="2019-02-22T00:00:00"/>
    <s v="1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"/>
    <d v="2019-03-07T00:00:00"/>
    <d v="2019-02-21T00:00:00"/>
    <n v="21"/>
    <d v="2019-03-31T00:00:00"/>
    <d v="2019-02-21T00:00:00"/>
    <m/>
    <m/>
    <m/>
    <n v="0"/>
    <n v="1"/>
    <d v="2020-01-31T13:58:36"/>
    <n v="0"/>
    <n v="0"/>
    <s v="1"/>
    <s v=""/>
    <s v=""/>
    <s v="08/27/2019 - 09/26/2019: CC Partnership--RRH--Rehousing (ESG)"/>
    <s v=""/>
    <s v="06/13/2019 - 10/30/2019: CC--CA-HFCA"/>
    <s v="06/27/2019 - 08/01/2019: FPS--ES--Open Doors"/>
    <s v=""/>
    <s v=""/>
    <s v=""/>
    <s v="Yes"/>
    <n v="1"/>
    <s v=""/>
    <s v=""/>
    <s v=""/>
    <s v=""/>
    <s v=""/>
    <s v=""/>
    <s v=""/>
    <n v="0"/>
    <n v="2"/>
    <n v="21"/>
    <n v="2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Richelle"/>
    <s v="Hasting"/>
    <n v="24069"/>
    <n v="112518"/>
    <s v="Self"/>
    <s v="Spokane City &amp; County CoC"/>
    <n v="2"/>
    <d v="2019-02-21T00:00:00"/>
    <d v="2019-02-22T00:00:00"/>
    <x v="4"/>
    <s v="533-02-9929"/>
    <s v="Full SSN"/>
    <d v="1986-06-27T00:00:00"/>
    <s v="Full DOB Reported"/>
    <n v="32"/>
    <n v="33"/>
    <s v="White"/>
    <s v="Non-Hispanic/Latino"/>
    <s v="Female"/>
    <s v="No"/>
    <s v="No"/>
    <s v="Emergency shelter, including hotel or motel paid for with emergency shelter voucher, or RHY-funded Host Home shelter"/>
    <s v=""/>
    <s v=""/>
    <s v=""/>
    <s v="One week or more, but less than one month"/>
    <d v="2019-02-07T00:00:00"/>
    <n v="15"/>
    <s v="One time"/>
    <s v="One month (this time is the first month)"/>
    <s v="Full address reported"/>
    <s v="16412 E Sprague"/>
    <s v="WA"/>
    <s v="99037"/>
    <s v=""/>
    <n v="1"/>
    <s v=""/>
    <m/>
    <s v="No Move-In Date"/>
    <s v="Category 1 - Homeless"/>
    <s v="Yes"/>
    <s v="No"/>
    <s v=""/>
    <s v=""/>
    <d v="2019-02-25T00:00:00"/>
    <s v="4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142"/>
    <s v="Client NOT seen by others"/>
    <n v="1"/>
    <d v="2019-02-21T00:00:00"/>
    <d v="2019-02-21T00:00:00"/>
    <n v="1"/>
    <d v="2019-02-21T00:00:00"/>
    <d v="2019-02-21T00:00:00"/>
    <m/>
    <m/>
    <m/>
    <n v="1"/>
    <n v="1"/>
    <d v="2020-01-31T13:58:36"/>
    <n v="0"/>
    <n v="0"/>
    <s v="1"/>
    <s v=""/>
    <s v=""/>
    <s v="12/29/2014 - 03/31/2015: CC Partnership--RRH--Rehousing (CHG)"/>
    <s v=""/>
    <s v="12/08/2014 - 12/08/2014: TSA--CA--HFCA"/>
    <s v="02/21/2019 - 02/22/2019: FPS--ES--Open Doors"/>
    <s v=""/>
    <s v=""/>
    <s v=""/>
    <s v="No"/>
    <n v="1"/>
    <s v=""/>
    <s v=""/>
    <s v=""/>
    <s v=""/>
    <s v=""/>
    <s v=""/>
    <s v=""/>
    <n v="1"/>
    <n v="1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Richeonna"/>
    <s v="Edwards"/>
    <n v="24071"/>
    <n v="112518"/>
    <s v="Daughter"/>
    <s v=""/>
    <n v="2"/>
    <d v="2019-02-21T00:00:00"/>
    <d v="2019-02-22T00:00:00"/>
    <x v="4"/>
    <s v="537-65-6145"/>
    <s v="Full SSN"/>
    <d v="2008-12-11T00:00:00"/>
    <s v="Full DOB Reported"/>
    <n v="10"/>
    <n v="11"/>
    <s v="Multi-Racial"/>
    <s v="Non-Hispanic/Latino"/>
    <s v="Female"/>
    <s v=""/>
    <s v="No"/>
    <s v=""/>
    <s v=""/>
    <s v=""/>
    <s v=""/>
    <s v=""/>
    <m/>
    <m/>
    <s v=""/>
    <s v=""/>
    <s v="Full address reported"/>
    <s v="16412 E Sprague"/>
    <s v="WA"/>
    <s v="99037"/>
    <s v=""/>
    <n v="1"/>
    <s v=""/>
    <m/>
    <s v="No Move-In Date"/>
    <s v="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Nursery School to 4th Grade"/>
    <s v="Client refused"/>
    <s v=""/>
    <s v=""/>
    <s v=""/>
    <s v=""/>
    <s v=""/>
    <s v=""/>
    <s v=""/>
    <s v=""/>
    <m/>
    <s v="True"/>
    <s v="142"/>
    <s v="Client NOT seen by others"/>
    <n v="1"/>
    <d v="2019-02-21T00:00:00"/>
    <d v="2019-02-21T00:00:00"/>
    <n v="1"/>
    <d v="2019-02-21T00:00:00"/>
    <d v="2019-02-21T00:00:00"/>
    <m/>
    <m/>
    <m/>
    <n v="0"/>
    <n v="0"/>
    <d v="2020-01-31T13:58:36"/>
    <n v="0"/>
    <n v="0"/>
    <s v="1"/>
    <s v=""/>
    <s v=""/>
    <s v="12/29/2014 - 03/31/2015: CC Partnership--RRH--Rehousing (CHG)"/>
    <s v=""/>
    <s v="12/08/2014 - 12/08/2014: TSA--CA--HFCA"/>
    <s v="02/21/2019 - 02/22/2019: FPS--ES--Open Doors"/>
    <s v=""/>
    <s v=""/>
    <s v=""/>
    <s v="Yes"/>
    <n v="1"/>
    <s v=""/>
    <s v=""/>
    <s v=""/>
    <s v=""/>
    <s v=""/>
    <s v=""/>
    <s v=""/>
    <n v="1"/>
    <n v="1"/>
    <n v="1"/>
    <n v="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Samantha"/>
    <s v="Baughn-Moran"/>
    <n v="91038"/>
    <n v="112531"/>
    <s v="Self"/>
    <s v="Spokane City &amp; County CoC"/>
    <n v="2"/>
    <d v="2019-02-25T00:00:00"/>
    <d v="2019-07-01T00:00:00"/>
    <x v="4"/>
    <s v="532-41-3786"/>
    <s v="Full SSN"/>
    <d v="1998-07-19T00:00:00"/>
    <s v="Full DOB Reported"/>
    <n v="20"/>
    <n v="21"/>
    <s v="White"/>
    <s v="Non-Hispanic/Latino"/>
    <s v="Trans Male (FTM or Female to Male)"/>
    <s v="No"/>
    <s v="No"/>
    <s v="Emergency shelter, including hotel or motel paid for with emergency shelter voucher, or RHY-funded Host Home shelter"/>
    <s v=""/>
    <s v=""/>
    <s v=""/>
    <s v="One week or more, but less than one month"/>
    <d v="2019-02-07T00:00:00"/>
    <n v="144"/>
    <s v="Two times"/>
    <s v="4"/>
    <s v="Full address reported"/>
    <s v="1515 E Illinois"/>
    <s v="WA"/>
    <s v="99207"/>
    <s v=""/>
    <n v="126"/>
    <s v=""/>
    <m/>
    <s v="No Move-In Date"/>
    <s v="Category 1 - Homeless"/>
    <s v="Yes"/>
    <s v="No"/>
    <s v=""/>
    <s v=""/>
    <d v="2019-02-25T00:00:00"/>
    <s v="0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4"/>
    <d v="2019-06-25T00:00:00"/>
    <d v="2019-02-21T00:00:00"/>
    <n v="79"/>
    <d v="2019-06-30T00:00:00"/>
    <d v="2019-02-21T00:00:00"/>
    <n v="1600"/>
    <m/>
    <n v="1600"/>
    <n v="0"/>
    <n v="0"/>
    <d v="2020-01-31T13:58:36"/>
    <n v="1"/>
    <n v="0"/>
    <s v="1"/>
    <s v=""/>
    <s v=""/>
    <s v=""/>
    <s v="01/15/2020 - Current: VOA--SSO--Youthreach"/>
    <s v=""/>
    <s v="02/25/2019 - 07/01/2019: FPS--ES--Open Doors"/>
    <s v=""/>
    <s v=""/>
    <s v=""/>
    <s v="Yes"/>
    <n v="1"/>
    <s v=""/>
    <s v=""/>
    <s v=""/>
    <s v=""/>
    <s v=""/>
    <s v="Mental Illness"/>
    <s v=""/>
    <n v="0"/>
    <n v="2"/>
    <n v="79"/>
    <n v="79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1600"/>
    <n v="0"/>
    <n v="0"/>
  </r>
  <r>
    <s v="Family Promise of Spokane"/>
    <x v="1"/>
    <s v="Emergency shelter"/>
    <s v="Night-by-Night (nbn)"/>
    <s v=""/>
    <s v="Grant Wylie"/>
    <s v="Silas"/>
    <s v="Caspian"/>
    <n v="91162"/>
    <n v="112531"/>
    <s v="Significant Other (Non-Married)"/>
    <s v=""/>
    <n v="2"/>
    <d v="2019-02-25T00:00:00"/>
    <d v="2019-07-01T00:00:00"/>
    <x v="4"/>
    <s v="533-31-1761"/>
    <s v="Full SSN"/>
    <d v="1998-08-16T00:00:00"/>
    <s v="Full DOB Reported"/>
    <n v="20"/>
    <n v="21"/>
    <s v="White"/>
    <s v="Non-Hispanic/Latino"/>
    <s v="Trans Male (FTM or Female to Male)"/>
    <s v="No"/>
    <s v="Yes"/>
    <s v="Emergency shelter, including hotel or motel paid for with emergency shelter voucher, or RHY-funded Host Home shelter"/>
    <s v=""/>
    <s v=""/>
    <s v=""/>
    <s v="One week or more, but less than one month"/>
    <d v="2019-02-07T00:00:00"/>
    <n v="144"/>
    <s v="Two times"/>
    <s v="4"/>
    <s v="Full address reported"/>
    <s v="1515 E Illinois"/>
    <s v="WA"/>
    <s v="99207"/>
    <s v=""/>
    <n v="126"/>
    <s v=""/>
    <m/>
    <s v="No Move-In Date"/>
    <s v="Category 1 - Homeless"/>
    <s v="Yes"/>
    <s v="No"/>
    <s v=""/>
    <s v=""/>
    <d v="2019-02-25T00:00:00"/>
    <s v="0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7"/>
    <d v="2019-06-10T00:00:00"/>
    <d v="2019-02-21T00:00:00"/>
    <n v="78"/>
    <d v="2019-06-30T00:00:00"/>
    <d v="2019-02-21T00:00:00"/>
    <m/>
    <m/>
    <m/>
    <n v="0"/>
    <n v="0"/>
    <d v="2020-01-31T13:58:36"/>
    <n v="6"/>
    <n v="0"/>
    <s v="1"/>
    <s v=""/>
    <s v=""/>
    <s v=""/>
    <s v="01/14/2020 - Current: VOA--SSO--Youthreach"/>
    <s v="01/16/2020 - Current: SNAP--CA--SHCA"/>
    <s v="02/25/2019 - 07/01/2019: FPS--ES--Open Doors"/>
    <s v=""/>
    <s v=""/>
    <s v=""/>
    <s v="Yes"/>
    <n v="1"/>
    <s v="Alcohol Abuse"/>
    <s v="Chronic Health"/>
    <s v="Developmental Disability"/>
    <s v="Drug Abuse"/>
    <s v=""/>
    <s v="Mental Illness"/>
    <s v="Physical Disability"/>
    <n v="0"/>
    <n v="2"/>
    <n v="78"/>
    <n v="78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hristine"/>
    <s v="Ventura"/>
    <n v="91166"/>
    <n v="112540"/>
    <s v="Significant Other (Non-Married)"/>
    <s v=""/>
    <n v="2"/>
    <d v="2019-02-23T00:00:00"/>
    <d v="2019-02-24T00:00:00"/>
    <x v="4"/>
    <s v=""/>
    <s v="Client Refused"/>
    <d v="1998-02-25T00:00:00"/>
    <s v="Full DOB Reported"/>
    <n v="20"/>
    <n v="21"/>
    <s v="White"/>
    <s v="Non-Hispanic/Latino"/>
    <s v="Female"/>
    <s v="No"/>
    <s v="No"/>
    <s v="Hotel or motel paid for without emergency shelter voucher"/>
    <s v=""/>
    <s v=""/>
    <s v=""/>
    <s v="Two to six nights"/>
    <d v="2018-08-01T00:00:00"/>
    <n v="207"/>
    <s v="Four or more times"/>
    <s v="More than 12 months"/>
    <s v="Full address reported"/>
    <s v="1355 N Cedar BLVD"/>
    <s v="UT"/>
    <s v="84721"/>
    <s v=""/>
    <n v="1"/>
    <s v=""/>
    <m/>
    <s v="No Move-In Date"/>
    <s v="Category 1 - Homeless"/>
    <s v="Yes"/>
    <s v="No"/>
    <s v=""/>
    <s v=""/>
    <d v="2019-02-26T00:00:00"/>
    <s v="3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2-23T00:00:00"/>
    <d v="2019-02-23T00:00:00"/>
    <n v="1"/>
    <d v="2019-02-23T00:00:00"/>
    <d v="2019-02-23T00:00:00"/>
    <m/>
    <m/>
    <m/>
    <n v="1"/>
    <n v="1"/>
    <d v="2020-01-31T13:58:36"/>
    <n v="0"/>
    <n v="0"/>
    <s v="1"/>
    <s v=""/>
    <s v=""/>
    <s v=""/>
    <s v=""/>
    <s v=""/>
    <s v="02/23/2019 - 02/24/2019: FPS--ES--Open Doors"/>
    <s v=""/>
    <s v=""/>
    <s v=""/>
    <s v="Yes"/>
    <n v="1"/>
    <s v=""/>
    <s v=""/>
    <s v=""/>
    <s v=""/>
    <s v=""/>
    <s v=""/>
    <s v=""/>
    <n v="0"/>
    <n v="2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Trevor"/>
    <s v="Sims"/>
    <n v="45828"/>
    <n v="112540"/>
    <s v="Self"/>
    <s v="Spokane City &amp; County CoC"/>
    <n v="2"/>
    <d v="2019-02-23T00:00:00"/>
    <d v="2019-02-24T00:00:00"/>
    <x v="4"/>
    <s v="???-??-4226"/>
    <s v="Approximate or partial SSN reported"/>
    <d v="1995-06-16T00:00:00"/>
    <s v="Full DOB Reported"/>
    <n v="23"/>
    <n v="24"/>
    <s v="White"/>
    <s v="Non-Hispanic/Latino"/>
    <s v="Male"/>
    <s v="No"/>
    <s v="No"/>
    <s v="Hotel or motel paid for without emergency shelter voucher"/>
    <s v=""/>
    <s v=""/>
    <s v=""/>
    <s v="Two to six nights"/>
    <d v="2018-08-01T00:00:00"/>
    <n v="207"/>
    <s v="Four or more times"/>
    <s v="More than 12 months"/>
    <s v="Full address reported"/>
    <s v="1355 N Cedar Blvd"/>
    <s v="UT"/>
    <s v="84721"/>
    <s v=""/>
    <n v="1"/>
    <s v=""/>
    <m/>
    <s v="No Move-In Date"/>
    <s v="Category 1 - Homeless"/>
    <s v="Yes"/>
    <s v="No"/>
    <s v=""/>
    <s v=""/>
    <d v="2019-02-26T00:00:00"/>
    <s v="3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2-23T00:00:00"/>
    <d v="2019-02-23T00:00:00"/>
    <n v="1"/>
    <d v="2019-02-23T00:00:00"/>
    <d v="2019-02-23T00:00:00"/>
    <m/>
    <m/>
    <m/>
    <n v="1"/>
    <n v="1"/>
    <d v="2020-01-31T13:58:36"/>
    <n v="0"/>
    <n v="0"/>
    <s v="1"/>
    <s v=""/>
    <s v=""/>
    <s v=""/>
    <s v=""/>
    <s v=""/>
    <s v="02/23/2019 - 02/24/2019: FPS--ES--Open Doors"/>
    <s v=""/>
    <s v=""/>
    <s v=""/>
    <s v="Yes"/>
    <n v="1"/>
    <s v=""/>
    <s v=""/>
    <s v=""/>
    <s v=""/>
    <s v=""/>
    <s v=""/>
    <s v=""/>
    <n v="0"/>
    <n v="2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51682"/>
    <n v="51682"/>
    <n v="112663"/>
    <s v="Self"/>
    <s v="Spokane City &amp; County CoC"/>
    <n v="3"/>
    <d v="2019-02-07T00:00:00"/>
    <d v="2019-06-14T00:00:00"/>
    <x v="2"/>
    <s v=""/>
    <s v="Client Refused"/>
    <d v="1990-01-01T00:00:00"/>
    <s v="Approximate or Partial DOB Reported"/>
    <n v="29"/>
    <n v="30"/>
    <s v="White"/>
    <s v="Non-Hispanic/Latino"/>
    <s v="Female"/>
    <s v="No"/>
    <s v="Yes"/>
    <s v="Place not meant for habitation"/>
    <s v=""/>
    <s v=""/>
    <s v=""/>
    <s v="One month or more, but less than 90 days"/>
    <d v="2018-11-15T00:00:00"/>
    <n v="211"/>
    <s v="Two times"/>
    <s v="4"/>
    <s v="Full address reported"/>
    <s v="3110 S Mt Vernon #27"/>
    <s v="WA"/>
    <s v="99223"/>
    <s v=""/>
    <n v="127"/>
    <s v=""/>
    <m/>
    <s v="No Move-In Date"/>
    <s v="Category 1 - Homeless"/>
    <s v="Yes"/>
    <s v="Yes"/>
    <s v="Yes"/>
    <s v="Within the past three months"/>
    <d v="2019-02-11T00:00:00"/>
    <s v="4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8"/>
    <d v="2019-06-03T00:00:00"/>
    <d v="2019-02-07T00:00:00"/>
    <n v="54"/>
    <d v="2019-06-03T00:00:00"/>
    <d v="2019-02-26T00:00:00"/>
    <m/>
    <m/>
    <m/>
    <n v="1"/>
    <n v="1"/>
    <d v="2020-01-31T13:58:36"/>
    <n v="1"/>
    <n v="0"/>
    <s v="1"/>
    <s v=""/>
    <s v=""/>
    <s v="09/29/2015 - 11/05/2015: CC Partnership--RRH--Rehousing (CHG)"/>
    <s v=""/>
    <s v="04/23/2019 - 08/14/2019: CC--CA-HFCA"/>
    <s v="02/08/2019 - 02/20/2019: TSA--ES--Family Shelter"/>
    <s v=""/>
    <s v="11/08/2015 - 11/07/2016: Transitions--PSH--WA0265--Scattered Sites"/>
    <s v=""/>
    <s v="No"/>
    <n v="1"/>
    <s v=""/>
    <s v=""/>
    <s v=""/>
    <s v=""/>
    <s v=""/>
    <s v=""/>
    <s v="Physical Disability"/>
    <n v="2"/>
    <n v="1"/>
    <n v="54"/>
    <n v="5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"/>
    <n v="51685"/>
    <n v="112663"/>
    <s v="Daughter"/>
    <s v=""/>
    <n v="3"/>
    <d v="2019-02-07T00:00:00"/>
    <d v="2019-06-14T00:00:00"/>
    <x v="2"/>
    <s v=""/>
    <s v="Data not collected"/>
    <d v="2009-02-05T00:00:00"/>
    <s v="Approximate or Partial DOB Reported"/>
    <n v="10"/>
    <n v="10"/>
    <s v="White"/>
    <s v="Non-Hispanic/Latino"/>
    <s v="Female"/>
    <s v=""/>
    <s v="No"/>
    <s v=""/>
    <s v=""/>
    <s v=""/>
    <s v=""/>
    <s v=""/>
    <m/>
    <m/>
    <s v=""/>
    <s v=""/>
    <s v="Full address reported"/>
    <s v="3110 S Mt Vernon #27"/>
    <s v="WA"/>
    <s v="99223"/>
    <s v=""/>
    <n v="127"/>
    <s v=""/>
    <m/>
    <s v="No Move-In Date"/>
    <s v=""/>
    <s v="Yes"/>
    <s v=""/>
    <s v=""/>
    <s v=""/>
    <m/>
    <s v="No Engagement Date"/>
    <s v="Yes"/>
    <s v=""/>
    <s v="Yes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2"/>
    <d v="2019-04-20T00:00:00"/>
    <d v="2019-02-07T00:00:00"/>
    <n v="53"/>
    <d v="2019-06-03T00:00:00"/>
    <d v="2019-02-26T00:00:00"/>
    <m/>
    <m/>
    <m/>
    <n v="0"/>
    <n v="0"/>
    <d v="2020-01-31T13:58:36"/>
    <n v="0"/>
    <n v="0"/>
    <s v="1"/>
    <s v=""/>
    <s v=""/>
    <s v="09/29/2015 - 11/05/2015: CC Partnership--RRH--Rehousing (CHG)"/>
    <s v=""/>
    <s v="04/23/2019 - 08/14/2019: CC--CA-HFCA"/>
    <s v="02/08/2019 - 03/02/2019: TSA--ES--Family Shelter"/>
    <s v=""/>
    <s v="11/08/2015 - 11/07/2016: Transitions--PSH--WA0265--Scattered Sites"/>
    <s v=""/>
    <s v="Yes"/>
    <n v="1"/>
    <s v=""/>
    <s v=""/>
    <s v=""/>
    <s v=""/>
    <s v=""/>
    <s v=""/>
    <s v=""/>
    <n v="2"/>
    <n v="1"/>
    <n v="53"/>
    <n v="5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"/>
    <n v="51686"/>
    <n v="112663"/>
    <s v="Son"/>
    <s v=""/>
    <n v="3"/>
    <d v="2019-02-07T00:00:00"/>
    <d v="2019-06-14T00:00:00"/>
    <x v="2"/>
    <s v=""/>
    <s v="Data not collected"/>
    <d v="2011-04-06T00:00:00"/>
    <s v="Full DOB Reported"/>
    <n v="7"/>
    <n v="8"/>
    <s v="White"/>
    <s v="Non-Hispanic/Latino"/>
    <s v="Male"/>
    <s v=""/>
    <s v="No"/>
    <s v=""/>
    <s v=""/>
    <s v=""/>
    <s v=""/>
    <s v=""/>
    <m/>
    <m/>
    <s v=""/>
    <s v=""/>
    <s v="Full address reported"/>
    <s v="3110 S Mt Vernon #27"/>
    <s v="WA"/>
    <s v="99223"/>
    <s v=""/>
    <n v="127"/>
    <s v=""/>
    <m/>
    <s v="No Move-In Date"/>
    <s v=""/>
    <s v="Yes"/>
    <s v=""/>
    <s v=""/>
    <s v=""/>
    <m/>
    <s v="No Engagement Date"/>
    <s v="Yes"/>
    <s v=""/>
    <s v="Yes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3"/>
    <d v="2019-04-20T00:00:00"/>
    <d v="2019-02-07T00:00:00"/>
    <n v="52"/>
    <d v="2019-06-03T00:00:00"/>
    <d v="2019-02-26T00:00:00"/>
    <m/>
    <m/>
    <m/>
    <n v="0"/>
    <n v="0"/>
    <d v="2020-01-31T13:58:36"/>
    <n v="0"/>
    <n v="0"/>
    <s v="1"/>
    <s v=""/>
    <s v=""/>
    <s v="09/29/2015 - 11/05/2015: CC Partnership--RRH--Rehousing (CHG)"/>
    <s v=""/>
    <s v="04/23/2019 - 08/14/2019: CC--CA-HFCA"/>
    <s v="02/08/2019 - 03/02/2019: TSA--ES--Family Shelter"/>
    <s v=""/>
    <s v="11/08/2015 - 11/07/2016: Transitions--PSH--WA0265--Scattered Sites"/>
    <s v=""/>
    <s v="Yes"/>
    <n v="1"/>
    <s v=""/>
    <s v=""/>
    <s v=""/>
    <s v=""/>
    <s v=""/>
    <s v=""/>
    <s v=""/>
    <n v="2"/>
    <n v="1"/>
    <n v="52"/>
    <n v="5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Tanisha"/>
    <s v="Dilday"/>
    <n v="91041"/>
    <n v="112669"/>
    <s v="Self"/>
    <s v="Spokane City &amp; County CoC"/>
    <n v="2"/>
    <d v="2019-02-28T00:00:00"/>
    <d v="2019-03-05T00:00:00"/>
    <x v="2"/>
    <s v="532-31-5027"/>
    <s v="Full SSN"/>
    <d v="1994-05-30T00:00:00"/>
    <s v="Full DOB Reported"/>
    <n v="24"/>
    <n v="25"/>
    <s v="Multi-Racial"/>
    <s v="Non-Hispanic/Latino"/>
    <s v="Female"/>
    <s v="No"/>
    <s v="No"/>
    <s v="Place not meant for habitation"/>
    <s v=""/>
    <s v=""/>
    <s v=""/>
    <s v="Two to six nights"/>
    <d v="2017-02-01T00:00:00"/>
    <n v="762"/>
    <s v="Four or more times"/>
    <s v="More than 12 months"/>
    <s v="Client refused"/>
    <s v=""/>
    <s v=""/>
    <s v=""/>
    <s v=""/>
    <n v="5"/>
    <s v=""/>
    <m/>
    <s v="No Move-In Date"/>
    <s v=""/>
    <s v="Yes"/>
    <s v="No"/>
    <s v=""/>
    <s v=""/>
    <d v="2019-03-01T00:00:00"/>
    <s v="1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"/>
    <d v="2019-03-04T00:00:00"/>
    <d v="2019-02-28T00:00:00"/>
    <n v="6"/>
    <d v="2019-03-05T00:00:00"/>
    <d v="2019-02-28T00:00:00"/>
    <m/>
    <m/>
    <m/>
    <n v="1"/>
    <n v="1"/>
    <d v="2020-01-31T13:58:36"/>
    <n v="0"/>
    <n v="0"/>
    <s v="1"/>
    <s v=""/>
    <s v=""/>
    <s v="03/20/2019 - 04/26/2019: CC--RRH--WA0302--Rapid Rehousing for Families"/>
    <s v=""/>
    <s v="12/17/2019 - Current: CC--CA-HFCA"/>
    <s v="01/02/2020 - Current: CC--ES--SMS Shelter"/>
    <s v=""/>
    <s v=""/>
    <s v=""/>
    <s v="No"/>
    <n v="1"/>
    <s v=""/>
    <s v=""/>
    <s v=""/>
    <s v=""/>
    <s v=""/>
    <s v=""/>
    <s v=""/>
    <n v="0"/>
    <n v="2"/>
    <n v="6"/>
    <n v="6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Forest"/>
    <s v="Knight"/>
    <n v="91042"/>
    <n v="112669"/>
    <s v="Significant Other (Non-Married)"/>
    <s v=""/>
    <n v="2"/>
    <d v="2019-02-28T00:00:00"/>
    <d v="2019-03-05T00:00:00"/>
    <x v="2"/>
    <s v="518-47-1738"/>
    <s v="Full SSN"/>
    <d v="1994-12-13T00:00:00"/>
    <s v="Full DOB Reported"/>
    <n v="24"/>
    <n v="25"/>
    <s v="White"/>
    <s v="Non-Hispanic/Latino"/>
    <s v="Male"/>
    <s v="No"/>
    <s v="No"/>
    <s v="Place not meant for habitation"/>
    <s v=""/>
    <s v=""/>
    <s v=""/>
    <s v="Two to six nights"/>
    <d v="2017-02-01T00:00:00"/>
    <n v="762"/>
    <s v="Four or more times"/>
    <s v="More than 12 months"/>
    <s v="Client refused"/>
    <s v=""/>
    <s v=""/>
    <s v=""/>
    <s v=""/>
    <n v="5"/>
    <s v=""/>
    <m/>
    <s v="No Move-In Date"/>
    <s v=""/>
    <s v="Yes"/>
    <s v="No"/>
    <s v=""/>
    <s v=""/>
    <d v="2019-03-01T00:00:00"/>
    <s v="1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2-28T00:00:00"/>
    <d v="2019-02-28T00:00:00"/>
    <n v="6"/>
    <d v="2019-03-05T00:00:00"/>
    <d v="2019-02-28T00:00:00"/>
    <m/>
    <m/>
    <m/>
    <n v="1"/>
    <n v="1"/>
    <d v="2020-01-31T13:58:36"/>
    <n v="0"/>
    <n v="0"/>
    <s v="1"/>
    <s v=""/>
    <s v=""/>
    <s v=""/>
    <s v=""/>
    <s v="12/17/2019 - Current: CC--CA-HFCA"/>
    <s v="01/06/2020 - Current: CC--ES--SMS Shelter"/>
    <s v=""/>
    <s v=""/>
    <s v=""/>
    <s v="No"/>
    <n v="1"/>
    <s v=""/>
    <s v=""/>
    <s v=""/>
    <s v=""/>
    <s v=""/>
    <s v=""/>
    <s v=""/>
    <n v="0"/>
    <n v="2"/>
    <n v="6"/>
    <n v="6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LillyAnn"/>
    <s v="Parr"/>
    <n v="91450"/>
    <n v="113053"/>
    <s v="Daughter"/>
    <s v=""/>
    <n v="3"/>
    <d v="2019-02-28T00:00:00"/>
    <d v="2019-03-22T00:00:00"/>
    <x v="4"/>
    <s v=""/>
    <s v="Client Refused"/>
    <d v="2005-07-27T00:00:00"/>
    <s v="Full DOB Reported"/>
    <n v="13"/>
    <n v="14"/>
    <s v="White"/>
    <s v="Non-Hispanic/Latino"/>
    <s v="Female"/>
    <s v=""/>
    <s v="Yes"/>
    <s v=""/>
    <s v=""/>
    <s v=""/>
    <s v=""/>
    <s v=""/>
    <m/>
    <m/>
    <s v=""/>
    <s v=""/>
    <s v=""/>
    <s v=""/>
    <s v=""/>
    <s v=""/>
    <s v=""/>
    <n v="22"/>
    <s v=""/>
    <m/>
    <s v="No Move-In Date"/>
    <s v=""/>
    <s v=""/>
    <s v=""/>
    <s v=""/>
    <s v=""/>
    <m/>
    <s v="No Engagement Date"/>
    <s v="Yes"/>
    <s v=""/>
    <s v="Client refused"/>
    <s v="Household with Adults and Children"/>
    <s v=""/>
    <s v=""/>
    <s v=""/>
    <m/>
    <s v=""/>
    <s v=""/>
    <s v=""/>
    <s v=""/>
    <s v="7th Grade or 8th Grade"/>
    <s v="Attending school irregularly"/>
    <s v=""/>
    <s v=""/>
    <s v=""/>
    <s v=""/>
    <s v=""/>
    <s v=""/>
    <s v=""/>
    <s v=""/>
    <m/>
    <s v="True"/>
    <s v="500"/>
    <s v="Client may be seen by others"/>
    <n v="1"/>
    <d v="2019-02-28T00:00:00"/>
    <d v="2019-02-28T00:00:00"/>
    <n v="19"/>
    <d v="2019-03-21T00:00:00"/>
    <d v="2019-03-01T00:00:00"/>
    <m/>
    <m/>
    <m/>
    <n v="0"/>
    <n v="0"/>
    <d v="2020-01-31T13:58:36"/>
    <n v="5"/>
    <n v="0"/>
    <s v="1"/>
    <s v=""/>
    <s v=""/>
    <s v="03/06/2019 - 04/24/2019: CC Partnership--RRH--Rehousing (CHG)"/>
    <s v=""/>
    <s v="03/05/2019 - Current: CC--CA-HFCA"/>
    <s v="02/28/2019 - 03/22/2019: FPS--ES--Open Doors"/>
    <s v=""/>
    <s v=""/>
    <s v=""/>
    <s v="Yes"/>
    <n v="1"/>
    <s v="Alcohol Abuse"/>
    <s v="Chronic Health"/>
    <s v="Developmental Disability"/>
    <s v="Drug Abuse"/>
    <s v=""/>
    <s v="Mental Illness"/>
    <s v=""/>
    <n v="1"/>
    <n v="2"/>
    <n v="19"/>
    <n v="19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KaLynn"/>
    <s v="Cook"/>
    <n v="55059"/>
    <n v="113053"/>
    <s v="Self"/>
    <s v="Spokane City &amp; County CoC"/>
    <n v="3"/>
    <d v="2019-02-28T00:00:00"/>
    <d v="2019-03-22T00:00:00"/>
    <x v="4"/>
    <s v="531-96-5476"/>
    <s v="Full SSN"/>
    <d v="1983-08-17T00:00:00"/>
    <s v="Full DOB Reported"/>
    <n v="35"/>
    <n v="36"/>
    <s v="White"/>
    <s v="Non-Hispanic/Latino"/>
    <s v="Female"/>
    <s v="No"/>
    <s v="Yes"/>
    <s v="Place not meant for habitation"/>
    <s v=""/>
    <s v=""/>
    <s v=""/>
    <s v="90 days or more, but less than one year"/>
    <d v="2017-07-01T00:00:00"/>
    <n v="629"/>
    <s v="One time"/>
    <s v="More than 12 months"/>
    <s v="Full address reported"/>
    <s v="1120 S Ivory"/>
    <s v="WA"/>
    <s v="99204"/>
    <s v=""/>
    <n v="22"/>
    <s v=""/>
    <m/>
    <s v="No Move-In Date"/>
    <s v="Category 1 - Homeless"/>
    <s v="Yes"/>
    <s v="No"/>
    <s v=""/>
    <s v=""/>
    <d v="2019-03-05T00:00:00"/>
    <s v="5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7"/>
    <d v="2019-03-17T00:00:00"/>
    <d v="2019-02-28T00:00:00"/>
    <n v="19"/>
    <d v="2019-03-21T00:00:00"/>
    <d v="2019-03-01T00:00:00"/>
    <m/>
    <m/>
    <m/>
    <n v="1"/>
    <n v="1"/>
    <d v="2020-01-31T13:58:36"/>
    <n v="4"/>
    <n v="1"/>
    <s v="1"/>
    <s v=""/>
    <s v=""/>
    <s v="02/06/2019 - 04/24/2019: CC Partnership--RRH--Rehousing (CHG)"/>
    <s v=""/>
    <s v="03/05/2019 - Current: CC--CA-HFCA"/>
    <s v="02/28/2019 - 03/22/2019: FPS--ES--Open Doors"/>
    <s v=""/>
    <s v=""/>
    <s v="01/15/2016 - 12/12/2016: GI--HP--HEN Prevention"/>
    <s v="No"/>
    <n v="1"/>
    <s v=""/>
    <s v="Chronic Health"/>
    <s v=""/>
    <s v="Drug Abuse"/>
    <s v=""/>
    <s v="Mental Illness"/>
    <s v="Physical Disability"/>
    <n v="1"/>
    <n v="2"/>
    <n v="19"/>
    <n v="19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1"/>
    <n v="1"/>
  </r>
  <r>
    <s v="Family Promise of Spokane"/>
    <x v="1"/>
    <s v="Emergency shelter"/>
    <s v="Night-by-Night (nbn)"/>
    <s v=""/>
    <s v="Grant Wylie"/>
    <s v="Raymond"/>
    <s v="Tucker"/>
    <n v="77468"/>
    <n v="113053"/>
    <s v="Significant Other (Non-Married)"/>
    <s v=""/>
    <n v="3"/>
    <d v="2019-02-28T00:00:00"/>
    <d v="2019-03-22T00:00:00"/>
    <x v="4"/>
    <s v="XXX-XX-9878"/>
    <s v="Full SSN"/>
    <d v="1986-11-19T00:00:00"/>
    <s v="Full DOB Reported"/>
    <n v="32"/>
    <n v="33"/>
    <s v="White"/>
    <s v="Non-Hispanic/Latino"/>
    <s v="Male"/>
    <s v="No"/>
    <s v="No"/>
    <s v="Place not meant for habitation"/>
    <s v=""/>
    <s v=""/>
    <s v=""/>
    <s v="One year or longer"/>
    <d v="2017-07-01T00:00:00"/>
    <n v="629"/>
    <s v="One time"/>
    <s v="More than 12 months"/>
    <s v="Full address reported"/>
    <s v="1120 S Ivory"/>
    <s v="WA"/>
    <s v="99204"/>
    <s v=""/>
    <n v="22"/>
    <s v=""/>
    <m/>
    <s v="No Move-In Date"/>
    <s v="Category 1 - Homeless"/>
    <s v="Yes"/>
    <s v="No"/>
    <s v=""/>
    <s v=""/>
    <d v="2019-03-05T00:00:00"/>
    <s v="5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4"/>
    <d v="2019-03-08T00:00:00"/>
    <d v="2019-02-28T00:00:00"/>
    <n v="19"/>
    <d v="2019-03-21T00:00:00"/>
    <d v="2019-03-01T00:00:00"/>
    <n v="600"/>
    <m/>
    <n v="634.20000000000005"/>
    <n v="1"/>
    <n v="1"/>
    <d v="2020-01-31T13:58:36"/>
    <n v="0"/>
    <n v="0"/>
    <s v="1"/>
    <s v=""/>
    <s v=""/>
    <s v="03/06/2019 - 04/24/2019: CC Partnership--RRH--Rehousing (CHG)"/>
    <s v=""/>
    <s v="03/05/2019 - Current: CC--CA-HFCA"/>
    <s v="02/28/2019 - 03/22/2019: FPS--ES--Open Doors"/>
    <s v=""/>
    <s v=""/>
    <s v=""/>
    <s v="No"/>
    <n v="1"/>
    <s v=""/>
    <s v=""/>
    <s v=""/>
    <s v=""/>
    <s v=""/>
    <s v=""/>
    <s v=""/>
    <n v="1"/>
    <n v="2"/>
    <n v="19"/>
    <n v="19"/>
    <s v=""/>
    <s v=""/>
    <s v=""/>
    <s v=""/>
    <s v="No"/>
    <s v="No"/>
    <s v="No"/>
    <s v="No"/>
    <s v="No"/>
    <s v="Yes"/>
    <s v="No"/>
    <s v="No"/>
    <s v="No"/>
    <s v="No"/>
    <s v="No"/>
    <s v="No"/>
    <s v="No"/>
    <n v="6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88124"/>
    <n v="88124"/>
    <n v="113054"/>
    <s v="Self"/>
    <s v="Spokane City &amp; County CoC"/>
    <n v="3"/>
    <d v="2019-03-03T00:00:00"/>
    <d v="2019-04-03T00:00:00"/>
    <x v="4"/>
    <s v=""/>
    <s v="Data not collected"/>
    <d v="1969-10-01T00:00:00"/>
    <s v="Approximate or Partial DOB Reported"/>
    <n v="49"/>
    <n v="50"/>
    <s v="Black or African American"/>
    <s v="Non-Hispanic/Latino"/>
    <s v="Female"/>
    <s v="No"/>
    <s v="Yes"/>
    <s v="Place not meant for habitation"/>
    <s v=""/>
    <s v=""/>
    <s v=""/>
    <s v="Two to six nights"/>
    <d v="2019-02-03T00:00:00"/>
    <n v="59"/>
    <s v="Client refused"/>
    <s v="Client refused"/>
    <s v="Client refused"/>
    <s v=""/>
    <s v=""/>
    <s v=""/>
    <s v=""/>
    <n v="31"/>
    <s v=""/>
    <m/>
    <s v="No Move-In Date"/>
    <s v="Category 1 - Homeless"/>
    <s v="No"/>
    <s v="Yes"/>
    <s v="Yes"/>
    <s v="Within the past three months"/>
    <d v="2019-03-11T00:00:00"/>
    <s v="8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7"/>
    <d v="2019-03-31T00:00:00"/>
    <d v="2019-03-03T00:00:00"/>
    <n v="20"/>
    <d v="2019-03-31T00:00:00"/>
    <d v="2019-03-03T00:00:00"/>
    <m/>
    <m/>
    <m/>
    <n v="1"/>
    <n v="0"/>
    <d v="2020-01-31T13:58:36"/>
    <n v="1"/>
    <n v="0"/>
    <s v="1"/>
    <s v=""/>
    <s v=""/>
    <s v="03/13/2019 - 05/29/2019: CC Partnership--RRH--Rehousing (CHG)"/>
    <s v=""/>
    <s v="03/13/2019 - 05/10/2019: CC--CA-HFCA"/>
    <s v="03/03/2019 - 04/03/2019: FPS--ES--Open Doors"/>
    <s v=""/>
    <s v=""/>
    <s v=""/>
    <s v="No"/>
    <n v="1"/>
    <s v=""/>
    <s v=""/>
    <s v=""/>
    <s v=""/>
    <s v=""/>
    <s v="Mental Illness"/>
    <s v=""/>
    <n v="1"/>
    <n v="2"/>
    <n v="20"/>
    <n v="20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"/>
    <n v="88126"/>
    <n v="113054"/>
    <s v="Daughter"/>
    <s v=""/>
    <n v="3"/>
    <d v="2019-03-03T00:00:00"/>
    <d v="2019-04-03T00:00:00"/>
    <x v="4"/>
    <s v=""/>
    <s v="Data not collected"/>
    <d v="1989-03-09T00:00:00"/>
    <s v="Approximate or Partial DOB Reported"/>
    <n v="29"/>
    <n v="30"/>
    <s v="Black or African American"/>
    <s v="Non-Hispanic/Latino"/>
    <s v="Female"/>
    <s v="No"/>
    <s v="Yes"/>
    <s v="Place not meant for habitation"/>
    <s v=""/>
    <s v=""/>
    <s v=""/>
    <s v="Client refused"/>
    <d v="2019-02-07T00:00:00"/>
    <n v="55"/>
    <s v="Client refused"/>
    <s v="Client refused"/>
    <s v=""/>
    <s v=""/>
    <s v=""/>
    <s v=""/>
    <s v=""/>
    <n v="31"/>
    <s v=""/>
    <m/>
    <s v="No Move-In Date"/>
    <s v=""/>
    <s v=""/>
    <s v="Refused"/>
    <s v=""/>
    <s v=""/>
    <d v="2019-03-11T00:00:00"/>
    <s v="8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5"/>
    <d v="2019-03-31T00:00:00"/>
    <d v="2019-03-03T00:00:00"/>
    <n v="22"/>
    <d v="2019-03-31T00:00:00"/>
    <d v="2019-03-03T00:00:00"/>
    <m/>
    <m/>
    <m/>
    <n v="1"/>
    <n v="0"/>
    <d v="2020-01-31T13:58:36"/>
    <n v="0"/>
    <n v="0"/>
    <s v="1"/>
    <s v=""/>
    <s v=""/>
    <s v="03/13/2019 - 05/29/2019: CC Partnership--RRH--Rehousing (CHG)"/>
    <s v=""/>
    <s v="03/13/2019 - 05/10/2019: CC--CA-HFCA"/>
    <s v="03/03/2019 - 04/03/2019: FPS--ES--Open Doors"/>
    <s v=""/>
    <s v=""/>
    <s v=""/>
    <s v="No"/>
    <n v="1"/>
    <s v=""/>
    <s v=""/>
    <s v=""/>
    <s v=""/>
    <s v=""/>
    <s v=""/>
    <s v=""/>
    <n v="1"/>
    <n v="2"/>
    <n v="22"/>
    <n v="22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"/>
    <n v="88127"/>
    <n v="113054"/>
    <s v="Son"/>
    <s v=""/>
    <n v="3"/>
    <d v="2019-03-03T00:00:00"/>
    <d v="2019-04-03T00:00:00"/>
    <x v="4"/>
    <s v=""/>
    <s v="Data not collected"/>
    <d v="2011-05-14T00:00:00"/>
    <s v="Full DOB Reported"/>
    <n v="7"/>
    <n v="8"/>
    <s v="Black or African American"/>
    <s v="Non-Hispanic/Latino"/>
    <s v="Male"/>
    <s v=""/>
    <s v="No"/>
    <s v=""/>
    <s v=""/>
    <s v=""/>
    <s v=""/>
    <s v=""/>
    <m/>
    <m/>
    <s v=""/>
    <s v=""/>
    <s v="Client refused"/>
    <s v=""/>
    <s v=""/>
    <s v=""/>
    <s v=""/>
    <n v="31"/>
    <s v=""/>
    <m/>
    <s v="No Move-In Date"/>
    <s v=""/>
    <s v="No"/>
    <s v=""/>
    <s v=""/>
    <s v=""/>
    <m/>
    <s v="No Engagement Date"/>
    <s v="Yes"/>
    <s v=""/>
    <s v="Yes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2"/>
    <d v="2019-03-20T00:00:00"/>
    <d v="2019-03-03T00:00:00"/>
    <n v="22"/>
    <d v="2019-03-31T00:00:00"/>
    <d v="2019-03-03T00:00:00"/>
    <m/>
    <m/>
    <m/>
    <n v="0"/>
    <n v="0"/>
    <d v="2020-01-31T13:58:36"/>
    <n v="0"/>
    <n v="0"/>
    <s v="1"/>
    <s v=""/>
    <s v=""/>
    <s v="03/13/2019 - 05/29/2019: CC Partnership--RRH--Rehousing (CHG)"/>
    <s v=""/>
    <s v="03/13/2019 - 04/10/2019: CC--CA-HFCA"/>
    <s v="03/03/2019 - 04/03/2019: FPS--ES--Open Doors"/>
    <s v=""/>
    <s v=""/>
    <s v=""/>
    <s v="Yes"/>
    <n v="1"/>
    <s v=""/>
    <s v=""/>
    <s v=""/>
    <s v=""/>
    <s v=""/>
    <s v=""/>
    <s v=""/>
    <n v="1"/>
    <n v="2"/>
    <n v="22"/>
    <n v="22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Kadyn"/>
    <s v="White"/>
    <n v="91067"/>
    <n v="113055"/>
    <s v="Son"/>
    <s v=""/>
    <n v="3"/>
    <d v="2019-03-01T00:00:00"/>
    <d v="2019-03-24T00:00:00"/>
    <x v="2"/>
    <s v="153-95-1514"/>
    <s v="Full SSN"/>
    <d v="2012-03-01T00:00:00"/>
    <s v="Full DOB Reported"/>
    <n v="7"/>
    <n v="7"/>
    <s v="White"/>
    <s v="Non-Hispanic/Latino"/>
    <s v="Male"/>
    <s v=""/>
    <s v="No"/>
    <s v=""/>
    <s v=""/>
    <s v=""/>
    <s v=""/>
    <s v=""/>
    <m/>
    <m/>
    <s v=""/>
    <s v=""/>
    <s v="Full address reported"/>
    <s v="717 E St"/>
    <s v="WA"/>
    <s v="99133"/>
    <s v=""/>
    <n v="23"/>
    <s v=""/>
    <m/>
    <s v="No Move-In Date"/>
    <s v=""/>
    <s v="Yes"/>
    <s v=""/>
    <s v=""/>
    <s v=""/>
    <m/>
    <s v="No Engagement Date"/>
    <s v="Yes"/>
    <s v=""/>
    <s v="Yes"/>
    <s v="Household with Adults and Children"/>
    <s v=""/>
    <s v=""/>
    <s v=""/>
    <m/>
    <s v=""/>
    <s v=""/>
    <s v=""/>
    <s v=""/>
    <s v="Nursery School to 4th Grade"/>
    <s v="Attending school irregularly"/>
    <s v=""/>
    <s v=""/>
    <s v=""/>
    <s v=""/>
    <s v=""/>
    <s v=""/>
    <s v=""/>
    <s v=""/>
    <m/>
    <s v="True"/>
    <s v="500"/>
    <s v="Client may be seen by others"/>
    <n v="1"/>
    <d v="2019-03-01T00:00:00"/>
    <d v="2019-03-01T00:00:00"/>
    <n v="16"/>
    <d v="2019-03-22T00:00:00"/>
    <d v="2019-03-03T00:00:00"/>
    <m/>
    <m/>
    <m/>
    <n v="0"/>
    <n v="0"/>
    <d v="2020-01-31T13:58:36"/>
    <n v="0"/>
    <n v="0"/>
    <s v="1"/>
    <s v=""/>
    <s v=""/>
    <s v=""/>
    <s v=""/>
    <s v="02/26/2019 - 08/12/2019: CC--CA-HFCA"/>
    <s v="03/24/2019 - 04/02/2019: FPS--ES--Bridges Family Shelter"/>
    <s v=""/>
    <s v=""/>
    <s v=""/>
    <s v="Yes"/>
    <n v="1"/>
    <s v=""/>
    <s v=""/>
    <s v=""/>
    <s v=""/>
    <s v=""/>
    <s v=""/>
    <s v=""/>
    <n v="1"/>
    <n v="2"/>
    <n v="16"/>
    <n v="16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drew"/>
    <s v="Reichlin"/>
    <n v="91061"/>
    <n v="113055"/>
    <s v="Self"/>
    <s v="Spokane City &amp; County CoC"/>
    <n v="3"/>
    <d v="2019-03-05T00:00:00"/>
    <d v="2019-03-24T00:00:00"/>
    <x v="2"/>
    <s v="532-21-2631"/>
    <s v="Full SSN"/>
    <d v="1990-05-26T00:00:00"/>
    <s v="Full DOB Reported"/>
    <n v="28"/>
    <n v="29"/>
    <s v="White"/>
    <s v="Non-Hispanic/Latino"/>
    <s v="Male"/>
    <s v="Yes"/>
    <s v="No"/>
    <s v="Staying or living in a friend's room, apartment or house"/>
    <s v=""/>
    <s v=""/>
    <s v=""/>
    <s v="One week or more, but less than one month"/>
    <d v="2019-02-14T00:00:00"/>
    <n v="38"/>
    <s v="One time"/>
    <s v="2"/>
    <s v="Full address reported"/>
    <s v="717 E St"/>
    <s v="WA"/>
    <s v="99133"/>
    <s v=""/>
    <n v="19"/>
    <s v=""/>
    <m/>
    <s v="No Move-In Date"/>
    <s v="Category 1 - Homeless"/>
    <s v="Yes"/>
    <s v="No"/>
    <s v=""/>
    <s v=""/>
    <d v="2019-03-11T00:00:00"/>
    <s v="6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3"/>
    <d v="2019-03-20T00:00:00"/>
    <d v="2019-03-01T00:00:00"/>
    <n v="18"/>
    <d v="2019-03-22T00:00:00"/>
    <d v="2019-03-02T00:00:00"/>
    <m/>
    <m/>
    <m/>
    <n v="1"/>
    <n v="1"/>
    <d v="2020-01-31T13:58:36"/>
    <n v="1"/>
    <n v="0"/>
    <s v="1"/>
    <s v=""/>
    <s v=""/>
    <s v=""/>
    <s v=""/>
    <s v="02/26/2019 - 08/12/2019: CC--CA-HFCA"/>
    <s v="03/24/2019 - 04/02/2019: FPS--ES--Bridges Family Shelter"/>
    <s v=""/>
    <s v=""/>
    <s v=""/>
    <s v="No"/>
    <n v="1"/>
    <s v=""/>
    <s v=""/>
    <s v=""/>
    <s v=""/>
    <s v=""/>
    <s v="Mental Illness"/>
    <s v=""/>
    <n v="1"/>
    <n v="2"/>
    <n v="18"/>
    <n v="18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essica"/>
    <s v="White"/>
    <n v="91066"/>
    <n v="113055"/>
    <s v="Significant Other (Non-Married)"/>
    <s v=""/>
    <n v="3"/>
    <d v="2019-03-05T00:00:00"/>
    <d v="2019-03-24T00:00:00"/>
    <x v="2"/>
    <s v="535-19-3074"/>
    <s v="Full SSN"/>
    <d v="1990-05-21T00:00:00"/>
    <s v="Full DOB Reported"/>
    <n v="28"/>
    <n v="29"/>
    <s v="White"/>
    <s v="Non-Hispanic/Latino"/>
    <s v="Female"/>
    <s v="No"/>
    <s v="Yes"/>
    <s v="Staying or living in a friend's room, apartment or house"/>
    <s v=""/>
    <s v=""/>
    <s v=""/>
    <s v="One week or more, but less than one month"/>
    <d v="2019-02-14T00:00:00"/>
    <n v="38"/>
    <s v="One time"/>
    <s v="2"/>
    <s v="Full address reported"/>
    <s v="717 E St"/>
    <s v="WA"/>
    <s v="99133"/>
    <s v=""/>
    <n v="19"/>
    <s v=""/>
    <m/>
    <s v="No Move-In Date"/>
    <s v="Category 1 - Homeless"/>
    <s v="Yes"/>
    <s v="No"/>
    <s v=""/>
    <s v=""/>
    <d v="2019-03-11T00:00:00"/>
    <s v="6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5"/>
    <d v="2019-03-20T00:00:00"/>
    <d v="2019-03-01T00:00:00"/>
    <n v="18"/>
    <d v="2019-03-22T00:00:00"/>
    <d v="2019-03-02T00:00:00"/>
    <m/>
    <m/>
    <m/>
    <n v="1"/>
    <n v="1"/>
    <d v="2020-01-31T13:58:36"/>
    <n v="2"/>
    <n v="0"/>
    <s v="1"/>
    <s v=""/>
    <s v=""/>
    <s v=""/>
    <s v=""/>
    <s v="02/26/2019 - 08/12/2019: CC--CA-HFCA"/>
    <s v="03/24/2019 - 04/02/2019: FPS--ES--Bridges Family Shelter"/>
    <s v=""/>
    <s v=""/>
    <s v=""/>
    <s v="No"/>
    <n v="1"/>
    <s v=""/>
    <s v="Chronic Health"/>
    <s v=""/>
    <s v=""/>
    <s v=""/>
    <s v="Mental Illness"/>
    <s v=""/>
    <n v="1"/>
    <n v="2"/>
    <n v="18"/>
    <n v="18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88064"/>
    <n v="88064"/>
    <n v="113057"/>
    <s v="Daughter"/>
    <s v=""/>
    <n v="3"/>
    <d v="2019-03-04T00:00:00"/>
    <d v="2019-03-06T00:00:00"/>
    <x v="10"/>
    <s v=""/>
    <s v="Data not collected"/>
    <d v="2016-01-01T00:00:00"/>
    <s v="Approximate or Partial DOB Reported"/>
    <n v="3"/>
    <n v="4"/>
    <s v="White"/>
    <s v="Non-Hispanic/Latino"/>
    <s v="Female"/>
    <s v=""/>
    <s v="No"/>
    <s v=""/>
    <s v=""/>
    <s v=""/>
    <s v=""/>
    <s v=""/>
    <m/>
    <m/>
    <s v=""/>
    <s v=""/>
    <s v="Full address reported"/>
    <s v="2607 W Mallon"/>
    <s v="WA"/>
    <s v="99201"/>
    <s v=""/>
    <n v="2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3-04T00:00:00"/>
    <d v="2019-03-04T00:00:00"/>
    <n v="1"/>
    <d v="2019-03-04T00:00:00"/>
    <d v="2019-03-04T00:00:00"/>
    <m/>
    <m/>
    <m/>
    <n v="0"/>
    <n v="0"/>
    <d v="2020-01-31T13:58:36"/>
    <n v="0"/>
    <n v="0"/>
    <s v="1"/>
    <s v=""/>
    <s v=""/>
    <s v="02/07/2019 - 03/14/2019: CC--RRH--WA0288--Rapid Rehousing"/>
    <s v=""/>
    <s v="12/06/2018 - 12/31/2018: CC--CA-HFCA"/>
    <s v="03/04/2019 - 03/06/2019: FPS--ES--Open Doors"/>
    <s v="03/05/2019 - 08/27/2019: TSA--TH--Stepping Stones"/>
    <s v=""/>
    <s v=""/>
    <s v="Yes"/>
    <n v="1"/>
    <s v=""/>
    <s v=""/>
    <s v=""/>
    <s v=""/>
    <s v=""/>
    <s v=""/>
    <s v=""/>
    <n v="2"/>
    <n v="1"/>
    <n v="1"/>
    <n v="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88065"/>
    <n v="88065"/>
    <n v="113057"/>
    <s v="Daughter"/>
    <s v=""/>
    <n v="3"/>
    <d v="2019-03-04T00:00:00"/>
    <d v="2019-03-06T00:00:00"/>
    <x v="10"/>
    <s v=""/>
    <s v="Data not collected"/>
    <d v="2012-01-01T00:00:00"/>
    <s v="Approximate or Partial DOB Reported"/>
    <n v="7"/>
    <n v="8"/>
    <s v="White"/>
    <s v="Non-Hispanic/Latino"/>
    <s v="Female"/>
    <s v=""/>
    <s v="No"/>
    <s v=""/>
    <s v=""/>
    <s v=""/>
    <s v=""/>
    <s v=""/>
    <m/>
    <m/>
    <s v=""/>
    <s v=""/>
    <s v="Full address reported"/>
    <s v="2607 W Mallon"/>
    <s v="WA"/>
    <s v="99201"/>
    <s v=""/>
    <n v="2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3-04T00:00:00"/>
    <d v="2019-03-04T00:00:00"/>
    <n v="1"/>
    <d v="2019-03-04T00:00:00"/>
    <d v="2019-03-04T00:00:00"/>
    <m/>
    <m/>
    <m/>
    <n v="0"/>
    <n v="0"/>
    <d v="2020-01-31T13:58:36"/>
    <n v="0"/>
    <n v="0"/>
    <s v="1"/>
    <s v=""/>
    <s v=""/>
    <s v="02/07/2019 - 03/14/2019: CC--RRH--WA0288--Rapid Rehousing"/>
    <s v=""/>
    <s v="12/06/2018 - 12/31/2018: CC--CA-HFCA"/>
    <s v="03/04/2019 - 03/06/2019: FPS--ES--Open Doors"/>
    <s v="03/05/2019 - 08/27/2019: TSA--TH--Stepping Stones"/>
    <s v=""/>
    <s v=""/>
    <s v="Yes"/>
    <n v="1"/>
    <s v=""/>
    <s v=""/>
    <s v=""/>
    <s v=""/>
    <s v=""/>
    <s v=""/>
    <s v=""/>
    <n v="2"/>
    <n v="1"/>
    <n v="1"/>
    <n v="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27768"/>
    <n v="27768"/>
    <n v="113057"/>
    <s v="Self"/>
    <s v="Spokane City &amp; County CoC"/>
    <n v="3"/>
    <d v="2019-03-04T00:00:00"/>
    <d v="2019-03-06T00:00:00"/>
    <x v="10"/>
    <s v=""/>
    <s v="Data not collected"/>
    <d v="1991-01-01T00:00:00"/>
    <s v="Approximate or Partial DOB Reported"/>
    <n v="28"/>
    <n v="29"/>
    <s v="White"/>
    <s v="Non-Hispanic/Latino"/>
    <s v="Female"/>
    <s v="No"/>
    <s v="No"/>
    <s v="Staying or living in a family member's room, apartment or house"/>
    <s v=""/>
    <s v=""/>
    <s v=""/>
    <s v="Two to six nights"/>
    <d v="2018-08-26T00:00:00"/>
    <n v="192"/>
    <s v="One time"/>
    <s v="7"/>
    <s v="Full address reported"/>
    <s v="2607 W Mallon ave"/>
    <s v="WA"/>
    <s v="99201"/>
    <s v=""/>
    <n v="2"/>
    <s v=""/>
    <m/>
    <s v="No Move-In Date"/>
    <s v="Category 1 - Homeless"/>
    <s v="Yes"/>
    <s v="Yes"/>
    <s v="Yes"/>
    <s v="Within the past three months"/>
    <d v="2019-03-05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3-04T00:00:00"/>
    <d v="2019-03-04T00:00:00"/>
    <n v="1"/>
    <d v="2019-03-04T00:00:00"/>
    <d v="2019-03-04T00:00:00"/>
    <n v="1200"/>
    <m/>
    <m/>
    <n v="1"/>
    <n v="0"/>
    <d v="2020-01-31T13:58:36"/>
    <n v="0"/>
    <n v="0"/>
    <s v="1"/>
    <s v=""/>
    <s v=""/>
    <s v="02/07/2019 - 03/14/2019: CC--RRH--WA0288--Rapid Rehousing"/>
    <s v=""/>
    <s v="12/06/2018 - 12/31/2018: CC--CA-HFCA"/>
    <s v="03/04/2019 - 03/06/2019: FPS--ES--Open Doors"/>
    <s v="03/05/2019 - 08/27/2019: TSA--TH--Stepping Stones"/>
    <s v=""/>
    <s v=""/>
    <s v="No"/>
    <n v="1"/>
    <s v=""/>
    <s v=""/>
    <s v=""/>
    <s v=""/>
    <s v=""/>
    <s v=""/>
    <s v=""/>
    <n v="2"/>
    <n v="1"/>
    <n v="1"/>
    <n v="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12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alvin"/>
    <s v="Wray"/>
    <n v="91321"/>
    <n v="113144"/>
    <s v="Self"/>
    <s v="Spokane City &amp; County CoC"/>
    <n v="6"/>
    <d v="2019-03-07T00:00:00"/>
    <d v="2019-04-18T00:00:00"/>
    <x v="1"/>
    <s v="511-92-8208"/>
    <s v="Full SSN"/>
    <d v="1985-05-15T00:00:00"/>
    <s v="Full DOB Reported"/>
    <n v="33"/>
    <n v="34"/>
    <s v="White"/>
    <s v="Non-Hispanic/Latino"/>
    <s v="Male"/>
    <s v="No"/>
    <s v="No"/>
    <s v="Place not meant for habitation"/>
    <s v=""/>
    <s v=""/>
    <s v=""/>
    <s v="One night or less"/>
    <d v="2019-02-15T00:00:00"/>
    <n v="62"/>
    <s v="One time"/>
    <s v="One month (this time is the first month)"/>
    <s v="Full address reported"/>
    <s v="919 W Paradise Rd"/>
    <s v="WA"/>
    <s v="99224"/>
    <s v=""/>
    <n v="42"/>
    <s v=""/>
    <m/>
    <s v="No Move-In Date"/>
    <s v="Category 1 - Homeless"/>
    <s v="Yes"/>
    <s v="No"/>
    <s v=""/>
    <s v=""/>
    <d v="2019-03-08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3"/>
    <d v="2019-03-20T00:00:00"/>
    <d v="2019-03-07T00:00:00"/>
    <n v="27"/>
    <d v="2019-04-17T00:00:00"/>
    <d v="2019-03-07T00:00:00"/>
    <n v="1700"/>
    <m/>
    <n v="1872"/>
    <n v="1"/>
    <n v="0"/>
    <d v="2020-01-31T13:58:36"/>
    <n v="0"/>
    <n v="0"/>
    <s v="1"/>
    <s v=""/>
    <s v=""/>
    <s v="03/12/2019 - 05/02/2019: CC--RRH--WA0302--Rapid Rehousing for Families"/>
    <s v=""/>
    <s v="03/04/2019 - 08/21/2019: CC--CA-HFCA"/>
    <s v="03/07/2019 - 04/18/2019: FPS--ES--Open Doors"/>
    <s v=""/>
    <s v=""/>
    <s v=""/>
    <s v="No"/>
    <n v="1"/>
    <s v=""/>
    <s v=""/>
    <s v=""/>
    <s v=""/>
    <s v=""/>
    <s v=""/>
    <s v=""/>
    <n v="4"/>
    <n v="2"/>
    <n v="27"/>
    <n v="27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170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Rachel"/>
    <s v="Riley"/>
    <n v="91322"/>
    <n v="113144"/>
    <s v="Significant Other (Non-Married)"/>
    <s v=""/>
    <n v="6"/>
    <d v="2019-03-07T00:00:00"/>
    <d v="2019-04-18T00:00:00"/>
    <x v="1"/>
    <s v="552-79-5611"/>
    <s v="Full SSN"/>
    <d v="1983-05-26T00:00:00"/>
    <s v="Full DOB Reported"/>
    <n v="35"/>
    <n v="36"/>
    <s v="White"/>
    <s v="Non-Hispanic/Latino"/>
    <s v="Female"/>
    <s v="No"/>
    <s v="Yes"/>
    <s v="Place not meant for habitation"/>
    <s v=""/>
    <s v=""/>
    <s v=""/>
    <s v="One night or less"/>
    <d v="2019-02-15T00:00:00"/>
    <n v="62"/>
    <s v="One time"/>
    <s v="One month (this time is the first month)"/>
    <s v="Full address reported"/>
    <s v="919 W Paradise"/>
    <s v="WA"/>
    <s v="99224"/>
    <s v=""/>
    <n v="42"/>
    <s v=""/>
    <m/>
    <s v="No Move-In Date"/>
    <s v="Category 1 - Homeless"/>
    <s v="Yes"/>
    <s v="No"/>
    <s v=""/>
    <s v=""/>
    <d v="2019-03-08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9"/>
    <d v="2019-04-15T00:00:00"/>
    <d v="2019-03-07T00:00:00"/>
    <n v="28"/>
    <d v="2019-04-17T00:00:00"/>
    <d v="2019-03-07T00:00:00"/>
    <n v="379"/>
    <m/>
    <m/>
    <n v="1"/>
    <n v="1"/>
    <d v="2020-01-31T13:58:36"/>
    <n v="1"/>
    <n v="0"/>
    <s v="1"/>
    <s v=""/>
    <s v=""/>
    <s v="03/12/2019 - 05/02/2019: CC--RRH--WA0302--Rapid Rehousing for Families"/>
    <s v=""/>
    <s v="03/04/2019 - 08/21/2019: CC--CA-HFCA"/>
    <s v="03/07/2019 - 04/18/2019: FPS--ES--Open Doors"/>
    <s v=""/>
    <s v=""/>
    <s v=""/>
    <s v="No"/>
    <n v="1"/>
    <s v=""/>
    <s v=""/>
    <s v=""/>
    <s v=""/>
    <s v=""/>
    <s v="Mental Illness"/>
    <s v=""/>
    <n v="4"/>
    <n v="2"/>
    <n v="28"/>
    <n v="28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379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edadiah"/>
    <s v="Boles"/>
    <n v="91323"/>
    <n v="113144"/>
    <s v="Son"/>
    <s v=""/>
    <n v="6"/>
    <d v="2019-03-07T00:00:00"/>
    <d v="2019-04-18T00:00:00"/>
    <x v="1"/>
    <s v="536-55-6746"/>
    <s v="Full SSN"/>
    <d v="2004-11-15T00:00:00"/>
    <s v="Full DOB Reported"/>
    <n v="14"/>
    <n v="15"/>
    <s v="White"/>
    <s v="Non-Hispanic/Latino"/>
    <s v="Male"/>
    <s v=""/>
    <s v="Yes"/>
    <s v=""/>
    <s v=""/>
    <s v=""/>
    <s v=""/>
    <s v=""/>
    <m/>
    <m/>
    <s v=""/>
    <s v=""/>
    <s v="Incomplete or estimated address reported"/>
    <s v=""/>
    <s v="WA"/>
    <s v="99224"/>
    <s v=""/>
    <n v="42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7th Grade or 8th Grade"/>
    <s v="Client refused"/>
    <s v=""/>
    <s v=""/>
    <s v=""/>
    <s v=""/>
    <s v=""/>
    <s v=""/>
    <s v=""/>
    <s v=""/>
    <m/>
    <s v="True"/>
    <s v="500"/>
    <s v="Client may be seen by others"/>
    <n v="1"/>
    <d v="2019-03-07T00:00:00"/>
    <d v="2019-03-07T00:00:00"/>
    <n v="18"/>
    <d v="2019-04-17T00:00:00"/>
    <d v="2019-03-15T00:00:00"/>
    <m/>
    <m/>
    <m/>
    <n v="0"/>
    <n v="0"/>
    <d v="2020-01-31T13:58:36"/>
    <n v="0"/>
    <n v="0"/>
    <s v="1"/>
    <s v=""/>
    <s v=""/>
    <s v="03/12/2019 - 05/02/2019: CC--RRH--WA0302--Rapid Rehousing for Families"/>
    <s v=""/>
    <s v="03/04/2019 - 08/21/2019: CC--CA-HFCA"/>
    <s v="03/07/2019 - 04/18/2019: FPS--ES--Open Doors"/>
    <s v=""/>
    <s v=""/>
    <s v=""/>
    <s v="Yes"/>
    <n v="1"/>
    <s v=""/>
    <s v=""/>
    <s v=""/>
    <s v=""/>
    <s v=""/>
    <s v=""/>
    <s v=""/>
    <n v="4"/>
    <n v="2"/>
    <n v="18"/>
    <n v="18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eric"/>
    <s v="Riley"/>
    <n v="91324"/>
    <n v="113144"/>
    <s v="Son"/>
    <s v=""/>
    <n v="6"/>
    <d v="2019-03-07T00:00:00"/>
    <d v="2019-04-18T00:00:00"/>
    <x v="1"/>
    <s v="536-71-6555"/>
    <s v="Full SSN"/>
    <d v="2011-03-22T00:00:00"/>
    <s v="Full DOB Reported"/>
    <n v="7"/>
    <n v="8"/>
    <s v="Whit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24"/>
    <s v=""/>
    <n v="42"/>
    <s v=""/>
    <m/>
    <s v="No Move-In Date"/>
    <s v=""/>
    <s v="Yes"/>
    <s v=""/>
    <s v=""/>
    <s v=""/>
    <m/>
    <s v="No Engagement Date"/>
    <s v="Yes"/>
    <s v=""/>
    <s v="Client refused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2"/>
    <d v="2019-04-11T00:00:00"/>
    <d v="2019-03-07T00:00:00"/>
    <n v="14"/>
    <d v="2019-04-17T00:00:00"/>
    <d v="2019-03-15T00:00:00"/>
    <m/>
    <m/>
    <m/>
    <n v="0"/>
    <n v="0"/>
    <d v="2020-01-31T13:58:36"/>
    <n v="0"/>
    <n v="0"/>
    <s v="1"/>
    <s v=""/>
    <s v=""/>
    <s v="03/12/2019 - 05/02/2019: CC--RRH--WA0302--Rapid Rehousing for Families"/>
    <s v=""/>
    <s v="03/04/2019 - 08/21/2019: CC--CA-HFCA"/>
    <s v="03/07/2019 - 04/18/2019: FPS--ES--Open Doors"/>
    <s v=""/>
    <s v=""/>
    <s v=""/>
    <s v="Yes"/>
    <n v="1"/>
    <s v=""/>
    <s v=""/>
    <s v=""/>
    <s v=""/>
    <s v=""/>
    <s v=""/>
    <s v=""/>
    <n v="4"/>
    <n v="2"/>
    <n v="14"/>
    <n v="1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Romi"/>
    <s v="Riley"/>
    <n v="91325"/>
    <n v="113144"/>
    <s v="Daughter"/>
    <s v=""/>
    <n v="6"/>
    <d v="2019-03-07T00:00:00"/>
    <d v="2019-04-18T00:00:00"/>
    <x v="1"/>
    <s v="786-47-4905"/>
    <s v="Full SSN"/>
    <d v="2012-12-12T00:00:00"/>
    <s v="Full DOB Reported"/>
    <n v="6"/>
    <n v="7"/>
    <s v="Whit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24"/>
    <s v=""/>
    <n v="42"/>
    <s v=""/>
    <m/>
    <s v="No Move-In Date"/>
    <s v=""/>
    <s v="Yes"/>
    <s v=""/>
    <s v=""/>
    <s v=""/>
    <m/>
    <s v="No Engagement Date"/>
    <s v="Yes"/>
    <s v=""/>
    <s v="Client refused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3-07T00:00:00"/>
    <d v="2019-03-07T00:00:00"/>
    <n v="19"/>
    <d v="2019-04-17T00:00:00"/>
    <d v="2019-03-09T00:00:00"/>
    <m/>
    <m/>
    <m/>
    <n v="0"/>
    <n v="0"/>
    <d v="2020-01-31T13:58:36"/>
    <n v="0"/>
    <n v="0"/>
    <s v="1"/>
    <s v=""/>
    <s v=""/>
    <s v="03/12/2019 - 05/02/2019: CC--RRH--WA0302--Rapid Rehousing for Families"/>
    <s v=""/>
    <s v="03/04/2019 - 08/21/2019: CC--CA-HFCA"/>
    <s v="03/07/2019 - 04/18/2019: FPS--ES--Open Doors"/>
    <s v=""/>
    <s v=""/>
    <s v=""/>
    <s v="Yes"/>
    <n v="1"/>
    <s v=""/>
    <s v=""/>
    <s v=""/>
    <s v=""/>
    <s v=""/>
    <s v=""/>
    <s v=""/>
    <n v="4"/>
    <n v="2"/>
    <n v="19"/>
    <n v="19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Lincoln"/>
    <s v="Riley"/>
    <n v="91326"/>
    <n v="113144"/>
    <s v="Son"/>
    <s v=""/>
    <n v="6"/>
    <d v="2019-03-07T00:00:00"/>
    <d v="2019-04-18T00:00:00"/>
    <x v="1"/>
    <s v="678-56-6658"/>
    <s v="Full SSN"/>
    <d v="2014-10-18T00:00:00"/>
    <s v="Full DOB Reported"/>
    <n v="4"/>
    <n v="5"/>
    <s v="Whit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24"/>
    <s v=""/>
    <n v="42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1"/>
    <d v="2019-03-07T00:00:00"/>
    <d v="2019-03-07T00:00:00"/>
    <n v="21"/>
    <d v="2019-04-17T00:00:00"/>
    <d v="2019-03-08T00:00:00"/>
    <m/>
    <m/>
    <m/>
    <n v="0"/>
    <n v="0"/>
    <d v="2020-01-31T13:58:36"/>
    <n v="0"/>
    <n v="0"/>
    <s v="1"/>
    <s v=""/>
    <s v=""/>
    <s v="03/12/2019 - 05/02/2019: CC--RRH--WA0302--Rapid Rehousing for Families"/>
    <s v=""/>
    <s v="03/04/2019 - 08/21/2019: CC--CA-HFCA"/>
    <s v="03/07/2019 - 04/18/2019: FPS--ES--Open Doors"/>
    <s v=""/>
    <s v=""/>
    <s v=""/>
    <s v="Yes"/>
    <n v="1"/>
    <s v=""/>
    <s v=""/>
    <s v=""/>
    <s v=""/>
    <s v=""/>
    <s v=""/>
    <s v=""/>
    <n v="4"/>
    <n v="2"/>
    <n v="21"/>
    <n v="2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38792"/>
    <n v="38792"/>
    <n v="113150"/>
    <s v="Self"/>
    <s v="Spokane City &amp; County CoC"/>
    <n v="4"/>
    <d v="2019-03-09T00:00:00"/>
    <d v="2019-03-12T00:00:00"/>
    <x v="10"/>
    <s v=""/>
    <s v="Data not collected"/>
    <d v="1986-01-01T00:00:00"/>
    <s v="Approximate or Partial DOB Reported"/>
    <n v="33"/>
    <n v="34"/>
    <s v="American Indian or Alaska Native"/>
    <s v="Non-Hispanic/Latino"/>
    <s v="Female"/>
    <s v="No"/>
    <s v="No"/>
    <s v="Hotel or motel paid for without emergency shelter voucher"/>
    <s v=""/>
    <s v=""/>
    <s v=""/>
    <s v="Two to six nights"/>
    <d v="2018-10-10T00:00:00"/>
    <n v="153"/>
    <s v="Two times"/>
    <s v="6"/>
    <s v="Full address reported"/>
    <s v="2004 W Mallon"/>
    <s v="WA"/>
    <s v="99207"/>
    <s v=""/>
    <n v="3"/>
    <s v=""/>
    <m/>
    <s v="No Move-In Date"/>
    <s v="Category 1 - Homeless"/>
    <s v="Yes"/>
    <s v="Yes"/>
    <s v="Yes"/>
    <s v="Within the past three months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3-09T00:00:00"/>
    <d v="2019-03-09T00:00:00"/>
    <n v="3"/>
    <d v="2019-03-11T00:00:00"/>
    <d v="2019-03-09T00:00:00"/>
    <n v="2000"/>
    <m/>
    <n v="2000"/>
    <n v="1"/>
    <n v="1"/>
    <d v="2020-01-31T13:58:36"/>
    <n v="0"/>
    <n v="0"/>
    <s v="1"/>
    <s v=""/>
    <s v=""/>
    <s v="08/16/2018 - 09/17/2018: CC--RRH--WA0353--RRH for HH with Children"/>
    <s v=""/>
    <s v="07/30/2018 - 12/31/2018: CC--CA-HFCA"/>
    <s v="03/09/2019 - 03/12/2019: FPS--ES--Open Doors"/>
    <s v=""/>
    <s v=""/>
    <s v=""/>
    <s v="No"/>
    <n v="1"/>
    <s v=""/>
    <s v=""/>
    <s v=""/>
    <s v=""/>
    <s v=""/>
    <s v=""/>
    <s v=""/>
    <n v="3"/>
    <n v="1"/>
    <n v="3"/>
    <n v="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20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"/>
    <n v="38794"/>
    <n v="113150"/>
    <s v="Son"/>
    <s v=""/>
    <n v="4"/>
    <d v="2019-03-09T00:00:00"/>
    <d v="2019-03-12T00:00:00"/>
    <x v="10"/>
    <s v=""/>
    <s v="Data not collected"/>
    <d v="2008-01-01T00:00:00"/>
    <s v="Approximate or Partial DOB Reported"/>
    <n v="11"/>
    <n v="12"/>
    <s v="Multi-Racial"/>
    <s v="Non-Hispanic/Latino"/>
    <s v="Male"/>
    <s v=""/>
    <s v="Yes"/>
    <s v=""/>
    <s v=""/>
    <s v=""/>
    <s v=""/>
    <s v=""/>
    <m/>
    <m/>
    <s v=""/>
    <s v=""/>
    <s v="Incomplete or estimated address reported"/>
    <s v=""/>
    <s v="WA"/>
    <s v="99207"/>
    <s v=""/>
    <n v="3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5th Grade or 6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3-09T00:00:00"/>
    <d v="2019-03-09T00:00:00"/>
    <n v="3"/>
    <d v="2019-03-11T00:00:00"/>
    <d v="2019-03-09T00:00:00"/>
    <m/>
    <m/>
    <m/>
    <n v="0"/>
    <n v="0"/>
    <d v="2020-01-31T13:58:36"/>
    <n v="1"/>
    <n v="0"/>
    <s v="1"/>
    <s v=""/>
    <s v=""/>
    <s v="08/16/2018 - 09/14/2018: CC--RRH--WA0353--RRH for HH with Children"/>
    <s v=""/>
    <s v="07/30/2018 - 12/31/2018: CC--CA-HFCA"/>
    <s v="03/09/2019 - 03/12/2019: FPS--ES--Open Doors"/>
    <s v=""/>
    <s v=""/>
    <s v=""/>
    <s v="Yes"/>
    <n v="1"/>
    <s v=""/>
    <s v=""/>
    <s v=""/>
    <s v=""/>
    <s v=""/>
    <s v="Mental Illness"/>
    <s v=""/>
    <n v="3"/>
    <n v="1"/>
    <n v="3"/>
    <n v="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"/>
    <n v="38795"/>
    <n v="113150"/>
    <s v="Daughter"/>
    <s v=""/>
    <n v="4"/>
    <d v="2019-03-09T00:00:00"/>
    <d v="2019-03-12T00:00:00"/>
    <x v="10"/>
    <s v=""/>
    <s v="Data not collected"/>
    <d v="2009-01-01T00:00:00"/>
    <s v="Approximate or Partial DOB Reported"/>
    <n v="10"/>
    <n v="11"/>
    <s v="Multi-Racial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7"/>
    <s v=""/>
    <n v="3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3-09T00:00:00"/>
    <d v="2019-03-09T00:00:00"/>
    <n v="3"/>
    <d v="2019-03-11T00:00:00"/>
    <d v="2019-03-09T00:00:00"/>
    <m/>
    <m/>
    <m/>
    <n v="0"/>
    <n v="0"/>
    <d v="2020-01-31T13:58:36"/>
    <n v="0"/>
    <n v="0"/>
    <s v="1"/>
    <s v=""/>
    <s v=""/>
    <s v="08/16/2018 - 09/14/2018: CC--RRH--WA0353--RRH for HH with Children"/>
    <s v=""/>
    <s v="07/30/2018 - 12/31/2018: CC--CA-HFCA"/>
    <s v="03/09/2019 - 03/12/2019: FPS--ES--Open Doors"/>
    <s v=""/>
    <s v=""/>
    <s v=""/>
    <s v="Yes"/>
    <n v="1"/>
    <s v=""/>
    <s v=""/>
    <s v=""/>
    <s v=""/>
    <s v=""/>
    <s v=""/>
    <s v=""/>
    <n v="3"/>
    <n v="1"/>
    <n v="3"/>
    <n v="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"/>
    <n v="38796"/>
    <n v="113150"/>
    <s v="Daughter"/>
    <s v=""/>
    <n v="4"/>
    <d v="2019-03-09T00:00:00"/>
    <d v="2019-03-12T00:00:00"/>
    <x v="10"/>
    <s v=""/>
    <s v="Data not collected"/>
    <d v="2011-01-01T00:00:00"/>
    <s v="Approximate or Partial DOB Reported"/>
    <n v="8"/>
    <n v="9"/>
    <s v="Multi-Racial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7"/>
    <s v=""/>
    <n v="3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3-09T00:00:00"/>
    <d v="2019-03-09T00:00:00"/>
    <n v="3"/>
    <d v="2019-03-11T00:00:00"/>
    <d v="2019-03-09T00:00:00"/>
    <m/>
    <m/>
    <m/>
    <n v="0"/>
    <n v="0"/>
    <d v="2020-01-31T13:58:36"/>
    <n v="0"/>
    <n v="0"/>
    <s v="1"/>
    <s v=""/>
    <s v=""/>
    <s v="08/16/2018 - 09/14/2018: CC--RRH--WA0353--RRH for HH with Children"/>
    <s v=""/>
    <s v="07/30/2018 - 12/31/2018: CC--CA-HFCA"/>
    <s v="03/09/2019 - 03/12/2019: FPS--ES--Open Doors"/>
    <s v=""/>
    <s v=""/>
    <s v=""/>
    <s v="Yes"/>
    <n v="1"/>
    <s v=""/>
    <s v=""/>
    <s v=""/>
    <s v=""/>
    <s v=""/>
    <s v=""/>
    <s v=""/>
    <n v="3"/>
    <n v="1"/>
    <n v="3"/>
    <n v="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Nathan"/>
    <s v="Nash"/>
    <n v="91703"/>
    <n v="113458"/>
    <s v="Self"/>
    <s v="Spokane City &amp; County CoC"/>
    <n v="3"/>
    <d v="2019-03-10T00:00:00"/>
    <d v="2019-06-21T00:00:00"/>
    <x v="4"/>
    <s v="519-08-2784"/>
    <s v="Full SSN"/>
    <d v="1980-03-05T00:00:00"/>
    <s v="Full DOB Reported"/>
    <n v="39"/>
    <n v="39"/>
    <s v="White"/>
    <s v="Non-Hispanic/Latino"/>
    <s v="Male"/>
    <s v="No"/>
    <s v="Yes"/>
    <s v="Client refused"/>
    <s v=""/>
    <s v=""/>
    <s v=""/>
    <s v="Client refused"/>
    <d v="2019-03-08T00:00:00"/>
    <n v="105"/>
    <s v="One time"/>
    <s v="One month (this time is the first month)"/>
    <s v="Full address reported"/>
    <s v="2415 W College ave"/>
    <s v="WA"/>
    <s v="99201"/>
    <s v=""/>
    <n v="103"/>
    <s v=""/>
    <m/>
    <s v="No Move-In Date"/>
    <s v=""/>
    <s v="Yes"/>
    <s v="No"/>
    <s v=""/>
    <s v=""/>
    <d v="2019-03-11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1"/>
    <d v="2019-05-25T00:00:00"/>
    <d v="2019-03-10T00:00:00"/>
    <n v="92"/>
    <d v="2019-06-19T00:00:00"/>
    <d v="2019-03-10T00:00:00"/>
    <n v="2080"/>
    <m/>
    <n v="1721"/>
    <n v="1"/>
    <n v="1"/>
    <d v="2020-01-31T13:58:36"/>
    <n v="0"/>
    <n v="0"/>
    <s v="1"/>
    <s v=""/>
    <s v=""/>
    <s v="06/18/2019 - 07/18/2019: CC--RRH--WA0353--RRH for HH with Children"/>
    <s v=""/>
    <s v="06/13/2019 - Current: CC--CA-HFCA"/>
    <s v="03/10/2019 - 06/21/2019: FPS--ES--Open Doors"/>
    <s v=""/>
    <s v=""/>
    <s v=""/>
    <s v="No"/>
    <n v="1"/>
    <s v=""/>
    <s v=""/>
    <s v=""/>
    <s v=""/>
    <s v=""/>
    <s v=""/>
    <s v=""/>
    <n v="1"/>
    <n v="2"/>
    <n v="92"/>
    <n v="9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208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Patricia"/>
    <s v="Nash"/>
    <n v="91704"/>
    <n v="113458"/>
    <s v="Spouse"/>
    <s v=""/>
    <n v="3"/>
    <d v="2019-03-10T00:00:00"/>
    <d v="2019-06-21T00:00:00"/>
    <x v="4"/>
    <s v=""/>
    <s v="Client Refused"/>
    <d v="1983-07-10T00:00:00"/>
    <s v="Full DOB Reported"/>
    <n v="35"/>
    <n v="36"/>
    <s v="Client refused"/>
    <s v="Client refused"/>
    <s v="Female"/>
    <s v="No"/>
    <s v="Yes"/>
    <s v="Client refused"/>
    <s v=""/>
    <s v=""/>
    <s v=""/>
    <s v="Client refused"/>
    <d v="2019-03-08T00:00:00"/>
    <n v="105"/>
    <s v="One time"/>
    <s v="One month (this time is the first month)"/>
    <s v="Incomplete or estimated address reported"/>
    <s v=""/>
    <s v="WA"/>
    <s v="99201"/>
    <s v=""/>
    <n v="103"/>
    <s v=""/>
    <m/>
    <s v="No Move-In Date"/>
    <s v="Category 1 - Homeless"/>
    <s v="Yes"/>
    <s v="No"/>
    <s v=""/>
    <s v=""/>
    <d v="2019-03-11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1"/>
    <d v="2019-06-04T00:00:00"/>
    <d v="2019-03-10T00:00:00"/>
    <n v="95"/>
    <d v="2019-06-19T00:00:00"/>
    <d v="2019-03-10T00:00:00"/>
    <m/>
    <m/>
    <n v="569"/>
    <n v="1"/>
    <n v="1"/>
    <d v="2020-01-31T13:58:36"/>
    <n v="0"/>
    <n v="0"/>
    <s v="1"/>
    <s v=""/>
    <s v=""/>
    <s v="06/18/2019 - 07/18/2019: CC--RRH--WA0353--RRH for HH with Children"/>
    <s v=""/>
    <s v="06/13/2019 - Current: CC--CA-HFCA"/>
    <s v="03/10/2019 - 06/21/2019: FPS--ES--Open Doors"/>
    <s v=""/>
    <s v=""/>
    <s v=""/>
    <s v="No"/>
    <n v="1"/>
    <s v=""/>
    <s v=""/>
    <s v=""/>
    <s v=""/>
    <s v=""/>
    <s v=""/>
    <s v=""/>
    <n v="1"/>
    <n v="2"/>
    <n v="95"/>
    <n v="95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lora"/>
    <s v="Nash"/>
    <n v="91705"/>
    <n v="113458"/>
    <s v="Daughter"/>
    <s v=""/>
    <n v="3"/>
    <d v="2019-03-10T00:00:00"/>
    <d v="2019-06-21T00:00:00"/>
    <x v="4"/>
    <s v=""/>
    <s v="Client Refused"/>
    <d v="2009-07-08T00:00:00"/>
    <s v="Full DOB Reported"/>
    <n v="9"/>
    <n v="10"/>
    <s v="Client refused"/>
    <s v="Client refused"/>
    <s v="Female"/>
    <s v=""/>
    <s v="Yes"/>
    <s v=""/>
    <s v=""/>
    <s v=""/>
    <s v=""/>
    <s v=""/>
    <m/>
    <m/>
    <s v=""/>
    <s v=""/>
    <s v="Client refused"/>
    <s v=""/>
    <s v=""/>
    <s v=""/>
    <s v=""/>
    <n v="103"/>
    <s v=""/>
    <m/>
    <s v="No Move-In Date"/>
    <s v="Category 1 - Homeless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2"/>
    <d v="2019-06-17T00:00:00"/>
    <d v="2019-03-10T00:00:00"/>
    <n v="94"/>
    <d v="2019-06-19T00:00:00"/>
    <d v="2019-03-10T00:00:00"/>
    <m/>
    <m/>
    <m/>
    <n v="0"/>
    <n v="0"/>
    <d v="2020-01-31T13:58:36"/>
    <n v="0"/>
    <n v="0"/>
    <s v="1"/>
    <s v=""/>
    <s v=""/>
    <s v="06/18/2019 - 07/18/2019: CC--RRH--WA0353--RRH for HH with Children"/>
    <s v=""/>
    <s v="06/13/2019 - Current: CC--CA-HFCA"/>
    <s v="03/10/2019 - 06/21/2019: FPS--ES--Open Doors"/>
    <s v=""/>
    <s v=""/>
    <s v=""/>
    <s v="Yes"/>
    <n v="1"/>
    <s v=""/>
    <s v=""/>
    <s v=""/>
    <s v=""/>
    <s v=""/>
    <s v=""/>
    <s v=""/>
    <n v="1"/>
    <n v="2"/>
    <n v="94"/>
    <n v="9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Erran"/>
    <s v="Smith"/>
    <n v="58719"/>
    <n v="113459"/>
    <s v="Self"/>
    <s v="Spokane City &amp; County CoC"/>
    <n v="2"/>
    <d v="2019-03-13T00:00:00"/>
    <d v="2019-03-16T00:00:00"/>
    <x v="2"/>
    <s v="620-05-1770"/>
    <s v="Full SSN"/>
    <d v="1976-11-26T00:00:00"/>
    <s v="Full DOB Reported"/>
    <n v="42"/>
    <n v="43"/>
    <s v="Black or African American"/>
    <s v="Non-Hispanic/Latino"/>
    <s v="Male"/>
    <s v="No"/>
    <s v="Yes"/>
    <s v="Client refused"/>
    <s v=""/>
    <s v=""/>
    <s v=""/>
    <s v="Client refused"/>
    <d v="2019-03-08T00:00:00"/>
    <n v="8"/>
    <s v="One time"/>
    <s v="One month (this time is the first month)"/>
    <s v="Incomplete or estimated address reported"/>
    <s v=""/>
    <s v="WA"/>
    <s v="99201"/>
    <s v=""/>
    <n v="3"/>
    <s v=""/>
    <m/>
    <s v="No Move-In Date"/>
    <s v="Category 1 - Homeless"/>
    <s v="Yes"/>
    <s v="No"/>
    <s v=""/>
    <s v=""/>
    <d v="2019-03-14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3-13T00:00:00"/>
    <d v="2019-03-13T00:00:00"/>
    <n v="2"/>
    <d v="2019-03-15T00:00:00"/>
    <d v="2019-03-13T00:00:00"/>
    <n v="770"/>
    <m/>
    <n v="1570"/>
    <n v="1"/>
    <n v="1"/>
    <d v="2020-01-31T13:58:36"/>
    <n v="1"/>
    <n v="0"/>
    <s v="1"/>
    <s v=""/>
    <s v=""/>
    <s v=""/>
    <s v=""/>
    <s v="04/01/2019 - 08/15/2019: CC--CA-HFCA"/>
    <s v="03/13/2019 - 03/16/2019: FPS--ES--Open Doors"/>
    <s v=""/>
    <s v=""/>
    <s v="05/08/2015 - 05/28/2015: CC Partnership--HP--Prevention"/>
    <s v="No"/>
    <n v="1"/>
    <s v=""/>
    <s v="Chronic Health"/>
    <s v=""/>
    <s v=""/>
    <s v=""/>
    <s v=""/>
    <s v=""/>
    <n v="1"/>
    <n v="1"/>
    <n v="2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77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Erran"/>
    <s v="Smith"/>
    <n v="24124"/>
    <n v="113459"/>
    <s v="Son"/>
    <s v=""/>
    <n v="2"/>
    <d v="2019-03-13T00:00:00"/>
    <d v="2019-03-16T00:00:00"/>
    <x v="2"/>
    <s v="531-63-2704"/>
    <s v="Full SSN"/>
    <d v="2007-08-21T00:00:00"/>
    <s v="Full DOB Reported"/>
    <n v="11"/>
    <n v="12"/>
    <s v="Black or African American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01"/>
    <s v=""/>
    <n v="3"/>
    <s v=""/>
    <m/>
    <s v="No Move-In Date"/>
    <s v="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False"/>
    <s v="500"/>
    <s v="Client may be seen by others"/>
    <n v="1"/>
    <d v="2019-03-13T00:00:00"/>
    <d v="2019-03-13T00:00:00"/>
    <n v="2"/>
    <d v="2019-03-15T00:00:00"/>
    <d v="2019-03-13T00:00:00"/>
    <m/>
    <m/>
    <m/>
    <n v="0"/>
    <n v="0"/>
    <d v="2020-01-31T13:58:36"/>
    <n v="0"/>
    <n v="0"/>
    <s v="1"/>
    <s v=""/>
    <s v=""/>
    <s v="07/09/2010 - 08/31/2010: SNAP--RRH--WA0122--General RRH (159)"/>
    <s v=""/>
    <s v="04/01/2019 - 08/15/2019: CC--CA-HFCA"/>
    <s v="03/13/2019 - 03/16/2019: FPS--ES--Open Doors"/>
    <s v=""/>
    <s v=""/>
    <s v="05/08/2015 - 05/28/2015: CC Partnership--HP--Prevention"/>
    <s v="Yes"/>
    <n v="1"/>
    <s v=""/>
    <s v=""/>
    <s v=""/>
    <s v=""/>
    <s v=""/>
    <s v=""/>
    <s v=""/>
    <n v="1"/>
    <n v="1"/>
    <n v="2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Eric"/>
    <s v="McCloud"/>
    <n v="77437"/>
    <n v="113462"/>
    <s v="Self"/>
    <s v="Spokane City &amp; County CoC"/>
    <n v="6"/>
    <d v="2019-03-12T00:00:00"/>
    <d v="2019-03-22T00:00:00"/>
    <x v="1"/>
    <s v="539-76-9552"/>
    <s v="Full SSN"/>
    <d v="1971-02-20T00:00:00"/>
    <s v="Full DOB Reported"/>
    <n v="48"/>
    <n v="48"/>
    <s v="Multi-Racial"/>
    <s v="Non-Hispanic/Latino"/>
    <s v="Male"/>
    <s v="Yes"/>
    <s v="Yes"/>
    <s v="Hotel or motel paid for without emergency shelter voucher"/>
    <s v=""/>
    <s v=""/>
    <s v=""/>
    <s v="One week or more, but less than one month"/>
    <d v="2019-02-28T00:00:00"/>
    <n v="22"/>
    <s v="Two times"/>
    <s v="3"/>
    <s v="Full address reported"/>
    <s v="1604 W Mission Ave"/>
    <s v="WA"/>
    <s v="99207"/>
    <s v=""/>
    <n v="10"/>
    <s v=""/>
    <m/>
    <s v="No Move-In Date"/>
    <s v="Category 1 - Homeless"/>
    <s v="Yes"/>
    <s v="No"/>
    <s v=""/>
    <s v=""/>
    <d v="2019-03-13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3-12T00:00:00"/>
    <d v="2019-03-12T00:00:00"/>
    <n v="4"/>
    <d v="2019-03-21T00:00:00"/>
    <d v="2019-03-12T00:00:00"/>
    <n v="2055"/>
    <m/>
    <n v="2055"/>
    <n v="1"/>
    <n v="1"/>
    <d v="2020-01-31T13:58:36"/>
    <n v="2"/>
    <n v="0"/>
    <s v="1"/>
    <s v=""/>
    <s v=""/>
    <s v="04/09/2019 - 05/23/2019: CC--RRH--WA0353--RRH for HH with Children"/>
    <s v=""/>
    <s v="03/13/2019 - 08/21/2019: CC--CA-HFCA"/>
    <s v="03/12/2019 - 03/22/2019: FPS--ES--Open Doors"/>
    <s v=""/>
    <s v=""/>
    <s v="03/07/2019 - 08/08/2019: GI--HP--SSVF"/>
    <s v="No"/>
    <n v="1"/>
    <s v=""/>
    <s v="Chronic Health"/>
    <s v=""/>
    <s v=""/>
    <s v=""/>
    <s v="Mental Illness"/>
    <s v=""/>
    <n v="4"/>
    <n v="2"/>
    <n v="4"/>
    <n v="4"/>
    <s v=""/>
    <s v=""/>
    <s v=""/>
    <s v=""/>
    <s v="No"/>
    <s v="No"/>
    <s v="No"/>
    <s v="No"/>
    <s v="No"/>
    <s v="No"/>
    <s v="No"/>
    <s v="No"/>
    <s v="Yes"/>
    <s v="No"/>
    <s v="No"/>
    <s v="No"/>
    <s v="No"/>
    <n v="0"/>
    <n v="0"/>
    <n v="0"/>
    <n v="0"/>
    <n v="2055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essica"/>
    <s v="Paitsel"/>
    <n v="77438"/>
    <n v="113462"/>
    <s v="Spouse"/>
    <s v=""/>
    <n v="6"/>
    <d v="2019-03-12T00:00:00"/>
    <d v="2019-03-22T00:00:00"/>
    <x v="1"/>
    <s v="229-39-4047"/>
    <s v="Full SSN"/>
    <d v="1986-12-17T00:00:00"/>
    <s v="Full DOB Reported"/>
    <n v="32"/>
    <n v="33"/>
    <s v="White"/>
    <s v="Non-Hispanic/Latino"/>
    <s v="Female"/>
    <s v="No"/>
    <s v="No"/>
    <s v="Hotel or motel paid for without emergency shelter voucher"/>
    <s v=""/>
    <s v=""/>
    <s v=""/>
    <s v="One week or more, but less than one month"/>
    <d v="2019-02-28T00:00:00"/>
    <n v="22"/>
    <s v="Two times"/>
    <s v="3"/>
    <s v="Incomplete or estimated address reported"/>
    <s v=""/>
    <s v="WA"/>
    <s v="99207"/>
    <s v=""/>
    <n v="10"/>
    <s v=""/>
    <m/>
    <s v="No Move-In Date"/>
    <s v="Category 1 - Homeless"/>
    <s v="Yes"/>
    <s v="No"/>
    <s v=""/>
    <s v=""/>
    <d v="2019-03-13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3-12T00:00:00"/>
    <d v="2019-03-12T00:00:00"/>
    <n v="4"/>
    <d v="2019-03-21T00:00:00"/>
    <d v="2019-03-12T00:00:00"/>
    <m/>
    <m/>
    <m/>
    <n v="0"/>
    <n v="1"/>
    <d v="2020-01-31T13:58:36"/>
    <n v="2"/>
    <n v="0"/>
    <s v="1"/>
    <s v=""/>
    <s v=""/>
    <s v="04/09/2019 - 05/23/2019: CC--RRH--WA0353--RRH for HH with Children"/>
    <s v=""/>
    <s v="03/13/2019 - 08/21/2019: CC--CA-HFCA"/>
    <s v="03/12/2019 - 03/22/2019: FPS--ES--Open Doors"/>
    <s v=""/>
    <s v=""/>
    <s v="03/07/2019 - 08/09/2019: GI--HP--SSVF"/>
    <s v="No"/>
    <n v="1"/>
    <s v=""/>
    <s v="Chronic Health"/>
    <s v="Developmental Disability"/>
    <s v=""/>
    <s v=""/>
    <s v=""/>
    <s v=""/>
    <n v="4"/>
    <n v="2"/>
    <n v="4"/>
    <n v="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ustin"/>
    <s v="Brewer"/>
    <n v="77439"/>
    <n v="113462"/>
    <s v="Son"/>
    <s v=""/>
    <n v="6"/>
    <d v="2019-03-12T00:00:00"/>
    <d v="2019-03-22T00:00:00"/>
    <x v="1"/>
    <s v="534-53-7165"/>
    <s v="Full SSN"/>
    <d v="2003-10-16T00:00:00"/>
    <s v="Full DOB Reported"/>
    <n v="15"/>
    <n v="16"/>
    <s v="American Indian or Alaska Nativ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07"/>
    <s v=""/>
    <n v="10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7th Grade or 8th Grade"/>
    <s v="Attending school regularly"/>
    <s v=""/>
    <s v=""/>
    <s v=""/>
    <s v=""/>
    <s v=""/>
    <s v=""/>
    <s v=""/>
    <s v=""/>
    <m/>
    <s v="False"/>
    <s v="500"/>
    <s v="Client may be seen by others"/>
    <n v="1"/>
    <d v="2019-03-12T00:00:00"/>
    <d v="2019-03-12T00:00:00"/>
    <n v="3"/>
    <d v="2019-03-21T00:00:00"/>
    <d v="2019-03-12T00:00:00"/>
    <m/>
    <m/>
    <m/>
    <n v="0"/>
    <n v="0"/>
    <d v="2020-01-31T13:58:36"/>
    <n v="0"/>
    <n v="0"/>
    <s v="1"/>
    <s v=""/>
    <s v=""/>
    <s v="04/09/2019 - 05/23/2019: CC--RRH--WA0353--RRH for HH with Children"/>
    <s v=""/>
    <s v="03/13/2019 - 08/21/2019: CC--CA-HFCA"/>
    <s v="03/12/2019 - 03/22/2019: FPS--ES--Open Doors"/>
    <s v=""/>
    <s v=""/>
    <s v="03/07/2019 - 08/08/2019: GI--HP--SSVF"/>
    <s v="Yes"/>
    <n v="1"/>
    <s v=""/>
    <s v=""/>
    <s v=""/>
    <s v=""/>
    <s v=""/>
    <s v=""/>
    <s v=""/>
    <n v="4"/>
    <n v="2"/>
    <n v="3"/>
    <n v="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Brandee"/>
    <s v="Fisher"/>
    <n v="77440"/>
    <n v="113462"/>
    <s v="Daughter"/>
    <s v=""/>
    <n v="6"/>
    <d v="2019-03-12T00:00:00"/>
    <d v="2019-03-22T00:00:00"/>
    <x v="1"/>
    <s v="770-60-0789"/>
    <s v="Full SSN"/>
    <d v="2007-04-12T00:00:00"/>
    <s v="Full DOB Reported"/>
    <n v="11"/>
    <n v="12"/>
    <s v="White"/>
    <s v="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7"/>
    <s v=""/>
    <n v="10"/>
    <s v=""/>
    <m/>
    <s v="No Move-In Date"/>
    <s v=""/>
    <s v="Yes"/>
    <s v=""/>
    <s v=""/>
    <s v=""/>
    <m/>
    <s v="No Engagement Date"/>
    <s v="No"/>
    <s v=""/>
    <s v="No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False"/>
    <s v="500"/>
    <s v="Client may be seen by others"/>
    <n v="1"/>
    <d v="2019-03-12T00:00:00"/>
    <d v="2019-03-12T00:00:00"/>
    <n v="3"/>
    <d v="2019-03-21T00:00:00"/>
    <d v="2019-03-12T00:00:00"/>
    <m/>
    <m/>
    <m/>
    <n v="0"/>
    <n v="0"/>
    <d v="2020-01-31T13:58:36"/>
    <n v="0"/>
    <n v="0"/>
    <s v="1"/>
    <s v=""/>
    <s v=""/>
    <s v="04/09/2019 - 05/23/2019: CC--RRH--WA0353--RRH for HH with Children"/>
    <s v=""/>
    <s v="03/13/2019 - 08/21/2019: CC--CA-HFCA"/>
    <s v="03/12/2019 - 03/22/2019: FPS--ES--Open Doors"/>
    <s v=""/>
    <s v=""/>
    <s v="03/07/2019 - 08/08/2019: GI--HP--SSVF"/>
    <s v="Yes"/>
    <n v="1"/>
    <s v=""/>
    <s v=""/>
    <s v=""/>
    <s v=""/>
    <s v=""/>
    <s v=""/>
    <s v=""/>
    <n v="4"/>
    <n v="2"/>
    <n v="3"/>
    <n v="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Laura-Mae"/>
    <s v="McCloud"/>
    <n v="77441"/>
    <n v="113462"/>
    <s v="Daughter"/>
    <s v=""/>
    <n v="6"/>
    <d v="2019-03-12T00:00:00"/>
    <d v="2019-03-22T00:00:00"/>
    <x v="1"/>
    <s v="759-58-2732"/>
    <s v="Full SSN"/>
    <d v="2014-09-23T00:00:00"/>
    <s v="Full DOB Reported"/>
    <n v="4"/>
    <n v="5"/>
    <s v="Multi-Racial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7"/>
    <s v=""/>
    <n v="10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False"/>
    <s v="500"/>
    <s v="Client may be seen by others"/>
    <n v="1"/>
    <d v="2019-03-12T00:00:00"/>
    <d v="2019-03-12T00:00:00"/>
    <n v="4"/>
    <d v="2019-03-21T00:00:00"/>
    <d v="2019-03-12T00:00:00"/>
    <m/>
    <m/>
    <m/>
    <n v="0"/>
    <n v="0"/>
    <d v="2020-01-31T13:58:36"/>
    <n v="0"/>
    <n v="0"/>
    <s v="1"/>
    <s v=""/>
    <s v=""/>
    <s v="04/09/2019 - 05/23/2019: CC--RRH--WA0353--RRH for HH with Children"/>
    <s v=""/>
    <s v="03/13/2019 - 08/21/2019: CC--CA-HFCA"/>
    <s v="03/12/2019 - 03/22/2019: FPS--ES--Open Doors"/>
    <s v=""/>
    <s v=""/>
    <s v="03/07/2019 - 08/09/2019: GI--HP--SSVF"/>
    <s v="Yes"/>
    <n v="1"/>
    <s v=""/>
    <s v=""/>
    <s v=""/>
    <s v=""/>
    <s v=""/>
    <s v=""/>
    <s v=""/>
    <n v="4"/>
    <n v="2"/>
    <n v="4"/>
    <n v="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orbin"/>
    <s v="McCloud"/>
    <n v="77442"/>
    <n v="113462"/>
    <s v="Son"/>
    <s v=""/>
    <n v="6"/>
    <d v="2019-03-12T00:00:00"/>
    <d v="2019-03-22T00:00:00"/>
    <x v="1"/>
    <s v="610-99-2560"/>
    <s v="Full SSN"/>
    <d v="2013-02-01T00:00:00"/>
    <s v="Full DOB Reported"/>
    <n v="6"/>
    <n v="6"/>
    <s v="American Indian or Alaska Nativ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07"/>
    <s v=""/>
    <n v="10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False"/>
    <s v="500"/>
    <s v="Client may be seen by others"/>
    <n v="1"/>
    <d v="2019-03-12T00:00:00"/>
    <d v="2019-03-12T00:00:00"/>
    <n v="4"/>
    <d v="2019-03-21T00:00:00"/>
    <d v="2019-03-12T00:00:00"/>
    <m/>
    <m/>
    <m/>
    <n v="0"/>
    <n v="0"/>
    <d v="2020-01-31T13:58:36"/>
    <n v="0"/>
    <n v="0"/>
    <s v="1"/>
    <s v=""/>
    <s v=""/>
    <s v="04/09/2019 - 05/23/2019: CC--RRH--WA0353--RRH for HH with Children"/>
    <s v=""/>
    <s v="03/13/2019 - 08/21/2019: CC--CA-HFCA"/>
    <s v="03/12/2019 - 03/22/2019: FPS--ES--Open Doors"/>
    <s v=""/>
    <s v=""/>
    <s v="03/07/2019 - 08/08/2019: GI--HP--SSVF"/>
    <s v="Yes"/>
    <n v="1"/>
    <s v=""/>
    <s v=""/>
    <s v=""/>
    <s v=""/>
    <s v=""/>
    <s v=""/>
    <s v=""/>
    <n v="4"/>
    <n v="2"/>
    <n v="4"/>
    <n v="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adison"/>
    <s v="Jones"/>
    <n v="80933"/>
    <n v="113508"/>
    <s v="Daughter"/>
    <s v=""/>
    <n v="4"/>
    <d v="2019-03-15T00:00:00"/>
    <d v="2019-06-07T00:00:00"/>
    <x v="2"/>
    <s v=""/>
    <s v="Client Refused"/>
    <d v="2008-11-22T00:00:00"/>
    <s v="Full DOB Reported"/>
    <n v="10"/>
    <n v="11"/>
    <s v="White"/>
    <s v="Non-Hispanic/Latino"/>
    <s v="Female"/>
    <s v=""/>
    <s v="No"/>
    <s v=""/>
    <s v=""/>
    <s v=""/>
    <s v=""/>
    <s v=""/>
    <m/>
    <m/>
    <s v=""/>
    <s v=""/>
    <s v="Client refused"/>
    <s v=""/>
    <s v=""/>
    <s v=""/>
    <s v=""/>
    <n v="84"/>
    <s v=""/>
    <m/>
    <s v="No Move-In Date"/>
    <s v=""/>
    <s v="No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13"/>
    <d v="2019-05-04T00:00:00"/>
    <d v="2019-03-24T00:00:00"/>
    <m/>
    <m/>
    <m/>
    <n v="0"/>
    <n v="0"/>
    <d v="2020-01-31T13:58:36"/>
    <n v="0"/>
    <n v="0"/>
    <s v="1"/>
    <s v=""/>
    <s v=""/>
    <s v="11/19/2019 - 01/07/2020: CC Partnership--RRH--Rehousing (CHG)"/>
    <s v=""/>
    <s v="11/12/2019 - 11/19/2019: CC--CA-HFCA"/>
    <s v="08/30/2019 - 11/19/2019: FPS--ES--Open Doors"/>
    <s v=""/>
    <s v=""/>
    <s v=""/>
    <s v="Yes"/>
    <n v="1"/>
    <s v=""/>
    <s v=""/>
    <s v=""/>
    <s v=""/>
    <s v=""/>
    <s v=""/>
    <s v=""/>
    <n v="2"/>
    <n v="2"/>
    <n v="13"/>
    <n v="13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Ronald"/>
    <s v="Hart"/>
    <n v="91726"/>
    <n v="113508"/>
    <s v="Significant Other (Non-Married)"/>
    <s v=""/>
    <n v="4"/>
    <d v="2019-03-15T00:00:00"/>
    <d v="2019-06-07T00:00:00"/>
    <x v="2"/>
    <s v=""/>
    <s v="Client Refused"/>
    <d v="1990-11-28T00:00:00"/>
    <s v="Full DOB Reported"/>
    <n v="28"/>
    <n v="29"/>
    <s v="White"/>
    <s v="Non-Hispanic/Latino"/>
    <s v="Male"/>
    <s v="No"/>
    <s v="Yes"/>
    <s v="Staying or living in a family member's room, apartment or house"/>
    <s v=""/>
    <s v=""/>
    <s v=""/>
    <s v="One month or more, but less than 90 days"/>
    <d v="2019-02-01T00:00:00"/>
    <n v="126"/>
    <s v="One time"/>
    <s v="2"/>
    <s v="Incomplete or estimated address reported"/>
    <s v=""/>
    <s v="WA"/>
    <s v="99205"/>
    <s v=""/>
    <n v="84"/>
    <s v=""/>
    <m/>
    <s v="No Move-In Date"/>
    <s v="Category 1 - Homeless"/>
    <s v="Yes"/>
    <s v="No"/>
    <s v=""/>
    <s v=""/>
    <d v="2019-03-16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5"/>
    <d v="2019-06-03T00:00:00"/>
    <d v="2019-03-15T00:00:00"/>
    <n v="56"/>
    <d v="2019-06-06T00:00:00"/>
    <d v="2019-03-15T00:00:00"/>
    <m/>
    <m/>
    <m/>
    <n v="0"/>
    <n v="1"/>
    <d v="2020-01-31T13:58:36"/>
    <n v="0"/>
    <n v="0"/>
    <s v="1"/>
    <s v=""/>
    <s v=""/>
    <s v="07/09/2019 - 08/08/2019: CC--RRH--WA0302--Rapid Rehousing for Families"/>
    <s v=""/>
    <s v="11/12/2019 - Current: CC--CA-HFCA"/>
    <s v="06/07/2019 - 11/22/2019: FPS--ES--Bridges Family Shelter"/>
    <s v=""/>
    <s v=""/>
    <s v=""/>
    <s v="No"/>
    <n v="1"/>
    <s v=""/>
    <s v=""/>
    <s v=""/>
    <s v=""/>
    <s v=""/>
    <s v=""/>
    <s v=""/>
    <n v="2"/>
    <n v="2"/>
    <n v="56"/>
    <n v="56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Triston"/>
    <s v="Jones"/>
    <n v="91725"/>
    <n v="113508"/>
    <s v="Self"/>
    <s v="Spokane City &amp; County CoC"/>
    <n v="4"/>
    <d v="2019-03-15T00:00:00"/>
    <d v="2019-06-07T00:00:00"/>
    <x v="2"/>
    <s v="425-67-3767"/>
    <s v="Full SSN"/>
    <d v="1989-08-07T00:00:00"/>
    <s v="Full DOB Reported"/>
    <n v="29"/>
    <n v="30"/>
    <s v="White"/>
    <s v="Non-Hispanic/Latino"/>
    <s v="Female"/>
    <s v="No"/>
    <s v="Yes"/>
    <s v="Staying or living in a family member's room, apartment or house"/>
    <s v=""/>
    <s v=""/>
    <s v=""/>
    <s v="One month or more, but less than 90 days"/>
    <d v="2019-02-01T00:00:00"/>
    <n v="126"/>
    <s v="One time"/>
    <s v="2"/>
    <s v="Full address reported"/>
    <s v="3324 N Lincoln st"/>
    <s v="WA"/>
    <s v="99205"/>
    <s v=""/>
    <n v="84"/>
    <s v=""/>
    <m/>
    <s v="No Move-In Date"/>
    <s v="Category 1 - Homeless"/>
    <s v="Yes"/>
    <s v="No"/>
    <s v=""/>
    <s v=""/>
    <d v="2019-03-16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8"/>
    <d v="2019-06-03T00:00:00"/>
    <d v="2019-03-15T00:00:00"/>
    <n v="56"/>
    <d v="2019-06-06T00:00:00"/>
    <d v="2019-03-15T00:00:00"/>
    <m/>
    <m/>
    <n v="569"/>
    <n v="0"/>
    <n v="1"/>
    <d v="2020-01-31T13:58:36"/>
    <n v="0"/>
    <n v="0"/>
    <s v="1"/>
    <s v=""/>
    <s v=""/>
    <s v="07/09/2019 - 08/08/2019: CC--RRH--WA0302--Rapid Rehousing for Families"/>
    <s v=""/>
    <s v="11/12/2019 - Current: CC--CA-HFCA"/>
    <s v="06/07/2019 - 11/22/2019: FPS--ES--Bridges Family Shelter"/>
    <s v=""/>
    <s v=""/>
    <s v=""/>
    <s v="No"/>
    <n v="1"/>
    <s v=""/>
    <s v=""/>
    <s v=""/>
    <s v=""/>
    <s v=""/>
    <s v=""/>
    <s v=""/>
    <n v="2"/>
    <n v="2"/>
    <n v="56"/>
    <n v="56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adlynn"/>
    <s v="Jones"/>
    <n v="91727"/>
    <n v="113508"/>
    <s v="Daughter"/>
    <s v=""/>
    <n v="4"/>
    <d v="2019-03-15T00:00:00"/>
    <d v="2019-06-07T00:00:00"/>
    <x v="2"/>
    <s v=""/>
    <s v="Client Refused"/>
    <d v="2015-07-28T00:00:00"/>
    <s v="Full DOB Reported"/>
    <n v="3"/>
    <n v="4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84"/>
    <s v=""/>
    <m/>
    <s v="No Move-In Date"/>
    <s v=""/>
    <s v="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3-15T00:00:00"/>
    <d v="2019-03-15T00:00:00"/>
    <n v="56"/>
    <d v="2019-06-06T00:00:00"/>
    <d v="2019-03-15T00:00:00"/>
    <m/>
    <m/>
    <m/>
    <n v="0"/>
    <n v="0"/>
    <d v="2020-01-31T13:58:36"/>
    <n v="0"/>
    <n v="0"/>
    <s v="1"/>
    <s v=""/>
    <s v=""/>
    <s v="07/09/2019 - 08/08/2019: CC--RRH--WA0302--Rapid Rehousing for Families"/>
    <s v=""/>
    <s v="11/12/2019 - Current: CC--CA-HFCA"/>
    <s v="06/07/2019 - 11/22/2019: FPS--ES--Bridges Family Shelter"/>
    <s v=""/>
    <s v=""/>
    <s v=""/>
    <s v="Yes"/>
    <n v="1"/>
    <s v=""/>
    <s v=""/>
    <s v=""/>
    <s v=""/>
    <s v=""/>
    <s v=""/>
    <s v=""/>
    <n v="2"/>
    <n v="2"/>
    <n v="56"/>
    <n v="56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91980"/>
    <n v="91980"/>
    <n v="114002"/>
    <s v="Son"/>
    <s v=""/>
    <n v="3"/>
    <d v="2019-03-19T00:00:00"/>
    <d v="2019-03-24T00:00:00"/>
    <x v="1"/>
    <s v=""/>
    <s v="Data not collected"/>
    <d v="2019-01-01T00:00:00"/>
    <s v="Approximate or Partial DOB Reported"/>
    <n v="0"/>
    <n v="1"/>
    <s v="Whit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"/>
    <s v=""/>
    <s v=""/>
    <n v="5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3-19T00:00:00"/>
    <d v="2019-03-19T00:00:00"/>
    <n v="5"/>
    <d v="2019-03-23T00:00:00"/>
    <d v="2019-03-19T00:00:00"/>
    <m/>
    <m/>
    <m/>
    <n v="0"/>
    <n v="0"/>
    <d v="2020-01-31T13:58:36"/>
    <n v="0"/>
    <n v="0"/>
    <s v="1"/>
    <s v=""/>
    <s v=""/>
    <s v="07/18/2019 - 08/17/2019: CC Partnership--RRH--Rehousing (CHG)"/>
    <s v=""/>
    <s v="11/19/2019 - Current: CC--CA-HFCA"/>
    <s v="06/26/2019 - 08/29/2019: CC--ES--SMS Shelter"/>
    <s v=""/>
    <s v=""/>
    <s v=""/>
    <s v="Yes"/>
    <n v="1"/>
    <s v=""/>
    <s v=""/>
    <s v=""/>
    <s v=""/>
    <s v=""/>
    <s v=""/>
    <s v=""/>
    <n v="2"/>
    <n v="1"/>
    <n v="5"/>
    <n v="5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68559"/>
    <n v="68559"/>
    <n v="114002"/>
    <s v="Self"/>
    <s v="Spokane City &amp; County CoC"/>
    <n v="3"/>
    <d v="2019-03-19T00:00:00"/>
    <d v="2019-03-24T00:00:00"/>
    <x v="1"/>
    <s v=""/>
    <s v="Data not collected"/>
    <d v="1981-01-01T00:00:00"/>
    <s v="Approximate or Partial DOB Reported"/>
    <n v="38"/>
    <n v="39"/>
    <s v="White"/>
    <s v="Non-Hispanic/Latino"/>
    <s v="Female"/>
    <s v="No"/>
    <s v="Yes"/>
    <s v="Rental by client, no ongoing housing subsidy"/>
    <s v=""/>
    <s v=""/>
    <s v=""/>
    <s v="90 days or more, but less than one year"/>
    <d v="2019-03-19T00:00:00"/>
    <n v="5"/>
    <s v="Two times"/>
    <s v="More than 12 months"/>
    <s v="Full address reported"/>
    <s v=""/>
    <s v=""/>
    <s v=""/>
    <s v=""/>
    <n v="5"/>
    <s v=""/>
    <m/>
    <s v="No Move-In Date"/>
    <s v="Category 1 - Homeless"/>
    <s v="Yes"/>
    <s v="No"/>
    <s v=""/>
    <s v=""/>
    <d v="2019-03-20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3-19T00:00:00"/>
    <d v="2019-03-19T00:00:00"/>
    <n v="5"/>
    <d v="2019-03-23T00:00:00"/>
    <d v="2019-03-19T00:00:00"/>
    <m/>
    <m/>
    <n v="384"/>
    <n v="1"/>
    <n v="1"/>
    <d v="2020-01-31T13:58:36"/>
    <n v="0"/>
    <n v="0"/>
    <s v="1"/>
    <s v=""/>
    <s v=""/>
    <s v="07/18/2019 - 08/17/2019: CC Partnership--RRH--Rehousing (CHG)"/>
    <s v=""/>
    <s v="11/19/2019 - Current: CC--CA-HFCA"/>
    <s v="06/26/2019 - 08/29/2019: CC--ES--SMS Shelter"/>
    <s v=""/>
    <s v=""/>
    <s v=""/>
    <s v="No"/>
    <n v="1"/>
    <s v=""/>
    <s v=""/>
    <s v=""/>
    <s v=""/>
    <s v=""/>
    <s v=""/>
    <s v=""/>
    <n v="2"/>
    <n v="1"/>
    <n v="5"/>
    <n v="5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68560"/>
    <n v="68560"/>
    <n v="114002"/>
    <s v="Son"/>
    <s v=""/>
    <n v="3"/>
    <d v="2019-03-19T00:00:00"/>
    <d v="2019-03-24T00:00:00"/>
    <x v="1"/>
    <s v=""/>
    <s v="Data not collected"/>
    <d v="2002-01-01T00:00:00"/>
    <s v="Approximate or Partial DOB Reported"/>
    <n v="17"/>
    <n v="18"/>
    <s v="Whit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"/>
    <s v=""/>
    <s v=""/>
    <n v="5"/>
    <s v=""/>
    <m/>
    <s v="No Move-In Date"/>
    <s v="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1"/>
    <d v="2019-03-19T00:00:00"/>
    <d v="2019-03-19T00:00:00"/>
    <n v="5"/>
    <d v="2019-03-23T00:00:00"/>
    <d v="2019-03-19T00:00:00"/>
    <m/>
    <m/>
    <m/>
    <n v="0"/>
    <n v="0"/>
    <d v="2020-01-31T13:58:36"/>
    <n v="0"/>
    <n v="0"/>
    <s v="1"/>
    <s v=""/>
    <s v=""/>
    <s v="04/16/2019 - 05/16/2019: CC--RRH--WA0288--Rapid Rehousing"/>
    <s v=""/>
    <s v="06/25/2019 - 11/18/2019: CC--CA-HFCA"/>
    <s v="03/19/2019 - 03/24/2019: FPS--ES--Open Doors"/>
    <s v=""/>
    <s v=""/>
    <s v=""/>
    <s v="Yes"/>
    <n v="1"/>
    <s v=""/>
    <s v=""/>
    <s v=""/>
    <s v=""/>
    <s v=""/>
    <s v=""/>
    <s v=""/>
    <n v="2"/>
    <n v="1"/>
    <n v="5"/>
    <n v="5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atthew"/>
    <s v="Prentice"/>
    <n v="91421"/>
    <n v="114003"/>
    <s v="Self"/>
    <s v="Spokane City &amp; County CoC"/>
    <n v="3"/>
    <d v="2019-03-14T00:00:00"/>
    <d v="2019-06-03T00:00:00"/>
    <x v="10"/>
    <s v="534-90-4900"/>
    <s v="Full SSN"/>
    <d v="1968-11-08T00:00:00"/>
    <s v="Full DOB Reported"/>
    <n v="50"/>
    <n v="51"/>
    <s v="White"/>
    <s v="Non-Hispanic/Latino"/>
    <s v="Male"/>
    <s v="Yes"/>
    <s v="No"/>
    <s v="Staying or living in a friend's room, apartment or house"/>
    <s v=""/>
    <s v=""/>
    <s v=""/>
    <s v="90 days or more, but less than one year"/>
    <d v="2018-12-29T00:00:00"/>
    <n v="156"/>
    <s v="Two times"/>
    <s v="More than 12 months"/>
    <s v="Full address reported"/>
    <s v="802 Trail Rd"/>
    <s v="WA"/>
    <s v="99207"/>
    <s v=""/>
    <n v="81"/>
    <s v=""/>
    <m/>
    <s v="No Move-In Date"/>
    <s v=""/>
    <s v="Yes"/>
    <s v="No"/>
    <s v=""/>
    <s v=""/>
    <d v="2019-03-18T00:00:00"/>
    <s v="4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7"/>
    <d v="2019-05-25T00:00:00"/>
    <d v="2019-03-14T00:00:00"/>
    <n v="73"/>
    <d v="2019-06-02T00:00:00"/>
    <d v="2019-03-17T00:00:00"/>
    <m/>
    <m/>
    <m/>
    <n v="1"/>
    <n v="1"/>
    <d v="2020-01-31T13:58:36"/>
    <n v="0"/>
    <n v="0"/>
    <s v="1"/>
    <s v=""/>
    <s v=""/>
    <s v=""/>
    <s v=""/>
    <s v=""/>
    <s v="06/27/2019 - 08/15/2019: TSA--ES--Family Shelter"/>
    <s v=""/>
    <s v=""/>
    <s v=""/>
    <s v="No"/>
    <n v="1"/>
    <s v=""/>
    <s v=""/>
    <s v=""/>
    <s v=""/>
    <s v=""/>
    <s v=""/>
    <s v=""/>
    <n v="1"/>
    <n v="2"/>
    <n v="73"/>
    <n v="7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Lisa"/>
    <s v="Prentice"/>
    <n v="91422"/>
    <n v="114003"/>
    <s v="Spouse"/>
    <s v=""/>
    <n v="3"/>
    <d v="2019-03-14T00:00:00"/>
    <d v="2019-06-03T00:00:00"/>
    <x v="10"/>
    <s v="537-82-1216"/>
    <s v="Full SSN"/>
    <d v="1971-05-27T00:00:00"/>
    <s v="Full DOB Reported"/>
    <n v="47"/>
    <n v="48"/>
    <s v="White"/>
    <s v="Non-Hispanic/Latino"/>
    <s v="Female"/>
    <s v="No"/>
    <s v="No"/>
    <s v="Staying or living in a friend's room, apartment or house"/>
    <s v=""/>
    <s v=""/>
    <s v=""/>
    <s v="90 days or more, but less than one year"/>
    <d v="2018-12-29T00:00:00"/>
    <n v="156"/>
    <s v="Two times"/>
    <s v="More than 12 months"/>
    <s v="Incomplete or estimated address reported"/>
    <s v=""/>
    <s v="WA"/>
    <s v="99207"/>
    <s v=""/>
    <n v="81"/>
    <s v=""/>
    <m/>
    <s v="No Move-In Date"/>
    <s v="Category 1 - Homeless"/>
    <s v="Yes"/>
    <s v="No"/>
    <s v=""/>
    <s v=""/>
    <d v="2019-03-18T00:00:00"/>
    <s v="4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1"/>
    <d v="2019-05-25T00:00:00"/>
    <d v="2019-03-14T00:00:00"/>
    <n v="78"/>
    <d v="2019-06-02T00:00:00"/>
    <d v="2019-03-17T00:00:00"/>
    <m/>
    <m/>
    <m/>
    <n v="1"/>
    <n v="1"/>
    <d v="2020-01-31T13:58:36"/>
    <n v="0"/>
    <n v="0"/>
    <s v="1"/>
    <s v=""/>
    <s v=""/>
    <s v=""/>
    <s v=""/>
    <s v=""/>
    <s v="06/27/2019 - 08/15/2019: TSA--ES--Family Shelter"/>
    <s v=""/>
    <s v=""/>
    <s v=""/>
    <s v="No"/>
    <n v="1"/>
    <s v=""/>
    <s v=""/>
    <s v=""/>
    <s v=""/>
    <s v=""/>
    <s v=""/>
    <s v=""/>
    <n v="1"/>
    <n v="2"/>
    <n v="78"/>
    <n v="78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ariah"/>
    <s v="Prentice"/>
    <n v="91423"/>
    <n v="114003"/>
    <s v="Daughter"/>
    <s v=""/>
    <n v="3"/>
    <d v="2019-03-14T00:00:00"/>
    <d v="2019-06-03T00:00:00"/>
    <x v="10"/>
    <s v=""/>
    <s v="Client Refused"/>
    <d v="2004-02-25T00:00:00"/>
    <s v="Full DOB Reported"/>
    <n v="15"/>
    <n v="15"/>
    <s v="Whit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7"/>
    <s v=""/>
    <n v="81"/>
    <s v=""/>
    <m/>
    <s v="No Move-In Date"/>
    <s v=""/>
    <s v="Yes"/>
    <s v=""/>
    <s v=""/>
    <s v=""/>
    <m/>
    <s v="No Engagement Date"/>
    <s v="Yes"/>
    <s v=""/>
    <s v="Yes"/>
    <s v="Household with Adults and Children"/>
    <s v=""/>
    <s v=""/>
    <s v=""/>
    <m/>
    <s v=""/>
    <s v=""/>
    <s v=""/>
    <s v=""/>
    <s v="7th Grade or 8th Grade"/>
    <s v="Attending school regularly"/>
    <s v=""/>
    <s v=""/>
    <s v=""/>
    <s v=""/>
    <s v=""/>
    <s v=""/>
    <s v=""/>
    <s v=""/>
    <m/>
    <s v="True"/>
    <s v="500"/>
    <s v="Client may be seen by others"/>
    <n v="18"/>
    <d v="2019-05-25T00:00:00"/>
    <d v="2019-03-14T00:00:00"/>
    <n v="77"/>
    <d v="2019-06-02T00:00:00"/>
    <d v="2019-03-17T00:00:00"/>
    <m/>
    <m/>
    <m/>
    <n v="0"/>
    <n v="0"/>
    <d v="2020-01-31T13:58:36"/>
    <n v="0"/>
    <n v="0"/>
    <s v="1"/>
    <s v=""/>
    <s v=""/>
    <s v=""/>
    <s v=""/>
    <s v=""/>
    <s v="06/27/2019 - 08/15/2019: TSA--ES--Family Shelter"/>
    <s v=""/>
    <s v=""/>
    <s v=""/>
    <s v="Yes"/>
    <n v="1"/>
    <s v=""/>
    <s v=""/>
    <s v=""/>
    <s v=""/>
    <s v=""/>
    <s v=""/>
    <s v=""/>
    <n v="1"/>
    <n v="2"/>
    <n v="77"/>
    <n v="77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ichelle"/>
    <s v="Jordan"/>
    <n v="89441"/>
    <n v="114006"/>
    <s v="Self"/>
    <s v="Spokane City &amp; County CoC"/>
    <n v="4"/>
    <d v="2019-03-16T00:00:00"/>
    <d v="2019-04-08T00:00:00"/>
    <x v="12"/>
    <s v="605-03-5229"/>
    <s v="Full SSN"/>
    <d v="1978-04-29T00:00:00"/>
    <s v="Full DOB Reported"/>
    <n v="40"/>
    <n v="41"/>
    <s v="White"/>
    <s v="Non-Hispanic/Latino"/>
    <s v="Female"/>
    <s v="No"/>
    <s v="No"/>
    <s v="Staying or living in a family member's room, apartment or house"/>
    <s v=""/>
    <s v=""/>
    <s v=""/>
    <s v="90 days or more, but less than one year"/>
    <d v="2019-03-15T00:00:00"/>
    <n v="24"/>
    <s v="One time"/>
    <s v="One month (this time is the first month)"/>
    <s v="Full address reported"/>
    <s v="2321 W Wedgewood"/>
    <s v="WA"/>
    <s v="99208"/>
    <s v=""/>
    <n v="23"/>
    <s v=""/>
    <m/>
    <s v="No Move-In Date"/>
    <s v=""/>
    <s v="Yes"/>
    <s v="Yes"/>
    <s v="Yes"/>
    <s v="Within the past three months"/>
    <d v="2019-03-18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3-16T00:00:00"/>
    <d v="2019-03-16T00:00:00"/>
    <n v="15"/>
    <d v="2019-04-05T00:00:00"/>
    <d v="2019-03-16T00:00:00"/>
    <n v="670"/>
    <m/>
    <m/>
    <n v="1"/>
    <n v="1"/>
    <d v="2020-01-31T13:58:36"/>
    <n v="0"/>
    <n v="0"/>
    <s v="1"/>
    <s v=""/>
    <s v=""/>
    <s v="03/28/2019 - 01/06/2020: GI--RRH--SSVF"/>
    <s v=""/>
    <s v="01/31/2019 - 07/17/2019: CC--CA-HFCA"/>
    <s v="03/16/2019 - 04/08/2019: FPS--ES--Open Doors"/>
    <s v=""/>
    <s v=""/>
    <s v=""/>
    <s v="No"/>
    <n v="1"/>
    <s v=""/>
    <s v=""/>
    <s v=""/>
    <s v=""/>
    <s v=""/>
    <s v=""/>
    <s v=""/>
    <n v="2"/>
    <n v="2"/>
    <n v="15"/>
    <n v="15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67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effrey"/>
    <s v="Jordan"/>
    <n v="88525"/>
    <n v="114006"/>
    <s v="Spouse"/>
    <s v=""/>
    <n v="4"/>
    <d v="2019-03-16T00:00:00"/>
    <d v="2019-04-08T00:00:00"/>
    <x v="8"/>
    <s v="532-08-4039"/>
    <s v="Full SSN"/>
    <d v="1981-03-17T00:00:00"/>
    <s v="Full DOB Reported"/>
    <n v="37"/>
    <n v="38"/>
    <s v="White"/>
    <s v="Non-Hispanic/Latino"/>
    <s v="Male"/>
    <s v="Yes"/>
    <s v="Yes"/>
    <s v="Staying or living in a family member's room, apartment or house"/>
    <s v=""/>
    <s v=""/>
    <s v=""/>
    <s v="90 days or more, but less than one year"/>
    <d v="2019-03-16T00:00:00"/>
    <n v="23"/>
    <s v="One time"/>
    <s v="3"/>
    <s v="Incomplete or estimated address reported"/>
    <s v=""/>
    <s v="WA"/>
    <s v="99208"/>
    <s v=""/>
    <n v="23"/>
    <s v=""/>
    <m/>
    <s v="No Move-In Date"/>
    <s v="Category 1 - Homeless"/>
    <s v="Yes"/>
    <s v="No"/>
    <s v=""/>
    <s v=""/>
    <d v="2019-03-18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3-16T00:00:00"/>
    <d v="2019-03-16T00:00:00"/>
    <n v="5"/>
    <d v="2019-04-04T00:00:00"/>
    <d v="2019-03-20T00:00:00"/>
    <m/>
    <m/>
    <n v="670"/>
    <n v="0"/>
    <n v="2"/>
    <d v="2020-01-31T13:58:36"/>
    <n v="2"/>
    <n v="0"/>
    <s v="1"/>
    <s v=""/>
    <s v=""/>
    <s v="03/28/2019 - 01/06/2020: GI--RRH--SSVF"/>
    <s v=""/>
    <s v="01/31/2019 - 07/17/2019: CC--CA-HFCA"/>
    <s v="03/23/2019 - 03/24/2019: TSA--ES--Ermina Warming Center"/>
    <s v=""/>
    <s v=""/>
    <s v=""/>
    <s v="No"/>
    <n v="1"/>
    <s v=""/>
    <s v="Chronic Health"/>
    <s v=""/>
    <s v=""/>
    <s v=""/>
    <s v="Mental Illness"/>
    <s v=""/>
    <n v="2"/>
    <n v="2"/>
    <n v="5"/>
    <n v="5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Brielle"/>
    <s v="Jordan"/>
    <n v="88526"/>
    <n v="114006"/>
    <s v="Daughter"/>
    <s v=""/>
    <n v="4"/>
    <d v="2019-03-16T00:00:00"/>
    <d v="2019-04-08T00:00:00"/>
    <x v="8"/>
    <s v="606-85-2772"/>
    <s v="Full SSN"/>
    <d v="2010-11-01T00:00:00"/>
    <s v="Full DOB Reported"/>
    <n v="8"/>
    <n v="9"/>
    <s v="Whit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8"/>
    <s v=""/>
    <n v="23"/>
    <s v=""/>
    <m/>
    <s v="No Move-In Date"/>
    <s v=""/>
    <s v="Yes"/>
    <s v=""/>
    <s v=""/>
    <s v=""/>
    <m/>
    <s v="No Engagement Date"/>
    <s v="Yes"/>
    <s v=""/>
    <s v="Yes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3-16T00:00:00"/>
    <d v="2019-03-16T00:00:00"/>
    <n v="13"/>
    <d v="2019-04-05T00:00:00"/>
    <d v="2019-03-16T00:00:00"/>
    <m/>
    <m/>
    <m/>
    <n v="0"/>
    <n v="0"/>
    <d v="2020-01-31T13:58:36"/>
    <n v="0"/>
    <n v="0"/>
    <s v="1"/>
    <s v=""/>
    <s v=""/>
    <s v="03/28/2019 - 01/06/2020: GI--RRH--SSVF"/>
    <s v=""/>
    <s v="01/31/2019 - 07/17/2019: CC--CA-HFCA"/>
    <s v="03/16/2019 - 04/08/2019: FPS--ES--Open Doors"/>
    <s v=""/>
    <s v=""/>
    <s v=""/>
    <s v="Yes"/>
    <n v="1"/>
    <s v=""/>
    <s v=""/>
    <s v=""/>
    <s v=""/>
    <s v=""/>
    <s v=""/>
    <s v=""/>
    <n v="2"/>
    <n v="2"/>
    <n v="13"/>
    <n v="1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Brooklyn"/>
    <s v="Jordan"/>
    <n v="88527"/>
    <n v="114006"/>
    <s v="Daughter"/>
    <s v=""/>
    <n v="4"/>
    <d v="2019-03-16T00:00:00"/>
    <d v="2019-04-08T00:00:00"/>
    <x v="8"/>
    <s v="058-97-1484"/>
    <s v="Full SSN"/>
    <d v="2014-02-21T00:00:00"/>
    <s v="Full DOB Reported"/>
    <n v="5"/>
    <n v="5"/>
    <s v="Whit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8"/>
    <s v=""/>
    <n v="23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2"/>
    <d v="2019-04-04T00:00:00"/>
    <d v="2019-03-16T00:00:00"/>
    <n v="13"/>
    <d v="2019-04-05T00:00:00"/>
    <d v="2019-03-16T00:00:00"/>
    <m/>
    <m/>
    <m/>
    <n v="0"/>
    <n v="0"/>
    <d v="2020-01-31T13:58:36"/>
    <n v="0"/>
    <n v="0"/>
    <s v="1"/>
    <s v=""/>
    <s v=""/>
    <s v="03/28/2019 - 01/06/2020: GI--RRH--SSVF"/>
    <s v=""/>
    <s v="01/31/2019 - 07/17/2019: CC--CA-HFCA"/>
    <s v="03/16/2019 - 04/08/2019: FPS--ES--Open Doors"/>
    <s v=""/>
    <s v=""/>
    <s v=""/>
    <s v="Yes"/>
    <n v="1"/>
    <s v=""/>
    <s v=""/>
    <s v=""/>
    <s v=""/>
    <s v=""/>
    <s v=""/>
    <s v=""/>
    <n v="2"/>
    <n v="2"/>
    <n v="13"/>
    <n v="1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Kayla"/>
    <s v="Chavez"/>
    <n v="91981"/>
    <n v="114010"/>
    <s v="Self"/>
    <s v="Spokane City &amp; County CoC"/>
    <n v="2"/>
    <d v="2019-03-12T00:00:00"/>
    <d v="2019-04-27T00:00:00"/>
    <x v="4"/>
    <s v="534-02-0935"/>
    <s v="Full SSN"/>
    <d v="1986-02-27T00:00:00"/>
    <s v="Full DOB Reported"/>
    <n v="33"/>
    <n v="33"/>
    <s v="White"/>
    <s v="Hispanic/Latino"/>
    <s v="Female"/>
    <s v="No"/>
    <s v="No"/>
    <s v="Staying or living in a friend's room, apartment or house"/>
    <s v=""/>
    <s v=""/>
    <s v=""/>
    <s v="Two to six nights"/>
    <d v="2019-03-01T00:00:00"/>
    <n v="57"/>
    <s v="Client refused"/>
    <s v="Client refused"/>
    <s v="Client refused"/>
    <s v=""/>
    <s v=""/>
    <s v=""/>
    <s v=""/>
    <n v="46"/>
    <s v=""/>
    <m/>
    <s v="No Move-In Date"/>
    <s v="Category 1 - Homeless"/>
    <s v="Yes"/>
    <s v="Yes"/>
    <s v="Yes"/>
    <s v="Client refused"/>
    <d v="2019-03-18T00:00:00"/>
    <s v="6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9"/>
    <d v="2019-04-24T00:00:00"/>
    <d v="2019-03-12T00:00:00"/>
    <n v="34"/>
    <d v="2019-04-26T00:00:00"/>
    <d v="2019-03-15T00:00:00"/>
    <n v="1130"/>
    <m/>
    <n v="1130"/>
    <n v="1"/>
    <n v="1"/>
    <d v="2020-01-31T13:58:36"/>
    <n v="0"/>
    <n v="0"/>
    <s v="1"/>
    <s v=""/>
    <s v=""/>
    <s v=""/>
    <s v=""/>
    <s v=""/>
    <s v="03/12/2019 - 04/27/2019: FPS--ES--Open Doors"/>
    <s v=""/>
    <s v=""/>
    <s v=""/>
    <s v="No"/>
    <n v="1"/>
    <s v=""/>
    <s v=""/>
    <s v=""/>
    <s v=""/>
    <s v=""/>
    <s v=""/>
    <s v=""/>
    <n v="1"/>
    <n v="1"/>
    <n v="34"/>
    <n v="3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730"/>
    <n v="0"/>
    <n v="0"/>
    <n v="0"/>
    <n v="0"/>
    <n v="0"/>
    <n v="40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aykeon"/>
    <s v="Page"/>
    <n v="91982"/>
    <n v="114010"/>
    <s v="Son"/>
    <s v=""/>
    <n v="2"/>
    <d v="2019-03-12T00:00:00"/>
    <d v="2019-04-27T00:00:00"/>
    <x v="4"/>
    <s v=""/>
    <s v="Client Refused"/>
    <d v="2010-01-01T00:00:00"/>
    <s v="Full DOB Reported"/>
    <n v="9"/>
    <n v="10"/>
    <s v="White"/>
    <s v="Hispanic/Latino"/>
    <s v="Male"/>
    <s v=""/>
    <s v="No"/>
    <s v=""/>
    <s v=""/>
    <s v=""/>
    <s v=""/>
    <s v=""/>
    <m/>
    <m/>
    <s v=""/>
    <s v=""/>
    <s v="Client refused"/>
    <s v=""/>
    <s v=""/>
    <s v=""/>
    <s v=""/>
    <n v="46"/>
    <s v=""/>
    <m/>
    <s v="No Move-In Date"/>
    <s v="Category 1 - Homeless"/>
    <s v="Yes"/>
    <s v="Yes"/>
    <s v="Yes"/>
    <s v="Within the past three months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3"/>
    <d v="2019-04-24T00:00:00"/>
    <d v="2019-03-12T00:00:00"/>
    <n v="34"/>
    <d v="2019-04-26T00:00:00"/>
    <d v="2019-03-15T00:00:00"/>
    <m/>
    <m/>
    <m/>
    <n v="0"/>
    <n v="0"/>
    <d v="2020-01-31T13:58:36"/>
    <n v="0"/>
    <n v="0"/>
    <s v="1"/>
    <s v=""/>
    <s v=""/>
    <s v=""/>
    <s v=""/>
    <s v=""/>
    <s v="03/12/2019 - 04/27/2019: FPS--ES--Open Doors"/>
    <s v=""/>
    <s v=""/>
    <s v=""/>
    <s v="Yes"/>
    <n v="1"/>
    <s v=""/>
    <s v=""/>
    <s v=""/>
    <s v=""/>
    <s v=""/>
    <s v=""/>
    <s v=""/>
    <n v="1"/>
    <n v="1"/>
    <n v="34"/>
    <n v="3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85541"/>
    <n v="85541"/>
    <n v="114016"/>
    <s v="Self"/>
    <s v="Spokane City &amp; County CoC"/>
    <n v="2"/>
    <d v="2019-03-18T00:00:00"/>
    <d v="2019-05-13T00:00:00"/>
    <x v="2"/>
    <s v=""/>
    <s v="Data not collected"/>
    <d v="1969-01-01T00:00:00"/>
    <s v="Approximate or Partial DOB Reported"/>
    <n v="50"/>
    <n v="51"/>
    <s v="White"/>
    <s v="Non-Hispanic/Latino"/>
    <s v="Male"/>
    <s v="No"/>
    <s v="No"/>
    <s v="Rental by client, no ongoing housing subsidy"/>
    <s v=""/>
    <s v=""/>
    <s v=""/>
    <s v="90 days or more, but less than one year"/>
    <d v="2019-03-18T00:00:00"/>
    <n v="56"/>
    <s v="Four or more times"/>
    <s v="More than 12 months"/>
    <s v="Full address reported"/>
    <s v="28 E Hoffman"/>
    <s v="WA"/>
    <s v="99207"/>
    <s v=""/>
    <n v="56"/>
    <s v=""/>
    <m/>
    <s v="No Move-In Date"/>
    <s v=""/>
    <s v="Yes"/>
    <s v="No"/>
    <s v=""/>
    <s v=""/>
    <d v="2019-03-19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8"/>
    <d v="2019-04-30T00:00:00"/>
    <d v="2019-03-18T00:00:00"/>
    <n v="45"/>
    <d v="2019-05-12T00:00:00"/>
    <d v="2019-03-18T00:00:00"/>
    <n v="459"/>
    <m/>
    <n v="459"/>
    <n v="1"/>
    <n v="1"/>
    <d v="2020-01-31T13:58:36"/>
    <n v="0"/>
    <n v="0"/>
    <s v="1"/>
    <s v="SOAR Eligibility Determination - Service Date: 04/02/2019"/>
    <s v=""/>
    <s v=""/>
    <s v=""/>
    <s v="07/23/2019 - 11/13/2019: CC--CA-HFCA"/>
    <s v="09/02/2019 - 11/16/2019: FPS--ES--Open Doors"/>
    <s v=""/>
    <s v=""/>
    <s v=""/>
    <s v="No"/>
    <n v="1"/>
    <s v=""/>
    <s v=""/>
    <s v=""/>
    <s v=""/>
    <s v=""/>
    <s v=""/>
    <s v=""/>
    <n v="1"/>
    <n v="1"/>
    <n v="45"/>
    <n v="45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459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85542"/>
    <n v="85542"/>
    <n v="114016"/>
    <s v="Son"/>
    <s v=""/>
    <n v="2"/>
    <d v="2019-03-18T00:00:00"/>
    <d v="2019-05-13T00:00:00"/>
    <x v="2"/>
    <s v=""/>
    <s v="Data not collected"/>
    <d v="2007-01-01T00:00:00"/>
    <s v="Approximate or Partial DOB Reported"/>
    <n v="12"/>
    <n v="13"/>
    <s v="White"/>
    <s v="Non-Hispanic/Latino"/>
    <s v="Male"/>
    <s v=""/>
    <s v="No"/>
    <s v=""/>
    <s v=""/>
    <s v=""/>
    <s v=""/>
    <s v=""/>
    <m/>
    <m/>
    <s v=""/>
    <s v=""/>
    <s v="Client refused"/>
    <s v=""/>
    <s v=""/>
    <s v=""/>
    <s v=""/>
    <n v="56"/>
    <s v=""/>
    <m/>
    <s v="No Move-In Date"/>
    <s v=""/>
    <s v="Yes"/>
    <s v=""/>
    <s v=""/>
    <s v=""/>
    <m/>
    <s v="No Engagement Date"/>
    <s v="Yes"/>
    <s v=""/>
    <s v="Client refused"/>
    <s v="Household with Adults and Children"/>
    <s v=""/>
    <s v=""/>
    <s v=""/>
    <m/>
    <s v=""/>
    <s v=""/>
    <s v=""/>
    <s v=""/>
    <s v="5th Grade or 6th Grade"/>
    <s v="Attending school regularly"/>
    <s v=""/>
    <s v=""/>
    <s v=""/>
    <s v=""/>
    <s v=""/>
    <s v=""/>
    <s v=""/>
    <s v=""/>
    <m/>
    <s v="False"/>
    <s v="500"/>
    <s v="Client may be seen by others"/>
    <n v="2"/>
    <d v="2019-04-30T00:00:00"/>
    <d v="2019-03-18T00:00:00"/>
    <n v="45"/>
    <d v="2019-05-12T00:00:00"/>
    <d v="2019-03-18T00:00:00"/>
    <m/>
    <m/>
    <m/>
    <n v="0"/>
    <n v="0"/>
    <d v="2020-01-31T13:58:36"/>
    <n v="1"/>
    <n v="0"/>
    <s v="1"/>
    <s v=""/>
    <s v=""/>
    <s v=""/>
    <s v=""/>
    <s v="07/23/2019 - 11/13/2019: CC--CA-HFCA"/>
    <s v="09/02/2019 - 11/16/2019: FPS--ES--Open Doors"/>
    <s v=""/>
    <s v=""/>
    <s v=""/>
    <s v="Yes"/>
    <n v="1"/>
    <s v=""/>
    <s v=""/>
    <s v="Developmental Disability"/>
    <s v=""/>
    <s v=""/>
    <s v=""/>
    <s v=""/>
    <n v="1"/>
    <n v="1"/>
    <n v="45"/>
    <n v="45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46421"/>
    <n v="46421"/>
    <n v="114017"/>
    <s v="Self"/>
    <s v="Spokane City &amp; County CoC"/>
    <n v="5"/>
    <d v="2019-03-19T00:00:00"/>
    <d v="2019-06-23T00:00:00"/>
    <x v="4"/>
    <s v=""/>
    <s v="Data not collected"/>
    <d v="1989-01-01T00:00:00"/>
    <s v="Approximate or Partial DOB Reported"/>
    <n v="30"/>
    <n v="31"/>
    <s v="American Indian or Alaska Native"/>
    <s v="Non-Hispanic/Latino"/>
    <s v="Female"/>
    <s v="No"/>
    <s v="No"/>
    <s v="Emergency shelter, including hotel or motel paid for with emergency shelter voucher, or RHY-funded Host Home shelter"/>
    <s v=""/>
    <s v=""/>
    <s v=""/>
    <s v="Two to six nights"/>
    <d v="2019-03-15T00:00:00"/>
    <n v="100"/>
    <s v="Three times"/>
    <s v="More than 12 months"/>
    <s v="Client refused"/>
    <s v=""/>
    <s v=""/>
    <s v=""/>
    <s v=""/>
    <n v="96"/>
    <s v=""/>
    <m/>
    <s v="No Move-In Date"/>
    <s v=""/>
    <s v="Yes"/>
    <s v="No"/>
    <s v=""/>
    <s v=""/>
    <d v="2019-03-26T00:00:00"/>
    <s v="7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8"/>
    <d v="2019-05-21T00:00:00"/>
    <d v="2019-03-19T00:00:00"/>
    <n v="95"/>
    <d v="2019-06-22T00:00:00"/>
    <d v="2019-03-19T00:00:00"/>
    <m/>
    <m/>
    <m/>
    <n v="1"/>
    <n v="1"/>
    <d v="2020-01-31T13:58:36"/>
    <n v="0"/>
    <n v="0"/>
    <s v="1"/>
    <s v=""/>
    <s v=""/>
    <s v="04/30/2019 - 06/03/2019: CC--RRH--WA0288--Rapid Rehousing"/>
    <s v=""/>
    <s v="03/21/2019 - 07/08/2019: CC--CA-HFCA"/>
    <s v="03/19/2019 - 06/23/2019: FPS--ES--Open Doors"/>
    <s v=""/>
    <s v=""/>
    <s v=""/>
    <s v="No"/>
    <n v="1"/>
    <s v=""/>
    <s v=""/>
    <s v=""/>
    <s v=""/>
    <s v=""/>
    <s v=""/>
    <s v=""/>
    <n v="3"/>
    <n v="2"/>
    <n v="95"/>
    <n v="95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"/>
    <n v="46422"/>
    <n v="114017"/>
    <s v="Daughter"/>
    <s v=""/>
    <n v="5"/>
    <d v="2019-03-19T00:00:00"/>
    <d v="2019-06-23T00:00:00"/>
    <x v="4"/>
    <s v=""/>
    <s v="Data not collected"/>
    <d v="2010-01-01T00:00:00"/>
    <s v="Approximate or Partial DOB Reported"/>
    <n v="9"/>
    <n v="10"/>
    <s v="Multi-Racial"/>
    <s v="Non-Hispanic/Latino"/>
    <s v="Female"/>
    <s v=""/>
    <s v="No"/>
    <s v=""/>
    <s v=""/>
    <s v=""/>
    <s v=""/>
    <s v=""/>
    <m/>
    <m/>
    <s v=""/>
    <s v=""/>
    <s v="Client refused"/>
    <s v=""/>
    <s v=""/>
    <s v=""/>
    <s v=""/>
    <n v="96"/>
    <s v=""/>
    <m/>
    <s v="No Move-In Date"/>
    <s v="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2"/>
    <d v="2019-05-05T00:00:00"/>
    <d v="2019-03-19T00:00:00"/>
    <n v="95"/>
    <d v="2019-06-22T00:00:00"/>
    <d v="2019-03-19T00:00:00"/>
    <m/>
    <m/>
    <m/>
    <n v="0"/>
    <n v="0"/>
    <d v="2020-01-31T13:58:36"/>
    <n v="0"/>
    <n v="0"/>
    <s v="1"/>
    <s v=""/>
    <s v=""/>
    <s v="04/30/2019 - 06/03/2019: CC--RRH--WA0288--Rapid Rehousing"/>
    <s v=""/>
    <s v="03/21/2019 - 07/08/2019: CC--CA-HFCA"/>
    <s v="03/19/2019 - 06/23/2019: FPS--ES--Open Doors"/>
    <s v=""/>
    <s v=""/>
    <s v=""/>
    <s v="Yes"/>
    <n v="1"/>
    <s v=""/>
    <s v=""/>
    <s v=""/>
    <s v=""/>
    <s v=""/>
    <s v=""/>
    <s v=""/>
    <n v="3"/>
    <n v="2"/>
    <n v="95"/>
    <n v="95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"/>
    <n v="46423"/>
    <n v="114017"/>
    <s v="Son"/>
    <s v=""/>
    <n v="5"/>
    <d v="2019-03-19T00:00:00"/>
    <d v="2019-06-23T00:00:00"/>
    <x v="4"/>
    <s v=""/>
    <s v="Data not collected"/>
    <d v="2011-01-01T00:00:00"/>
    <s v="Approximate or Partial DOB Reported"/>
    <n v="8"/>
    <n v="9"/>
    <s v="Multi-Racial"/>
    <s v="Non-Hispanic/Latino"/>
    <s v="Male"/>
    <s v=""/>
    <s v="No"/>
    <s v=""/>
    <s v=""/>
    <s v=""/>
    <s v=""/>
    <s v=""/>
    <m/>
    <m/>
    <s v=""/>
    <s v=""/>
    <s v="Client refused"/>
    <s v=""/>
    <s v=""/>
    <s v=""/>
    <s v=""/>
    <n v="96"/>
    <s v=""/>
    <m/>
    <s v="No Move-In Date"/>
    <s v="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2"/>
    <d v="2019-05-03T00:00:00"/>
    <d v="2019-03-19T00:00:00"/>
    <n v="95"/>
    <d v="2019-06-22T00:00:00"/>
    <d v="2019-03-19T00:00:00"/>
    <m/>
    <m/>
    <m/>
    <n v="0"/>
    <n v="0"/>
    <d v="2020-01-31T13:58:36"/>
    <n v="0"/>
    <n v="0"/>
    <s v="1"/>
    <s v=""/>
    <s v=""/>
    <s v="04/30/2019 - 06/03/2019: CC--RRH--WA0288--Rapid Rehousing"/>
    <s v=""/>
    <s v="03/21/2019 - 07/08/2019: CC--CA-HFCA"/>
    <s v="03/19/2019 - 06/23/2019: FPS--ES--Open Doors"/>
    <s v=""/>
    <s v=""/>
    <s v=""/>
    <s v="Yes"/>
    <n v="1"/>
    <s v=""/>
    <s v=""/>
    <s v=""/>
    <s v=""/>
    <s v=""/>
    <s v=""/>
    <s v=""/>
    <n v="3"/>
    <n v="2"/>
    <n v="95"/>
    <n v="95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50745"/>
    <n v="50745"/>
    <n v="114017"/>
    <s v="Significant Other (Non-Married)"/>
    <s v=""/>
    <n v="5"/>
    <d v="2019-03-19T00:00:00"/>
    <d v="2019-06-23T00:00:00"/>
    <x v="4"/>
    <s v=""/>
    <s v="Data not collected"/>
    <d v="1985-01-01T00:00:00"/>
    <s v="Approximate or Partial DOB Reported"/>
    <n v="34"/>
    <n v="35"/>
    <s v="American Indian or Alaska Native"/>
    <s v="Non-Hispanic/Latino"/>
    <s v="Male"/>
    <s v="No"/>
    <s v="No"/>
    <s v="Emergency shelter, including hotel or motel paid for with emergency shelter voucher, or RHY-funded Host Home shelter"/>
    <s v=""/>
    <s v=""/>
    <s v=""/>
    <s v="Two to six nights"/>
    <d v="2019-03-15T00:00:00"/>
    <n v="100"/>
    <s v="Three times"/>
    <s v="More than 12 months"/>
    <s v="Client refused"/>
    <s v=""/>
    <s v=""/>
    <s v=""/>
    <s v=""/>
    <n v="96"/>
    <s v=""/>
    <m/>
    <s v="No Move-In Date"/>
    <s v="Category 1 - Homeless"/>
    <s v="Yes"/>
    <s v="No"/>
    <s v=""/>
    <s v=""/>
    <d v="2019-03-26T00:00:00"/>
    <s v="7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3"/>
    <d v="2019-05-13T00:00:00"/>
    <d v="2019-03-19T00:00:00"/>
    <n v="95"/>
    <d v="2019-06-22T00:00:00"/>
    <d v="2019-03-19T00:00:00"/>
    <m/>
    <m/>
    <m/>
    <n v="1"/>
    <n v="0"/>
    <d v="2020-01-31T13:58:36"/>
    <n v="0"/>
    <n v="0"/>
    <s v="1"/>
    <s v=""/>
    <s v=""/>
    <s v="04/30/2019 - 06/03/2019: CC--RRH--WA0288--Rapid Rehousing"/>
    <s v=""/>
    <s v="03/21/2019 - 07/08/2019: CC--CA-HFCA"/>
    <s v="03/19/2019 - 06/23/2019: FPS--ES--Open Doors"/>
    <s v=""/>
    <s v=""/>
    <s v=""/>
    <s v="No"/>
    <n v="1"/>
    <s v=""/>
    <s v=""/>
    <s v=""/>
    <s v=""/>
    <s v=""/>
    <s v=""/>
    <s v=""/>
    <n v="3"/>
    <n v="2"/>
    <n v="95"/>
    <n v="95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Daughter"/>
    <n v="93616"/>
    <n v="114017"/>
    <s v="Daughter"/>
    <s v=""/>
    <n v="5"/>
    <d v="2019-05-15T00:00:00"/>
    <d v="2019-06-23T00:00:00"/>
    <x v="4"/>
    <s v=""/>
    <s v="Client Refused"/>
    <d v="2019-01-01T00:00:00"/>
    <s v="Full DOB Reported"/>
    <n v="0"/>
    <n v="1"/>
    <s v="American Indian or Alaska Native"/>
    <s v="Non-Hispanic/Latino"/>
    <s v="Female"/>
    <s v=""/>
    <s v="No"/>
    <s v=""/>
    <s v=""/>
    <s v=""/>
    <s v=""/>
    <s v=""/>
    <m/>
    <m/>
    <s v=""/>
    <s v=""/>
    <s v="Client refused"/>
    <s v=""/>
    <s v=""/>
    <s v=""/>
    <s v=""/>
    <n v="39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39"/>
    <d v="2019-06-22T00:00:00"/>
    <d v="2019-05-15T00:00:00"/>
    <m/>
    <m/>
    <m/>
    <n v="0"/>
    <n v="0"/>
    <d v="2020-01-31T13:58:36"/>
    <n v="0"/>
    <n v="0"/>
    <s v="1"/>
    <s v=""/>
    <s v=""/>
    <s v=""/>
    <s v=""/>
    <s v=""/>
    <s v="05/15/2019 - 06/23/2019: FPS--ES--Open Doors"/>
    <s v=""/>
    <s v=""/>
    <s v=""/>
    <s v="Yes"/>
    <n v="1"/>
    <s v=""/>
    <s v=""/>
    <s v=""/>
    <s v=""/>
    <s v=""/>
    <s v=""/>
    <s v=""/>
    <n v="3"/>
    <n v="2"/>
    <n v="39"/>
    <n v="39"/>
    <s v=""/>
    <s v=""/>
    <s v=""/>
    <s v=""/>
    <s v="No"/>
    <s v="No"/>
    <s v="No"/>
    <s v="No"/>
    <s v="No"/>
    <s v="No"/>
    <s v="No"/>
    <s v="Yes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Lani"/>
    <s v="Havaas"/>
    <n v="91985"/>
    <n v="114021"/>
    <s v="Self"/>
    <s v="Spokane City &amp; County CoC"/>
    <n v="2"/>
    <d v="2019-03-19T00:00:00"/>
    <d v="2019-05-11T00:00:00"/>
    <x v="4"/>
    <s v="???-??-9179"/>
    <s v="Approximate or partial SSN reported"/>
    <d v="1978-07-22T00:00:00"/>
    <s v="Full DOB Reported"/>
    <n v="40"/>
    <n v="41"/>
    <s v="Client refused"/>
    <s v="Client refused"/>
    <s v="Male"/>
    <s v="No"/>
    <s v="Client refused"/>
    <s v="Client refused"/>
    <s v=""/>
    <s v=""/>
    <s v=""/>
    <s v="Client refused"/>
    <d v="2019-03-19T00:00:00"/>
    <n v="53"/>
    <s v="Client refused"/>
    <s v="Client refused"/>
    <s v="Client refused"/>
    <s v=""/>
    <s v=""/>
    <s v=""/>
    <s v=""/>
    <n v="53"/>
    <s v=""/>
    <m/>
    <s v="No Move-In Date"/>
    <s v="Category 1 - Homeless"/>
    <s v="Client refused"/>
    <s v="Refused"/>
    <s v=""/>
    <s v=""/>
    <d v="2019-03-20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"/>
    <d v="2019-03-31T00:00:00"/>
    <d v="2019-03-19T00:00:00"/>
    <n v="31"/>
    <d v="2019-05-10T00:00:00"/>
    <d v="2019-03-19T00:00:00"/>
    <m/>
    <m/>
    <m/>
    <n v="0"/>
    <n v="0"/>
    <d v="2020-01-31T13:58:36"/>
    <n v="0"/>
    <n v="0"/>
    <s v="1"/>
    <s v=""/>
    <s v=""/>
    <s v=""/>
    <s v=""/>
    <s v=""/>
    <s v="03/19/2019 - 05/11/2019: FPS--ES--Open Doors"/>
    <s v=""/>
    <s v=""/>
    <s v=""/>
    <s v="No"/>
    <n v="1"/>
    <s v=""/>
    <s v=""/>
    <s v=""/>
    <s v=""/>
    <s v=""/>
    <s v=""/>
    <s v=""/>
    <n v="1"/>
    <n v="1"/>
    <n v="31"/>
    <n v="3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Erin"/>
    <s v="Havaas"/>
    <n v="91986"/>
    <n v="114021"/>
    <s v="Daughter"/>
    <s v=""/>
    <n v="2"/>
    <d v="2019-03-19T00:00:00"/>
    <d v="2019-05-11T00:00:00"/>
    <x v="4"/>
    <s v=""/>
    <s v="Client Refused"/>
    <d v="2006-01-01T00:00:00"/>
    <s v="Full DOB Reported"/>
    <n v="13"/>
    <n v="14"/>
    <s v="Client refused"/>
    <s v="Client refused"/>
    <s v="Female"/>
    <s v=""/>
    <s v="No"/>
    <s v=""/>
    <s v=""/>
    <s v=""/>
    <s v=""/>
    <s v=""/>
    <m/>
    <m/>
    <s v=""/>
    <s v=""/>
    <s v="Client refused"/>
    <s v=""/>
    <s v=""/>
    <s v=""/>
    <s v=""/>
    <n v="53"/>
    <s v=""/>
    <m/>
    <s v="No Move-In Date"/>
    <s v="Client refused"/>
    <s v="Client refused"/>
    <s v="Refused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3-19T00:00:00"/>
    <d v="2019-03-19T00:00:00"/>
    <n v="31"/>
    <d v="2019-05-10T00:00:00"/>
    <d v="2019-03-19T00:00:00"/>
    <m/>
    <m/>
    <m/>
    <n v="0"/>
    <n v="0"/>
    <d v="2020-01-31T13:58:36"/>
    <n v="0"/>
    <n v="0"/>
    <s v="1"/>
    <s v=""/>
    <s v=""/>
    <s v=""/>
    <s v=""/>
    <s v=""/>
    <s v="03/19/2019 - 05/11/2019: FPS--ES--Open Doors"/>
    <s v=""/>
    <s v=""/>
    <s v=""/>
    <s v="Yes"/>
    <n v="1"/>
    <s v=""/>
    <s v=""/>
    <s v=""/>
    <s v=""/>
    <s v=""/>
    <s v=""/>
    <s v=""/>
    <n v="1"/>
    <n v="1"/>
    <n v="31"/>
    <n v="3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Skylar"/>
    <s v="Walker"/>
    <n v="91987"/>
    <n v="114026"/>
    <s v="Son"/>
    <s v=""/>
    <n v="2"/>
    <d v="2019-03-19T00:00:00"/>
    <d v="2019-03-23T00:00:00"/>
    <x v="10"/>
    <s v=""/>
    <s v="Client Refused"/>
    <d v="2001-10-24T00:00:00"/>
    <s v="Full DOB Reported"/>
    <n v="17"/>
    <n v="18"/>
    <s v="Whit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001"/>
    <s v=""/>
    <n v="4"/>
    <s v=""/>
    <m/>
    <s v="No Move-In Date"/>
    <s v="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10th Grade"/>
    <s v="Client refused"/>
    <s v=""/>
    <s v=""/>
    <s v=""/>
    <s v=""/>
    <s v=""/>
    <s v=""/>
    <s v=""/>
    <s v=""/>
    <m/>
    <s v="True"/>
    <s v="500"/>
    <s v="Client may be seen by others"/>
    <n v="1"/>
    <d v="2019-03-19T00:00:00"/>
    <d v="2019-03-19T00:00:00"/>
    <n v="4"/>
    <d v="2019-03-22T00:00:00"/>
    <d v="2019-03-19T00:00:00"/>
    <m/>
    <m/>
    <m/>
    <n v="0"/>
    <n v="0"/>
    <d v="2020-01-31T13:58:36"/>
    <n v="3"/>
    <n v="0"/>
    <s v="1"/>
    <s v=""/>
    <s v=""/>
    <s v=""/>
    <s v=""/>
    <s v=""/>
    <s v="03/19/2019 - 03/23/2019: FPS--ES--Open Doors"/>
    <s v=""/>
    <s v=""/>
    <s v=""/>
    <s v="Yes"/>
    <n v="1"/>
    <s v=""/>
    <s v="Chronic Health"/>
    <s v="Developmental Disability"/>
    <s v=""/>
    <s v=""/>
    <s v="Mental Illness"/>
    <s v=""/>
    <n v="1"/>
    <n v="1"/>
    <n v="4"/>
    <n v="4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Sheila"/>
    <s v="Deitrick"/>
    <n v="27366"/>
    <n v="114026"/>
    <s v="Self"/>
    <s v="Spokane City &amp; County CoC"/>
    <n v="2"/>
    <d v="2019-03-19T00:00:00"/>
    <d v="2019-03-23T00:00:00"/>
    <x v="10"/>
    <s v="???-??-9902"/>
    <s v="Approximate or partial SSN reported"/>
    <d v="1975-11-15T00:00:00"/>
    <s v="Full DOB Reported"/>
    <n v="43"/>
    <n v="44"/>
    <s v="White"/>
    <s v="Non-Hispanic/Latino"/>
    <s v="Female"/>
    <s v="No"/>
    <s v="Yes"/>
    <s v="Staying or living in a friend's room, apartment or house"/>
    <s v=""/>
    <s v=""/>
    <s v=""/>
    <s v="One month or more, but less than 90 days"/>
    <d v="2019-03-15T00:00:00"/>
    <n v="8"/>
    <s v="One time"/>
    <s v="More than 12 months"/>
    <s v="Full address reported"/>
    <s v="13660 W 6th"/>
    <s v="WA"/>
    <s v="99001"/>
    <s v=""/>
    <n v="4"/>
    <s v=""/>
    <m/>
    <s v="No Move-In Date"/>
    <s v="Category 1 - Homeless"/>
    <s v="Yes"/>
    <s v="No"/>
    <s v=""/>
    <s v=""/>
    <d v="2019-03-20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3-19T00:00:00"/>
    <d v="2019-03-19T00:00:00"/>
    <n v="4"/>
    <d v="2019-03-22T00:00:00"/>
    <d v="2019-03-19T00:00:00"/>
    <n v="750"/>
    <m/>
    <n v="770"/>
    <n v="1"/>
    <n v="1"/>
    <d v="2020-01-31T13:58:36"/>
    <n v="2"/>
    <n v="0"/>
    <s v="1"/>
    <s v=""/>
    <s v=""/>
    <s v=""/>
    <s v="03/21/2019 - 09/10/2019: Transitions--SSO--WA0125--Womens Hearth"/>
    <s v=""/>
    <s v="03/19/2019 - 03/23/2019: FPS--ES--Open Doors"/>
    <s v=""/>
    <s v=""/>
    <s v=""/>
    <s v="No"/>
    <n v="1"/>
    <s v=""/>
    <s v="Chronic Health"/>
    <s v=""/>
    <s v=""/>
    <s v=""/>
    <s v="Mental Illness"/>
    <s v=""/>
    <n v="1"/>
    <n v="1"/>
    <n v="4"/>
    <n v="4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75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orinna"/>
    <s v="Fugate"/>
    <n v="91989"/>
    <n v="114030"/>
    <s v="Self"/>
    <s v="Spokane City &amp; County CoC"/>
    <n v="2"/>
    <d v="2019-03-19T00:00:00"/>
    <d v="2019-03-22T00:00:00"/>
    <x v="4"/>
    <s v="???-??-5942"/>
    <s v="Approximate or partial SSN reported"/>
    <d v="1983-01-21T00:00:00"/>
    <s v="Full DOB Reported"/>
    <n v="36"/>
    <n v="37"/>
    <s v="White"/>
    <s v="Non-Hispanic/Latino"/>
    <s v="Female"/>
    <s v="No"/>
    <s v="Yes"/>
    <s v="Staying or living in a friend's room, apartment or house"/>
    <s v=""/>
    <s v=""/>
    <s v=""/>
    <s v="Two to six nights"/>
    <d v="2019-03-12T00:00:00"/>
    <n v="10"/>
    <s v="Four or more times"/>
    <s v="Client refused"/>
    <s v="Full address reported"/>
    <s v="15890 SE 225th dr"/>
    <s v="FL"/>
    <s v="32640"/>
    <s v=""/>
    <n v="3"/>
    <s v=""/>
    <m/>
    <s v="No Move-In Date"/>
    <s v="Category 1 - Homeless"/>
    <s v="No"/>
    <s v="No"/>
    <s v=""/>
    <s v=""/>
    <d v="2019-03-21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3-19T00:00:00"/>
    <d v="2019-03-19T00:00:00"/>
    <n v="1"/>
    <d v="2019-03-21T00:00:00"/>
    <d v="2019-03-21T00:00:00"/>
    <m/>
    <m/>
    <m/>
    <n v="0"/>
    <n v="0"/>
    <d v="2020-01-31T13:58:36"/>
    <n v="2"/>
    <n v="0"/>
    <s v="1"/>
    <s v=""/>
    <s v=""/>
    <s v=""/>
    <s v=""/>
    <s v=""/>
    <s v="03/19/2019 - 03/22/2019: FPS--ES--Open Doors"/>
    <s v=""/>
    <s v=""/>
    <s v=""/>
    <s v="No"/>
    <n v="1"/>
    <s v=""/>
    <s v="Chronic Health"/>
    <s v=""/>
    <s v=""/>
    <s v=""/>
    <s v="Mental Illness"/>
    <s v=""/>
    <n v="1"/>
    <n v="1"/>
    <n v="1"/>
    <n v="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Pepper"/>
    <s v="Grimes"/>
    <n v="91990"/>
    <n v="114030"/>
    <s v="Daughter"/>
    <s v=""/>
    <n v="2"/>
    <d v="2019-03-19T00:00:00"/>
    <d v="2019-03-22T00:00:00"/>
    <x v="4"/>
    <s v="750-27-2789"/>
    <s v="Full SSN"/>
    <d v="2013-02-07T00:00:00"/>
    <s v="Full DOB Reported"/>
    <n v="6"/>
    <n v="6"/>
    <s v="Whit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FL"/>
    <s v="32640"/>
    <s v=""/>
    <n v="3"/>
    <s v=""/>
    <m/>
    <s v="No Move-In Date"/>
    <s v=""/>
    <s v="No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3-19T00:00:00"/>
    <d v="2019-03-19T00:00:00"/>
    <n v="1"/>
    <d v="2019-03-21T00:00:00"/>
    <d v="2019-03-21T00:00:00"/>
    <m/>
    <m/>
    <m/>
    <n v="0"/>
    <n v="0"/>
    <d v="2020-01-31T13:58:36"/>
    <n v="0"/>
    <n v="0"/>
    <s v="1"/>
    <s v=""/>
    <s v=""/>
    <s v=""/>
    <s v=""/>
    <s v=""/>
    <s v="03/19/2019 - 03/22/2019: FPS--ES--Open Doors"/>
    <s v=""/>
    <s v=""/>
    <s v=""/>
    <s v="Yes"/>
    <n v="1"/>
    <s v=""/>
    <s v=""/>
    <s v=""/>
    <s v=""/>
    <s v=""/>
    <s v=""/>
    <s v=""/>
    <n v="1"/>
    <n v="1"/>
    <n v="1"/>
    <n v="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acob"/>
    <s v="Benitez"/>
    <n v="91569"/>
    <n v="114561"/>
    <s v="Significant Other (Non-Married)"/>
    <s v=""/>
    <n v="2"/>
    <d v="2019-03-23T00:00:00"/>
    <d v="2019-03-26T00:00:00"/>
    <x v="4"/>
    <s v="563-43-2748"/>
    <s v="Full SSN"/>
    <d v="1974-09-24T00:00:00"/>
    <s v="Full DOB Reported"/>
    <n v="44"/>
    <n v="45"/>
    <s v="White"/>
    <s v="Hispanic/Latino"/>
    <s v="Male"/>
    <s v="No"/>
    <s v="Yes"/>
    <s v="Place not meant for habitation"/>
    <s v=""/>
    <s v=""/>
    <s v=""/>
    <s v="One month or more, but less than 90 days"/>
    <d v="2018-08-18T00:00:00"/>
    <n v="220"/>
    <s v="Two times"/>
    <s v="More than 12 months"/>
    <s v="Full address reported"/>
    <s v="822 E Jackson"/>
    <s v="WA"/>
    <s v="99207"/>
    <s v=""/>
    <n v="3"/>
    <s v=""/>
    <m/>
    <s v="No Move-In Date"/>
    <s v="Category 1 - Homeless"/>
    <s v="Yes"/>
    <s v="No"/>
    <s v=""/>
    <s v=""/>
    <d v="2019-03-25T00:00:00"/>
    <s v="2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3-23T00:00:00"/>
    <d v="2019-03-23T00:00:00"/>
    <n v="3"/>
    <d v="2019-03-25T00:00:00"/>
    <d v="2019-03-23T00:00:00"/>
    <m/>
    <m/>
    <m/>
    <n v="1"/>
    <n v="1"/>
    <d v="2020-01-31T13:58:36"/>
    <n v="1"/>
    <n v="0"/>
    <s v="1"/>
    <s v=""/>
    <s v=""/>
    <s v=""/>
    <s v=""/>
    <s v=""/>
    <s v="03/23/2019 - 03/26/2019: FPS--ES--Open Doors"/>
    <s v=""/>
    <s v=""/>
    <s v=""/>
    <s v="No"/>
    <n v="1"/>
    <s v=""/>
    <s v=""/>
    <s v=""/>
    <s v="Drug Abuse"/>
    <s v=""/>
    <s v=""/>
    <s v=""/>
    <n v="0"/>
    <n v="2"/>
    <n v="3"/>
    <n v="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92256"/>
    <n v="92256"/>
    <n v="114561"/>
    <s v="Self"/>
    <s v="Spokane City &amp; County CoC"/>
    <n v="2"/>
    <d v="2019-03-23T00:00:00"/>
    <d v="2019-03-26T00:00:00"/>
    <x v="4"/>
    <s v=""/>
    <s v="Client Refused"/>
    <d v="1992-01-01T00:00:00"/>
    <s v="Approximate or Partial DOB Reported"/>
    <n v="27"/>
    <n v="28"/>
    <s v="American Indian or Alaska Native"/>
    <s v="Hispanic/Latino"/>
    <s v="Female"/>
    <s v="No"/>
    <s v="Yes"/>
    <s v="Place not meant for habitation"/>
    <s v=""/>
    <s v=""/>
    <s v=""/>
    <s v="One month or more, but less than 90 days"/>
    <d v="2018-08-18T00:00:00"/>
    <n v="220"/>
    <s v="Two times"/>
    <s v="More than 12 months"/>
    <s v="Full address reported"/>
    <s v=""/>
    <s v=""/>
    <s v=""/>
    <s v=""/>
    <n v="3"/>
    <s v=""/>
    <m/>
    <s v="No Move-In Date"/>
    <s v="Category 1 - Homeless"/>
    <s v="Yes"/>
    <s v="No"/>
    <s v=""/>
    <s v=""/>
    <d v="2019-03-25T00:00:00"/>
    <s v="2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3-23T00:00:00"/>
    <d v="2019-03-23T00:00:00"/>
    <n v="3"/>
    <d v="2019-03-25T00:00:00"/>
    <d v="2019-03-23T00:00:00"/>
    <m/>
    <m/>
    <m/>
    <n v="1"/>
    <n v="1"/>
    <d v="2020-01-31T13:58:36"/>
    <n v="3"/>
    <n v="0"/>
    <s v="1"/>
    <s v=""/>
    <s v=""/>
    <s v=""/>
    <s v="11/02/2019 - Current: Transitions--SSO--WA0125--Womens Hearth"/>
    <s v=""/>
    <s v="03/23/2019 - 03/26/2019: FPS--ES--Open Doors"/>
    <s v=""/>
    <s v=""/>
    <s v=""/>
    <s v="No"/>
    <n v="1"/>
    <s v="Alcohol Abuse"/>
    <s v="Chronic Health"/>
    <s v=""/>
    <s v="Drug Abuse"/>
    <s v=""/>
    <s v=""/>
    <s v=""/>
    <n v="0"/>
    <n v="2"/>
    <n v="3"/>
    <n v="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va"/>
    <s v="Helms"/>
    <n v="92222"/>
    <n v="114566"/>
    <s v="Son"/>
    <s v=""/>
    <n v="5"/>
    <d v="2019-03-22T00:00:00"/>
    <d v="2019-04-14T00:00:00"/>
    <x v="2"/>
    <s v="725-79-6593"/>
    <s v="Full SSN"/>
    <d v="2013-03-12T00:00:00"/>
    <s v="Full DOB Reported"/>
    <n v="6"/>
    <n v="6"/>
    <s v="Whit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IN"/>
    <s v="46767"/>
    <s v=""/>
    <n v="23"/>
    <s v=""/>
    <m/>
    <s v="No Move-In Date"/>
    <s v=""/>
    <s v="No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1"/>
    <d v="2019-03-22T00:00:00"/>
    <d v="2019-03-22T00:00:00"/>
    <n v="23"/>
    <d v="2019-04-13T00:00:00"/>
    <d v="2019-03-22T00:00:00"/>
    <m/>
    <m/>
    <m/>
    <n v="0"/>
    <n v="0"/>
    <d v="2020-01-31T13:58:36"/>
    <n v="0"/>
    <n v="0"/>
    <s v="1"/>
    <s v=""/>
    <s v=""/>
    <s v="04/02/2019 - 05/16/2019: CC--RRH--WA0302--Rapid Rehousing for Families"/>
    <s v=""/>
    <s v="03/27/2019 - 12/16/2019: CC--CA-HFCA"/>
    <s v="04/14/2019 - 05/04/2019: FPS--ES--Bridges Family Shelter"/>
    <s v=""/>
    <s v=""/>
    <s v=""/>
    <s v="Yes"/>
    <n v="1"/>
    <s v=""/>
    <s v=""/>
    <s v=""/>
    <s v=""/>
    <s v=""/>
    <s v=""/>
    <s v=""/>
    <n v="3"/>
    <n v="2"/>
    <n v="23"/>
    <n v="23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Grace"/>
    <s v="Helms"/>
    <n v="92223"/>
    <n v="114566"/>
    <s v="Daughter"/>
    <s v=""/>
    <n v="5"/>
    <d v="2019-03-22T00:00:00"/>
    <d v="2019-04-14T00:00:00"/>
    <x v="2"/>
    <s v="819-04-2546"/>
    <s v="Full SSN"/>
    <d v="2017-07-15T00:00:00"/>
    <s v="Full DOB Reported"/>
    <n v="1"/>
    <n v="2"/>
    <s v="Whit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IN"/>
    <s v="46767"/>
    <s v=""/>
    <n v="23"/>
    <s v=""/>
    <m/>
    <s v="No Move-In Date"/>
    <s v=""/>
    <s v="No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"/>
    <d v="2019-04-04T00:00:00"/>
    <d v="2019-03-22T00:00:00"/>
    <n v="23"/>
    <d v="2019-04-13T00:00:00"/>
    <d v="2019-03-22T00:00:00"/>
    <m/>
    <m/>
    <m/>
    <n v="0"/>
    <n v="0"/>
    <d v="2020-01-31T13:58:36"/>
    <n v="0"/>
    <n v="0"/>
    <s v="1"/>
    <s v=""/>
    <s v=""/>
    <s v="04/02/2019 - 05/16/2019: CC--RRH--WA0302--Rapid Rehousing for Families"/>
    <s v=""/>
    <s v="03/27/2019 - 12/16/2019: CC--CA-HFCA"/>
    <s v="04/14/2019 - 05/04/2019: FPS--ES--Bridges Family Shelter"/>
    <s v=""/>
    <s v=""/>
    <s v=""/>
    <s v="Yes"/>
    <n v="1"/>
    <s v=""/>
    <s v=""/>
    <s v=""/>
    <s v=""/>
    <s v=""/>
    <s v=""/>
    <s v=""/>
    <n v="3"/>
    <n v="2"/>
    <n v="23"/>
    <n v="23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ichael"/>
    <s v="Helms"/>
    <n v="91966"/>
    <n v="114566"/>
    <s v="Self"/>
    <s v="Spokane City &amp; County CoC"/>
    <n v="5"/>
    <d v="2019-03-22T00:00:00"/>
    <d v="2019-04-14T00:00:00"/>
    <x v="2"/>
    <s v="317-11-7108"/>
    <s v="Full SSN"/>
    <d v="1992-02-05T00:00:00"/>
    <s v="Full DOB Reported"/>
    <n v="27"/>
    <n v="27"/>
    <s v="White"/>
    <s v="Non-Hispanic/Latino"/>
    <s v="Male"/>
    <s v="No"/>
    <s v="No"/>
    <s v="Staying or living in a family member's room, apartment or house"/>
    <s v=""/>
    <s v=""/>
    <s v=""/>
    <s v="One month or more, but less than 90 days"/>
    <d v="2019-03-20T00:00:00"/>
    <n v="25"/>
    <s v="One time"/>
    <s v="One month (this time is the first month)"/>
    <s v="Full address reported"/>
    <s v="877 E US 6 Lot 98"/>
    <s v="IN"/>
    <s v="46767"/>
    <s v=""/>
    <n v="23"/>
    <s v=""/>
    <m/>
    <s v="No Move-In Date"/>
    <s v="Category 1 - Homeless"/>
    <s v="No"/>
    <s v="No"/>
    <s v=""/>
    <s v=""/>
    <d v="2019-03-25T00:00:00"/>
    <s v="3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4"/>
    <d v="2019-04-11T00:00:00"/>
    <d v="2019-03-22T00:00:00"/>
    <n v="23"/>
    <d v="2019-04-13T00:00:00"/>
    <d v="2019-03-22T00:00:00"/>
    <n v="700"/>
    <m/>
    <n v="772"/>
    <n v="1"/>
    <n v="2"/>
    <d v="2020-01-31T13:58:36"/>
    <n v="1"/>
    <n v="0"/>
    <s v="1"/>
    <s v=""/>
    <s v=""/>
    <s v="04/02/2019 - 05/16/2019: CC--RRH--WA0302--Rapid Rehousing for Families"/>
    <s v=""/>
    <s v="03/27/2019 - 12/16/2019: CC--CA-HFCA"/>
    <s v="04/14/2019 - 05/04/2019: FPS--ES--Bridges Family Shelter"/>
    <s v=""/>
    <s v=""/>
    <s v=""/>
    <s v="No"/>
    <n v="1"/>
    <s v="Alcohol Abuse"/>
    <s v=""/>
    <s v=""/>
    <s v=""/>
    <s v=""/>
    <s v=""/>
    <s v=""/>
    <n v="3"/>
    <n v="2"/>
    <n v="23"/>
    <n v="23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70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Hailey"/>
    <s v="Ventluizen"/>
    <n v="92220"/>
    <n v="114566"/>
    <s v="Spouse"/>
    <s v=""/>
    <n v="5"/>
    <d v="2019-03-22T00:00:00"/>
    <d v="2019-04-14T00:00:00"/>
    <x v="2"/>
    <s v="367-17-2082"/>
    <s v="Full SSN"/>
    <d v="1993-10-10T00:00:00"/>
    <s v="Full DOB Reported"/>
    <n v="25"/>
    <n v="26"/>
    <s v="White"/>
    <s v="Non-Hispanic/Latino"/>
    <s v="Female"/>
    <s v="No"/>
    <s v="Yes"/>
    <s v="Staying or living in a family member's room, apartment or house"/>
    <s v=""/>
    <s v=""/>
    <s v=""/>
    <s v="One week or more, but less than one month"/>
    <d v="2019-03-20T00:00:00"/>
    <n v="25"/>
    <s v="One time"/>
    <s v="One month (this time is the first month)"/>
    <s v="Full address reported"/>
    <s v="877 E US 6 Lot 98"/>
    <s v="IN"/>
    <s v="46767"/>
    <s v=""/>
    <n v="23"/>
    <s v=""/>
    <m/>
    <s v="No Move-In Date"/>
    <s v="Category 1 - Homeless"/>
    <s v="No"/>
    <s v="No"/>
    <s v=""/>
    <s v=""/>
    <d v="2019-03-25T00:00:00"/>
    <s v="3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7"/>
    <d v="2019-04-11T00:00:00"/>
    <d v="2019-03-22T00:00:00"/>
    <n v="23"/>
    <d v="2019-04-13T00:00:00"/>
    <d v="2019-03-22T00:00:00"/>
    <m/>
    <m/>
    <m/>
    <n v="0"/>
    <n v="2"/>
    <d v="2020-01-31T13:58:36"/>
    <n v="1"/>
    <n v="0"/>
    <s v="1"/>
    <s v=""/>
    <s v=""/>
    <s v="04/02/2019 - 05/16/2019: CC--RRH--WA0302--Rapid Rehousing for Families"/>
    <s v=""/>
    <s v="03/27/2019 - 12/16/2019: CC--CA-HFCA"/>
    <s v="04/14/2019 - 05/04/2019: FPS--ES--Bridges Family Shelter"/>
    <s v=""/>
    <s v=""/>
    <s v=""/>
    <s v="No"/>
    <n v="1"/>
    <s v=""/>
    <s v=""/>
    <s v="Developmental Disability"/>
    <s v=""/>
    <s v=""/>
    <s v=""/>
    <s v=""/>
    <n v="3"/>
    <n v="2"/>
    <n v="23"/>
    <n v="23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ash"/>
    <s v="Helms"/>
    <n v="92221"/>
    <n v="114566"/>
    <s v="Son"/>
    <s v=""/>
    <n v="5"/>
    <d v="2019-03-22T00:00:00"/>
    <d v="2019-04-14T00:00:00"/>
    <x v="2"/>
    <s v="756-31-2868"/>
    <s v="Full SSN"/>
    <d v="2013-07-11T00:00:00"/>
    <s v="Full DOB Reported"/>
    <n v="5"/>
    <n v="6"/>
    <s v="Whit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IN"/>
    <s v="46767"/>
    <s v=""/>
    <n v="23"/>
    <s v=""/>
    <m/>
    <s v="No Move-In Date"/>
    <s v=""/>
    <s v="No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ursery School to 4th Grade"/>
    <s v="Attending school irregularly"/>
    <s v=""/>
    <s v=""/>
    <s v=""/>
    <s v=""/>
    <s v=""/>
    <s v=""/>
    <s v=""/>
    <s v=""/>
    <m/>
    <s v="True"/>
    <s v="500"/>
    <s v="Client may be seen by others"/>
    <n v="1"/>
    <d v="2019-03-22T00:00:00"/>
    <d v="2019-03-22T00:00:00"/>
    <n v="23"/>
    <d v="2019-04-13T00:00:00"/>
    <d v="2019-03-22T00:00:00"/>
    <m/>
    <m/>
    <m/>
    <n v="0"/>
    <n v="0"/>
    <d v="2020-01-31T13:58:36"/>
    <n v="0"/>
    <n v="0"/>
    <s v="1"/>
    <s v=""/>
    <s v=""/>
    <s v="04/02/2019 - 05/16/2019: CC--RRH--WA0302--Rapid Rehousing for Families"/>
    <s v=""/>
    <s v="03/27/2019 - 12/16/2019: CC--CA-HFCA"/>
    <s v="04/14/2019 - 05/04/2019: FPS--ES--Bridges Family Shelter"/>
    <s v=""/>
    <s v=""/>
    <s v=""/>
    <s v="Yes"/>
    <n v="1"/>
    <s v=""/>
    <s v=""/>
    <s v=""/>
    <s v=""/>
    <s v=""/>
    <s v=""/>
    <s v=""/>
    <n v="3"/>
    <n v="2"/>
    <n v="23"/>
    <n v="23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n"/>
    <s v="Huston"/>
    <n v="47710"/>
    <n v="114570"/>
    <s v="Self"/>
    <s v="Spokane City &amp; County CoC"/>
    <n v="3"/>
    <d v="2019-03-21T00:00:00"/>
    <d v="2019-03-22T00:00:00"/>
    <x v="1"/>
    <s v="632-01-2454"/>
    <s v="Full SSN"/>
    <d v="1976-08-12T00:00:00"/>
    <s v="Full DOB Reported"/>
    <n v="42"/>
    <n v="43"/>
    <s v="White"/>
    <s v="Non-Hispanic/Latino"/>
    <s v="Female"/>
    <s v="No"/>
    <s v="No"/>
    <s v="Staying or living in a family member's room, apartment or house"/>
    <s v=""/>
    <s v=""/>
    <s v=""/>
    <s v="One night or less"/>
    <d v="2019-03-14T00:00:00"/>
    <n v="8"/>
    <s v="Four or more times"/>
    <s v="More than 12 months"/>
    <s v="Full address reported"/>
    <s v="15917 E Sprague #20"/>
    <s v="WA"/>
    <s v="99037"/>
    <s v=""/>
    <n v="1"/>
    <s v=""/>
    <m/>
    <s v="No Move-In Date"/>
    <s v="Category 1 - Homeless"/>
    <s v="Yes"/>
    <s v="No"/>
    <s v=""/>
    <s v=""/>
    <d v="2019-03-25T00:00:00"/>
    <s v="4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3-21T00:00:00"/>
    <d v="2019-03-21T00:00:00"/>
    <n v="1"/>
    <d v="2019-03-21T00:00:00"/>
    <d v="2019-03-21T00:00:00"/>
    <n v="437"/>
    <m/>
    <n v="437"/>
    <n v="0"/>
    <n v="0"/>
    <d v="2020-01-31T13:58:36"/>
    <n v="2"/>
    <n v="0"/>
    <s v="1"/>
    <s v=""/>
    <s v=""/>
    <s v="06/28/2017 - 11/30/2017: CC--RRH--WA0288--Rapid Rehousing"/>
    <s v=""/>
    <s v="08/08/2019 - 12/12/2019: CC--CA-HFCA"/>
    <s v="01/26/2020 - Current: FPS--ES--Open Doors"/>
    <s v="03/29/2016 - 08/02/2016: TSA--TH--Stepping Stones"/>
    <s v=""/>
    <s v=""/>
    <s v="No"/>
    <n v="1"/>
    <s v=""/>
    <s v=""/>
    <s v=""/>
    <s v="Drug Abuse"/>
    <s v=""/>
    <s v="Mental Illness"/>
    <s v=""/>
    <n v="1"/>
    <n v="2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437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Houston"/>
    <s v="Caleb"/>
    <n v="47712"/>
    <n v="114570"/>
    <s v="Son"/>
    <s v=""/>
    <n v="3"/>
    <d v="2019-03-21T00:00:00"/>
    <d v="2019-03-22T00:00:00"/>
    <x v="1"/>
    <s v=""/>
    <s v="Client Refused"/>
    <d v="2013-12-09T00:00:00"/>
    <s v="Full DOB Reported"/>
    <n v="5"/>
    <n v="6"/>
    <s v="Whit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037"/>
    <s v=""/>
    <n v="1"/>
    <s v=""/>
    <m/>
    <s v="No Move-In Date"/>
    <s v="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1"/>
    <d v="2019-03-21T00:00:00"/>
    <d v="2019-03-21T00:00:00"/>
    <n v="1"/>
    <d v="2019-03-21T00:00:00"/>
    <d v="2019-03-21T00:00:00"/>
    <m/>
    <m/>
    <m/>
    <n v="0"/>
    <n v="0"/>
    <d v="2020-01-31T13:58:36"/>
    <n v="0"/>
    <n v="0"/>
    <s v="1"/>
    <s v=""/>
    <s v=""/>
    <s v="06/28/2017 - 11/30/2017: CC--RRH--WA0288--Rapid Rehousing"/>
    <s v=""/>
    <s v="08/08/2019 - 12/12/2019: CC--CA-HFCA"/>
    <s v="01/26/2020 - Current: FPS--ES--Open Doors"/>
    <s v="03/29/2016 - 08/03/2016: TSA--TH--Stepping Stones"/>
    <s v=""/>
    <s v=""/>
    <s v="Yes"/>
    <n v="1"/>
    <s v=""/>
    <s v=""/>
    <s v=""/>
    <s v=""/>
    <s v=""/>
    <s v=""/>
    <s v=""/>
    <n v="1"/>
    <n v="2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acob"/>
    <s v="Dickerson"/>
    <n v="67961"/>
    <n v="114570"/>
    <s v="Significant Other (Non-Married)"/>
    <s v=""/>
    <n v="3"/>
    <d v="2019-03-21T00:00:00"/>
    <d v="2019-03-22T00:00:00"/>
    <x v="1"/>
    <s v="XXX-XX-2347"/>
    <s v="Full SSN"/>
    <d v="1978-07-21T00:00:00"/>
    <s v="Full DOB Reported"/>
    <n v="40"/>
    <n v="41"/>
    <s v="White"/>
    <s v="Non-Hispanic/Latino"/>
    <s v="Male"/>
    <s v="No"/>
    <s v="No"/>
    <s v="Staying or living in a friend's room, apartment or house"/>
    <s v=""/>
    <s v=""/>
    <s v=""/>
    <s v="One night or less"/>
    <d v="2019-03-14T00:00:00"/>
    <n v="8"/>
    <s v="Four or more times"/>
    <s v="More than 12 months"/>
    <s v="Incomplete or estimated address reported"/>
    <s v=""/>
    <s v="WA"/>
    <s v="99037"/>
    <s v=""/>
    <n v="1"/>
    <s v=""/>
    <m/>
    <s v="No Move-In Date"/>
    <s v=""/>
    <s v="Yes"/>
    <s v="No"/>
    <s v=""/>
    <s v=""/>
    <d v="2019-03-25T00:00:00"/>
    <s v="4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3-21T00:00:00"/>
    <d v="2019-03-21T00:00:00"/>
    <n v="1"/>
    <d v="2019-03-21T00:00:00"/>
    <d v="2019-03-21T00:00:00"/>
    <m/>
    <m/>
    <m/>
    <n v="0"/>
    <n v="0"/>
    <d v="2020-01-31T13:58:36"/>
    <n v="0"/>
    <n v="0"/>
    <s v="1"/>
    <s v=""/>
    <s v=""/>
    <s v="06/28/2017 - 11/30/2017: CC--RRH--WA0288--Rapid Rehousing"/>
    <s v=""/>
    <s v="05/24/2017 - 06/01/2017: CC--CA-HFCA"/>
    <s v="01/26/2020 - Current: FPS--ES--Open Doors"/>
    <s v=""/>
    <s v=""/>
    <s v=""/>
    <s v="No"/>
    <n v="1"/>
    <s v=""/>
    <s v=""/>
    <s v=""/>
    <s v=""/>
    <s v=""/>
    <s v=""/>
    <s v=""/>
    <n v="1"/>
    <n v="2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Harleigh"/>
    <s v="Coulter"/>
    <n v="87323"/>
    <n v="114576"/>
    <s v="Self"/>
    <s v="Spokane City &amp; County CoC"/>
    <n v="3"/>
    <d v="2019-03-27T00:00:00"/>
    <d v="2019-05-31T00:00:00"/>
    <x v="1"/>
    <s v="534-23-2909"/>
    <s v="Full SSN"/>
    <d v="1991-08-13T00:00:00"/>
    <s v="Full DOB Reported"/>
    <n v="27"/>
    <n v="28"/>
    <s v="White"/>
    <s v="Non-Hispanic/Latino"/>
    <s v="Female"/>
    <s v="No"/>
    <s v="Yes"/>
    <s v="Emergency shelter, including hotel or motel paid for with emergency shelter voucher, or RHY-funded Host Home shelter"/>
    <s v=""/>
    <s v=""/>
    <s v=""/>
    <s v="One month or more, but less than 90 days"/>
    <d v="2019-02-11T00:00:00"/>
    <n v="109"/>
    <s v="Two times"/>
    <s v="More than 12 months"/>
    <s v="Full address reported"/>
    <s v="412 N University Rd"/>
    <s v="WA"/>
    <s v="99206"/>
    <s v=""/>
    <n v="65"/>
    <s v=""/>
    <m/>
    <s v="No Move-In Date"/>
    <s v="Category 1 - Homeless"/>
    <s v="Yes"/>
    <s v="No"/>
    <s v=""/>
    <s v=""/>
    <d v="2019-03-28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9"/>
    <d v="2019-05-14T00:00:00"/>
    <d v="2019-03-27T00:00:00"/>
    <n v="51"/>
    <d v="2019-05-29T00:00:00"/>
    <d v="2019-03-27T00:00:00"/>
    <n v="1100"/>
    <m/>
    <n v="810.75"/>
    <n v="1"/>
    <n v="1"/>
    <d v="2020-01-31T13:58:36"/>
    <n v="1"/>
    <n v="0"/>
    <s v="1"/>
    <s v=""/>
    <s v=""/>
    <s v="03/26/2019 - 04/30/2019: CC--RRH--WA0353--RRH for HH with Children"/>
    <s v=""/>
    <s v="03/19/2019 - 07/15/2019: CC--CA-HFCA"/>
    <s v="03/27/2019 - 05/31/2019: FPS--ES--Open Doors"/>
    <s v=""/>
    <s v=""/>
    <s v=""/>
    <s v="No"/>
    <n v="1"/>
    <s v=""/>
    <s v=""/>
    <s v=""/>
    <s v=""/>
    <s v=""/>
    <s v="Mental Illness"/>
    <s v=""/>
    <n v="1"/>
    <n v="2"/>
    <n v="51"/>
    <n v="5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11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zreil"/>
    <s v="Snow-Burch"/>
    <n v="87324"/>
    <n v="114576"/>
    <s v="Son"/>
    <s v=""/>
    <n v="3"/>
    <d v="2019-03-27T00:00:00"/>
    <d v="2019-05-31T00:00:00"/>
    <x v="1"/>
    <s v=""/>
    <s v="Client Refused"/>
    <d v="2014-05-24T00:00:00"/>
    <s v="Full DOB Reported"/>
    <n v="4"/>
    <n v="5"/>
    <s v="Whit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06"/>
    <s v=""/>
    <n v="65"/>
    <s v=""/>
    <m/>
    <s v="No Move-In Date"/>
    <s v="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1"/>
    <d v="2019-03-27T00:00:00"/>
    <d v="2019-03-27T00:00:00"/>
    <n v="52"/>
    <d v="2019-05-29T00:00:00"/>
    <d v="2019-03-27T00:00:00"/>
    <m/>
    <m/>
    <m/>
    <n v="0"/>
    <n v="0"/>
    <d v="2020-01-31T13:58:36"/>
    <n v="0"/>
    <n v="0"/>
    <s v="1"/>
    <s v=""/>
    <s v=""/>
    <s v="03/26/2019 - 04/30/2019: CC--RRH--WA0353--RRH for HH with Children"/>
    <s v=""/>
    <s v="03/19/2019 - 07/15/2019: CC--CA-HFCA"/>
    <s v="03/27/2019 - 05/31/2019: FPS--ES--Open Doors"/>
    <s v=""/>
    <s v=""/>
    <s v=""/>
    <s v="Yes"/>
    <n v="1"/>
    <s v=""/>
    <s v=""/>
    <s v=""/>
    <s v=""/>
    <s v=""/>
    <s v=""/>
    <s v=""/>
    <n v="1"/>
    <n v="2"/>
    <n v="52"/>
    <n v="5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drew"/>
    <s v="Gibson"/>
    <n v="91859"/>
    <n v="114576"/>
    <s v="Significant Other (Non-Married)"/>
    <s v=""/>
    <n v="3"/>
    <d v="2019-03-27T00:00:00"/>
    <d v="2019-05-31T00:00:00"/>
    <x v="1"/>
    <s v="002-88-2207"/>
    <s v="Full SSN"/>
    <d v="1995-03-27T00:00:00"/>
    <s v="Full DOB Reported"/>
    <n v="24"/>
    <n v="24"/>
    <s v="White"/>
    <s v="Non-Hispanic/Latino"/>
    <s v="Male"/>
    <s v="No"/>
    <s v="No"/>
    <s v="Emergency shelter, including hotel or motel paid for with emergency shelter voucher, or RHY-funded Host Home shelter"/>
    <s v=""/>
    <s v=""/>
    <s v=""/>
    <s v="One month or more, but less than 90 days"/>
    <d v="2019-02-11T00:00:00"/>
    <n v="109"/>
    <s v="Two times"/>
    <s v="More than 12 months"/>
    <s v="Incomplete or estimated address reported"/>
    <s v=""/>
    <s v="WA"/>
    <s v="99206"/>
    <s v=""/>
    <n v="65"/>
    <s v=""/>
    <m/>
    <s v="No Move-In Date"/>
    <s v="Category 1 - Homeless"/>
    <s v="Yes"/>
    <s v="No"/>
    <s v=""/>
    <s v=""/>
    <d v="2019-03-28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8"/>
    <d v="2019-05-14T00:00:00"/>
    <d v="2019-03-27T00:00:00"/>
    <n v="52"/>
    <d v="2019-05-29T00:00:00"/>
    <d v="2019-03-27T00:00:00"/>
    <m/>
    <m/>
    <m/>
    <n v="1"/>
    <n v="1"/>
    <d v="2020-01-31T13:58:36"/>
    <n v="0"/>
    <n v="0"/>
    <s v="1"/>
    <s v=""/>
    <s v=""/>
    <s v="03/26/2019 - 04/30/2019: CC--RRH--WA0353--RRH for HH with Children"/>
    <s v=""/>
    <s v="03/19/2019 - 07/15/2019: CC--CA-HFCA"/>
    <s v="03/27/2019 - 05/31/2019: FPS--ES--Open Doors"/>
    <s v=""/>
    <s v=""/>
    <s v=""/>
    <s v="Yes"/>
    <n v="1"/>
    <s v=""/>
    <s v=""/>
    <s v=""/>
    <s v=""/>
    <s v=""/>
    <s v=""/>
    <s v=""/>
    <n v="1"/>
    <n v="2"/>
    <n v="52"/>
    <n v="5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Sueme"/>
    <s v="Maijohn"/>
    <n v="42231"/>
    <n v="114577"/>
    <s v="Self"/>
    <s v="Spokane City &amp; County CoC"/>
    <n v="3"/>
    <d v="2019-03-27T00:00:00"/>
    <d v="2019-04-25T00:00:00"/>
    <x v="1"/>
    <s v="575-65-4381"/>
    <s v="Full SSN"/>
    <d v="1987-03-10T00:00:00"/>
    <s v="Full DOB Reported"/>
    <n v="32"/>
    <n v="32"/>
    <s v="Native Hawaiian or Other Pacific Islander"/>
    <s v="Non-Hispanic/Latino"/>
    <s v="Female"/>
    <s v="No"/>
    <s v="No"/>
    <s v="Staying or living in a family member's room, apartment or house"/>
    <s v=""/>
    <s v=""/>
    <s v=""/>
    <s v="One month or more, but less than 90 days"/>
    <d v="2019-02-28T00:00:00"/>
    <n v="56"/>
    <s v="One time"/>
    <s v="One month (this time is the first month)"/>
    <s v="Full address reported"/>
    <s v="22809 E Country Vista Dr"/>
    <s v="WA"/>
    <s v="99019"/>
    <s v=""/>
    <n v="29"/>
    <s v=""/>
    <m/>
    <s v="No Move-In Date"/>
    <s v="Category 1 - Homeless"/>
    <s v="Yes"/>
    <s v="No"/>
    <s v=""/>
    <s v=""/>
    <d v="2019-03-28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"/>
    <d v="2019-04-11T00:00:00"/>
    <d v="2019-03-27T00:00:00"/>
    <n v="17"/>
    <d v="2019-04-18T00:00:00"/>
    <d v="2019-03-28T00:00:00"/>
    <n v="1100"/>
    <m/>
    <n v="2155.7800000000002"/>
    <n v="1"/>
    <n v="1"/>
    <d v="2020-01-31T13:58:36"/>
    <n v="0"/>
    <n v="0"/>
    <s v="1"/>
    <s v=""/>
    <s v=""/>
    <s v="04/15/2019 - 05/02/2019: CC--RRH--WA0288--Rapid Rehousing"/>
    <s v=""/>
    <s v="04/02/2019 - 08/14/2019: CC--CA-HFCA"/>
    <s v="03/27/2019 - 04/25/2019: FPS--ES--Open Doors"/>
    <s v=""/>
    <s v=""/>
    <s v=""/>
    <s v="No"/>
    <n v="1"/>
    <s v=""/>
    <s v=""/>
    <s v=""/>
    <s v=""/>
    <s v=""/>
    <s v=""/>
    <s v=""/>
    <n v="1"/>
    <n v="2"/>
    <n v="17"/>
    <n v="17"/>
    <s v=""/>
    <s v=""/>
    <s v=""/>
    <s v=""/>
    <s v="No"/>
    <s v="Yes"/>
    <s v="No"/>
    <s v="No"/>
    <s v="No"/>
    <s v="No"/>
    <s v="No"/>
    <s v="No"/>
    <s v="No"/>
    <s v="No"/>
    <s v="No"/>
    <s v="No"/>
    <s v="No"/>
    <n v="11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arlisle"/>
    <s v="Maijohn"/>
    <n v="42232"/>
    <n v="114577"/>
    <s v="Son"/>
    <s v=""/>
    <n v="3"/>
    <d v="2019-03-27T00:00:00"/>
    <d v="2019-04-25T00:00:00"/>
    <x v="1"/>
    <s v="330-19-2551"/>
    <s v="Full SSN"/>
    <d v="2013-07-06T00:00:00"/>
    <s v="Full DOB Reported"/>
    <n v="5"/>
    <n v="6"/>
    <s v="Native Hawaiian or Other Pacific Islander"/>
    <s v="Non-Hispanic/Latino"/>
    <s v="Male"/>
    <s v="No"/>
    <s v="No"/>
    <s v=""/>
    <s v=""/>
    <s v=""/>
    <s v=""/>
    <s v=""/>
    <m/>
    <m/>
    <s v=""/>
    <s v=""/>
    <s v="Incomplete or estimated address reported"/>
    <s v=""/>
    <s v="WA"/>
    <s v="99019"/>
    <s v=""/>
    <n v="29"/>
    <s v=""/>
    <m/>
    <s v="No Move-In Date"/>
    <s v="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1"/>
    <d v="2019-03-27T00:00:00"/>
    <d v="2019-03-27T00:00:00"/>
    <n v="17"/>
    <d v="2019-04-18T00:00:00"/>
    <d v="2019-03-28T00:00:00"/>
    <m/>
    <m/>
    <m/>
    <n v="0"/>
    <n v="0"/>
    <d v="2020-01-31T13:58:36"/>
    <n v="0"/>
    <n v="0"/>
    <s v="1"/>
    <s v=""/>
    <s v=""/>
    <s v="04/15/2019 - 05/02/2019: CC--RRH--WA0288--Rapid Rehousing"/>
    <s v=""/>
    <s v="04/02/2019 - 08/14/2019: CC--CA-HFCA"/>
    <s v="03/27/2019 - 04/25/2019: FPS--ES--Open Doors"/>
    <s v=""/>
    <s v=""/>
    <s v=""/>
    <s v="Yes"/>
    <n v="1"/>
    <s v=""/>
    <s v=""/>
    <s v=""/>
    <s v=""/>
    <s v=""/>
    <s v=""/>
    <s v=""/>
    <n v="1"/>
    <n v="2"/>
    <n v="17"/>
    <n v="17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Darrold"/>
    <s v="Maijohn"/>
    <n v="42234"/>
    <n v="114577"/>
    <s v="Spouse"/>
    <s v=""/>
    <n v="3"/>
    <d v="2019-03-27T00:00:00"/>
    <d v="2019-04-25T00:00:00"/>
    <x v="1"/>
    <s v="575-85-9904"/>
    <s v="Full SSN"/>
    <d v="1982-08-30T00:00:00"/>
    <s v="Full DOB Reported"/>
    <n v="36"/>
    <n v="37"/>
    <s v="Native Hawaiian or Other Pacific Islander"/>
    <s v="Non-Hispanic/Latino"/>
    <s v="Male"/>
    <s v="No"/>
    <s v="No"/>
    <s v="Staying or living in a friend's room, apartment or house"/>
    <s v=""/>
    <s v=""/>
    <s v=""/>
    <s v="One month or more, but less than 90 days"/>
    <d v="2019-02-28T00:00:00"/>
    <n v="56"/>
    <s v="One time"/>
    <s v="One month (this time is the first month)"/>
    <s v="Incomplete or estimated address reported"/>
    <s v=""/>
    <s v="WA"/>
    <s v="99019"/>
    <s v=""/>
    <n v="29"/>
    <s v=""/>
    <m/>
    <s v="No Move-In Date"/>
    <s v="Category 1 - Homeless"/>
    <s v="Yes"/>
    <s v="No"/>
    <s v=""/>
    <s v=""/>
    <d v="2019-03-28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"/>
    <d v="2019-04-11T00:00:00"/>
    <d v="2019-03-27T00:00:00"/>
    <n v="17"/>
    <d v="2019-04-18T00:00:00"/>
    <d v="2019-03-28T00:00:00"/>
    <m/>
    <m/>
    <n v="670"/>
    <n v="0"/>
    <n v="1"/>
    <d v="2020-01-31T13:58:36"/>
    <n v="0"/>
    <n v="0"/>
    <s v="1"/>
    <s v=""/>
    <s v=""/>
    <s v="04/15/2019 - 05/02/2019: CC--RRH--WA0288--Rapid Rehousing"/>
    <s v=""/>
    <s v="04/02/2019 - 08/14/2019: CC--CA-HFCA"/>
    <s v="03/27/2019 - 04/25/2019: FPS--ES--Open Doors"/>
    <s v=""/>
    <s v=""/>
    <s v=""/>
    <s v="No"/>
    <n v="1"/>
    <s v=""/>
    <s v=""/>
    <s v=""/>
    <s v=""/>
    <s v=""/>
    <s v=""/>
    <s v=""/>
    <n v="1"/>
    <n v="2"/>
    <n v="17"/>
    <n v="17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Liliya"/>
    <s v="Kryshtal"/>
    <n v="92264"/>
    <n v="114618"/>
    <s v="Self"/>
    <s v="Spokane City &amp; County CoC"/>
    <n v="3"/>
    <d v="2019-03-27T00:00:00"/>
    <d v="2019-05-31T00:00:00"/>
    <x v="9"/>
    <s v="544-63-5614"/>
    <s v="Full SSN"/>
    <d v="1989-04-22T00:00:00"/>
    <s v="Full DOB Reported"/>
    <n v="29"/>
    <n v="30"/>
    <s v="White"/>
    <s v="Non-Hispanic/Latino"/>
    <s v="Female"/>
    <s v="No"/>
    <s v="No"/>
    <s v="Place not meant for habitation"/>
    <s v=""/>
    <s v=""/>
    <s v=""/>
    <s v="One week or more, but less than one month"/>
    <d v="2019-03-15T00:00:00"/>
    <n v="77"/>
    <s v="Four or more times"/>
    <s v="More than 12 months"/>
    <s v="Full address reported"/>
    <s v="1515 E Illinois ave"/>
    <s v="WA"/>
    <s v="99207"/>
    <s v=""/>
    <n v="65"/>
    <s v=""/>
    <m/>
    <s v="No Move-In Date"/>
    <s v="Category 1 - Homeless"/>
    <s v="Yes"/>
    <s v="No"/>
    <s v=""/>
    <s v=""/>
    <d v="2019-03-29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3"/>
    <d v="2019-05-14T00:00:00"/>
    <d v="2019-03-27T00:00:00"/>
    <n v="35"/>
    <d v="2019-05-30T00:00:00"/>
    <d v="2019-03-27T00:00:00"/>
    <m/>
    <m/>
    <m/>
    <n v="0"/>
    <n v="0"/>
    <d v="2020-01-31T13:58:36"/>
    <n v="0"/>
    <n v="0"/>
    <s v="1"/>
    <s v=""/>
    <s v=""/>
    <s v=""/>
    <s v=""/>
    <s v="03/28/2019 - Current: CC--CA-HFCA"/>
    <s v="03/27/2019 - 05/31/2019: FPS--ES--Open Doors"/>
    <s v=""/>
    <s v=""/>
    <s v=""/>
    <s v="No"/>
    <n v="1"/>
    <s v=""/>
    <s v=""/>
    <s v=""/>
    <s v=""/>
    <s v=""/>
    <s v=""/>
    <s v=""/>
    <n v="1"/>
    <n v="2"/>
    <n v="35"/>
    <n v="3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lyona"/>
    <s v="Kuzmin"/>
    <n v="92265"/>
    <n v="114618"/>
    <s v="Daughter"/>
    <s v=""/>
    <n v="3"/>
    <d v="2019-03-27T00:00:00"/>
    <d v="2019-05-31T00:00:00"/>
    <x v="9"/>
    <s v="542-79-9231"/>
    <s v="Full SSN"/>
    <d v="2009-12-03T00:00:00"/>
    <s v="Full DOB Reported"/>
    <n v="9"/>
    <n v="10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65"/>
    <s v=""/>
    <m/>
    <s v="No Move-In Date"/>
    <s v="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Nursery School to 4th Grade"/>
    <s v="Client refused"/>
    <s v=""/>
    <s v=""/>
    <s v=""/>
    <s v=""/>
    <s v=""/>
    <s v=""/>
    <s v=""/>
    <s v=""/>
    <m/>
    <s v="True"/>
    <s v="500"/>
    <s v="Client may be seen by others"/>
    <n v="1"/>
    <d v="2019-03-27T00:00:00"/>
    <d v="2019-03-27T00:00:00"/>
    <n v="36"/>
    <d v="2019-05-30T00:00:00"/>
    <d v="2019-03-27T00:00:00"/>
    <m/>
    <m/>
    <m/>
    <n v="0"/>
    <n v="0"/>
    <d v="2020-01-31T13:58:36"/>
    <n v="0"/>
    <n v="0"/>
    <s v="1"/>
    <s v=""/>
    <s v=""/>
    <s v=""/>
    <s v=""/>
    <s v="03/28/2019 - Current: CC--CA-HFCA"/>
    <s v="03/27/2019 - 05/31/2019: FPS--ES--Open Doors"/>
    <s v=""/>
    <s v=""/>
    <s v=""/>
    <s v="Yes"/>
    <n v="1"/>
    <s v=""/>
    <s v=""/>
    <s v=""/>
    <s v=""/>
    <s v=""/>
    <s v=""/>
    <s v=""/>
    <n v="1"/>
    <n v="2"/>
    <n v="36"/>
    <n v="3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ark"/>
    <s v="Zaichenko"/>
    <n v="93602"/>
    <n v="114618"/>
    <s v="Spouse"/>
    <s v=""/>
    <n v="3"/>
    <d v="2019-05-14T00:00:00"/>
    <d v="2019-05-31T00:00:00"/>
    <x v="9"/>
    <s v="???-??-5322"/>
    <s v="Approximate or partial SSN reported"/>
    <d v="1987-12-31T00:00:00"/>
    <s v="Full DOB Reported"/>
    <n v="31"/>
    <n v="32"/>
    <s v="White"/>
    <s v="Non-Hispanic/Latino"/>
    <s v="Male"/>
    <s v="No"/>
    <s v="No"/>
    <s v="Client refused"/>
    <s v=""/>
    <s v=""/>
    <s v=""/>
    <s v="Client refused"/>
    <d v="2019-05-14T00:00:00"/>
    <n v="17"/>
    <s v="Client refused"/>
    <s v="Client refused"/>
    <s v=""/>
    <s v=""/>
    <s v=""/>
    <s v=""/>
    <s v=""/>
    <n v="17"/>
    <s v=""/>
    <m/>
    <s v="No Move-In Date"/>
    <s v="Category 1 - Homeless"/>
    <s v=""/>
    <s v="No"/>
    <s v=""/>
    <s v=""/>
    <d v="2019-05-16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12"/>
    <d v="2019-05-30T00:00:00"/>
    <d v="2019-05-14T00:00:00"/>
    <m/>
    <m/>
    <m/>
    <n v="0"/>
    <n v="0"/>
    <d v="2020-01-31T13:58:36"/>
    <n v="0"/>
    <n v="0"/>
    <s v="1"/>
    <s v=""/>
    <s v=""/>
    <s v=""/>
    <s v=""/>
    <s v=""/>
    <s v="05/14/2019 - 05/31/2019: FPS--ES--Open Doors"/>
    <s v=""/>
    <s v=""/>
    <s v=""/>
    <s v="No"/>
    <n v="1"/>
    <s v=""/>
    <s v=""/>
    <s v=""/>
    <s v=""/>
    <s v=""/>
    <s v=""/>
    <s v=""/>
    <n v="1"/>
    <n v="2"/>
    <n v="12"/>
    <n v="12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namae"/>
    <s v="Miller"/>
    <n v="88179"/>
    <n v="114656"/>
    <s v="Daughter"/>
    <s v=""/>
    <n v="3"/>
    <d v="2019-03-12T00:00:00"/>
    <d v="2019-03-13T00:00:00"/>
    <x v="2"/>
    <s v="798-07-8534"/>
    <s v="Full SSN"/>
    <d v="2015-01-14T00:00:00"/>
    <s v="Full DOB Reported"/>
    <n v="4"/>
    <n v="5"/>
    <s v="American Indian or Alaska Native"/>
    <s v="Non-Hispanic/Latino"/>
    <s v="Female"/>
    <s v=""/>
    <s v="No"/>
    <s v=""/>
    <s v=""/>
    <s v=""/>
    <s v=""/>
    <s v=""/>
    <m/>
    <m/>
    <s v=""/>
    <s v=""/>
    <s v="Incomplete or estimated address reported"/>
    <s v="204 E Indiana Ave"/>
    <s v="WA"/>
    <s v="99206"/>
    <s v=""/>
    <n v="1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3-12T00:00:00"/>
    <d v="2019-03-12T00:00:00"/>
    <n v="1"/>
    <d v="2019-03-12T00:00:00"/>
    <d v="2019-03-12T00:00:00"/>
    <m/>
    <m/>
    <m/>
    <n v="0"/>
    <n v="0"/>
    <d v="2020-01-31T13:58:36"/>
    <n v="0"/>
    <n v="0"/>
    <s v="1"/>
    <s v=""/>
    <s v=""/>
    <s v="10/02/2019 - 01/08/2020: CC--RRH--WA0288--Rapid Rehousing"/>
    <s v=""/>
    <s v="09/25/2019 - Current: CC--CA-HFCA"/>
    <s v="03/13/2019 - 03/23/2019: TSA--ES--Family Shelter"/>
    <s v=""/>
    <s v=""/>
    <s v="12/14/2018 - 03/14/2019: County--HP--Prevention Plus (176)"/>
    <s v="Yes"/>
    <n v="1"/>
    <s v=""/>
    <s v=""/>
    <s v=""/>
    <s v=""/>
    <s v=""/>
    <s v=""/>
    <s v=""/>
    <n v="2"/>
    <n v="1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mber"/>
    <s v="Miller"/>
    <n v="47424"/>
    <n v="114656"/>
    <s v="Self"/>
    <s v=""/>
    <n v="3"/>
    <d v="2019-03-12T00:00:00"/>
    <d v="2019-03-13T00:00:00"/>
    <x v="2"/>
    <s v="536-25-6424"/>
    <s v="Full SSN"/>
    <d v="1992-07-02T00:00:00"/>
    <s v="Full DOB Reported"/>
    <n v="26"/>
    <n v="27"/>
    <s v="Multi-Racial"/>
    <s v="Non-Hispanic/Latino"/>
    <s v="Female"/>
    <s v="No"/>
    <s v="Yes"/>
    <s v="Place not meant for habitation"/>
    <s v=""/>
    <s v=""/>
    <s v=""/>
    <s v="One night or less"/>
    <d v="2018-09-01T00:00:00"/>
    <n v="193"/>
    <s v="One time"/>
    <s v="6"/>
    <s v="Full address reported"/>
    <s v="2705 N pines"/>
    <s v="WA"/>
    <s v="99206"/>
    <s v=""/>
    <n v="1"/>
    <s v=""/>
    <m/>
    <s v="No Move-In Date"/>
    <s v="Category 1 - Homeless"/>
    <s v="Yes"/>
    <s v="Yes"/>
    <s v="No"/>
    <s v="Six months to one year ago (excluding one year exactly)"/>
    <d v="2019-03-12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3-12T00:00:00"/>
    <d v="2019-03-12T00:00:00"/>
    <n v="1"/>
    <d v="2019-03-12T00:00:00"/>
    <d v="2019-03-12T00:00:00"/>
    <n v="900"/>
    <m/>
    <n v="975"/>
    <n v="1"/>
    <n v="2"/>
    <d v="2020-01-31T13:58:36"/>
    <n v="3"/>
    <n v="0"/>
    <s v="1"/>
    <s v=""/>
    <s v=""/>
    <s v="10/02/2019 - 01/08/2020: CC--RRH--WA0288--Rapid Rehousing"/>
    <s v=""/>
    <s v="09/25/2019 - Current: CC--CA-HFCA"/>
    <s v="09/10/2019 - 10/29/2019: FPS--ES--Open Doors"/>
    <s v="01/28/2016 - 01/28/2016: Naomi--TH--Naomi Transitional Housing"/>
    <s v=""/>
    <s v="12/14/2018 - 03/14/2019: County--HP--Prevention Plus (176)"/>
    <s v="No"/>
    <n v="1"/>
    <s v=""/>
    <s v="Chronic Health"/>
    <s v="Developmental Disability"/>
    <s v=""/>
    <s v=""/>
    <s v="Mental Illness"/>
    <s v=""/>
    <n v="2"/>
    <n v="1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450"/>
    <n v="0"/>
    <n v="0"/>
    <n v="0"/>
    <n v="0"/>
    <n v="0"/>
    <n v="45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Dalistatee"/>
    <s v="Miller"/>
    <n v="47431"/>
    <n v="114656"/>
    <s v="Daughter"/>
    <s v=""/>
    <n v="3"/>
    <d v="2019-03-12T00:00:00"/>
    <d v="2019-03-13T00:00:00"/>
    <x v="2"/>
    <s v="798-07-8534"/>
    <s v="Full SSN"/>
    <d v="2012-02-03T00:00:00"/>
    <s v="Full DOB Reported"/>
    <n v="7"/>
    <n v="7"/>
    <s v="American Indian or Alaska Native"/>
    <s v="Non-Hispanic/Latino"/>
    <s v="Female"/>
    <s v=""/>
    <s v="No"/>
    <s v=""/>
    <s v=""/>
    <s v=""/>
    <s v=""/>
    <s v=""/>
    <m/>
    <m/>
    <s v=""/>
    <s v=""/>
    <s v="Incomplete or estimated address reported"/>
    <s v="204 E Indiana Ave"/>
    <s v="WA"/>
    <s v="99206"/>
    <s v=""/>
    <n v="1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3-12T00:00:00"/>
    <d v="2019-03-12T00:00:00"/>
    <n v="1"/>
    <d v="2019-03-12T00:00:00"/>
    <d v="2019-03-12T00:00:00"/>
    <m/>
    <m/>
    <m/>
    <n v="0"/>
    <n v="0"/>
    <d v="2020-01-31T13:58:36"/>
    <n v="0"/>
    <n v="0"/>
    <s v="1"/>
    <s v=""/>
    <s v=""/>
    <s v="10/02/2019 - 01/08/2020: CC--RRH--WA0288--Rapid Rehousing"/>
    <s v=""/>
    <s v="09/25/2019 - Current: CC--CA-HFCA"/>
    <s v="03/13/2019 - 03/23/2019: TSA--ES--Family Shelter"/>
    <s v="01/28/2016 - 01/28/2016: Naomi--TH--Naomi Transitional Housing"/>
    <s v=""/>
    <s v="12/14/2018 - 03/14/2019: County--HP--Prevention Plus (176)"/>
    <s v="Yes"/>
    <n v="1"/>
    <s v=""/>
    <s v=""/>
    <s v=""/>
    <s v=""/>
    <s v=""/>
    <s v=""/>
    <s v=""/>
    <n v="2"/>
    <n v="1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Lori"/>
    <s v="George"/>
    <n v="92470"/>
    <n v="115002"/>
    <s v="Self"/>
    <s v="Spokane City &amp; County CoC"/>
    <n v="2"/>
    <d v="2019-03-31T00:00:00"/>
    <d v="2019-05-01T00:00:00"/>
    <x v="1"/>
    <s v=""/>
    <s v="Client Refused"/>
    <d v="2000-12-05T00:00:00"/>
    <s v="Full DOB Reported"/>
    <n v="18"/>
    <n v="19"/>
    <s v="Multi-Racial"/>
    <s v="Non-Hispanic/Latino"/>
    <s v="Female"/>
    <s v="No"/>
    <s v="Yes"/>
    <s v="Staying or living in a family member's room, apartment or house"/>
    <s v=""/>
    <s v=""/>
    <s v=""/>
    <s v="Two to six nights"/>
    <d v="2019-02-14T00:00:00"/>
    <n v="76"/>
    <s v="One time"/>
    <s v="2"/>
    <s v="Full address reported"/>
    <s v="100 Central ave"/>
    <s v="MT"/>
    <s v="59401"/>
    <s v=""/>
    <n v="31"/>
    <s v=""/>
    <m/>
    <s v="No Move-In Date"/>
    <s v=""/>
    <s v="Yes"/>
    <s v="No"/>
    <s v=""/>
    <s v=""/>
    <d v="2019-04-01T00:00:00"/>
    <s v="1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6"/>
    <d v="2019-04-30T00:00:00"/>
    <d v="2019-03-31T00:00:00"/>
    <n v="31"/>
    <d v="2019-04-30T00:00:00"/>
    <d v="2019-03-31T00:00:00"/>
    <m/>
    <m/>
    <m/>
    <n v="0"/>
    <n v="0"/>
    <d v="2020-01-31T13:58:36"/>
    <n v="2"/>
    <n v="0"/>
    <s v="1"/>
    <s v=""/>
    <s v=""/>
    <s v="04/16/2019 - 05/09/2019: CC Partnership--RRH--Rehousing (CHG)"/>
    <s v=""/>
    <s v="11/07/2019 - Current: SNAP--CA--SHCA"/>
    <s v="03/31/2019 - 05/01/2019: FPS--ES--Open Doors"/>
    <s v=""/>
    <s v=""/>
    <s v=""/>
    <s v="Yes"/>
    <n v="1"/>
    <s v=""/>
    <s v=""/>
    <s v="Developmental Disability"/>
    <s v=""/>
    <s v=""/>
    <s v="Mental Illness"/>
    <s v=""/>
    <n v="0"/>
    <n v="2"/>
    <n v="31"/>
    <n v="3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hris"/>
    <s v="Yates"/>
    <n v="92471"/>
    <n v="115002"/>
    <s v="Significant Other (Non-Married)"/>
    <s v=""/>
    <n v="2"/>
    <d v="2019-03-31T00:00:00"/>
    <d v="2019-05-01T00:00:00"/>
    <x v="1"/>
    <s v=""/>
    <s v="Client Refused"/>
    <d v="1996-12-11T00:00:00"/>
    <s v="Full DOB Reported"/>
    <n v="22"/>
    <n v="23"/>
    <s v="Multi-Racial"/>
    <s v="Non-Hispanic/Latino"/>
    <s v="Male"/>
    <s v="No"/>
    <s v="Yes"/>
    <s v="Staying or living in a family member's room, apartment or house"/>
    <s v=""/>
    <s v=""/>
    <s v=""/>
    <s v="Two to six nights"/>
    <d v="2019-02-14T00:00:00"/>
    <n v="76"/>
    <s v="One time"/>
    <s v="2"/>
    <s v="Incomplete or estimated address reported"/>
    <s v=""/>
    <s v="WA"/>
    <s v="99223"/>
    <s v=""/>
    <n v="31"/>
    <s v=""/>
    <m/>
    <s v="No Move-In Date"/>
    <s v=""/>
    <s v="Yes"/>
    <s v="No"/>
    <s v=""/>
    <s v=""/>
    <d v="2019-04-01T00:00:00"/>
    <s v="1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4"/>
    <d v="2019-04-30T00:00:00"/>
    <d v="2019-03-31T00:00:00"/>
    <n v="31"/>
    <d v="2019-04-30T00:00:00"/>
    <d v="2019-03-31T00:00:00"/>
    <n v="763"/>
    <m/>
    <n v="1091.82"/>
    <n v="0"/>
    <n v="1"/>
    <d v="2020-01-31T13:58:36"/>
    <n v="2"/>
    <n v="0"/>
    <s v="1"/>
    <s v=""/>
    <s v=""/>
    <s v="04/16/2019 - 05/09/2019: CC Partnership--RRH--Rehousing (CHG)"/>
    <s v=""/>
    <s v="11/07/2019 - Current: SNAP--CA--SHCA"/>
    <s v="03/31/2019 - 05/01/2019: FPS--ES--Open Doors"/>
    <s v=""/>
    <s v=""/>
    <s v=""/>
    <s v="Yes"/>
    <n v="1"/>
    <s v=""/>
    <s v=""/>
    <s v="Developmental Disability"/>
    <s v=""/>
    <s v=""/>
    <s v="Mental Illness"/>
    <s v=""/>
    <n v="0"/>
    <n v="2"/>
    <n v="31"/>
    <n v="3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763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drew"/>
    <s v="Everybodytalksabout"/>
    <n v="92610"/>
    <n v="115371"/>
    <s v="Spouse"/>
    <s v=""/>
    <n v="4"/>
    <d v="2019-03-23T00:00:00"/>
    <d v="2019-04-15T00:00:00"/>
    <x v="4"/>
    <s v=""/>
    <s v="Client Refused"/>
    <d v="1991-03-31T00:00:00"/>
    <s v="Full DOB Reported"/>
    <n v="27"/>
    <n v="28"/>
    <s v="White"/>
    <s v="Non-Hispanic/Latino"/>
    <s v="Male"/>
    <s v="No"/>
    <s v="No"/>
    <s v="Place not meant for habitation"/>
    <s v=""/>
    <s v=""/>
    <s v=""/>
    <s v="One night or less"/>
    <d v="2019-03-10T00:00:00"/>
    <n v="36"/>
    <s v="One time"/>
    <s v="One month (this time is the first month)"/>
    <s v="Incomplete or estimated address reported"/>
    <s v=""/>
    <s v="WA"/>
    <s v="99141"/>
    <s v=""/>
    <n v="23"/>
    <s v=""/>
    <m/>
    <s v="No Move-In Date"/>
    <s v=""/>
    <s v="Yes"/>
    <s v="No"/>
    <s v=""/>
    <s v=""/>
    <d v="2019-03-25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3-23T00:00:00"/>
    <d v="2019-03-23T00:00:00"/>
    <n v="3"/>
    <d v="2019-04-11T00:00:00"/>
    <d v="2019-04-04T00:00:00"/>
    <n v="771"/>
    <m/>
    <n v="771"/>
    <n v="1"/>
    <n v="1"/>
    <d v="2020-01-31T13:58:36"/>
    <n v="1"/>
    <n v="0"/>
    <s v="1"/>
    <s v=""/>
    <s v=""/>
    <s v=""/>
    <s v=""/>
    <s v=""/>
    <s v="03/23/2019 - 04/15/2019: FPS--ES--Open Doors"/>
    <s v=""/>
    <s v=""/>
    <s v=""/>
    <s v="No"/>
    <n v="1"/>
    <s v=""/>
    <s v=""/>
    <s v=""/>
    <s v=""/>
    <s v=""/>
    <s v=""/>
    <s v="Physical Disability"/>
    <n v="2"/>
    <n v="2"/>
    <n v="3"/>
    <n v="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771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Deana"/>
    <s v="Everybodytalksabout"/>
    <n v="91380"/>
    <n v="115371"/>
    <s v="Self"/>
    <s v="Spokane City &amp; County CoC"/>
    <n v="4"/>
    <d v="2019-03-23T00:00:00"/>
    <d v="2019-04-15T00:00:00"/>
    <x v="4"/>
    <s v="540-39-6696"/>
    <s v="Full SSN"/>
    <d v="1991-12-18T00:00:00"/>
    <s v="Full DOB Reported"/>
    <n v="27"/>
    <n v="28"/>
    <s v="White"/>
    <s v="Non-Hispanic/Latino"/>
    <s v="Female"/>
    <s v="No"/>
    <s v="No"/>
    <s v="Place not meant for habitation"/>
    <s v=""/>
    <s v=""/>
    <s v=""/>
    <s v="One night or less"/>
    <d v="2019-03-10T00:00:00"/>
    <n v="36"/>
    <s v="One time"/>
    <s v="One month (this time is the first month)"/>
    <s v="Full address reported"/>
    <s v="72 Deadman Crk rd"/>
    <s v="WA"/>
    <s v="99141"/>
    <s v=""/>
    <n v="23"/>
    <s v=""/>
    <m/>
    <s v="No Move-In Date"/>
    <s v="Category 1 - Homeless"/>
    <s v="Yes"/>
    <s v="No"/>
    <s v=""/>
    <s v=""/>
    <d v="2019-03-25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3-23T00:00:00"/>
    <d v="2019-03-23T00:00:00"/>
    <n v="10"/>
    <d v="2019-04-14T00:00:00"/>
    <d v="2019-04-04T00:00:00"/>
    <n v="456"/>
    <m/>
    <n v="459"/>
    <n v="1"/>
    <n v="1"/>
    <d v="2020-01-31T13:58:36"/>
    <n v="0"/>
    <n v="0"/>
    <s v="1"/>
    <s v=""/>
    <s v=""/>
    <s v="03/12/2019 - 04/24/2019: CC--RRH--WA0302--Rapid Rehousing for Families"/>
    <s v=""/>
    <s v="03/06/2019 - 08/26/2019: CC--CA-HFCA"/>
    <s v="03/23/2019 - 04/15/2019: FPS--ES--Open Doors"/>
    <s v=""/>
    <s v=""/>
    <s v=""/>
    <s v="No"/>
    <n v="1"/>
    <s v=""/>
    <s v=""/>
    <s v=""/>
    <s v=""/>
    <s v=""/>
    <s v=""/>
    <s v=""/>
    <n v="2"/>
    <n v="2"/>
    <n v="10"/>
    <n v="10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456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drew"/>
    <s v="Everybodytalksabout"/>
    <n v="91381"/>
    <n v="115371"/>
    <s v="Son"/>
    <s v=""/>
    <n v="4"/>
    <d v="2019-03-23T00:00:00"/>
    <d v="2019-04-15T00:00:00"/>
    <x v="4"/>
    <s v=""/>
    <s v="Client Refused"/>
    <d v="2014-01-20T00:00:00"/>
    <s v="Full DOB Reported"/>
    <n v="5"/>
    <n v="6"/>
    <s v="White"/>
    <s v="Non-Hispanic/Latino"/>
    <s v="Male"/>
    <s v=""/>
    <s v="Yes"/>
    <s v=""/>
    <s v=""/>
    <s v=""/>
    <s v=""/>
    <s v=""/>
    <m/>
    <m/>
    <s v=""/>
    <s v=""/>
    <s v=""/>
    <s v=""/>
    <s v=""/>
    <s v=""/>
    <s v=""/>
    <n v="23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ursery School to 4th Grade"/>
    <s v=""/>
    <s v=""/>
    <s v=""/>
    <s v=""/>
    <s v=""/>
    <s v=""/>
    <s v=""/>
    <s v=""/>
    <s v=""/>
    <m/>
    <s v="True"/>
    <s v="500"/>
    <s v="Client may be seen by others"/>
    <n v="1"/>
    <d v="2019-03-23T00:00:00"/>
    <d v="2019-03-23T00:00:00"/>
    <n v="10"/>
    <d v="2019-04-14T00:00:00"/>
    <d v="2019-04-04T00:00:00"/>
    <m/>
    <m/>
    <m/>
    <n v="0"/>
    <n v="0"/>
    <d v="2020-01-31T13:58:36"/>
    <n v="1"/>
    <n v="0"/>
    <s v="1"/>
    <s v=""/>
    <s v=""/>
    <s v="03/12/2019 - 04/24/2019: CC--RRH--WA0302--Rapid Rehousing for Families"/>
    <s v=""/>
    <s v="03/06/2019 - 08/26/2019: CC--CA-HFCA"/>
    <s v="03/23/2019 - 04/15/2019: FPS--ES--Open Doors"/>
    <s v=""/>
    <s v=""/>
    <s v=""/>
    <s v="Yes"/>
    <n v="1"/>
    <s v=""/>
    <s v=""/>
    <s v="Developmental Disability"/>
    <s v=""/>
    <s v=""/>
    <s v=""/>
    <s v=""/>
    <n v="2"/>
    <n v="2"/>
    <n v="10"/>
    <n v="10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Kahaila"/>
    <s v="Everybodytalksabout"/>
    <n v="91382"/>
    <n v="115371"/>
    <s v="Daughter"/>
    <s v=""/>
    <n v="4"/>
    <d v="2019-03-23T00:00:00"/>
    <d v="2019-04-15T00:00:00"/>
    <x v="4"/>
    <s v=""/>
    <s v="Client Refused"/>
    <d v="2015-01-19T00:00:00"/>
    <s v="Full DOB Reported"/>
    <n v="4"/>
    <n v="5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23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ursery School to 4th Grade"/>
    <s v=""/>
    <s v=""/>
    <s v=""/>
    <s v=""/>
    <s v=""/>
    <s v=""/>
    <s v=""/>
    <s v=""/>
    <s v=""/>
    <m/>
    <s v="True"/>
    <s v="500"/>
    <s v="Client may be seen by others"/>
    <n v="1"/>
    <d v="2019-03-23T00:00:00"/>
    <d v="2019-03-23T00:00:00"/>
    <n v="10"/>
    <d v="2019-04-14T00:00:00"/>
    <d v="2019-04-04T00:00:00"/>
    <m/>
    <m/>
    <m/>
    <n v="0"/>
    <n v="0"/>
    <d v="2020-01-31T13:58:36"/>
    <n v="0"/>
    <n v="0"/>
    <s v="1"/>
    <s v=""/>
    <s v=""/>
    <s v="03/12/2019 - 04/24/2019: CC--RRH--WA0302--Rapid Rehousing for Families"/>
    <s v=""/>
    <s v="03/06/2019 - 08/26/2019: CC--CA-HFCA"/>
    <s v="03/23/2019 - 04/15/2019: FPS--ES--Open Doors"/>
    <s v=""/>
    <s v=""/>
    <s v=""/>
    <s v="Yes"/>
    <n v="1"/>
    <s v=""/>
    <s v=""/>
    <s v=""/>
    <s v=""/>
    <s v=""/>
    <s v=""/>
    <s v=""/>
    <n v="2"/>
    <n v="2"/>
    <n v="10"/>
    <n v="10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Bernard"/>
    <s v="Bosse"/>
    <n v="77695"/>
    <n v="115375"/>
    <s v="Self"/>
    <s v="Spokane City &amp; County CoC"/>
    <n v="3"/>
    <d v="2019-04-07T00:00:00"/>
    <d v="2019-07-01T00:00:00"/>
    <x v="2"/>
    <s v="534-34-0844"/>
    <s v="Full SSN"/>
    <d v="1997-11-16T00:00:00"/>
    <s v="Full DOB Reported"/>
    <n v="21"/>
    <n v="22"/>
    <s v="White"/>
    <s v="Non-Hispanic/Latino"/>
    <s v="Male"/>
    <s v="No"/>
    <s v="No"/>
    <s v="Staying or living in a friend's room, apartment or house"/>
    <s v=""/>
    <s v=""/>
    <s v=""/>
    <s v="One night or less"/>
    <d v="2012-12-26T00:00:00"/>
    <n v="2378"/>
    <s v="Four or more times"/>
    <s v="More than 12 months"/>
    <s v="Client refused"/>
    <s v=""/>
    <s v=""/>
    <s v=""/>
    <s v=""/>
    <n v="85"/>
    <s v=""/>
    <m/>
    <s v="No Move-In Date"/>
    <s v="Category 1 - Homeless"/>
    <s v="Yes"/>
    <s v="Refused"/>
    <s v=""/>
    <s v=""/>
    <d v="2019-04-08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7"/>
    <d v="2019-06-10T00:00:00"/>
    <d v="2019-04-07T00:00:00"/>
    <n v="60"/>
    <d v="2019-06-30T00:00:00"/>
    <d v="2019-04-07T00:00:00"/>
    <m/>
    <m/>
    <n v="960"/>
    <n v="1"/>
    <n v="1"/>
    <d v="2020-01-31T13:58:36"/>
    <n v="0"/>
    <n v="0"/>
    <s v="1"/>
    <s v=""/>
    <s v=""/>
    <s v="04/09/2019 - 05/09/2019: CC--RRH--WA0288--Rapid Rehousing"/>
    <s v=""/>
    <s v="04/08/2019 - 08/14/2019: CC--CA-HFCA"/>
    <s v="08/01/2019 - 08/20/2019: TSA--ES--Family Shelter"/>
    <s v=""/>
    <s v=""/>
    <s v=""/>
    <s v="Yes"/>
    <n v="1"/>
    <s v=""/>
    <s v=""/>
    <s v=""/>
    <s v=""/>
    <s v=""/>
    <s v=""/>
    <s v=""/>
    <n v="1"/>
    <n v="2"/>
    <n v="60"/>
    <n v="6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acklyn"/>
    <s v="Devitt"/>
    <n v="77696"/>
    <n v="115375"/>
    <s v="Significant Other (Non-Married)"/>
    <s v=""/>
    <n v="3"/>
    <d v="2019-04-07T00:00:00"/>
    <d v="2019-07-01T00:00:00"/>
    <x v="2"/>
    <s v="475-31-2337"/>
    <s v="Full SSN"/>
    <d v="1996-07-22T00:00:00"/>
    <s v="Full DOB Reported"/>
    <n v="22"/>
    <n v="23"/>
    <s v="White"/>
    <s v="Non-Hispanic/Latino"/>
    <s v="Female"/>
    <s v="No"/>
    <s v="No"/>
    <s v="Staying or living in a friend's room, apartment or house"/>
    <s v=""/>
    <s v=""/>
    <s v=""/>
    <s v="One night or less"/>
    <d v="2009-11-16T00:00:00"/>
    <n v="3514"/>
    <s v="Four or more times"/>
    <s v="More than 12 months"/>
    <s v="Client refused"/>
    <s v=""/>
    <s v=""/>
    <s v=""/>
    <s v=""/>
    <n v="85"/>
    <s v=""/>
    <m/>
    <s v="No Move-In Date"/>
    <s v="Category 1 - Homeless"/>
    <s v="Yes"/>
    <s v="Refused"/>
    <s v=""/>
    <s v=""/>
    <d v="2019-04-08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2"/>
    <d v="2019-06-24T00:00:00"/>
    <d v="2019-04-07T00:00:00"/>
    <n v="63"/>
    <d v="2019-06-30T00:00:00"/>
    <d v="2019-04-07T00:00:00"/>
    <m/>
    <m/>
    <m/>
    <n v="1"/>
    <n v="0"/>
    <d v="2020-01-31T13:58:36"/>
    <n v="0"/>
    <n v="0"/>
    <s v="1"/>
    <s v=""/>
    <s v=""/>
    <s v="04/09/2019 - 05/09/2019: CC--RRH--WA0288--Rapid Rehousing"/>
    <s v=""/>
    <s v="04/08/2019 - 08/14/2019: CC--CA-HFCA"/>
    <s v="08/30/2019 - 09/09/2019: FPS--ES--Open Doors"/>
    <s v=""/>
    <s v=""/>
    <s v=""/>
    <s v="Yes"/>
    <n v="1"/>
    <s v=""/>
    <s v=""/>
    <s v=""/>
    <s v=""/>
    <s v=""/>
    <s v=""/>
    <s v=""/>
    <n v="1"/>
    <n v="2"/>
    <n v="63"/>
    <n v="6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Soulomon"/>
    <s v="Bosse"/>
    <n v="82529"/>
    <n v="115375"/>
    <s v="Son"/>
    <s v=""/>
    <n v="3"/>
    <d v="2019-04-07T00:00:00"/>
    <d v="2019-07-01T00:00:00"/>
    <x v="2"/>
    <s v=""/>
    <s v="Client Refused"/>
    <d v="2018-03-17T00:00:00"/>
    <s v="Full DOB Reported"/>
    <n v="1"/>
    <n v="1"/>
    <s v="White"/>
    <s v="Non-Hispanic/Latino"/>
    <s v="Male"/>
    <s v=""/>
    <s v="No"/>
    <s v=""/>
    <s v=""/>
    <s v=""/>
    <s v=""/>
    <s v=""/>
    <m/>
    <m/>
    <s v=""/>
    <s v=""/>
    <s v="Client refused"/>
    <s v=""/>
    <s v=""/>
    <s v=""/>
    <s v=""/>
    <n v="85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4-07T00:00:00"/>
    <d v="2019-04-07T00:00:00"/>
    <n v="65"/>
    <d v="2019-06-30T00:00:00"/>
    <d v="2019-04-07T00:00:00"/>
    <m/>
    <m/>
    <m/>
    <n v="0"/>
    <n v="0"/>
    <d v="2020-01-31T13:58:36"/>
    <n v="0"/>
    <n v="0"/>
    <s v="1"/>
    <s v=""/>
    <s v=""/>
    <s v="04/09/2019 - 05/09/2019: CC--RRH--WA0288--Rapid Rehousing"/>
    <s v=""/>
    <s v="04/08/2019 - 08/14/2019: CC--CA-HFCA"/>
    <s v="08/30/2019 - 09/09/2019: FPS--ES--Open Doors"/>
    <s v=""/>
    <s v=""/>
    <s v=""/>
    <s v="Yes"/>
    <n v="1"/>
    <s v=""/>
    <s v=""/>
    <s v=""/>
    <s v=""/>
    <s v=""/>
    <s v=""/>
    <s v=""/>
    <n v="1"/>
    <n v="2"/>
    <n v="65"/>
    <n v="6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Grayson"/>
    <s v="Doty"/>
    <n v="92620"/>
    <n v="115390"/>
    <s v="Son"/>
    <s v=""/>
    <n v="5"/>
    <d v="2019-04-10T00:00:00"/>
    <d v="2019-04-11T00:00:00"/>
    <x v="4"/>
    <s v=""/>
    <s v="Client Refused"/>
    <d v="2013-11-15T00:00:00"/>
    <s v="Full DOB Reported"/>
    <n v="5"/>
    <n v="6"/>
    <s v="Whit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06"/>
    <s v=""/>
    <n v="1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o School Completed"/>
    <s v="Client refused"/>
    <s v=""/>
    <s v=""/>
    <s v=""/>
    <s v=""/>
    <s v=""/>
    <s v=""/>
    <s v=""/>
    <s v=""/>
    <m/>
    <s v="True"/>
    <s v="500"/>
    <s v="Client may be seen by others"/>
    <n v="1"/>
    <d v="2019-04-10T00:00:00"/>
    <d v="2019-04-10T00:00:00"/>
    <n v="1"/>
    <d v="2019-04-10T00:00:00"/>
    <d v="2019-04-10T00:00:00"/>
    <m/>
    <m/>
    <m/>
    <n v="0"/>
    <n v="0"/>
    <d v="2020-01-31T13:58:36"/>
    <n v="0"/>
    <n v="0"/>
    <s v="1"/>
    <s v=""/>
    <s v=""/>
    <s v=""/>
    <s v=""/>
    <s v=""/>
    <s v="04/10/2019 - 04/11/2019: FPS--ES--Open Doors"/>
    <s v=""/>
    <s v=""/>
    <s v=""/>
    <s v="Yes"/>
    <n v="1"/>
    <s v=""/>
    <s v=""/>
    <s v=""/>
    <s v=""/>
    <s v=""/>
    <s v=""/>
    <s v=""/>
    <n v="4"/>
    <n v="1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ullen"/>
    <s v="Doty"/>
    <n v="92621"/>
    <n v="115390"/>
    <s v="Son"/>
    <s v=""/>
    <n v="5"/>
    <d v="2019-04-10T00:00:00"/>
    <d v="2019-04-11T00:00:00"/>
    <x v="4"/>
    <s v=""/>
    <s v="Client Refused"/>
    <d v="2015-05-04T00:00:00"/>
    <s v="Full DOB Reported"/>
    <n v="3"/>
    <n v="4"/>
    <s v="Whit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06"/>
    <s v=""/>
    <n v="1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4-10T00:00:00"/>
    <d v="2019-04-10T00:00:00"/>
    <n v="1"/>
    <d v="2019-04-10T00:00:00"/>
    <d v="2019-04-10T00:00:00"/>
    <m/>
    <m/>
    <m/>
    <n v="0"/>
    <n v="0"/>
    <d v="2020-01-31T13:58:36"/>
    <n v="0"/>
    <n v="0"/>
    <s v="1"/>
    <s v=""/>
    <s v=""/>
    <s v=""/>
    <s v=""/>
    <s v=""/>
    <s v="04/10/2019 - 04/11/2019: FPS--ES--Open Doors"/>
    <s v=""/>
    <s v=""/>
    <s v=""/>
    <s v="Yes"/>
    <n v="1"/>
    <s v=""/>
    <s v=""/>
    <s v=""/>
    <s v=""/>
    <s v=""/>
    <s v=""/>
    <s v=""/>
    <n v="4"/>
    <n v="1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Olivia"/>
    <s v="Doty"/>
    <n v="92622"/>
    <n v="115390"/>
    <s v="Daughter"/>
    <s v=""/>
    <n v="5"/>
    <d v="2019-04-10T00:00:00"/>
    <d v="2019-04-11T00:00:00"/>
    <x v="4"/>
    <s v=""/>
    <s v="Client Refused"/>
    <d v="2018-11-08T00:00:00"/>
    <s v="Full DOB Reported"/>
    <n v="0"/>
    <n v="1"/>
    <s v="Whit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6"/>
    <s v=""/>
    <n v="1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4-10T00:00:00"/>
    <d v="2019-04-10T00:00:00"/>
    <n v="1"/>
    <d v="2019-04-10T00:00:00"/>
    <d v="2019-04-10T00:00:00"/>
    <m/>
    <m/>
    <m/>
    <n v="0"/>
    <n v="0"/>
    <d v="2020-01-31T13:58:36"/>
    <n v="0"/>
    <n v="0"/>
    <s v="1"/>
    <s v=""/>
    <s v=""/>
    <s v=""/>
    <s v=""/>
    <s v=""/>
    <s v="04/10/2019 - 04/11/2019: FPS--ES--Open Doors"/>
    <s v=""/>
    <s v=""/>
    <s v=""/>
    <s v="Yes"/>
    <n v="1"/>
    <s v=""/>
    <s v=""/>
    <s v=""/>
    <s v=""/>
    <s v=""/>
    <s v=""/>
    <s v=""/>
    <n v="4"/>
    <n v="1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Sharayah"/>
    <s v="Spellman"/>
    <n v="20056"/>
    <n v="115390"/>
    <s v="Self"/>
    <s v="Spokane City &amp; County CoC"/>
    <n v="5"/>
    <d v="2019-04-10T00:00:00"/>
    <d v="2019-04-11T00:00:00"/>
    <x v="4"/>
    <s v=""/>
    <s v="Client Refused"/>
    <d v="1990-08-01T00:00:00"/>
    <s v="Full DOB Reported"/>
    <n v="28"/>
    <n v="29"/>
    <s v="White"/>
    <s v="Non-Hispanic/Latino"/>
    <s v="Female"/>
    <s v="No"/>
    <s v="No"/>
    <s v="Rental by client, no ongoing housing subsidy"/>
    <s v=""/>
    <s v=""/>
    <s v=""/>
    <s v="One year or longer"/>
    <d v="2019-04-10T00:00:00"/>
    <n v="1"/>
    <s v="One time"/>
    <s v="One month (this time is the first month)"/>
    <s v="Full address reported"/>
    <s v="11407 East 25th ave"/>
    <s v="WA"/>
    <s v="99206"/>
    <s v=""/>
    <n v="1"/>
    <s v=""/>
    <m/>
    <s v="No Move-In Date"/>
    <s v="Category 1 - Homeless"/>
    <s v="Yes"/>
    <s v="Yes"/>
    <s v="Yes"/>
    <s v="Within the past three months"/>
    <d v="2019-04-11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142"/>
    <s v="Client NOT seen by others"/>
    <n v="1"/>
    <d v="2019-04-10T00:00:00"/>
    <d v="2019-04-10T00:00:00"/>
    <n v="1"/>
    <d v="2019-04-10T00:00:00"/>
    <d v="2019-04-10T00:00:00"/>
    <m/>
    <m/>
    <m/>
    <n v="1"/>
    <n v="1"/>
    <d v="2020-01-31T13:58:36"/>
    <n v="1"/>
    <n v="0"/>
    <s v="1"/>
    <s v=""/>
    <s v=""/>
    <s v=""/>
    <s v=""/>
    <s v=""/>
    <s v="04/10/2019 - 04/11/2019: FPS--ES--Open Doors"/>
    <s v=""/>
    <s v=""/>
    <s v=""/>
    <s v="No"/>
    <n v="1"/>
    <s v=""/>
    <s v=""/>
    <s v=""/>
    <s v=""/>
    <s v=""/>
    <s v="Mental Illness"/>
    <s v=""/>
    <n v="4"/>
    <n v="1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yden"/>
    <s v="Hierholzer"/>
    <n v="20061"/>
    <n v="115390"/>
    <s v="Son"/>
    <s v=""/>
    <n v="5"/>
    <d v="2019-04-10T00:00:00"/>
    <d v="2019-04-11T00:00:00"/>
    <x v="4"/>
    <s v=""/>
    <s v="Client doesn't know"/>
    <d v="2009-07-09T00:00:00"/>
    <s v="Full DOB Reported"/>
    <n v="9"/>
    <n v="10"/>
    <s v="Whit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6"/>
    <s v=""/>
    <n v="1"/>
    <s v=""/>
    <m/>
    <s v="No Move-In Date"/>
    <s v=""/>
    <s v="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142"/>
    <s v="Client NOT seen by others"/>
    <n v="1"/>
    <d v="2019-04-10T00:00:00"/>
    <d v="2019-04-10T00:00:00"/>
    <n v="1"/>
    <d v="2019-04-10T00:00:00"/>
    <d v="2019-04-10T00:00:00"/>
    <m/>
    <m/>
    <m/>
    <n v="0"/>
    <n v="0"/>
    <d v="2020-01-31T13:58:36"/>
    <n v="0"/>
    <n v="0"/>
    <s v="1"/>
    <s v=""/>
    <s v=""/>
    <s v=""/>
    <s v=""/>
    <s v=""/>
    <s v="04/10/2019 - 04/11/2019: FPS--ES--Open Doors"/>
    <s v=""/>
    <s v=""/>
    <s v=""/>
    <s v="Yes"/>
    <n v="1"/>
    <s v=""/>
    <s v=""/>
    <s v=""/>
    <s v=""/>
    <s v=""/>
    <s v=""/>
    <s v=""/>
    <n v="4"/>
    <n v="1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azmyn"/>
    <s v="Caswell"/>
    <n v="92623"/>
    <n v="115391"/>
    <s v="Daughter"/>
    <s v=""/>
    <n v="6"/>
    <d v="2019-04-09T00:00:00"/>
    <d v="2019-05-01T00:00:00"/>
    <x v="2"/>
    <s v=""/>
    <s v="Client Refused"/>
    <d v="2018-07-29T00:00:00"/>
    <s v="Full DOB Reported"/>
    <n v="0"/>
    <n v="1"/>
    <s v="Black or African American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1"/>
    <s v=""/>
    <n v="22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4-09T00:00:00"/>
    <d v="2019-04-09T00:00:00"/>
    <n v="22"/>
    <d v="2019-04-30T00:00:00"/>
    <d v="2019-04-09T00:00:00"/>
    <m/>
    <m/>
    <m/>
    <n v="0"/>
    <n v="0"/>
    <d v="2020-01-31T13:58:36"/>
    <n v="0"/>
    <n v="0"/>
    <s v="1"/>
    <s v=""/>
    <s v=""/>
    <s v="05/07/2019 - 06/05/2019: CC--RRH--WA0302--Rapid Rehousing for Families"/>
    <s v=""/>
    <s v="07/22/2019 - 12/12/2019: CC--CA-HFCA"/>
    <s v="05/01/2019 - 05/31/2019: CC--ES--SMS Shelter"/>
    <s v=""/>
    <s v=""/>
    <s v=""/>
    <s v="Yes"/>
    <n v="1"/>
    <s v=""/>
    <s v=""/>
    <s v=""/>
    <s v=""/>
    <s v=""/>
    <s v=""/>
    <s v=""/>
    <n v="4"/>
    <n v="2"/>
    <n v="22"/>
    <n v="2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Devionn"/>
    <s v="Caswell"/>
    <n v="79144"/>
    <n v="115391"/>
    <s v="Son"/>
    <s v=""/>
    <n v="6"/>
    <d v="2019-04-09T00:00:00"/>
    <d v="2019-05-01T00:00:00"/>
    <x v="2"/>
    <s v=""/>
    <s v="Client Refused"/>
    <d v="2017-06-03T00:00:00"/>
    <s v="Full DOB Reported"/>
    <n v="1"/>
    <n v="2"/>
    <s v="Multi-Racial"/>
    <s v="Non-Hispanic/Latino"/>
    <s v="Male"/>
    <s v=""/>
    <s v="No"/>
    <s v=""/>
    <s v=""/>
    <s v=""/>
    <s v=""/>
    <s v=""/>
    <m/>
    <m/>
    <s v=""/>
    <s v=""/>
    <s v="Incomplete or estimated address reported"/>
    <s v="3824 South Stone"/>
    <s v="WA"/>
    <s v="99201"/>
    <s v=""/>
    <n v="22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4-09T00:00:00"/>
    <d v="2019-04-09T00:00:00"/>
    <n v="22"/>
    <d v="2019-04-30T00:00:00"/>
    <d v="2019-04-09T00:00:00"/>
    <m/>
    <m/>
    <m/>
    <n v="0"/>
    <n v="0"/>
    <d v="2020-01-31T13:58:36"/>
    <n v="0"/>
    <n v="0"/>
    <s v="1"/>
    <s v=""/>
    <s v=""/>
    <s v="05/07/2019 - 06/05/2019: CC--RRH--WA0302--Rapid Rehousing for Families"/>
    <s v=""/>
    <s v="07/22/2019 - 12/12/2019: CC--CA-HFCA"/>
    <s v="05/01/2019 - 05/31/2019: CC--ES--SMS Shelter"/>
    <s v=""/>
    <s v=""/>
    <s v=""/>
    <s v="Yes"/>
    <n v="1"/>
    <s v=""/>
    <s v=""/>
    <s v=""/>
    <s v=""/>
    <s v=""/>
    <s v=""/>
    <s v=""/>
    <n v="4"/>
    <n v="2"/>
    <n v="22"/>
    <n v="2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Robert"/>
    <s v="Caswell"/>
    <n v="72420"/>
    <n v="115391"/>
    <s v="Significant Other (Non-Married)"/>
    <s v=""/>
    <n v="6"/>
    <d v="2019-04-09T00:00:00"/>
    <d v="2019-05-01T00:00:00"/>
    <x v="2"/>
    <s v="648-05-7838"/>
    <s v="Full SSN"/>
    <d v="1994-12-10T00:00:00"/>
    <s v="Full DOB Reported"/>
    <n v="24"/>
    <n v="25"/>
    <s v="Black or African American"/>
    <s v="Non-Hispanic/Latino"/>
    <s v="Male"/>
    <s v="No"/>
    <s v="No"/>
    <s v="Rental by client, no ongoing housing subsidy"/>
    <s v=""/>
    <s v=""/>
    <s v=""/>
    <s v="One year or longer"/>
    <d v="2019-04-09T00:00:00"/>
    <n v="22"/>
    <s v="Three times"/>
    <s v="More than 12 months"/>
    <s v="Incomplete or estimated address reported"/>
    <s v="204 E Indiana Ave"/>
    <s v="WA"/>
    <s v="99201"/>
    <s v=""/>
    <n v="22"/>
    <s v=""/>
    <m/>
    <s v="No Move-In Date"/>
    <s v="Category 1 - Homeless"/>
    <s v="Yes"/>
    <s v="No"/>
    <s v=""/>
    <s v=""/>
    <d v="2019-04-11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1"/>
    <d v="2019-04-30T00:00:00"/>
    <d v="2019-04-09T00:00:00"/>
    <n v="22"/>
    <d v="2019-04-30T00:00:00"/>
    <d v="2019-04-09T00:00:00"/>
    <n v="1902"/>
    <m/>
    <n v="1716"/>
    <n v="1"/>
    <n v="1"/>
    <d v="2020-01-31T13:58:36"/>
    <n v="0"/>
    <n v="0"/>
    <s v="1"/>
    <s v=""/>
    <s v=""/>
    <s v="05/07/2019 - 06/05/2019: CC--RRH--WA0302--Rapid Rehousing for Families"/>
    <s v=""/>
    <s v="07/22/2019 - 12/12/2019: CC--CA-HFCA"/>
    <s v="05/01/2019 - 05/31/2019: CC--ES--SMS Shelter"/>
    <s v=""/>
    <s v=""/>
    <s v=""/>
    <s v="No"/>
    <n v="1"/>
    <s v=""/>
    <s v=""/>
    <s v=""/>
    <s v=""/>
    <s v=""/>
    <s v=""/>
    <s v=""/>
    <n v="4"/>
    <n v="2"/>
    <n v="22"/>
    <n v="2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1902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rowley"/>
    <s v="Caswell"/>
    <n v="72421"/>
    <n v="115391"/>
    <s v="Son"/>
    <s v=""/>
    <n v="6"/>
    <d v="2019-04-09T00:00:00"/>
    <d v="2019-05-01T00:00:00"/>
    <x v="2"/>
    <s v=""/>
    <s v="Client Refused"/>
    <d v="2016-05-15T00:00:00"/>
    <s v="Full DOB Reported"/>
    <n v="2"/>
    <n v="3"/>
    <s v="Multi-Racial"/>
    <s v="Non-Hispanic/Latino"/>
    <s v="Male"/>
    <s v=""/>
    <s v="No"/>
    <s v=""/>
    <s v=""/>
    <s v=""/>
    <s v=""/>
    <s v=""/>
    <m/>
    <m/>
    <s v=""/>
    <s v=""/>
    <s v="Incomplete or estimated address reported"/>
    <s v="3824 South Stone"/>
    <s v="WA"/>
    <s v="99201"/>
    <s v=""/>
    <n v="22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"/>
    <d v="2019-04-20T00:00:00"/>
    <d v="2019-04-09T00:00:00"/>
    <n v="22"/>
    <d v="2019-04-30T00:00:00"/>
    <d v="2019-04-09T00:00:00"/>
    <m/>
    <m/>
    <m/>
    <n v="0"/>
    <n v="0"/>
    <d v="2020-01-31T13:58:36"/>
    <n v="0"/>
    <n v="0"/>
    <s v="1"/>
    <s v=""/>
    <s v=""/>
    <s v="05/07/2019 - 06/05/2019: CC--RRH--WA0302--Rapid Rehousing for Families"/>
    <s v=""/>
    <s v="07/22/2019 - 12/12/2019: CC--CA-HFCA"/>
    <s v="05/01/2019 - 05/31/2019: CC--ES--SMS Shelter"/>
    <s v=""/>
    <s v=""/>
    <s v=""/>
    <s v="Yes"/>
    <n v="1"/>
    <s v=""/>
    <s v=""/>
    <s v=""/>
    <s v=""/>
    <s v=""/>
    <s v=""/>
    <s v=""/>
    <n v="4"/>
    <n v="2"/>
    <n v="22"/>
    <n v="2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oesph"/>
    <s v="Caswell"/>
    <n v="72422"/>
    <n v="115391"/>
    <s v="Son"/>
    <s v=""/>
    <n v="6"/>
    <d v="2019-04-09T00:00:00"/>
    <d v="2019-05-01T00:00:00"/>
    <x v="2"/>
    <s v=""/>
    <s v="Client Refused"/>
    <d v="2014-10-08T00:00:00"/>
    <s v="Full DOB Reported"/>
    <n v="4"/>
    <n v="5"/>
    <s v="Multi-Racial"/>
    <s v="Non-Hispanic/Latino"/>
    <s v="Male"/>
    <s v=""/>
    <s v="No"/>
    <s v=""/>
    <s v=""/>
    <s v=""/>
    <s v=""/>
    <s v=""/>
    <m/>
    <m/>
    <s v=""/>
    <s v=""/>
    <s v="Incomplete or estimated address reported"/>
    <s v="204 E Indiana Ave"/>
    <s v="WA"/>
    <s v="99201"/>
    <s v=""/>
    <n v="22"/>
    <s v=""/>
    <m/>
    <s v="No Move-In Date"/>
    <s v="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1"/>
    <d v="2019-04-09T00:00:00"/>
    <d v="2019-04-09T00:00:00"/>
    <n v="22"/>
    <d v="2019-04-30T00:00:00"/>
    <d v="2019-04-09T00:00:00"/>
    <m/>
    <m/>
    <m/>
    <n v="0"/>
    <n v="0"/>
    <d v="2020-01-31T13:58:36"/>
    <n v="0"/>
    <n v="0"/>
    <s v="1"/>
    <s v=""/>
    <s v=""/>
    <s v="05/07/2019 - 06/05/2019: CC--RRH--WA0302--Rapid Rehousing for Families"/>
    <s v=""/>
    <s v="07/22/2019 - 12/12/2019: CC--CA-HFCA"/>
    <s v="05/01/2019 - 05/31/2019: CC--ES--SMS Shelter"/>
    <s v=""/>
    <s v=""/>
    <s v=""/>
    <s v="Yes"/>
    <n v="1"/>
    <s v=""/>
    <s v=""/>
    <s v=""/>
    <s v=""/>
    <s v=""/>
    <s v=""/>
    <s v=""/>
    <n v="4"/>
    <n v="2"/>
    <n v="22"/>
    <n v="2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elanie"/>
    <s v="Lappen"/>
    <n v="26917"/>
    <n v="115391"/>
    <s v="Self"/>
    <s v="Spokane City &amp; County CoC"/>
    <n v="6"/>
    <d v="2019-04-09T00:00:00"/>
    <d v="2019-05-01T00:00:00"/>
    <x v="2"/>
    <s v="537-31-6614"/>
    <s v="Full SSN"/>
    <d v="1994-10-20T00:00:00"/>
    <s v="Full DOB Reported"/>
    <n v="24"/>
    <n v="25"/>
    <s v="White"/>
    <s v="Non-Hispanic/Latino"/>
    <s v="Female"/>
    <s v="No"/>
    <s v="No"/>
    <s v="Rental by client, no ongoing housing subsidy"/>
    <s v=""/>
    <s v=""/>
    <s v=""/>
    <s v="One year or longer"/>
    <d v="2019-04-09T00:00:00"/>
    <n v="22"/>
    <s v="Three times"/>
    <s v="More than 12 months"/>
    <s v="Full address reported"/>
    <s v="1917 W Mallon"/>
    <s v="WA"/>
    <s v="99201"/>
    <s v=""/>
    <n v="22"/>
    <s v=""/>
    <m/>
    <s v="No Move-In Date"/>
    <s v="Category 1 - Homeless"/>
    <s v="Yes"/>
    <s v="No"/>
    <s v=""/>
    <s v=""/>
    <d v="2019-04-11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5"/>
    <d v="2019-04-30T00:00:00"/>
    <d v="2019-04-09T00:00:00"/>
    <n v="22"/>
    <d v="2019-04-30T00:00:00"/>
    <d v="2019-04-09T00:00:00"/>
    <m/>
    <m/>
    <m/>
    <n v="1"/>
    <n v="1"/>
    <d v="2020-01-31T13:58:36"/>
    <n v="0"/>
    <n v="0"/>
    <s v="1"/>
    <s v=""/>
    <s v=""/>
    <s v="05/07/2019 - 06/05/2019: CC--RRH--WA0302--Rapid Rehousing for Families"/>
    <s v=""/>
    <s v="07/22/2019 - 12/12/2019: CC--CA-HFCA"/>
    <s v="05/01/2019 - 05/31/2019: CC--ES--SMS Shelter"/>
    <s v=""/>
    <s v=""/>
    <s v=""/>
    <s v="No"/>
    <n v="1"/>
    <s v=""/>
    <s v=""/>
    <s v=""/>
    <s v=""/>
    <s v=""/>
    <s v=""/>
    <s v=""/>
    <n v="4"/>
    <n v="2"/>
    <n v="22"/>
    <n v="2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ary"/>
    <s v="Goings"/>
    <n v="86091"/>
    <n v="115613"/>
    <s v="Self"/>
    <s v="Spokane City &amp; County CoC"/>
    <n v="3"/>
    <d v="2019-04-13T00:00:00"/>
    <d v="2019-04-30T00:00:00"/>
    <x v="4"/>
    <s v="517-17-9728"/>
    <s v="Full SSN"/>
    <d v="1989-01-08T00:00:00"/>
    <s v="Full DOB Reported"/>
    <n v="30"/>
    <n v="31"/>
    <s v="American Indian or Alaska Native"/>
    <s v="Non-Hispanic/Latino"/>
    <s v="Female"/>
    <s v="No"/>
    <s v="No"/>
    <s v="Client refused"/>
    <s v=""/>
    <s v=""/>
    <s v=""/>
    <s v="Client refused"/>
    <d v="2019-04-13T00:00:00"/>
    <n v="17"/>
    <s v="Client refused"/>
    <s v="Client refused"/>
    <s v="Client refused"/>
    <s v=""/>
    <s v=""/>
    <s v=""/>
    <s v=""/>
    <n v="17"/>
    <s v=""/>
    <m/>
    <s v="No Move-In Date"/>
    <s v="Category 1 - Homeless"/>
    <s v="Client refused"/>
    <s v="Refused"/>
    <s v=""/>
    <s v=""/>
    <d v="2019-04-15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"/>
    <d v="2019-04-29T00:00:00"/>
    <d v="2019-04-13T00:00:00"/>
    <n v="11"/>
    <d v="2019-04-29T00:00:00"/>
    <d v="2019-04-13T00:00:00"/>
    <m/>
    <m/>
    <m/>
    <n v="1"/>
    <n v="1"/>
    <d v="2020-01-31T13:58:36"/>
    <n v="0"/>
    <n v="0"/>
    <s v="1"/>
    <s v="SOAR Eligibility Determination - Service Date: 12/04/2018"/>
    <s v=""/>
    <s v="12/27/2018 - 01/30/2019: CC--RRH--WA0353--RRH for HH with Children"/>
    <s v="04/17/2019 - Current: Transitions--SSO--WA0125--Womens Hearth"/>
    <s v="08/21/2019 - 11/21/2019: CC--CA-HFCA"/>
    <s v="12/03/2019 - Current: VOA--ES--Hope House Shelter"/>
    <s v=""/>
    <s v=""/>
    <s v=""/>
    <s v="No"/>
    <n v="1"/>
    <s v=""/>
    <s v=""/>
    <s v=""/>
    <s v=""/>
    <s v=""/>
    <s v=""/>
    <s v=""/>
    <n v="1"/>
    <n v="2"/>
    <n v="11"/>
    <n v="1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uniper"/>
    <s v="Goings"/>
    <n v="92656"/>
    <n v="115613"/>
    <s v="Daughter"/>
    <s v=""/>
    <n v="3"/>
    <d v="2019-04-13T00:00:00"/>
    <d v="2019-04-30T00:00:00"/>
    <x v="4"/>
    <s v=""/>
    <s v="Client Refused"/>
    <d v="2019-02-06T00:00:00"/>
    <s v="Full DOB Reported"/>
    <n v="0"/>
    <n v="0"/>
    <s v="American Indian or Alaska Native"/>
    <s v="Hispanic/Latino"/>
    <s v="Female"/>
    <s v=""/>
    <s v="No"/>
    <s v=""/>
    <s v=""/>
    <s v=""/>
    <s v=""/>
    <s v=""/>
    <m/>
    <m/>
    <s v=""/>
    <s v=""/>
    <s v="Client refused"/>
    <s v=""/>
    <s v=""/>
    <s v=""/>
    <s v=""/>
    <n v="17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4-13T00:00:00"/>
    <d v="2019-04-13T00:00:00"/>
    <n v="11"/>
    <d v="2019-04-29T00:00:00"/>
    <d v="2019-04-13T00:00:00"/>
    <m/>
    <m/>
    <m/>
    <n v="0"/>
    <n v="0"/>
    <d v="2020-01-31T13:58:36"/>
    <n v="0"/>
    <n v="0"/>
    <s v="1"/>
    <s v=""/>
    <s v=""/>
    <s v=""/>
    <s v=""/>
    <s v="08/21/2019 - 11/21/2019: CC--CA-HFCA"/>
    <s v="08/17/2019 - 11/08/2019: FPS--ES--Open Doors"/>
    <s v=""/>
    <s v=""/>
    <s v=""/>
    <s v="Yes"/>
    <n v="1"/>
    <s v=""/>
    <s v=""/>
    <s v=""/>
    <s v=""/>
    <s v=""/>
    <s v=""/>
    <s v=""/>
    <n v="1"/>
    <n v="2"/>
    <n v="11"/>
    <n v="11"/>
    <s v=""/>
    <s v=""/>
    <s v=""/>
    <s v=""/>
    <s v="No"/>
    <s v="No"/>
    <s v="Yes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acqueline &quot;Jackie&quot;"/>
    <s v="Goings"/>
    <n v="19116"/>
    <n v="115613"/>
    <s v="Other Family Member"/>
    <s v=""/>
    <n v="3"/>
    <d v="2019-04-13T00:00:00"/>
    <d v="2019-04-30T00:00:00"/>
    <x v="4"/>
    <s v="576-72-0400"/>
    <s v="Full SSN"/>
    <d v="1953-06-18T00:00:00"/>
    <s v="Full DOB Reported"/>
    <n v="65"/>
    <n v="66"/>
    <s v="American Indian or Alaska Native"/>
    <s v="Non-Hispanic/Latino"/>
    <s v="Female"/>
    <s v="No"/>
    <s v="Yes"/>
    <s v="Client refused"/>
    <s v=""/>
    <s v=""/>
    <s v=""/>
    <s v="Client refused"/>
    <d v="2019-04-13T00:00:00"/>
    <n v="17"/>
    <s v="Client refused"/>
    <s v="Client refused"/>
    <s v="Client refused"/>
    <s v=""/>
    <s v=""/>
    <s v=""/>
    <s v=""/>
    <n v="17"/>
    <s v=""/>
    <m/>
    <s v="No Move-In Date"/>
    <s v="Category 1 - Homeless"/>
    <s v="Client refused"/>
    <s v="Refused"/>
    <s v=""/>
    <s v=""/>
    <d v="2019-04-15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4-13T00:00:00"/>
    <d v="2019-04-13T00:00:00"/>
    <n v="11"/>
    <d v="2019-04-29T00:00:00"/>
    <d v="2019-04-13T00:00:00"/>
    <n v="751"/>
    <m/>
    <n v="751"/>
    <n v="1"/>
    <n v="1"/>
    <d v="2020-01-31T13:58:36"/>
    <n v="1"/>
    <n v="0"/>
    <s v="1"/>
    <s v=""/>
    <s v=""/>
    <s v="05/24/2017 - 06/12/2017: SNAP--RRH--WA0119--Small Cities (158)"/>
    <s v="08/21/2019 - 12/04/2019: Transitions--SSO--WA0125--Womens Hearth"/>
    <s v="08/21/2019 - 11/21/2019: CC--CA-HFCA"/>
    <s v="08/17/2019 - 11/08/2019: FPS--ES--Open Doors"/>
    <s v=""/>
    <s v=""/>
    <s v=""/>
    <s v="No"/>
    <n v="1"/>
    <s v=""/>
    <s v=""/>
    <s v=""/>
    <s v=""/>
    <s v=""/>
    <s v=""/>
    <s v="Physical Disability"/>
    <n v="1"/>
    <n v="2"/>
    <n v="11"/>
    <n v="1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751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ohn"/>
    <s v="Pearson"/>
    <n v="92739"/>
    <n v="115614"/>
    <s v="Significant Other (Non-Married)"/>
    <s v=""/>
    <n v="5"/>
    <d v="2019-04-13T00:00:00"/>
    <d v="2019-04-21T00:00:00"/>
    <x v="6"/>
    <s v=""/>
    <s v="Client Refused"/>
    <d v="1992-05-10T00:00:00"/>
    <s v="Full DOB Reported"/>
    <n v="26"/>
    <n v="27"/>
    <s v="White"/>
    <s v="Non-Hispanic/Latino"/>
    <s v="Male"/>
    <s v="No"/>
    <s v="No"/>
    <s v="Hotel or motel paid for without emergency shelter voucher"/>
    <s v=""/>
    <s v=""/>
    <s v=""/>
    <s v="One week or more, but less than one month"/>
    <d v="2018-08-20T00:00:00"/>
    <n v="244"/>
    <s v="Two times"/>
    <s v="9"/>
    <s v="Incomplete or estimated address reported"/>
    <s v=""/>
    <s v="WA"/>
    <s v="99022"/>
    <s v=""/>
    <n v="8"/>
    <s v=""/>
    <m/>
    <s v="No Move-In Date"/>
    <s v="Category 1 - Homeless"/>
    <s v="Yes"/>
    <s v="No"/>
    <s v=""/>
    <s v=""/>
    <d v="2019-04-15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4-13T00:00:00"/>
    <d v="2019-04-13T00:00:00"/>
    <n v="6"/>
    <d v="2019-04-18T00:00:00"/>
    <d v="2019-04-13T00:00:00"/>
    <m/>
    <m/>
    <m/>
    <n v="1"/>
    <n v="1"/>
    <d v="2020-01-31T13:58:36"/>
    <n v="0"/>
    <n v="0"/>
    <s v="1"/>
    <s v=""/>
    <s v=""/>
    <s v=""/>
    <s v=""/>
    <s v="04/25/2019 - 08/12/2019: CC--CA-HFCA"/>
    <s v="04/13/2019 - 04/21/2019: FPS--ES--Open Doors"/>
    <s v=""/>
    <s v=""/>
    <s v=""/>
    <s v="No"/>
    <n v="1"/>
    <s v=""/>
    <s v=""/>
    <s v=""/>
    <s v=""/>
    <s v=""/>
    <s v=""/>
    <s v=""/>
    <n v="3"/>
    <n v="2"/>
    <n v="6"/>
    <n v="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essica"/>
    <s v="Bowen"/>
    <n v="62222"/>
    <n v="115614"/>
    <s v="Self"/>
    <s v="Spokane City &amp; County CoC"/>
    <n v="5"/>
    <d v="2019-04-13T00:00:00"/>
    <d v="2019-04-21T00:00:00"/>
    <x v="6"/>
    <s v="517-23-9796"/>
    <s v="Full SSN"/>
    <d v="1992-01-17T00:00:00"/>
    <s v="Full DOB Reported"/>
    <n v="27"/>
    <n v="28"/>
    <s v="White"/>
    <s v="Non-Hispanic/Latino"/>
    <s v="Female"/>
    <s v="No"/>
    <s v="No"/>
    <s v="Hotel or motel paid for without emergency shelter voucher"/>
    <s v=""/>
    <s v=""/>
    <s v=""/>
    <s v="One week or more, but less than one month"/>
    <d v="2018-08-20T00:00:00"/>
    <n v="244"/>
    <s v="Two times"/>
    <s v="9"/>
    <s v="Full address reported"/>
    <s v="412 S Hallett #30"/>
    <s v="WA"/>
    <s v="99022"/>
    <s v=""/>
    <n v="8"/>
    <s v=""/>
    <m/>
    <s v="No Move-In Date"/>
    <s v="Category 1 - Homeless"/>
    <s v="Yes"/>
    <s v="No"/>
    <s v=""/>
    <s v=""/>
    <d v="2019-04-15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4-13T00:00:00"/>
    <d v="2019-04-13T00:00:00"/>
    <n v="6"/>
    <d v="2019-04-18T00:00:00"/>
    <d v="2019-04-13T00:00:00"/>
    <n v="1800"/>
    <m/>
    <n v="1716"/>
    <n v="1"/>
    <n v="1"/>
    <d v="2020-01-31T13:58:36"/>
    <n v="0"/>
    <n v="0"/>
    <s v="1"/>
    <s v=""/>
    <s v=""/>
    <s v=""/>
    <s v=""/>
    <s v="04/25/2019 - 08/12/2019: CC--CA-HFCA"/>
    <s v="04/13/2019 - 04/21/2019: FPS--ES--Open Doors"/>
    <s v=""/>
    <s v=""/>
    <s v=""/>
    <s v="No"/>
    <n v="1"/>
    <s v=""/>
    <s v=""/>
    <s v=""/>
    <s v=""/>
    <s v=""/>
    <s v=""/>
    <s v=""/>
    <n v="3"/>
    <n v="2"/>
    <n v="6"/>
    <n v="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18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maya"/>
    <s v="Reindl"/>
    <n v="62223"/>
    <n v="115614"/>
    <s v="Daughter"/>
    <s v=""/>
    <n v="5"/>
    <d v="2019-04-13T00:00:00"/>
    <d v="2019-04-21T00:00:00"/>
    <x v="6"/>
    <s v=""/>
    <s v="Client Refused"/>
    <d v="2012-05-24T00:00:00"/>
    <s v="Full DOB Reported"/>
    <n v="6"/>
    <n v="7"/>
    <s v="Whit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022"/>
    <s v=""/>
    <n v="8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Attending school irregularly"/>
    <s v=""/>
    <s v=""/>
    <s v=""/>
    <s v=""/>
    <s v=""/>
    <s v=""/>
    <s v=""/>
    <s v=""/>
    <m/>
    <s v="True"/>
    <s v="500"/>
    <s v="Client may be seen by others"/>
    <n v="1"/>
    <d v="2019-04-13T00:00:00"/>
    <d v="2019-04-13T00:00:00"/>
    <n v="6"/>
    <d v="2019-04-18T00:00:00"/>
    <d v="2019-04-13T00:00:00"/>
    <m/>
    <m/>
    <m/>
    <n v="0"/>
    <n v="0"/>
    <d v="2020-01-31T13:58:36"/>
    <n v="0"/>
    <n v="0"/>
    <s v="1"/>
    <s v=""/>
    <s v=""/>
    <s v=""/>
    <s v=""/>
    <s v="04/25/2019 - 08/12/2019: CC--CA-HFCA"/>
    <s v="04/13/2019 - 04/21/2019: FPS--ES--Open Doors"/>
    <s v=""/>
    <s v=""/>
    <s v=""/>
    <s v="Yes"/>
    <n v="1"/>
    <s v=""/>
    <s v=""/>
    <s v=""/>
    <s v=""/>
    <s v=""/>
    <s v=""/>
    <s v=""/>
    <n v="3"/>
    <n v="2"/>
    <n v="6"/>
    <n v="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Zoey"/>
    <s v="Rendl"/>
    <n v="62224"/>
    <n v="115614"/>
    <s v="Daughter"/>
    <s v=""/>
    <n v="5"/>
    <d v="2019-04-13T00:00:00"/>
    <d v="2019-04-21T00:00:00"/>
    <x v="6"/>
    <s v=""/>
    <s v="Client Refused"/>
    <d v="2014-04-29T00:00:00"/>
    <s v="Full DOB Reported"/>
    <n v="4"/>
    <n v="5"/>
    <s v="Whit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022"/>
    <s v=""/>
    <n v="8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o School Completed"/>
    <s v=""/>
    <s v=""/>
    <s v=""/>
    <s v=""/>
    <s v=""/>
    <s v=""/>
    <s v=""/>
    <s v=""/>
    <s v=""/>
    <m/>
    <s v="True"/>
    <s v="500"/>
    <s v="Client may be seen by others"/>
    <n v="1"/>
    <d v="2019-04-13T00:00:00"/>
    <d v="2019-04-13T00:00:00"/>
    <n v="6"/>
    <d v="2019-04-18T00:00:00"/>
    <d v="2019-04-13T00:00:00"/>
    <m/>
    <m/>
    <m/>
    <n v="0"/>
    <n v="0"/>
    <d v="2020-01-31T13:58:36"/>
    <n v="0"/>
    <n v="0"/>
    <s v="1"/>
    <s v=""/>
    <s v=""/>
    <s v=""/>
    <s v=""/>
    <s v="04/25/2019 - 08/12/2019: CC--CA-HFCA"/>
    <s v="04/13/2019 - 04/21/2019: FPS--ES--Open Doors"/>
    <s v=""/>
    <s v=""/>
    <s v=""/>
    <s v="Yes"/>
    <n v="1"/>
    <s v=""/>
    <s v=""/>
    <s v=""/>
    <s v=""/>
    <s v=""/>
    <s v=""/>
    <s v=""/>
    <n v="3"/>
    <n v="2"/>
    <n v="6"/>
    <n v="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Danny"/>
    <s v="Reindl"/>
    <n v="62225"/>
    <n v="115614"/>
    <s v="Son"/>
    <s v=""/>
    <n v="5"/>
    <d v="2019-04-13T00:00:00"/>
    <d v="2019-04-21T00:00:00"/>
    <x v="6"/>
    <s v=""/>
    <s v="Client Refused"/>
    <d v="2010-10-07T00:00:00"/>
    <s v="Full DOB Reported"/>
    <n v="8"/>
    <n v="9"/>
    <s v="Whit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022"/>
    <s v=""/>
    <n v="8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Attending school irregularly"/>
    <s v=""/>
    <s v=""/>
    <s v=""/>
    <s v=""/>
    <s v=""/>
    <s v=""/>
    <s v=""/>
    <s v=""/>
    <m/>
    <s v="True"/>
    <s v="500"/>
    <s v="Client may be seen by others"/>
    <n v="1"/>
    <d v="2019-04-13T00:00:00"/>
    <d v="2019-04-13T00:00:00"/>
    <n v="6"/>
    <d v="2019-04-18T00:00:00"/>
    <d v="2019-04-13T00:00:00"/>
    <m/>
    <m/>
    <m/>
    <n v="0"/>
    <n v="0"/>
    <d v="2020-01-31T13:58:36"/>
    <n v="0"/>
    <n v="0"/>
    <s v="1"/>
    <s v=""/>
    <s v=""/>
    <s v=""/>
    <s v=""/>
    <s v="04/25/2019 - Current: CC--CA-HFCA"/>
    <s v="04/13/2019 - 04/21/2019: FPS--ES--Open Doors"/>
    <s v=""/>
    <s v=""/>
    <s v=""/>
    <s v="Yes"/>
    <n v="1"/>
    <s v=""/>
    <s v=""/>
    <s v=""/>
    <s v=""/>
    <s v=""/>
    <s v=""/>
    <s v=""/>
    <n v="3"/>
    <n v="2"/>
    <n v="6"/>
    <n v="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elinda"/>
    <s v="Fenske"/>
    <n v="62648"/>
    <n v="115625"/>
    <s v="Self"/>
    <s v="Spokane City &amp; County CoC"/>
    <n v="2"/>
    <d v="2019-04-15T00:00:00"/>
    <d v="2019-07-01T00:00:00"/>
    <x v="12"/>
    <s v="224-35-8130"/>
    <s v="Full SSN"/>
    <d v="1970-08-22T00:00:00"/>
    <s v="Full DOB Reported"/>
    <n v="48"/>
    <n v="49"/>
    <s v="White"/>
    <s v="Non-Hispanic/Latino"/>
    <s v="Female"/>
    <s v="No"/>
    <s v="No"/>
    <s v="Hotel or motel paid for without emergency shelter voucher"/>
    <s v=""/>
    <s v=""/>
    <s v=""/>
    <s v="Two to six nights"/>
    <d v="2019-02-01T00:00:00"/>
    <n v="150"/>
    <s v="One time"/>
    <s v="4"/>
    <s v="Incomplete or estimated address reported"/>
    <s v=""/>
    <s v="WA"/>
    <s v="99206"/>
    <s v=""/>
    <n v="77"/>
    <s v=""/>
    <m/>
    <s v="No Move-In Date"/>
    <s v="Category 1 - Homeless"/>
    <s v="Yes"/>
    <s v="No"/>
    <s v=""/>
    <s v=""/>
    <d v="2019-04-18T00:00:00"/>
    <s v="3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9"/>
    <d v="2019-06-24T00:00:00"/>
    <d v="2019-04-15T00:00:00"/>
    <n v="65"/>
    <d v="2019-06-30T00:00:00"/>
    <d v="2019-04-15T00:00:00"/>
    <n v="750"/>
    <m/>
    <n v="750"/>
    <n v="1"/>
    <n v="1"/>
    <d v="2020-01-31T13:58:36"/>
    <n v="0"/>
    <n v="0"/>
    <s v="1"/>
    <s v=""/>
    <s v=""/>
    <s v=""/>
    <s v="02/14/2019 - 05/01/2019: Transitions--SSO--WA0125--Womens Hearth"/>
    <s v="10/27/2015 - 12/31/2015: TSA--CA--HFCA"/>
    <s v="04/15/2019 - 07/01/2019: FPS--ES--Open Doors"/>
    <s v=""/>
    <s v=""/>
    <s v=""/>
    <s v="No"/>
    <n v="1"/>
    <s v=""/>
    <s v=""/>
    <s v=""/>
    <s v=""/>
    <s v=""/>
    <s v=""/>
    <s v=""/>
    <n v="0"/>
    <n v="2"/>
    <n v="65"/>
    <n v="65"/>
    <s v=""/>
    <s v=""/>
    <s v=""/>
    <s v=""/>
    <s v="No"/>
    <s v="No"/>
    <s v="No"/>
    <s v="No"/>
    <s v="No"/>
    <s v="Yes"/>
    <s v="No"/>
    <s v="No"/>
    <s v="No"/>
    <s v="No"/>
    <s v="No"/>
    <s v="No"/>
    <s v="No"/>
    <n v="75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Norberto"/>
    <s v="Azua Cabello"/>
    <n v="92745"/>
    <n v="115625"/>
    <s v="Spouse"/>
    <s v=""/>
    <n v="2"/>
    <d v="2019-04-15T00:00:00"/>
    <d v="2019-07-01T00:00:00"/>
    <x v="12"/>
    <s v="???-??-6980"/>
    <s v="Approximate or partial SSN reported"/>
    <d v="1961-06-06T00:00:00"/>
    <s v="Full DOB Reported"/>
    <n v="57"/>
    <n v="58"/>
    <s v="Client refused"/>
    <s v="Hispanic/Latino"/>
    <s v="Male"/>
    <s v="No"/>
    <s v="No"/>
    <s v="Hotel or motel paid for without emergency shelter voucher"/>
    <s v=""/>
    <s v=""/>
    <s v=""/>
    <s v="Two to six nights"/>
    <d v="2019-02-01T00:00:00"/>
    <n v="150"/>
    <s v="One time"/>
    <s v="4"/>
    <s v="Incomplete or estimated address reported"/>
    <s v=""/>
    <s v="WA"/>
    <s v="99206"/>
    <s v=""/>
    <n v="77"/>
    <s v=""/>
    <m/>
    <s v="No Move-In Date"/>
    <s v="Category 1 - Homeless"/>
    <s v="Client refused"/>
    <s v="No"/>
    <s v=""/>
    <s v=""/>
    <d v="2019-04-18T00:00:00"/>
    <s v="3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3"/>
    <d v="2019-06-18T00:00:00"/>
    <d v="2019-04-15T00:00:00"/>
    <n v="63"/>
    <d v="2019-06-30T00:00:00"/>
    <d v="2019-04-15T00:00:00"/>
    <m/>
    <m/>
    <m/>
    <n v="0"/>
    <n v="0"/>
    <d v="2020-01-31T13:58:36"/>
    <n v="0"/>
    <n v="0"/>
    <s v="1"/>
    <s v=""/>
    <s v=""/>
    <s v=""/>
    <s v=""/>
    <s v=""/>
    <s v="04/15/2019 - 07/01/2019: FPS--ES--Open Doors"/>
    <s v=""/>
    <s v=""/>
    <s v=""/>
    <s v="No"/>
    <n v="1"/>
    <s v=""/>
    <s v=""/>
    <s v=""/>
    <s v=""/>
    <s v=""/>
    <s v=""/>
    <s v=""/>
    <n v="0"/>
    <n v="2"/>
    <n v="63"/>
    <n v="63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BreAyan"/>
    <s v="Lane"/>
    <n v="62069"/>
    <n v="115633"/>
    <s v="Self"/>
    <s v="Spokane City &amp; County CoC"/>
    <n v="1"/>
    <d v="2019-04-17T00:00:00"/>
    <d v="2019-04-19T00:00:00"/>
    <x v="4"/>
    <s v="538-41-9124"/>
    <s v="Full SSN"/>
    <d v="1998-06-10T00:00:00"/>
    <s v="Full DOB Reported"/>
    <n v="20"/>
    <n v="21"/>
    <s v="White"/>
    <s v="Non-Hispanic/Latino"/>
    <s v="Female"/>
    <s v="No"/>
    <s v="Yes"/>
    <s v="Staying or living in a friend's room, apartment or house"/>
    <s v=""/>
    <s v=""/>
    <s v=""/>
    <s v="One week or more, but less than one month"/>
    <d v="2019-04-09T00:00:00"/>
    <n v="10"/>
    <s v="Four or more times"/>
    <s v="More than 12 months"/>
    <s v="Incomplete or estimated address reported"/>
    <s v=""/>
    <s v="WA"/>
    <s v="99201"/>
    <s v=""/>
    <n v="2"/>
    <s v=""/>
    <m/>
    <s v="No Move-In Date"/>
    <s v="Category 1 - Homeless"/>
    <s v="Yes"/>
    <s v="Yes"/>
    <s v="Yes"/>
    <s v="Within the past three months"/>
    <d v="2019-04-18T00:00:00"/>
    <s v="1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4-17T00:00:00"/>
    <d v="2019-04-17T00:00:00"/>
    <n v="2"/>
    <d v="2019-04-18T00:00:00"/>
    <d v="2019-04-17T00:00:00"/>
    <m/>
    <m/>
    <m/>
    <n v="0"/>
    <n v="0"/>
    <d v="2020-01-31T13:58:36"/>
    <n v="3"/>
    <n v="1"/>
    <s v="1"/>
    <s v=""/>
    <s v=""/>
    <s v="08/27/2015 - 03/08/2016: GI--SSVF--Priority I--RRH"/>
    <s v="08/06/2019 - 12/02/2019: Transitions--SSO--WA0125--Womens Hearth"/>
    <s v="10/15/2019 - 01/20/2020: CC--CA-HFCA"/>
    <s v="04/17/2019 - 04/19/2019: FPS--ES--Open Doors"/>
    <s v="11/07/2019 - 12/19/2019: CC--TH--WA0109--SMS"/>
    <s v=""/>
    <s v=""/>
    <s v="Yes"/>
    <n v="1"/>
    <s v=""/>
    <s v=""/>
    <s v="Developmental Disability"/>
    <s v="Drug Abuse"/>
    <s v=""/>
    <s v="Mental Illness"/>
    <s v=""/>
    <n v="0"/>
    <n v="1"/>
    <n v="2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1"/>
    <n v="1"/>
  </r>
  <r>
    <s v="Family Promise of Spokane"/>
    <x v="1"/>
    <s v="Emergency shelter"/>
    <s v="Night-by-Night (nbn)"/>
    <s v=""/>
    <s v="Grant Wylie"/>
    <s v="Sarah"/>
    <s v="Bowerman"/>
    <n v="92805"/>
    <n v="115767"/>
    <s v="Self"/>
    <s v="Spokane City &amp; County CoC"/>
    <n v="5"/>
    <d v="2019-04-18T00:00:00"/>
    <d v="2019-05-19T00:00:00"/>
    <x v="8"/>
    <s v="536-23-3227"/>
    <s v="Full SSN"/>
    <d v="1987-06-16T00:00:00"/>
    <s v="Full DOB Reported"/>
    <n v="31"/>
    <n v="32"/>
    <s v="White"/>
    <s v="Non-Hispanic/Latino"/>
    <s v="Female"/>
    <s v="No"/>
    <s v="No"/>
    <s v="Rental by client, no ongoing housing subsidy"/>
    <s v=""/>
    <s v=""/>
    <s v=""/>
    <s v="One month or more, but less than 90 days"/>
    <d v="2019-04-18T00:00:00"/>
    <n v="31"/>
    <s v="One time"/>
    <s v="One month (this time is the first month)"/>
    <s v="Full address reported"/>
    <s v="2717 W Glass Ave"/>
    <s v="WA"/>
    <s v="99205"/>
    <s v=""/>
    <n v="31"/>
    <s v=""/>
    <m/>
    <s v="No Move-In Date"/>
    <s v=""/>
    <s v="Yes"/>
    <s v="No"/>
    <s v=""/>
    <s v=""/>
    <d v="2019-04-18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5"/>
    <d v="2019-05-14T00:00:00"/>
    <d v="2019-04-18T00:00:00"/>
    <n v="23"/>
    <d v="2019-05-17T00:00:00"/>
    <d v="2019-04-18T00:00:00"/>
    <m/>
    <m/>
    <n v="647"/>
    <n v="1"/>
    <n v="1"/>
    <d v="2020-01-31T13:58:36"/>
    <n v="1"/>
    <n v="0"/>
    <s v="1"/>
    <s v=""/>
    <s v=""/>
    <s v="05/16/2019 - 06/20/2019: CC Partnership--RRH--Rehousing (CHG)"/>
    <s v=""/>
    <s v="11/05/2019 - Current: CC--CA-HFCA"/>
    <s v="04/18/2019 - 05/19/2019: FPS--ES--Open Doors"/>
    <s v=""/>
    <s v=""/>
    <s v=""/>
    <s v="No"/>
    <n v="1"/>
    <s v=""/>
    <s v="Chronic Health"/>
    <s v=""/>
    <s v=""/>
    <s v=""/>
    <s v=""/>
    <s v=""/>
    <n v="3"/>
    <n v="2"/>
    <n v="23"/>
    <n v="2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Robert"/>
    <s v="Alexander"/>
    <n v="92806"/>
    <n v="115767"/>
    <s v="Spouse"/>
    <s v=""/>
    <n v="5"/>
    <d v="2019-04-18T00:00:00"/>
    <d v="2019-05-19T00:00:00"/>
    <x v="8"/>
    <s v="558-41-0242"/>
    <s v="Full SSN"/>
    <d v="1976-02-29T00:00:00"/>
    <s v="Full DOB Reported"/>
    <n v="43"/>
    <n v="43"/>
    <s v="White"/>
    <s v="Non-Hispanic/Latino"/>
    <s v="Male"/>
    <s v="No"/>
    <s v="No"/>
    <s v="Rental by client, no ongoing housing subsidy"/>
    <s v=""/>
    <s v=""/>
    <s v=""/>
    <s v="One month or more, but less than 90 days"/>
    <d v="2019-04-18T00:00:00"/>
    <n v="31"/>
    <s v="One time"/>
    <s v="One month (this time is the first month)"/>
    <s v="Incomplete or estimated address reported"/>
    <s v=""/>
    <s v="WA"/>
    <s v="99205"/>
    <s v=""/>
    <n v="31"/>
    <s v=""/>
    <m/>
    <s v="No Move-In Date"/>
    <s v="Category 1 - Homeless"/>
    <s v="Yes"/>
    <s v="No"/>
    <s v=""/>
    <s v=""/>
    <d v="2019-04-18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5"/>
    <d v="2019-05-14T00:00:00"/>
    <d v="2019-04-18T00:00:00"/>
    <n v="23"/>
    <d v="2019-05-17T00:00:00"/>
    <d v="2019-04-18T00:00:00"/>
    <m/>
    <m/>
    <m/>
    <n v="1"/>
    <n v="1"/>
    <d v="2020-01-31T13:58:36"/>
    <n v="0"/>
    <n v="0"/>
    <s v="1"/>
    <s v=""/>
    <s v=""/>
    <s v="05/16/2019 - 06/20/2019: CC Partnership--RRH--Rehousing (CHG)"/>
    <s v=""/>
    <s v="05/07/2019 - 09/18/2019: CC--CA-HFCA"/>
    <s v="04/18/2019 - 05/19/2019: FPS--ES--Open Doors"/>
    <s v=""/>
    <s v=""/>
    <s v=""/>
    <s v="No"/>
    <n v="1"/>
    <s v=""/>
    <s v=""/>
    <s v=""/>
    <s v=""/>
    <s v=""/>
    <s v=""/>
    <s v=""/>
    <n v="3"/>
    <n v="2"/>
    <n v="23"/>
    <n v="2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lyssa"/>
    <s v="Alexander"/>
    <n v="92807"/>
    <n v="115767"/>
    <s v="Daughter"/>
    <s v=""/>
    <n v="5"/>
    <d v="2019-04-18T00:00:00"/>
    <d v="2019-05-19T00:00:00"/>
    <x v="8"/>
    <s v=""/>
    <s v="Client Refused"/>
    <d v="2009-11-30T00:00:00"/>
    <s v="Full DOB Reported"/>
    <n v="9"/>
    <n v="10"/>
    <s v="Whit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5"/>
    <s v=""/>
    <n v="31"/>
    <s v=""/>
    <m/>
    <s v="No Move-In Date"/>
    <s v=""/>
    <s v="Yes"/>
    <s v=""/>
    <s v=""/>
    <s v=""/>
    <m/>
    <s v="No Engagement Date"/>
    <s v="Yes"/>
    <s v=""/>
    <s v="Client refused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4-18T00:00:00"/>
    <d v="2019-04-18T00:00:00"/>
    <n v="21"/>
    <d v="2019-05-17T00:00:00"/>
    <d v="2019-04-18T00:00:00"/>
    <m/>
    <m/>
    <m/>
    <n v="0"/>
    <n v="0"/>
    <d v="2020-01-31T13:58:36"/>
    <n v="0"/>
    <n v="0"/>
    <s v="1"/>
    <s v=""/>
    <s v=""/>
    <s v="05/16/2019 - 06/20/2019: CC Partnership--RRH--Rehousing (CHG)"/>
    <s v=""/>
    <s v="11/05/2019 - Current: CC--CA-HFCA"/>
    <s v="04/18/2019 - 05/19/2019: FPS--ES--Open Doors"/>
    <s v=""/>
    <s v=""/>
    <s v=""/>
    <s v="Yes"/>
    <n v="1"/>
    <s v=""/>
    <s v=""/>
    <s v=""/>
    <s v=""/>
    <s v=""/>
    <s v=""/>
    <s v=""/>
    <n v="3"/>
    <n v="2"/>
    <n v="21"/>
    <n v="2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Haley"/>
    <s v="Alexander"/>
    <n v="92808"/>
    <n v="115767"/>
    <s v="Daughter"/>
    <s v=""/>
    <n v="5"/>
    <d v="2019-04-18T00:00:00"/>
    <d v="2019-05-19T00:00:00"/>
    <x v="8"/>
    <s v=""/>
    <s v="Client Refused"/>
    <d v="2012-06-01T00:00:00"/>
    <s v="Full DOB Reported"/>
    <n v="6"/>
    <n v="7"/>
    <s v="Whit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5"/>
    <s v=""/>
    <n v="31"/>
    <s v=""/>
    <m/>
    <s v="No Move-In Date"/>
    <s v=""/>
    <s v="Yes"/>
    <s v=""/>
    <s v=""/>
    <s v=""/>
    <m/>
    <s v="No Engagement Date"/>
    <s v="Yes"/>
    <s v=""/>
    <s v="Client refused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4-18T00:00:00"/>
    <d v="2019-04-18T00:00:00"/>
    <n v="22"/>
    <d v="2019-05-17T00:00:00"/>
    <d v="2019-04-18T00:00:00"/>
    <m/>
    <m/>
    <m/>
    <n v="0"/>
    <n v="0"/>
    <d v="2020-01-31T13:58:36"/>
    <n v="0"/>
    <n v="0"/>
    <s v="1"/>
    <s v=""/>
    <s v=""/>
    <s v="05/16/2019 - 06/20/2019: CC Partnership--RRH--Rehousing (CHG)"/>
    <s v=""/>
    <s v="11/05/2019 - Current: CC--CA-HFCA"/>
    <s v="04/18/2019 - 05/19/2019: FPS--ES--Open Doors"/>
    <s v=""/>
    <s v=""/>
    <s v=""/>
    <s v="Yes"/>
    <n v="1"/>
    <s v=""/>
    <s v=""/>
    <s v=""/>
    <s v=""/>
    <s v=""/>
    <s v=""/>
    <s v=""/>
    <n v="3"/>
    <n v="2"/>
    <n v="22"/>
    <n v="2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atherine"/>
    <s v="Alexander"/>
    <n v="92809"/>
    <n v="115767"/>
    <s v="Daughter"/>
    <s v=""/>
    <n v="5"/>
    <d v="2019-04-18T00:00:00"/>
    <d v="2019-05-19T00:00:00"/>
    <x v="8"/>
    <s v=""/>
    <s v="Client Refused"/>
    <d v="2013-11-07T00:00:00"/>
    <s v="Full DOB Reported"/>
    <n v="5"/>
    <n v="6"/>
    <s v="Whit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5"/>
    <s v=""/>
    <n v="31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ursery School to 4th Grade"/>
    <s v=""/>
    <s v=""/>
    <s v=""/>
    <s v=""/>
    <s v=""/>
    <s v=""/>
    <s v=""/>
    <s v=""/>
    <s v=""/>
    <m/>
    <s v="True"/>
    <s v="500"/>
    <s v="Client may be seen by others"/>
    <n v="1"/>
    <d v="2019-04-18T00:00:00"/>
    <d v="2019-04-18T00:00:00"/>
    <n v="23"/>
    <d v="2019-05-17T00:00:00"/>
    <d v="2019-04-18T00:00:00"/>
    <m/>
    <m/>
    <m/>
    <n v="0"/>
    <n v="0"/>
    <d v="2020-01-31T13:58:36"/>
    <n v="0"/>
    <n v="0"/>
    <s v="1"/>
    <s v=""/>
    <s v=""/>
    <s v="05/16/2019 - 06/20/2019: CC Partnership--RRH--Rehousing (CHG)"/>
    <s v=""/>
    <s v="11/05/2019 - Current: CC--CA-HFCA"/>
    <s v="04/18/2019 - 05/19/2019: FPS--ES--Open Doors"/>
    <s v=""/>
    <s v=""/>
    <s v=""/>
    <s v="Yes"/>
    <n v="1"/>
    <s v=""/>
    <s v=""/>
    <s v=""/>
    <s v=""/>
    <s v=""/>
    <s v=""/>
    <s v=""/>
    <n v="3"/>
    <n v="2"/>
    <n v="23"/>
    <n v="2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acob"/>
    <s v="Means"/>
    <n v="62339"/>
    <n v="115768"/>
    <s v="Son"/>
    <s v=""/>
    <n v="3"/>
    <d v="2019-04-18T00:00:00"/>
    <d v="2019-05-02T00:00:00"/>
    <x v="1"/>
    <s v="765-66-3539"/>
    <s v="Full SSN"/>
    <d v="2006-07-14T00:00:00"/>
    <s v="Full DOB Reported"/>
    <n v="12"/>
    <n v="13"/>
    <s v="White"/>
    <s v="Non-Hispanic/Latino"/>
    <s v="Male"/>
    <s v=""/>
    <s v="Yes"/>
    <s v=""/>
    <s v=""/>
    <s v=""/>
    <s v=""/>
    <s v=""/>
    <m/>
    <m/>
    <s v=""/>
    <s v=""/>
    <s v="Incomplete or estimated address reported"/>
    <s v="127 E Nora"/>
    <s v="WA"/>
    <s v="99205"/>
    <s v=""/>
    <n v="14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5th Grade or 6th Grade"/>
    <s v=""/>
    <s v=""/>
    <s v=""/>
    <s v=""/>
    <s v=""/>
    <s v=""/>
    <s v=""/>
    <s v=""/>
    <s v=""/>
    <m/>
    <s v="True"/>
    <s v="500"/>
    <s v="Client may be seen by others"/>
    <n v="1"/>
    <d v="2019-04-18T00:00:00"/>
    <d v="2019-04-18T00:00:00"/>
    <n v="9"/>
    <d v="2019-04-27T00:00:00"/>
    <d v="2019-04-18T00:00:00"/>
    <m/>
    <m/>
    <m/>
    <n v="0"/>
    <n v="0"/>
    <d v="2020-01-31T13:58:36"/>
    <n v="2"/>
    <n v="0"/>
    <s v="1"/>
    <s v=""/>
    <s v=""/>
    <s v="11/05/2015 - 02/29/2016: SNAP--RRH--WA0119--Small Cities (158)"/>
    <s v=""/>
    <s v="11/01/2018 - 12/31/2018: CC--CA-HFCA"/>
    <s v="04/18/2019 - 05/02/2019: FPS--ES--Open Doors"/>
    <s v="11/28/2018 - 04/15/2019: TSA--TH--Stepping Stones"/>
    <s v=""/>
    <s v=""/>
    <s v="Yes"/>
    <n v="1"/>
    <s v=""/>
    <s v=""/>
    <s v="Developmental Disability"/>
    <s v=""/>
    <s v=""/>
    <s v="Mental Illness"/>
    <s v=""/>
    <n v="2"/>
    <n v="1"/>
    <n v="9"/>
    <n v="9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atthew"/>
    <s v="Means"/>
    <n v="62340"/>
    <n v="115768"/>
    <s v="Son"/>
    <s v=""/>
    <n v="3"/>
    <d v="2019-04-18T00:00:00"/>
    <d v="2019-05-02T00:00:00"/>
    <x v="1"/>
    <s v="764-08-0886"/>
    <s v="Full SSN"/>
    <d v="2009-08-03T00:00:00"/>
    <s v="Full DOB Reported"/>
    <n v="9"/>
    <n v="10"/>
    <s v="White"/>
    <s v="Non-Hispanic/Latino"/>
    <s v="Male"/>
    <s v=""/>
    <s v="No"/>
    <s v=""/>
    <s v=""/>
    <s v=""/>
    <s v=""/>
    <s v=""/>
    <m/>
    <m/>
    <s v=""/>
    <s v=""/>
    <s v="Incomplete or estimated address reported"/>
    <s v="127 E Nora"/>
    <s v="WA"/>
    <s v="99205"/>
    <s v=""/>
    <n v="14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"/>
    <s v=""/>
    <s v=""/>
    <s v=""/>
    <s v=""/>
    <s v=""/>
    <s v=""/>
    <s v=""/>
    <s v=""/>
    <m/>
    <s v="True"/>
    <s v="500"/>
    <s v="Client may be seen by others"/>
    <n v="1"/>
    <d v="2019-04-18T00:00:00"/>
    <d v="2019-04-18T00:00:00"/>
    <n v="9"/>
    <d v="2019-04-27T00:00:00"/>
    <d v="2019-04-18T00:00:00"/>
    <m/>
    <m/>
    <m/>
    <n v="0"/>
    <n v="0"/>
    <d v="2020-01-31T13:58:36"/>
    <n v="0"/>
    <n v="0"/>
    <s v="1"/>
    <s v=""/>
    <s v=""/>
    <s v="11/05/2015 - 02/29/2016: SNAP--RRH--WA0119--Small Cities (158)"/>
    <s v=""/>
    <s v="11/01/2018 - 12/31/2018: CC--CA-HFCA"/>
    <s v="04/18/2019 - 05/02/2019: FPS--ES--Open Doors"/>
    <s v="11/28/2018 - 04/15/2019: TSA--TH--Stepping Stones"/>
    <s v=""/>
    <s v=""/>
    <s v="Yes"/>
    <n v="1"/>
    <s v=""/>
    <s v=""/>
    <s v=""/>
    <s v=""/>
    <s v=""/>
    <s v=""/>
    <s v=""/>
    <n v="2"/>
    <n v="1"/>
    <n v="9"/>
    <n v="9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Laurel"/>
    <s v="Currie"/>
    <n v="62341"/>
    <n v="115768"/>
    <s v="Self"/>
    <s v="Spokane City &amp; County CoC"/>
    <n v="3"/>
    <d v="2019-04-18T00:00:00"/>
    <d v="2019-05-02T00:00:00"/>
    <x v="1"/>
    <s v="571-53-2416"/>
    <s v="Full SSN"/>
    <d v="1978-08-27T00:00:00"/>
    <s v="Full DOB Reported"/>
    <n v="40"/>
    <n v="41"/>
    <s v="White"/>
    <s v="Non-Hispanic/Latino"/>
    <s v="Female"/>
    <s v="No"/>
    <s v="Yes"/>
    <s v="Hotel or motel paid for without emergency shelter voucher"/>
    <s v=""/>
    <s v=""/>
    <s v=""/>
    <s v="Two to six nights"/>
    <d v="2018-11-23T00:00:00"/>
    <n v="160"/>
    <s v="Four or more times"/>
    <s v="More than 12 months"/>
    <s v="Full address reported"/>
    <s v="217 W. Nora"/>
    <s v="WA"/>
    <s v="99205"/>
    <s v=""/>
    <n v="14"/>
    <s v=""/>
    <m/>
    <s v="No Move-In Date"/>
    <s v="Category 1 - Homeless"/>
    <s v="Yes"/>
    <s v="Yes"/>
    <s v="Yes"/>
    <s v="Within the past three months"/>
    <d v="2019-04-18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3"/>
    <d v="2019-04-23T00:00:00"/>
    <d v="2019-04-18T00:00:00"/>
    <n v="9"/>
    <d v="2019-04-27T00:00:00"/>
    <d v="2019-04-18T00:00:00"/>
    <n v="750"/>
    <m/>
    <n v="2400"/>
    <n v="1"/>
    <n v="1"/>
    <d v="2020-01-31T13:58:36"/>
    <n v="1"/>
    <n v="1"/>
    <s v="1"/>
    <s v=""/>
    <s v=""/>
    <s v="11/05/2015 - 02/29/2016: SNAP--RRH--WA0119--Small Cities (158)"/>
    <s v=""/>
    <s v="11/01/2018 - 12/31/2018: CC--CA-HFCA"/>
    <s v="04/18/2019 - 05/02/2019: FPS--ES--Open Doors"/>
    <s v="11/28/2018 - 04/15/2019: TSA--TH--Stepping Stones"/>
    <s v=""/>
    <s v=""/>
    <s v="No"/>
    <n v="1"/>
    <s v=""/>
    <s v=""/>
    <s v=""/>
    <s v=""/>
    <s v=""/>
    <s v=""/>
    <s v="Physical Disability"/>
    <n v="2"/>
    <n v="1"/>
    <n v="9"/>
    <n v="9"/>
    <s v=""/>
    <s v=""/>
    <s v=""/>
    <s v=""/>
    <s v="No"/>
    <s v="No"/>
    <s v="No"/>
    <s v="No"/>
    <s v="No"/>
    <s v="No"/>
    <s v="Yes"/>
    <s v="No"/>
    <s v="No"/>
    <s v="No"/>
    <s v="No"/>
    <s v="No"/>
    <s v="No"/>
    <n v="0"/>
    <n v="0"/>
    <n v="0"/>
    <n v="750"/>
    <n v="0"/>
    <n v="0"/>
    <n v="0"/>
    <n v="0"/>
    <n v="0"/>
    <n v="0"/>
    <n v="0"/>
    <n v="0"/>
    <n v="0"/>
    <n v="0"/>
    <n v="0"/>
    <n v="1"/>
    <n v="1"/>
  </r>
  <r>
    <s v="Family Promise of Spokane"/>
    <x v="1"/>
    <s v="Emergency shelter"/>
    <s v="Night-by-Night (nbn)"/>
    <s v=""/>
    <s v="Grant Wylie"/>
    <s v="Abigail"/>
    <s v="Laming"/>
    <n v="62331"/>
    <n v="115769"/>
    <s v="Daughter"/>
    <s v=""/>
    <n v="3"/>
    <d v="2019-04-19T00:00:00"/>
    <d v="2019-04-22T00:00:00"/>
    <x v="4"/>
    <s v=""/>
    <s v="Client Refused"/>
    <d v="2013-04-17T00:00:00"/>
    <s v="Full DOB Reported"/>
    <n v="6"/>
    <n v="6"/>
    <s v="Multi-Racial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5"/>
    <s v=""/>
    <n v="3"/>
    <s v=""/>
    <m/>
    <s v="No Move-In Date"/>
    <s v="Category 2 - At imminent risk of losing housing"/>
    <s v="Yes"/>
    <s v=""/>
    <s v=""/>
    <s v=""/>
    <m/>
    <s v="No Engagement Date"/>
    <s v="Yes"/>
    <s v=""/>
    <s v="Client refused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False"/>
    <s v="500"/>
    <s v="Client may be seen by others"/>
    <n v="1"/>
    <d v="2019-04-19T00:00:00"/>
    <d v="2019-04-19T00:00:00"/>
    <n v="1"/>
    <d v="2019-04-19T00:00:00"/>
    <d v="2019-04-19T00:00:00"/>
    <m/>
    <m/>
    <m/>
    <n v="0"/>
    <n v="0"/>
    <d v="2020-01-31T13:58:36"/>
    <n v="3"/>
    <n v="0"/>
    <s v="1"/>
    <s v=""/>
    <s v=""/>
    <s v=""/>
    <s v=""/>
    <s v="10/08/2015 - 10/08/2015: TSA--CA--HFCA"/>
    <s v="04/19/2019 - 04/22/2019: FPS--ES--Open Doors"/>
    <s v=""/>
    <s v=""/>
    <s v=""/>
    <s v="Yes"/>
    <n v="1"/>
    <s v=""/>
    <s v="Chronic Health"/>
    <s v="Developmental Disability"/>
    <s v=""/>
    <s v=""/>
    <s v="Mental Illness"/>
    <s v=""/>
    <n v="1"/>
    <n v="2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manda"/>
    <s v="Laming"/>
    <n v="34271"/>
    <n v="115769"/>
    <s v="Significant Other (Non-Married)"/>
    <s v=""/>
    <n v="3"/>
    <d v="2019-04-19T00:00:00"/>
    <d v="2019-04-22T00:00:00"/>
    <x v="4"/>
    <s v="???-??-2198"/>
    <s v="Approximate or partial SSN reported"/>
    <d v="1990-05-14T00:00:00"/>
    <s v="Full DOB Reported"/>
    <n v="28"/>
    <n v="29"/>
    <s v="White"/>
    <s v="Non-Hispanic/Latino"/>
    <s v="Female"/>
    <s v="No"/>
    <s v="Yes"/>
    <s v="Hotel or motel paid for without emergency shelter voucher"/>
    <s v=""/>
    <s v=""/>
    <s v=""/>
    <s v="One month or more, but less than 90 days"/>
    <d v="2018-11-08T00:00:00"/>
    <n v="165"/>
    <s v="Three times"/>
    <s v="More than 12 months"/>
    <s v="Incomplete or estimated address reported"/>
    <s v=""/>
    <s v="WA"/>
    <s v="99205"/>
    <s v=""/>
    <n v="3"/>
    <s v=""/>
    <m/>
    <s v="No Move-In Date"/>
    <s v="Category 1 - Homeless"/>
    <s v="Yes"/>
    <s v="No"/>
    <s v=""/>
    <s v=""/>
    <d v="2019-04-19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4-19T00:00:00"/>
    <d v="2019-04-19T00:00:00"/>
    <n v="1"/>
    <d v="2019-04-19T00:00:00"/>
    <d v="2019-04-19T00:00:00"/>
    <n v="1065"/>
    <m/>
    <n v="1065"/>
    <n v="1"/>
    <n v="1"/>
    <d v="2020-01-31T13:58:36"/>
    <n v="3"/>
    <n v="0"/>
    <s v="1"/>
    <s v=""/>
    <s v=""/>
    <s v=""/>
    <s v=""/>
    <s v="10/08/2015 - 10/08/2015: TSA--CA--HFCA"/>
    <s v="04/19/2019 - 04/22/2019: FPS--ES--Open Doors"/>
    <s v=""/>
    <s v=""/>
    <s v="07/25/2012 - 12/31/2015: TSA--HP--HEN"/>
    <s v="No"/>
    <n v="1"/>
    <s v=""/>
    <s v="Chronic Health"/>
    <s v=""/>
    <s v=""/>
    <s v=""/>
    <s v="Mental Illness"/>
    <s v="Physical Disability"/>
    <n v="1"/>
    <n v="2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680"/>
    <n v="0"/>
    <n v="0"/>
    <n v="0"/>
    <n v="0"/>
    <n v="0"/>
    <n v="385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Troy"/>
    <s v="Griffey-Scanlan"/>
    <n v="76969"/>
    <n v="115769"/>
    <s v="Self"/>
    <s v="Spokane City &amp; County CoC"/>
    <n v="3"/>
    <d v="2019-04-19T00:00:00"/>
    <d v="2019-04-22T00:00:00"/>
    <x v="4"/>
    <s v="539-82-2790"/>
    <s v="Full SSN"/>
    <d v="1978-07-06T00:00:00"/>
    <s v="Full DOB Reported"/>
    <n v="40"/>
    <n v="41"/>
    <s v="White"/>
    <s v="Non-Hispanic/Latino"/>
    <s v="Male"/>
    <s v="Yes"/>
    <s v="Yes"/>
    <s v="Hotel or motel paid for without emergency shelter voucher"/>
    <s v=""/>
    <s v=""/>
    <s v=""/>
    <s v="One month or more, but less than 90 days"/>
    <d v="2018-11-09T00:00:00"/>
    <n v="164"/>
    <s v="Three times"/>
    <s v="More than 12 months"/>
    <s v="Full address reported"/>
    <s v="628 W Spofford Ave"/>
    <s v="WA"/>
    <s v="99205"/>
    <s v=""/>
    <n v="3"/>
    <s v=""/>
    <m/>
    <s v="No Move-In Date"/>
    <s v="Category 1 - Homeless"/>
    <s v="Yes"/>
    <s v="No"/>
    <s v=""/>
    <s v=""/>
    <d v="2019-04-19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4-19T00:00:00"/>
    <d v="2019-04-19T00:00:00"/>
    <n v="0"/>
    <m/>
    <m/>
    <m/>
    <m/>
    <m/>
    <n v="1"/>
    <n v="2"/>
    <d v="2020-01-31T13:58:36"/>
    <n v="1"/>
    <n v="0"/>
    <s v="1"/>
    <s v=""/>
    <s v=""/>
    <s v="08/15/2017 - 01/12/2018: GI--SSVF--Priority II--RRH"/>
    <s v=""/>
    <s v="04/16/2019 - 01/16/2020: SNAP--CA--SHCA"/>
    <s v="04/19/2019 - 04/22/2019: FPS--ES--Open Doors"/>
    <s v=""/>
    <s v=""/>
    <s v="02/04/2019 - 08/29/2019: GI--HP--SSVF"/>
    <s v="No"/>
    <n v="1"/>
    <s v=""/>
    <s v=""/>
    <s v=""/>
    <s v=""/>
    <s v=""/>
    <s v=""/>
    <s v="Physical Disability"/>
    <n v="1"/>
    <n v="2"/>
    <n v="0"/>
    <n v="0"/>
    <s v=""/>
    <s v=""/>
    <s v=""/>
    <s v=""/>
    <s v="No"/>
    <s v="No"/>
    <s v="No"/>
    <s v="No"/>
    <s v="No"/>
    <s v="No"/>
    <s v="No"/>
    <s v="No"/>
    <s v="Yes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ariah"/>
    <s v="Martin"/>
    <n v="51333"/>
    <n v="115770"/>
    <s v="Self"/>
    <s v="Spokane City &amp; County CoC"/>
    <n v="1"/>
    <d v="2019-04-19T00:00:00"/>
    <d v="2019-04-22T00:00:00"/>
    <x v="4"/>
    <s v="534-31-4973"/>
    <s v="Full SSN"/>
    <d v="1994-06-27T00:00:00"/>
    <s v="Full DOB Reported"/>
    <n v="24"/>
    <n v="25"/>
    <s v="White"/>
    <s v="Non-Hispanic/Latino"/>
    <s v="Female"/>
    <s v="No"/>
    <s v="Client refused"/>
    <s v="Client refused"/>
    <s v=""/>
    <s v=""/>
    <s v=""/>
    <s v="Client refused"/>
    <d v="2019-04-19T00:00:00"/>
    <n v="3"/>
    <s v="Client refused"/>
    <s v="Client refused"/>
    <s v="Client refused"/>
    <s v=""/>
    <s v=""/>
    <s v=""/>
    <s v=""/>
    <n v="3"/>
    <s v=""/>
    <m/>
    <s v="No Move-In Date"/>
    <s v="Category 1 - Homeless"/>
    <s v="Client refused"/>
    <s v="Refused"/>
    <s v=""/>
    <s v=""/>
    <d v="2019-04-19T00:00:00"/>
    <s v="0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4-19T00:00:00"/>
    <d v="2019-04-19T00:00:00"/>
    <n v="2"/>
    <d v="2019-04-21T00:00:00"/>
    <d v="2019-04-19T00:00:00"/>
    <m/>
    <m/>
    <m/>
    <n v="0"/>
    <n v="0"/>
    <d v="2020-01-31T13:58:36"/>
    <n v="0"/>
    <n v="0"/>
    <s v="1"/>
    <s v=""/>
    <s v=""/>
    <s v=""/>
    <s v="07/09/2019 - Current: VOA--SSO--Youthreach"/>
    <s v=""/>
    <s v="04/19/2019 - 04/22/2019: FPS--ES--Open Doors"/>
    <s v=""/>
    <s v=""/>
    <s v=""/>
    <s v="No"/>
    <n v="1"/>
    <s v=""/>
    <s v=""/>
    <s v=""/>
    <s v=""/>
    <s v=""/>
    <s v=""/>
    <s v=""/>
    <n v="0"/>
    <n v="1"/>
    <n v="2"/>
    <n v="2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Taylor"/>
    <s v="Ostin"/>
    <n v="93436"/>
    <n v="116952"/>
    <s v="Self"/>
    <s v="Spokane City &amp; County CoC"/>
    <n v="3"/>
    <d v="2019-04-25T00:00:00"/>
    <d v="2019-05-15T00:00:00"/>
    <x v="4"/>
    <s v="532-41-6427"/>
    <s v="Full SSN"/>
    <d v="1998-07-24T00:00:00"/>
    <s v="Full DOB Reported"/>
    <n v="20"/>
    <n v="21"/>
    <s v="White"/>
    <s v="Non-Hispanic/Latino"/>
    <s v="Male"/>
    <s v="No"/>
    <s v="No"/>
    <s v="Place not meant for habitation"/>
    <s v=""/>
    <s v=""/>
    <s v=""/>
    <s v="Two to six nights"/>
    <d v="2019-04-19T00:00:00"/>
    <n v="26"/>
    <s v="One time"/>
    <s v="One month (this time is the first month)"/>
    <s v="Incomplete or estimated address reported"/>
    <s v=""/>
    <s v="WA"/>
    <s v="99202"/>
    <s v=""/>
    <n v="20"/>
    <s v=""/>
    <m/>
    <s v="No Move-In Date"/>
    <s v="Category 1 - Homeless"/>
    <s v="Yes"/>
    <s v="No"/>
    <s v=""/>
    <s v=""/>
    <d v="2019-04-30T00:00:00"/>
    <s v="5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"/>
    <d v="2019-05-13T00:00:00"/>
    <d v="2019-04-25T00:00:00"/>
    <n v="5"/>
    <d v="2019-05-13T00:00:00"/>
    <d v="2019-04-27T00:00:00"/>
    <m/>
    <m/>
    <m/>
    <n v="0"/>
    <n v="1"/>
    <d v="2020-01-31T13:58:36"/>
    <n v="0"/>
    <n v="0"/>
    <s v="1"/>
    <s v=""/>
    <s v=""/>
    <s v="05/21/2019 - 06/20/2019: CC--RRH--WA0288--Rapid Rehousing"/>
    <s v="11/26/2019 - Current: VOA--SSO--Youthreach"/>
    <s v="12/11/2019 - Current: CC--CA-HFCA"/>
    <s v="05/21/2019 - 06/21/2019: CC--ES--SMS Shelter"/>
    <s v=""/>
    <s v=""/>
    <s v=""/>
    <s v="Yes"/>
    <n v="1"/>
    <s v=""/>
    <s v=""/>
    <s v=""/>
    <s v=""/>
    <s v=""/>
    <s v=""/>
    <s v=""/>
    <n v="1"/>
    <n v="2"/>
    <n v="5"/>
    <n v="5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Elijah"/>
    <s v="Orellana"/>
    <n v="93437"/>
    <n v="116952"/>
    <s v="Other Non-Family"/>
    <s v=""/>
    <n v="3"/>
    <d v="2019-04-25T00:00:00"/>
    <d v="2019-05-15T00:00:00"/>
    <x v="4"/>
    <s v=""/>
    <s v="Client Refused"/>
    <d v="2016-02-14T00:00:00"/>
    <s v="Full DOB Reported"/>
    <n v="3"/>
    <n v="3"/>
    <s v="Whit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02"/>
    <s v=""/>
    <n v="20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4-25T00:00:00"/>
    <d v="2019-04-25T00:00:00"/>
    <n v="5"/>
    <d v="2019-05-13T00:00:00"/>
    <d v="2019-04-27T00:00:00"/>
    <m/>
    <m/>
    <m/>
    <n v="0"/>
    <n v="0"/>
    <d v="2020-01-31T13:58:36"/>
    <n v="0"/>
    <n v="0"/>
    <s v="1"/>
    <s v=""/>
    <s v=""/>
    <s v="05/21/2019 - 06/20/2019: CC--RRH--WA0288--Rapid Rehousing"/>
    <s v=""/>
    <s v="12/11/2019 - Current: CC--CA-HFCA"/>
    <s v="05/21/2019 - 06/21/2019: CC--ES--SMS Shelter"/>
    <s v=""/>
    <s v=""/>
    <s v=""/>
    <s v="Yes"/>
    <n v="1"/>
    <s v=""/>
    <s v=""/>
    <s v=""/>
    <s v=""/>
    <s v=""/>
    <s v=""/>
    <s v=""/>
    <n v="1"/>
    <n v="2"/>
    <n v="5"/>
    <n v="5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Elena"/>
    <s v="Orellana"/>
    <n v="39695"/>
    <n v="116952"/>
    <s v="Significant Other (Non-Married)"/>
    <s v=""/>
    <n v="3"/>
    <d v="2019-04-25T00:00:00"/>
    <d v="2019-05-15T00:00:00"/>
    <x v="4"/>
    <s v="532-41-6427"/>
    <s v="Full SSN"/>
    <d v="1998-08-13T00:00:00"/>
    <s v="Full DOB Reported"/>
    <n v="20"/>
    <n v="21"/>
    <s v="White"/>
    <s v="Hispanic/Latino"/>
    <s v="Female"/>
    <s v="No"/>
    <s v="No"/>
    <s v="Place not meant for habitation"/>
    <s v=""/>
    <s v=""/>
    <s v=""/>
    <s v="Two to six nights"/>
    <d v="2019-04-19T00:00:00"/>
    <n v="26"/>
    <s v="One time"/>
    <s v="One month (this time is the first month)"/>
    <s v="Incomplete or estimated address reported"/>
    <s v="222 E. Indiana Ave."/>
    <s v="WA"/>
    <s v="99202"/>
    <s v=""/>
    <n v="20"/>
    <s v=""/>
    <m/>
    <s v="No Move-In Date"/>
    <s v="Category 1 - Homeless"/>
    <s v="Yes"/>
    <s v="No"/>
    <s v=""/>
    <s v=""/>
    <d v="2019-04-30T00:00:00"/>
    <s v="5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2"/>
    <d v="2019-05-13T00:00:00"/>
    <d v="2019-04-25T00:00:00"/>
    <n v="5"/>
    <d v="2019-05-13T00:00:00"/>
    <d v="2019-04-27T00:00:00"/>
    <m/>
    <m/>
    <m/>
    <n v="1"/>
    <n v="1"/>
    <d v="2020-01-31T13:58:36"/>
    <n v="0"/>
    <n v="0"/>
    <s v="1"/>
    <s v=""/>
    <s v=""/>
    <s v="05/21/2019 - 06/20/2019: CC--RRH--WA0288--Rapid Rehousing"/>
    <s v=""/>
    <s v="12/11/2019 - Current: CC--CA-HFCA"/>
    <s v="05/21/2019 - 06/21/2019: CC--ES--SMS Shelter"/>
    <s v=""/>
    <s v=""/>
    <s v=""/>
    <s v="Yes"/>
    <n v="1"/>
    <s v=""/>
    <s v=""/>
    <s v=""/>
    <s v=""/>
    <s v=""/>
    <s v=""/>
    <s v=""/>
    <n v="1"/>
    <n v="2"/>
    <n v="5"/>
    <n v="5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dam"/>
    <s v="Bonebright"/>
    <n v="92936"/>
    <n v="116956"/>
    <s v="Self"/>
    <s v="Spokane City &amp; County CoC"/>
    <n v="3"/>
    <d v="2019-04-23T00:00:00"/>
    <d v="2019-04-24T00:00:00"/>
    <x v="4"/>
    <s v="538-90-2655"/>
    <s v="Full SSN"/>
    <d v="1981-07-31T00:00:00"/>
    <s v="Full DOB Reported"/>
    <n v="37"/>
    <n v="38"/>
    <s v="Multi-Racial"/>
    <s v="Non-Hispanic/Latino"/>
    <s v="Male"/>
    <s v="No"/>
    <s v="No"/>
    <s v="Hotel or motel paid for without emergency shelter voucher"/>
    <s v=""/>
    <s v=""/>
    <s v=""/>
    <s v="One night or less"/>
    <d v="2019-04-22T00:00:00"/>
    <n v="2"/>
    <s v="One time"/>
    <s v="One month (this time is the first month)"/>
    <s v="Full address reported"/>
    <s v="101 E 2nd Ave"/>
    <s v="WA"/>
    <s v="99169"/>
    <s v=""/>
    <n v="1"/>
    <s v=""/>
    <m/>
    <s v="No Move-In Date"/>
    <s v="Category 1 - Homeless"/>
    <s v="Yes"/>
    <s v="No"/>
    <s v=""/>
    <s v=""/>
    <d v="2019-04-25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4-23T00:00:00"/>
    <d v="2019-04-23T00:00:00"/>
    <n v="1"/>
    <d v="2019-04-23T00:00:00"/>
    <d v="2019-04-23T00:00:00"/>
    <m/>
    <m/>
    <n v="168.65"/>
    <n v="1"/>
    <n v="1"/>
    <d v="2020-01-31T13:58:36"/>
    <n v="0"/>
    <n v="0"/>
    <s v="1"/>
    <s v=""/>
    <s v=""/>
    <s v="07/22/2019 - Current: CC Partnership--RRH--Rehousing (CHG)"/>
    <s v=""/>
    <s v="04/25/2019 - 08/14/2019: CC--CA-HFCA"/>
    <s v="04/23/2019 - 04/24/2019: FPS--ES--Open Doors"/>
    <s v=""/>
    <s v=""/>
    <s v=""/>
    <s v="No"/>
    <n v="1"/>
    <s v=""/>
    <s v=""/>
    <s v=""/>
    <s v=""/>
    <s v=""/>
    <s v=""/>
    <s v=""/>
    <n v="1"/>
    <n v="2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Taniesha"/>
    <s v="Bonebright"/>
    <n v="92938"/>
    <n v="116956"/>
    <s v="Daughter"/>
    <s v=""/>
    <n v="3"/>
    <d v="2019-04-23T00:00:00"/>
    <d v="2019-04-24T00:00:00"/>
    <x v="4"/>
    <s v="532-45-2164"/>
    <s v="Full SSN"/>
    <d v="2000-03-05T00:00:00"/>
    <s v="Full DOB Reported"/>
    <n v="19"/>
    <n v="19"/>
    <s v="Multi-Racial"/>
    <s v="Non-Hispanic/Latino"/>
    <s v="Female"/>
    <s v="No"/>
    <s v="No"/>
    <s v="Hotel or motel paid for without emergency shelter voucher"/>
    <s v=""/>
    <s v=""/>
    <s v=""/>
    <s v="One night or less"/>
    <d v="2019-05-22T00:00:00"/>
    <n v="-28"/>
    <s v="One time"/>
    <s v="One month (this time is the first month)"/>
    <s v="Full address reported"/>
    <s v="101 E 2nd Ave"/>
    <s v="WA"/>
    <s v="99169"/>
    <s v=""/>
    <n v="1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4-23T00:00:00"/>
    <d v="2019-04-23T00:00:00"/>
    <n v="1"/>
    <d v="2019-04-23T00:00:00"/>
    <d v="2019-04-23T00:00:00"/>
    <m/>
    <m/>
    <m/>
    <n v="1"/>
    <n v="0"/>
    <d v="2020-01-31T13:58:36"/>
    <n v="0"/>
    <n v="0"/>
    <s v="1"/>
    <s v=""/>
    <s v=""/>
    <s v="07/22/2019 - Current: CC Partnership--RRH--Rehousing (CHG)"/>
    <s v=""/>
    <s v="04/25/2019 - 08/14/2019: CC--CA-HFCA"/>
    <s v="04/23/2019 - 04/24/2019: FPS--ES--Open Doors"/>
    <s v=""/>
    <s v=""/>
    <s v=""/>
    <s v="Yes"/>
    <n v="1"/>
    <s v=""/>
    <s v=""/>
    <s v=""/>
    <s v=""/>
    <s v=""/>
    <s v=""/>
    <s v=""/>
    <n v="1"/>
    <n v="2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Sakari"/>
    <s v="Bonebright"/>
    <n v="92939"/>
    <n v="116956"/>
    <s v="Daughter"/>
    <s v=""/>
    <n v="3"/>
    <d v="2019-04-23T00:00:00"/>
    <d v="2019-04-24T00:00:00"/>
    <x v="4"/>
    <s v="539-59-8001"/>
    <s v="Full SSN"/>
    <d v="2006-10-07T00:00:00"/>
    <s v="Full DOB Reported"/>
    <n v="12"/>
    <n v="13"/>
    <s v="Multi-Racial"/>
    <s v="Non-Hispanic/Latino"/>
    <s v="Female"/>
    <s v=""/>
    <s v="No"/>
    <s v=""/>
    <s v=""/>
    <s v=""/>
    <s v=""/>
    <s v=""/>
    <m/>
    <m/>
    <s v=""/>
    <s v=""/>
    <s v="Full address reported"/>
    <s v="101 E 2nd ave"/>
    <s v="WA"/>
    <s v="99169"/>
    <s v=""/>
    <n v="1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5th Grade or 6th Grade"/>
    <s v=""/>
    <s v=""/>
    <s v=""/>
    <s v=""/>
    <s v=""/>
    <s v=""/>
    <s v=""/>
    <s v=""/>
    <s v=""/>
    <m/>
    <s v="True"/>
    <s v="500"/>
    <s v="Client may be seen by others"/>
    <n v="1"/>
    <d v="2019-04-23T00:00:00"/>
    <d v="2019-04-23T00:00:00"/>
    <n v="1"/>
    <d v="2019-04-23T00:00:00"/>
    <d v="2019-04-23T00:00:00"/>
    <m/>
    <m/>
    <m/>
    <n v="0"/>
    <n v="0"/>
    <d v="2020-01-31T13:58:36"/>
    <n v="0"/>
    <n v="0"/>
    <s v="1"/>
    <s v=""/>
    <s v=""/>
    <s v="07/22/2019 - Current: CC Partnership--RRH--Rehousing (CHG)"/>
    <s v=""/>
    <s v="04/25/2019 - 08/14/2019: CC--CA-HFCA"/>
    <s v="04/23/2019 - 04/24/2019: FPS--ES--Open Doors"/>
    <s v=""/>
    <s v=""/>
    <s v=""/>
    <s v="Yes"/>
    <n v="1"/>
    <s v=""/>
    <s v=""/>
    <s v=""/>
    <s v=""/>
    <s v=""/>
    <s v=""/>
    <s v=""/>
    <n v="1"/>
    <n v="2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shley"/>
    <s v="Whitewolf"/>
    <n v="93444"/>
    <n v="116957"/>
    <s v="Self"/>
    <s v="Spokane City &amp; County CoC"/>
    <n v="5"/>
    <d v="2019-04-23T00:00:00"/>
    <d v="2019-04-24T00:00:00"/>
    <x v="4"/>
    <s v="???-??-4177"/>
    <s v="Approximate or partial SSN reported"/>
    <d v="1989-06-28T00:00:00"/>
    <s v="Full DOB Reported"/>
    <n v="29"/>
    <n v="30"/>
    <s v="American Indian or Alaska Native"/>
    <s v="Non-Hispanic/Latino"/>
    <s v="Female"/>
    <s v="No"/>
    <s v="No"/>
    <s v="Rental by client, no ongoing housing subsidy"/>
    <s v=""/>
    <s v=""/>
    <s v=""/>
    <s v="One year or longer"/>
    <d v="2019-04-22T00:00:00"/>
    <n v="2"/>
    <s v="One time"/>
    <s v="One month (this time is the first month)"/>
    <s v="Full address reported"/>
    <s v="837 7th ave"/>
    <s v="WA"/>
    <s v="98501"/>
    <s v=""/>
    <n v="1"/>
    <s v=""/>
    <m/>
    <s v="No Move-In Date"/>
    <s v="Category 1 - Homeless"/>
    <s v="Yes"/>
    <s v="No"/>
    <s v=""/>
    <s v=""/>
    <d v="2019-04-25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4-23T00:00:00"/>
    <d v="2019-04-23T00:00:00"/>
    <n v="1"/>
    <d v="2019-04-23T00:00:00"/>
    <d v="2019-04-23T00:00:00"/>
    <m/>
    <m/>
    <m/>
    <n v="1"/>
    <n v="1"/>
    <d v="2020-01-31T13:58:36"/>
    <n v="0"/>
    <n v="0"/>
    <s v="1"/>
    <s v=""/>
    <s v=""/>
    <s v=""/>
    <s v=""/>
    <s v=""/>
    <s v="04/23/2019 - 04/24/2019: FPS--ES--Open Doors"/>
    <s v=""/>
    <s v=""/>
    <s v=""/>
    <s v="No"/>
    <n v="1"/>
    <s v=""/>
    <s v=""/>
    <s v=""/>
    <s v=""/>
    <s v=""/>
    <s v=""/>
    <s v=""/>
    <n v="4"/>
    <n v="1"/>
    <n v="1"/>
    <n v="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Blayce"/>
    <s v="Whitewolf"/>
    <n v="93445"/>
    <n v="116957"/>
    <s v="Son"/>
    <s v=""/>
    <n v="5"/>
    <d v="2019-04-23T00:00:00"/>
    <d v="2019-04-24T00:00:00"/>
    <x v="4"/>
    <s v="???-??-5544"/>
    <s v="Approximate or partial SSN reported"/>
    <d v="2008-05-31T00:00:00"/>
    <s v="Full DOB Reported"/>
    <n v="10"/>
    <n v="11"/>
    <s v="American Indian or Alaska Native"/>
    <s v="Non-Hispanic/Latino"/>
    <s v="Male"/>
    <s v=""/>
    <s v="No"/>
    <s v=""/>
    <s v=""/>
    <s v=""/>
    <s v=""/>
    <s v=""/>
    <m/>
    <m/>
    <s v=""/>
    <s v=""/>
    <s v="Full address reported"/>
    <s v="837 7th ave"/>
    <s v="WA"/>
    <s v="98501"/>
    <s v=""/>
    <n v="1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5th Grade or 6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4-23T00:00:00"/>
    <d v="2019-04-23T00:00:00"/>
    <n v="1"/>
    <d v="2019-04-23T00:00:00"/>
    <d v="2019-04-23T00:00:00"/>
    <m/>
    <m/>
    <m/>
    <n v="0"/>
    <n v="0"/>
    <d v="2020-01-31T13:58:36"/>
    <n v="0"/>
    <n v="0"/>
    <s v="1"/>
    <s v=""/>
    <s v=""/>
    <s v=""/>
    <s v=""/>
    <s v=""/>
    <s v="04/23/2019 - 04/24/2019: FPS--ES--Open Doors"/>
    <s v=""/>
    <s v=""/>
    <s v=""/>
    <s v="Yes"/>
    <n v="1"/>
    <s v=""/>
    <s v=""/>
    <s v=""/>
    <s v=""/>
    <s v=""/>
    <s v=""/>
    <s v=""/>
    <n v="4"/>
    <n v="1"/>
    <n v="1"/>
    <n v="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reyah"/>
    <s v="Whitewolf"/>
    <n v="93446"/>
    <n v="116957"/>
    <s v="Daughter"/>
    <s v=""/>
    <n v="5"/>
    <d v="2019-04-23T00:00:00"/>
    <d v="2019-04-24T00:00:00"/>
    <x v="4"/>
    <s v="???-??-1694"/>
    <s v="Approximate or partial SSN reported"/>
    <d v="2009-07-04T00:00:00"/>
    <s v="Full DOB Reported"/>
    <n v="9"/>
    <n v="10"/>
    <s v="American Indian or Alaska Native"/>
    <s v="Non-Hispanic/Latino"/>
    <s v="Female"/>
    <s v=""/>
    <s v="No"/>
    <s v=""/>
    <s v=""/>
    <s v=""/>
    <s v=""/>
    <s v=""/>
    <m/>
    <m/>
    <s v=""/>
    <s v=""/>
    <s v="Full address reported"/>
    <s v="837 7th ave SE"/>
    <s v="WA"/>
    <s v="98501"/>
    <s v=""/>
    <n v="1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4-23T00:00:00"/>
    <d v="2019-04-23T00:00:00"/>
    <n v="1"/>
    <d v="2019-04-23T00:00:00"/>
    <d v="2019-04-23T00:00:00"/>
    <m/>
    <m/>
    <m/>
    <n v="0"/>
    <n v="0"/>
    <d v="2020-01-31T13:58:36"/>
    <n v="0"/>
    <n v="0"/>
    <s v="1"/>
    <s v=""/>
    <s v=""/>
    <s v=""/>
    <s v=""/>
    <s v=""/>
    <s v="04/23/2019 - 04/24/2019: FPS--ES--Open Doors"/>
    <s v=""/>
    <s v=""/>
    <s v=""/>
    <s v="Yes"/>
    <n v="1"/>
    <s v=""/>
    <s v=""/>
    <s v=""/>
    <s v=""/>
    <s v=""/>
    <s v=""/>
    <s v=""/>
    <n v="4"/>
    <n v="1"/>
    <n v="1"/>
    <n v="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lorah"/>
    <s v="Whitewolf"/>
    <n v="93447"/>
    <n v="116957"/>
    <s v="Daughter"/>
    <s v=""/>
    <n v="5"/>
    <d v="2019-04-23T00:00:00"/>
    <d v="2019-04-24T00:00:00"/>
    <x v="4"/>
    <s v=""/>
    <s v="Client doesn't know"/>
    <d v="2014-07-01T00:00:00"/>
    <s v="Full DOB Reported"/>
    <n v="4"/>
    <n v="5"/>
    <s v="American Indian or Alaska Native"/>
    <s v="Non-Hispanic/Latino"/>
    <s v="Female"/>
    <s v=""/>
    <s v="No"/>
    <s v=""/>
    <s v=""/>
    <s v=""/>
    <s v=""/>
    <s v=""/>
    <m/>
    <m/>
    <s v=""/>
    <s v=""/>
    <s v="Full address reported"/>
    <s v="837 7th Ave SE"/>
    <s v="WA"/>
    <s v="98501"/>
    <s v=""/>
    <n v="1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o School Completed"/>
    <s v=""/>
    <s v=""/>
    <s v=""/>
    <s v=""/>
    <s v=""/>
    <s v=""/>
    <s v=""/>
    <s v=""/>
    <s v=""/>
    <m/>
    <s v="True"/>
    <s v="500"/>
    <s v="Client may be seen by others"/>
    <n v="1"/>
    <d v="2019-04-23T00:00:00"/>
    <d v="2019-04-23T00:00:00"/>
    <n v="1"/>
    <d v="2019-04-23T00:00:00"/>
    <d v="2019-04-23T00:00:00"/>
    <m/>
    <m/>
    <m/>
    <n v="0"/>
    <n v="0"/>
    <d v="2020-01-31T13:58:36"/>
    <n v="0"/>
    <n v="0"/>
    <s v="1"/>
    <s v=""/>
    <s v=""/>
    <s v=""/>
    <s v=""/>
    <s v=""/>
    <s v="04/23/2019 - 04/24/2019: FPS--ES--Open Doors"/>
    <s v=""/>
    <s v=""/>
    <s v=""/>
    <s v="Yes"/>
    <n v="1"/>
    <s v=""/>
    <s v=""/>
    <s v=""/>
    <s v=""/>
    <s v=""/>
    <s v=""/>
    <s v=""/>
    <n v="4"/>
    <n v="1"/>
    <n v="1"/>
    <n v="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heyenne"/>
    <s v="Whitewolf"/>
    <n v="93448"/>
    <n v="116957"/>
    <s v="Daughter"/>
    <s v=""/>
    <n v="5"/>
    <d v="2019-04-23T00:00:00"/>
    <d v="2019-04-24T00:00:00"/>
    <x v="4"/>
    <s v=""/>
    <s v="Client doesn't know"/>
    <d v="2017-10-09T00:00:00"/>
    <s v="Full DOB Reported"/>
    <n v="1"/>
    <n v="2"/>
    <s v="American Indian or Alaska Native"/>
    <s v="Non-Hispanic/Latino"/>
    <s v="Female"/>
    <s v=""/>
    <s v="No"/>
    <s v=""/>
    <s v=""/>
    <s v=""/>
    <s v=""/>
    <s v=""/>
    <m/>
    <m/>
    <s v=""/>
    <s v=""/>
    <s v="Full address reported"/>
    <s v="837 7th ave SE"/>
    <s v="WA"/>
    <s v="98501"/>
    <s v=""/>
    <n v="1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4-23T00:00:00"/>
    <d v="2019-04-23T00:00:00"/>
    <n v="1"/>
    <d v="2019-04-23T00:00:00"/>
    <d v="2019-04-23T00:00:00"/>
    <m/>
    <m/>
    <m/>
    <n v="0"/>
    <n v="0"/>
    <d v="2020-01-31T13:58:36"/>
    <n v="0"/>
    <n v="0"/>
    <s v="1"/>
    <s v=""/>
    <s v=""/>
    <s v=""/>
    <s v=""/>
    <s v=""/>
    <s v="04/23/2019 - 04/24/2019: FPS--ES--Open Doors"/>
    <s v=""/>
    <s v=""/>
    <s v=""/>
    <s v="Yes"/>
    <n v="1"/>
    <s v=""/>
    <s v=""/>
    <s v=""/>
    <s v=""/>
    <s v=""/>
    <s v=""/>
    <s v=""/>
    <n v="4"/>
    <n v="1"/>
    <n v="1"/>
    <n v="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rapha"/>
    <s v="Maiga"/>
    <n v="93452"/>
    <n v="116960"/>
    <s v="Self"/>
    <s v="Spokane City &amp; County CoC"/>
    <n v="3"/>
    <d v="2019-04-23T00:00:00"/>
    <d v="2019-05-26T00:00:00"/>
    <x v="12"/>
    <s v="???-??-3143"/>
    <s v="Approximate or partial SSN reported"/>
    <d v="1982-12-18T00:00:00"/>
    <s v="Full DOB Reported"/>
    <n v="36"/>
    <n v="37"/>
    <s v="Black or African American"/>
    <s v="Non-Hispanic/Latino"/>
    <s v="Female"/>
    <s v="No"/>
    <s v="No"/>
    <s v="Rental by client, no ongoing housing subsidy"/>
    <s v=""/>
    <s v=""/>
    <s v=""/>
    <s v="Client refused"/>
    <d v="2019-01-05T00:00:00"/>
    <n v="141"/>
    <s v="One time"/>
    <s v="4"/>
    <s v="Full address reported"/>
    <s v="11 Liberty Place"/>
    <s v="MD"/>
    <s v="21244"/>
    <s v=""/>
    <n v="33"/>
    <s v=""/>
    <m/>
    <s v="No Move-In Date"/>
    <s v="Category 1 - Homeless"/>
    <s v="Yes"/>
    <s v="Yes"/>
    <s v="Yes"/>
    <s v="Client refused"/>
    <d v="2019-04-25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4-23T00:00:00"/>
    <d v="2019-04-23T00:00:00"/>
    <n v="31"/>
    <d v="2019-05-25T00:00:00"/>
    <d v="2019-04-24T00:00:00"/>
    <n v="1009"/>
    <m/>
    <n v="1009"/>
    <n v="1"/>
    <n v="1"/>
    <d v="2020-01-31T13:58:36"/>
    <n v="0"/>
    <n v="0"/>
    <s v="1"/>
    <s v=""/>
    <s v=""/>
    <s v=""/>
    <s v=""/>
    <s v=""/>
    <s v="04/23/2019 - 05/26/2019: FPS--ES--Open Doors"/>
    <s v=""/>
    <s v=""/>
    <s v=""/>
    <s v="No"/>
    <n v="1"/>
    <s v=""/>
    <s v=""/>
    <s v=""/>
    <s v=""/>
    <s v=""/>
    <s v=""/>
    <s v=""/>
    <n v="2"/>
    <n v="1"/>
    <n v="31"/>
    <n v="3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1009"/>
    <n v="0"/>
    <n v="0"/>
  </r>
  <r>
    <s v="Family Promise of Spokane"/>
    <x v="1"/>
    <s v="Emergency shelter"/>
    <s v="Night-by-Night (nbn)"/>
    <s v=""/>
    <s v="Grant Wylie"/>
    <s v="Nana"/>
    <s v="Arby"/>
    <n v="93453"/>
    <n v="116960"/>
    <s v="Daughter"/>
    <s v=""/>
    <n v="3"/>
    <d v="2019-04-23T00:00:00"/>
    <d v="2019-05-26T00:00:00"/>
    <x v="12"/>
    <s v=""/>
    <s v="Client doesn't know"/>
    <d v="2013-12-02T00:00:00"/>
    <s v="Full DOB Reported"/>
    <n v="5"/>
    <n v="6"/>
    <s v="Black or African American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MD"/>
    <s v="21244"/>
    <s v=""/>
    <n v="33"/>
    <s v=""/>
    <m/>
    <s v="No Move-In Date"/>
    <s v="Category 1 - Homeless"/>
    <s v="Yes"/>
    <s v="Yes"/>
    <s v="Yes"/>
    <s v="Client refused"/>
    <m/>
    <s v="No Engagement Date"/>
    <s v="Refused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1"/>
    <d v="2019-04-23T00:00:00"/>
    <d v="2019-04-23T00:00:00"/>
    <n v="31"/>
    <d v="2019-05-25T00:00:00"/>
    <d v="2019-04-24T00:00:00"/>
    <m/>
    <m/>
    <m/>
    <n v="1"/>
    <n v="0"/>
    <d v="2020-01-31T13:58:36"/>
    <n v="0"/>
    <n v="0"/>
    <s v="1"/>
    <s v=""/>
    <s v=""/>
    <s v=""/>
    <s v=""/>
    <s v=""/>
    <s v="04/23/2019 - 05/26/2019: FPS--ES--Open Doors"/>
    <s v=""/>
    <s v=""/>
    <s v=""/>
    <s v="Yes"/>
    <n v="1"/>
    <s v=""/>
    <s v=""/>
    <s v=""/>
    <s v=""/>
    <s v=""/>
    <s v=""/>
    <s v=""/>
    <n v="2"/>
    <n v="1"/>
    <n v="31"/>
    <n v="3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lphamoye"/>
    <s v="Arby"/>
    <n v="93454"/>
    <n v="116960"/>
    <s v="Son"/>
    <s v=""/>
    <n v="3"/>
    <d v="2019-04-23T00:00:00"/>
    <d v="2019-05-26T00:00:00"/>
    <x v="12"/>
    <s v=""/>
    <s v="Client doesn't know"/>
    <d v="2017-10-30T00:00:00"/>
    <s v="Full DOB Reported"/>
    <n v="1"/>
    <n v="2"/>
    <s v="Black or African American"/>
    <s v="Non-Hispanic/Latino"/>
    <s v="Male"/>
    <s v=""/>
    <s v="No"/>
    <s v=""/>
    <s v=""/>
    <s v=""/>
    <s v=""/>
    <s v=""/>
    <m/>
    <m/>
    <s v=""/>
    <s v=""/>
    <s v="Incomplete or estimated address reported"/>
    <s v=""/>
    <s v="MD"/>
    <s v="21244"/>
    <s v=""/>
    <n v="33"/>
    <s v=""/>
    <m/>
    <s v="No Move-In Date"/>
    <s v="Category 1 - Homeless"/>
    <s v="Yes"/>
    <s v="Yes"/>
    <s v="Yes"/>
    <s v="Client refused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4-23T00:00:00"/>
    <d v="2019-04-23T00:00:00"/>
    <n v="31"/>
    <d v="2019-05-25T00:00:00"/>
    <d v="2019-04-24T00:00:00"/>
    <m/>
    <m/>
    <m/>
    <n v="1"/>
    <n v="0"/>
    <d v="2020-01-31T13:58:36"/>
    <n v="0"/>
    <n v="0"/>
    <s v="1"/>
    <s v=""/>
    <s v=""/>
    <s v=""/>
    <s v=""/>
    <s v=""/>
    <s v="04/23/2019 - 05/26/2019: FPS--ES--Open Doors"/>
    <s v=""/>
    <s v=""/>
    <s v=""/>
    <s v="Yes"/>
    <n v="1"/>
    <s v=""/>
    <s v=""/>
    <s v=""/>
    <s v=""/>
    <s v=""/>
    <s v=""/>
    <s v=""/>
    <n v="2"/>
    <n v="1"/>
    <n v="31"/>
    <n v="3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enny"/>
    <s v="Wilson"/>
    <n v="93458"/>
    <n v="116966"/>
    <s v="Self"/>
    <s v="Spokane City &amp; County CoC"/>
    <n v="4"/>
    <d v="2019-04-28T00:00:00"/>
    <d v="2019-07-11T00:00:00"/>
    <x v="4"/>
    <s v="???-??-4495"/>
    <s v="Approximate or partial SSN reported"/>
    <d v="1988-01-22T00:00:00"/>
    <s v="Full DOB Reported"/>
    <n v="31"/>
    <n v="32"/>
    <s v="White"/>
    <s v="Non-Hispanic/Latino"/>
    <s v="Female"/>
    <s v="No"/>
    <s v="No"/>
    <s v="Staying or living in a family member's room, apartment or house"/>
    <s v=""/>
    <s v=""/>
    <s v=""/>
    <s v="90 days or more, but less than one year"/>
    <d v="2019-01-01T00:00:00"/>
    <n v="191"/>
    <s v="Four or more times"/>
    <s v="Client refused"/>
    <s v="Full address reported"/>
    <s v="112 W Blvd"/>
    <s v="ID"/>
    <s v="83647"/>
    <s v=""/>
    <n v="74"/>
    <s v=""/>
    <m/>
    <s v="No Move-In Date"/>
    <s v="Category 1 - Homeless"/>
    <s v="Yes"/>
    <s v="No"/>
    <s v=""/>
    <s v=""/>
    <d v="2019-04-30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4-28T00:00:00"/>
    <d v="2019-04-28T00:00:00"/>
    <n v="19"/>
    <d v="2019-06-20T00:00:00"/>
    <d v="2019-04-28T00:00:00"/>
    <n v="459"/>
    <m/>
    <n v="459"/>
    <n v="1"/>
    <n v="1"/>
    <d v="2020-01-31T13:58:36"/>
    <n v="0"/>
    <n v="0"/>
    <s v="1"/>
    <s v=""/>
    <s v=""/>
    <s v=""/>
    <s v=""/>
    <s v=""/>
    <s v="04/28/2019 - 07/11/2019: FPS--ES--Open Doors"/>
    <s v=""/>
    <s v=""/>
    <s v=""/>
    <s v="No"/>
    <n v="1"/>
    <s v=""/>
    <s v=""/>
    <s v=""/>
    <s v=""/>
    <s v=""/>
    <s v=""/>
    <s v=""/>
    <n v="1"/>
    <n v="3"/>
    <n v="19"/>
    <n v="19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459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Donivan"/>
    <s v="Wilson"/>
    <n v="93459"/>
    <n v="116966"/>
    <s v="Spouse"/>
    <s v=""/>
    <n v="4"/>
    <d v="2019-04-28T00:00:00"/>
    <d v="2019-07-11T00:00:00"/>
    <x v="4"/>
    <s v="???-??-9738"/>
    <s v="Approximate or partial SSN reported"/>
    <d v="1986-12-22T00:00:00"/>
    <s v="Full DOB Reported"/>
    <n v="32"/>
    <n v="33"/>
    <s v="White"/>
    <s v="Non-Hispanic/Latino"/>
    <s v="Male"/>
    <s v="No"/>
    <s v="Yes"/>
    <s v="Staying or living in a family member's room, apartment or house"/>
    <s v=""/>
    <s v=""/>
    <s v=""/>
    <s v="90 days or more, but less than one year"/>
    <d v="2019-01-01T00:00:00"/>
    <n v="191"/>
    <s v="Four or more times"/>
    <s v="Client refused"/>
    <s v="Incomplete or estimated address reported"/>
    <s v=""/>
    <s v="ID"/>
    <s v="83647"/>
    <s v=""/>
    <n v="74"/>
    <s v=""/>
    <m/>
    <s v="No Move-In Date"/>
    <s v="Category 1 - Homeless"/>
    <s v="Yes"/>
    <s v="No"/>
    <s v=""/>
    <s v=""/>
    <d v="2019-04-30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4-28T00:00:00"/>
    <d v="2019-04-28T00:00:00"/>
    <n v="19"/>
    <d v="2019-06-20T00:00:00"/>
    <d v="2019-04-28T00:00:00"/>
    <m/>
    <m/>
    <m/>
    <n v="0"/>
    <n v="0"/>
    <d v="2020-01-31T13:58:36"/>
    <n v="4"/>
    <n v="0"/>
    <s v="1"/>
    <s v=""/>
    <s v=""/>
    <s v=""/>
    <s v=""/>
    <s v=""/>
    <s v="04/28/2019 - 07/11/2019: FPS--ES--Open Doors"/>
    <s v=""/>
    <s v=""/>
    <s v=""/>
    <s v="No"/>
    <n v="1"/>
    <s v=""/>
    <s v="Chronic Health"/>
    <s v="Developmental Disability"/>
    <s v=""/>
    <s v=""/>
    <s v="Mental Illness"/>
    <s v="Physical Disability"/>
    <n v="1"/>
    <n v="3"/>
    <n v="19"/>
    <n v="19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Keeth"/>
    <s v="Woods"/>
    <n v="93460"/>
    <n v="116966"/>
    <s v="Son"/>
    <s v=""/>
    <n v="4"/>
    <d v="2019-04-28T00:00:00"/>
    <d v="2019-07-11T00:00:00"/>
    <x v="4"/>
    <s v="???-??-8112"/>
    <s v="Approximate or partial SSN reported"/>
    <d v="2011-08-31T00:00:00"/>
    <s v="Full DOB Reported"/>
    <n v="7"/>
    <n v="8"/>
    <s v="Whit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ID"/>
    <s v="83647"/>
    <s v=""/>
    <n v="74"/>
    <s v=""/>
    <m/>
    <s v="No Move-In Date"/>
    <s v="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1"/>
    <d v="2019-04-28T00:00:00"/>
    <d v="2019-04-28T00:00:00"/>
    <n v="19"/>
    <d v="2019-06-20T00:00:00"/>
    <d v="2019-04-28T00:00:00"/>
    <m/>
    <m/>
    <m/>
    <n v="0"/>
    <n v="0"/>
    <d v="2020-01-31T13:58:36"/>
    <n v="0"/>
    <n v="0"/>
    <s v="1"/>
    <s v=""/>
    <s v=""/>
    <s v=""/>
    <s v=""/>
    <s v=""/>
    <s v="04/28/2019 - 07/11/2019: FPS--ES--Open Doors"/>
    <s v=""/>
    <s v=""/>
    <s v=""/>
    <s v="Yes"/>
    <n v="1"/>
    <s v=""/>
    <s v=""/>
    <s v=""/>
    <s v=""/>
    <s v=""/>
    <s v=""/>
    <s v=""/>
    <n v="1"/>
    <n v="3"/>
    <n v="19"/>
    <n v="19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Lee"/>
    <s v="Waller"/>
    <n v="93461"/>
    <n v="116966"/>
    <s v="Other Family Member"/>
    <s v=""/>
    <n v="4"/>
    <d v="2019-04-28T00:00:00"/>
    <d v="2019-07-11T00:00:00"/>
    <x v="4"/>
    <s v=""/>
    <s v="Client doesn't know"/>
    <d v="1985-03-07T00:00:00"/>
    <s v="Full DOB Reported"/>
    <n v="34"/>
    <n v="34"/>
    <s v="White"/>
    <s v="Non-Hispanic/Latino"/>
    <s v="Male"/>
    <s v="No"/>
    <s v="No"/>
    <s v="Staying or living in a family member's room, apartment or house"/>
    <s v=""/>
    <s v=""/>
    <s v=""/>
    <s v="90 days or more, but less than one year"/>
    <d v="2019-01-01T00:00:00"/>
    <n v="191"/>
    <s v="Four or more times"/>
    <s v="Client refused"/>
    <s v="Incomplete or estimated address reported"/>
    <s v=""/>
    <s v="ID"/>
    <s v="83647"/>
    <s v=""/>
    <n v="74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4-28T00:00:00"/>
    <d v="2019-04-28T00:00:00"/>
    <n v="5"/>
    <d v="2019-05-06T00:00:00"/>
    <d v="2019-05-02T00:00:00"/>
    <m/>
    <m/>
    <m/>
    <n v="0"/>
    <n v="0"/>
    <d v="2020-01-31T13:58:36"/>
    <n v="0"/>
    <n v="0"/>
    <s v="1"/>
    <s v=""/>
    <s v=""/>
    <s v=""/>
    <s v=""/>
    <s v=""/>
    <s v="04/28/2019 - 07/11/2019: FPS--ES--Open Doors"/>
    <s v=""/>
    <s v=""/>
    <s v=""/>
    <s v="No"/>
    <n v="1"/>
    <s v=""/>
    <s v=""/>
    <s v=""/>
    <s v=""/>
    <s v=""/>
    <s v=""/>
    <s v=""/>
    <n v="1"/>
    <n v="3"/>
    <n v="5"/>
    <n v="5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ames"/>
    <s v="Saito"/>
    <n v="86897"/>
    <n v="116968"/>
    <s v="Self"/>
    <s v="Spokane City &amp; County CoC"/>
    <n v="5"/>
    <d v="2019-05-02T00:00:00"/>
    <d v="2019-05-03T00:00:00"/>
    <x v="10"/>
    <s v="482-29-7519"/>
    <s v="Full SSN"/>
    <d v="1973-01-19T00:00:00"/>
    <s v="Full DOB Reported"/>
    <n v="46"/>
    <n v="47"/>
    <s v="Native Hawaiian or Other Pacific Islander"/>
    <s v="Non-Hispanic/Latino"/>
    <s v="Male"/>
    <s v="No"/>
    <s v="No"/>
    <s v="Place not meant for habitation"/>
    <s v=""/>
    <s v=""/>
    <s v=""/>
    <s v="One week or more, but less than one month"/>
    <d v="2019-04-05T00:00:00"/>
    <n v="28"/>
    <s v="Two times"/>
    <s v="4"/>
    <s v="Full address reported"/>
    <s v="1731 Bristol"/>
    <s v="IA"/>
    <s v="52001"/>
    <s v=""/>
    <n v="1"/>
    <s v=""/>
    <m/>
    <s v="No Move-In Date"/>
    <s v="Category 1 - Homeless"/>
    <s v="No"/>
    <s v="No"/>
    <s v=""/>
    <s v=""/>
    <d v="2019-05-02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5-02T00:00:00"/>
    <d v="2019-05-02T00:00:00"/>
    <n v="1"/>
    <d v="2019-05-02T00:00:00"/>
    <d v="2019-05-02T00:00:00"/>
    <n v="2500"/>
    <m/>
    <n v="2024"/>
    <n v="0"/>
    <n v="0"/>
    <d v="2020-01-31T13:58:36"/>
    <n v="0"/>
    <n v="0"/>
    <s v="1"/>
    <s v=""/>
    <s v=""/>
    <s v=""/>
    <s v=""/>
    <s v=""/>
    <s v="05/02/2019 - 05/03/2019: FPS--ES--Open Doors"/>
    <s v="05/03/2019 - Current: TSA--TH--Stepping Stones"/>
    <s v=""/>
    <s v=""/>
    <s v="No"/>
    <n v="1"/>
    <s v=""/>
    <s v=""/>
    <s v=""/>
    <s v=""/>
    <s v=""/>
    <s v=""/>
    <s v=""/>
    <n v="3"/>
    <n v="2"/>
    <n v="1"/>
    <n v="1"/>
    <s v=""/>
    <s v=""/>
    <s v=""/>
    <s v=""/>
    <s v=""/>
    <s v=""/>
    <s v=""/>
    <s v=""/>
    <s v=""/>
    <s v=""/>
    <s v=""/>
    <s v=""/>
    <s v=""/>
    <s v=""/>
    <s v=""/>
    <s v=""/>
    <s v=""/>
    <n v="25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line"/>
    <s v="Elbon"/>
    <n v="86898"/>
    <n v="116968"/>
    <s v="Significant Other (Non-Married)"/>
    <s v=""/>
    <n v="5"/>
    <d v="2019-05-02T00:00:00"/>
    <d v="2019-05-03T00:00:00"/>
    <x v="10"/>
    <s v="811-69-8794"/>
    <s v="Full SSN"/>
    <d v="1990-07-06T00:00:00"/>
    <s v="Full DOB Reported"/>
    <n v="28"/>
    <n v="29"/>
    <s v="Native Hawaiian or Other Pacific Islander"/>
    <s v="Non-Hispanic/Latino"/>
    <s v="Female"/>
    <s v="No"/>
    <s v="No"/>
    <s v="Place not meant for habitation"/>
    <s v=""/>
    <s v=""/>
    <s v=""/>
    <s v="One week or more, but less than one month"/>
    <d v="2019-04-05T00:00:00"/>
    <n v="28"/>
    <s v="Four or more times"/>
    <s v="Client refused"/>
    <s v="Incomplete or estimated address reported"/>
    <s v=""/>
    <s v="IA"/>
    <s v="52001"/>
    <s v=""/>
    <n v="1"/>
    <s v=""/>
    <m/>
    <s v="No Move-In Date"/>
    <s v="Category 1 - Homeless"/>
    <s v="No"/>
    <s v="No"/>
    <s v=""/>
    <s v=""/>
    <d v="2019-05-02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5-02T00:00:00"/>
    <d v="2019-05-02T00:00:00"/>
    <n v="1"/>
    <d v="2019-05-02T00:00:00"/>
    <d v="2019-05-02T00:00:00"/>
    <m/>
    <m/>
    <m/>
    <n v="0"/>
    <n v="0"/>
    <d v="2020-01-31T13:58:36"/>
    <n v="0"/>
    <n v="0"/>
    <s v="1"/>
    <s v=""/>
    <s v=""/>
    <s v=""/>
    <s v=""/>
    <s v=""/>
    <s v="05/02/2019 - 05/03/2019: FPS--ES--Open Doors"/>
    <s v="05/03/2019 - Current: TSA--TH--Stepping Stones"/>
    <s v=""/>
    <s v=""/>
    <s v="No"/>
    <n v="1"/>
    <s v=""/>
    <s v=""/>
    <s v=""/>
    <s v=""/>
    <s v=""/>
    <s v=""/>
    <s v=""/>
    <n v="3"/>
    <n v="2"/>
    <n v="1"/>
    <n v="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yrus"/>
    <s v="Saito"/>
    <n v="86899"/>
    <n v="116968"/>
    <s v="Son"/>
    <s v=""/>
    <n v="5"/>
    <d v="2019-05-02T00:00:00"/>
    <d v="2019-05-03T00:00:00"/>
    <x v="10"/>
    <s v="760-62-0618"/>
    <s v="Full SSN"/>
    <d v="2013-06-28T00:00:00"/>
    <s v="Full DOB Reported"/>
    <n v="5"/>
    <n v="6"/>
    <s v="Native Hawaiian or Other Pacific Islander"/>
    <s v="Non-Hispanic/Latino"/>
    <s v="Male"/>
    <s v=""/>
    <s v="No"/>
    <s v=""/>
    <s v=""/>
    <s v=""/>
    <s v=""/>
    <s v=""/>
    <m/>
    <m/>
    <s v=""/>
    <s v=""/>
    <s v="Incomplete or estimated address reported"/>
    <s v=""/>
    <s v="IA"/>
    <s v="52001"/>
    <s v=""/>
    <n v="1"/>
    <s v=""/>
    <m/>
    <s v="No Move-In Date"/>
    <s v=""/>
    <s v="No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o School Completed"/>
    <s v="Attending school regularly"/>
    <s v=""/>
    <s v=""/>
    <s v=""/>
    <s v=""/>
    <s v=""/>
    <s v=""/>
    <s v=""/>
    <s v=""/>
    <m/>
    <s v="True"/>
    <s v="500"/>
    <s v="Client may be seen by others"/>
    <n v="1"/>
    <d v="2019-05-02T00:00:00"/>
    <d v="2019-05-02T00:00:00"/>
    <n v="0"/>
    <m/>
    <m/>
    <m/>
    <m/>
    <m/>
    <n v="0"/>
    <n v="0"/>
    <d v="2020-01-31T13:58:36"/>
    <n v="0"/>
    <n v="0"/>
    <s v="1"/>
    <s v=""/>
    <s v=""/>
    <s v=""/>
    <s v=""/>
    <s v=""/>
    <s v="05/02/2019 - 05/03/2019: FPS--ES--Open Doors"/>
    <s v="05/03/2019 - Current: TSA--TH--Stepping Stones"/>
    <s v=""/>
    <s v=""/>
    <s v="Yes"/>
    <n v="1"/>
    <s v=""/>
    <s v=""/>
    <s v=""/>
    <s v=""/>
    <s v=""/>
    <s v=""/>
    <s v=""/>
    <n v="3"/>
    <n v="2"/>
    <n v="0"/>
    <n v="0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Kiani"/>
    <s v="Saito"/>
    <n v="86900"/>
    <n v="116968"/>
    <s v="Daughter"/>
    <s v=""/>
    <n v="5"/>
    <d v="2019-05-02T00:00:00"/>
    <d v="2019-05-03T00:00:00"/>
    <x v="10"/>
    <s v="667-21-1174"/>
    <s v="Full SSN"/>
    <d v="2015-08-26T00:00:00"/>
    <s v="Full DOB Reported"/>
    <n v="3"/>
    <n v="4"/>
    <s v="Native Hawaiian or Other Pacific Islander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IA"/>
    <s v="52001"/>
    <s v=""/>
    <n v="1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5-02T00:00:00"/>
    <d v="2019-05-02T00:00:00"/>
    <n v="1"/>
    <d v="2019-05-02T00:00:00"/>
    <d v="2019-05-02T00:00:00"/>
    <m/>
    <m/>
    <m/>
    <n v="0"/>
    <n v="0"/>
    <d v="2020-01-31T13:58:36"/>
    <n v="0"/>
    <n v="0"/>
    <s v="1"/>
    <s v=""/>
    <s v=""/>
    <s v=""/>
    <s v=""/>
    <s v=""/>
    <s v="05/02/2019 - 05/03/2019: FPS--ES--Open Doors"/>
    <s v="05/03/2019 - Current: TSA--TH--Stepping Stones"/>
    <s v=""/>
    <s v=""/>
    <s v="Yes"/>
    <n v="1"/>
    <s v=""/>
    <s v=""/>
    <s v=""/>
    <s v=""/>
    <s v=""/>
    <s v=""/>
    <s v=""/>
    <n v="3"/>
    <n v="2"/>
    <n v="1"/>
    <n v="1"/>
    <s v=""/>
    <s v=""/>
    <s v=""/>
    <s v=""/>
    <s v="No"/>
    <s v="No"/>
    <s v="No"/>
    <s v="No"/>
    <s v="No"/>
    <s v="No"/>
    <s v="No"/>
    <s v="Yes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Shigeru"/>
    <s v="Saito"/>
    <n v="86901"/>
    <n v="116968"/>
    <s v="Son"/>
    <s v=""/>
    <n v="5"/>
    <d v="2019-05-02T00:00:00"/>
    <d v="2019-05-03T00:00:00"/>
    <x v="10"/>
    <s v="108-57-2695"/>
    <s v="Full SSN"/>
    <d v="2016-11-01T00:00:00"/>
    <s v="Full DOB Reported"/>
    <n v="2"/>
    <n v="3"/>
    <s v="Native Hawaiian or Other Pacific Islander"/>
    <s v="Non-Hispanic/Latino"/>
    <s v="Male"/>
    <s v=""/>
    <s v="Missing"/>
    <s v=""/>
    <s v=""/>
    <s v=""/>
    <s v=""/>
    <s v=""/>
    <m/>
    <m/>
    <s v=""/>
    <s v=""/>
    <s v=""/>
    <s v=""/>
    <s v=""/>
    <s v=""/>
    <s v=""/>
    <n v="1"/>
    <s v=""/>
    <m/>
    <s v="No Move-In Date"/>
    <s v=""/>
    <s v="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0"/>
    <n v="0"/>
    <d v="2020-01-31T13:58:36"/>
    <n v="0"/>
    <n v="0"/>
    <s v="1"/>
    <s v=""/>
    <s v=""/>
    <s v=""/>
    <s v=""/>
    <s v=""/>
    <s v="05/02/2019 - 05/03/2019: FPS--ES--Open Doors"/>
    <s v="05/03/2019 - Current: TSA--TH--Stepping Stones"/>
    <s v=""/>
    <s v=""/>
    <s v="Yes"/>
    <n v="1"/>
    <s v=""/>
    <s v=""/>
    <s v=""/>
    <s v=""/>
    <s v=""/>
    <s v=""/>
    <s v=""/>
    <n v="3"/>
    <n v="2"/>
    <n v="0"/>
    <n v="0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thony"/>
    <s v="Lafleur"/>
    <n v="93462"/>
    <n v="116969"/>
    <s v="Self"/>
    <s v="Spokane City &amp; County CoC"/>
    <n v="3"/>
    <d v="2019-04-28T00:00:00"/>
    <d v="2019-05-18T00:00:00"/>
    <x v="4"/>
    <s v="435-79-2361"/>
    <s v="Full SSN"/>
    <d v="1989-06-20T00:00:00"/>
    <s v="Full DOB Reported"/>
    <n v="29"/>
    <n v="30"/>
    <s v="Black or African American"/>
    <s v="Non-Hispanic/Latino"/>
    <s v="Male"/>
    <s v="No"/>
    <s v="Yes"/>
    <s v="Hotel or motel paid for without emergency shelter voucher"/>
    <s v=""/>
    <s v=""/>
    <s v=""/>
    <s v="90 days or more, but less than one year"/>
    <d v="2019-04-14T00:00:00"/>
    <n v="34"/>
    <s v="One time"/>
    <s v="One month (this time is the first month)"/>
    <s v="Incomplete or estimated address reported"/>
    <s v=""/>
    <s v="LA"/>
    <s v="71301"/>
    <s v=""/>
    <n v="20"/>
    <s v=""/>
    <m/>
    <s v="No Move-In Date"/>
    <s v="Category 1 - Homeless"/>
    <s v="No"/>
    <s v="No"/>
    <s v=""/>
    <s v=""/>
    <d v="2019-04-30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4-28T00:00:00"/>
    <d v="2019-04-28T00:00:00"/>
    <n v="4"/>
    <d v="2019-05-17T00:00:00"/>
    <d v="2019-04-28T00:00:00"/>
    <m/>
    <m/>
    <m/>
    <n v="0"/>
    <n v="0"/>
    <d v="2020-01-31T13:58:36"/>
    <n v="0"/>
    <n v="0"/>
    <s v="1"/>
    <s v=""/>
    <s v=""/>
    <s v=""/>
    <s v=""/>
    <s v="05/28/2019 - Current: SNAP--CA--SHCA"/>
    <s v="04/28/2019 - 05/18/2019: FPS--ES--Open Doors"/>
    <s v=""/>
    <s v=""/>
    <s v=""/>
    <s v="No"/>
    <n v="1"/>
    <s v=""/>
    <s v=""/>
    <s v=""/>
    <s v=""/>
    <s v=""/>
    <s v=""/>
    <s v=""/>
    <n v="1"/>
    <n v="2"/>
    <n v="4"/>
    <n v="4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Sharounda"/>
    <s v="Lafleur"/>
    <n v="93463"/>
    <n v="116969"/>
    <s v="Spouse"/>
    <s v=""/>
    <n v="3"/>
    <d v="2019-04-28T00:00:00"/>
    <d v="2019-05-18T00:00:00"/>
    <x v="4"/>
    <s v="???-??-7637"/>
    <s v="Approximate or partial SSN reported"/>
    <d v="1982-05-20T00:00:00"/>
    <s v="Full DOB Reported"/>
    <n v="36"/>
    <n v="37"/>
    <s v="Black or African American"/>
    <s v="Non-Hispanic/Latino"/>
    <s v="Female"/>
    <s v="No"/>
    <s v="No"/>
    <s v="Hotel or motel paid for without emergency shelter voucher"/>
    <s v=""/>
    <s v=""/>
    <s v=""/>
    <s v="90 days or more, but less than one year"/>
    <d v="2019-04-14T00:00:00"/>
    <n v="34"/>
    <s v="One time"/>
    <s v="One month (this time is the first month)"/>
    <s v="Incomplete or estimated address reported"/>
    <s v=""/>
    <s v="LA"/>
    <s v="71301"/>
    <s v=""/>
    <n v="20"/>
    <s v=""/>
    <m/>
    <s v="No Move-In Date"/>
    <s v="Category 1 - Homeless"/>
    <s v="No"/>
    <s v="No"/>
    <s v=""/>
    <s v=""/>
    <d v="2019-04-30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4-28T00:00:00"/>
    <d v="2019-04-28T00:00:00"/>
    <n v="4"/>
    <d v="2019-05-17T00:00:00"/>
    <d v="2019-04-28T00:00:00"/>
    <m/>
    <m/>
    <m/>
    <n v="0"/>
    <n v="0"/>
    <d v="2020-01-31T13:58:36"/>
    <n v="0"/>
    <n v="0"/>
    <s v="1"/>
    <s v=""/>
    <s v=""/>
    <s v=""/>
    <s v="05/30/2019 - 09/17/2019: Transitions--SSO--WA0125--Womens Hearth"/>
    <s v=""/>
    <s v="04/28/2019 - 05/18/2019: FPS--ES--Open Doors"/>
    <s v=""/>
    <s v=""/>
    <s v=""/>
    <s v="No"/>
    <n v="1"/>
    <s v=""/>
    <s v=""/>
    <s v=""/>
    <s v=""/>
    <s v=""/>
    <s v=""/>
    <s v=""/>
    <n v="1"/>
    <n v="2"/>
    <n v="4"/>
    <n v="4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ariah"/>
    <s v="Edwards"/>
    <n v="93464"/>
    <n v="116969"/>
    <s v="Daughter"/>
    <s v=""/>
    <n v="3"/>
    <d v="2019-04-28T00:00:00"/>
    <d v="2019-05-18T00:00:00"/>
    <x v="4"/>
    <s v="???-??-1826"/>
    <s v="Approximate or partial SSN reported"/>
    <d v="2004-06-26T00:00:00"/>
    <s v="Full DOB Reported"/>
    <n v="14"/>
    <n v="15"/>
    <s v="Black or African American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LA"/>
    <s v="71301"/>
    <s v=""/>
    <n v="20"/>
    <s v=""/>
    <m/>
    <s v="No Move-In Date"/>
    <s v=""/>
    <s v="No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7th Grade or 8th Grade"/>
    <s v="Obtained GED"/>
    <s v=""/>
    <s v=""/>
    <s v=""/>
    <s v=""/>
    <s v=""/>
    <s v=""/>
    <s v=""/>
    <s v=""/>
    <m/>
    <s v="True"/>
    <s v="500"/>
    <s v="Client may be seen by others"/>
    <n v="1"/>
    <d v="2019-04-28T00:00:00"/>
    <d v="2019-04-28T00:00:00"/>
    <n v="4"/>
    <d v="2019-05-17T00:00:00"/>
    <d v="2019-04-28T00:00:00"/>
    <m/>
    <m/>
    <m/>
    <n v="0"/>
    <n v="0"/>
    <d v="2020-01-31T13:58:36"/>
    <n v="0"/>
    <n v="0"/>
    <s v="1"/>
    <s v=""/>
    <s v=""/>
    <s v=""/>
    <s v=""/>
    <s v=""/>
    <s v="04/28/2019 - 05/18/2019: FPS--ES--Open Doors"/>
    <s v=""/>
    <s v=""/>
    <s v=""/>
    <s v="Yes"/>
    <n v="1"/>
    <s v=""/>
    <s v=""/>
    <s v=""/>
    <s v=""/>
    <s v=""/>
    <s v=""/>
    <s v=""/>
    <n v="1"/>
    <n v="2"/>
    <n v="4"/>
    <n v="4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ames"/>
    <s v="Williams"/>
    <n v="93470"/>
    <n v="116972"/>
    <s v="Self"/>
    <s v="Spokane City &amp; County CoC"/>
    <n v="3"/>
    <d v="2019-05-02T00:00:00"/>
    <d v="2019-05-03T00:00:00"/>
    <x v="4"/>
    <s v="???-??-6409"/>
    <s v="Approximate or partial SSN reported"/>
    <d v="1983-09-02T00:00:00"/>
    <s v="Full DOB Reported"/>
    <n v="35"/>
    <n v="36"/>
    <s v="White"/>
    <s v="Non-Hispanic/Latino"/>
    <s v="Male"/>
    <s v="No"/>
    <s v="No"/>
    <s v="Staying or living in a friend's room, apartment or house"/>
    <s v=""/>
    <s v=""/>
    <s v=""/>
    <s v="One night or less"/>
    <d v="2019-02-15T00:00:00"/>
    <n v="77"/>
    <s v="One time"/>
    <s v="One month (this time is the first month)"/>
    <s v="Full address reported"/>
    <s v="1101 N Hamilton"/>
    <s v="WA"/>
    <s v="99208"/>
    <s v=""/>
    <n v="1"/>
    <s v=""/>
    <m/>
    <s v="No Move-In Date"/>
    <s v="Category 1 - Homeless"/>
    <s v="Yes"/>
    <s v="No"/>
    <s v=""/>
    <s v=""/>
    <d v="2019-05-02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5-02T00:00:00"/>
    <d v="2019-05-02T00:00:00"/>
    <n v="0"/>
    <m/>
    <m/>
    <n v="589"/>
    <m/>
    <n v="589"/>
    <n v="1"/>
    <n v="1"/>
    <d v="2020-01-31T13:58:36"/>
    <n v="0"/>
    <n v="0"/>
    <s v="1"/>
    <s v=""/>
    <s v=""/>
    <s v=""/>
    <s v=""/>
    <s v=""/>
    <s v="05/02/2019 - 05/03/2019: FPS--ES--Open Doors"/>
    <s v=""/>
    <s v=""/>
    <s v=""/>
    <s v="No"/>
    <n v="1"/>
    <s v=""/>
    <s v=""/>
    <s v=""/>
    <s v=""/>
    <s v=""/>
    <s v=""/>
    <s v=""/>
    <n v="2"/>
    <n v="1"/>
    <n v="0"/>
    <n v="0"/>
    <s v=""/>
    <s v=""/>
    <s v=""/>
    <s v=""/>
    <s v="No"/>
    <s v="No"/>
    <s v="No"/>
    <s v="No"/>
    <s v="No"/>
    <s v="Yes"/>
    <s v="No"/>
    <s v="No"/>
    <s v="No"/>
    <s v="No"/>
    <s v="No"/>
    <s v="No"/>
    <s v="No"/>
    <n v="589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ames"/>
    <s v="Williams"/>
    <n v="93471"/>
    <n v="116972"/>
    <s v="Son"/>
    <s v=""/>
    <n v="3"/>
    <d v="2019-05-02T00:00:00"/>
    <d v="2019-05-03T00:00:00"/>
    <x v="4"/>
    <s v=""/>
    <s v="Client doesn't know"/>
    <d v="2007-05-05T00:00:00"/>
    <s v="Full DOB Reported"/>
    <n v="11"/>
    <n v="12"/>
    <s v="Whit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08"/>
    <s v=""/>
    <n v="1"/>
    <s v=""/>
    <m/>
    <s v="No Move-In Date"/>
    <s v=""/>
    <s v="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5th Grade or 6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5-02T00:00:00"/>
    <d v="2019-05-02T00:00:00"/>
    <n v="0"/>
    <m/>
    <m/>
    <m/>
    <m/>
    <m/>
    <n v="0"/>
    <n v="0"/>
    <d v="2020-01-31T13:58:36"/>
    <n v="0"/>
    <n v="0"/>
    <s v="1"/>
    <s v=""/>
    <s v=""/>
    <s v=""/>
    <s v=""/>
    <s v=""/>
    <s v="05/02/2019 - 05/03/2019: FPS--ES--Open Doors"/>
    <s v=""/>
    <s v=""/>
    <s v=""/>
    <s v="Yes"/>
    <n v="1"/>
    <s v=""/>
    <s v=""/>
    <s v=""/>
    <s v=""/>
    <s v=""/>
    <s v=""/>
    <s v=""/>
    <n v="2"/>
    <n v="1"/>
    <n v="0"/>
    <n v="0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ackson"/>
    <s v="Williams"/>
    <n v="93472"/>
    <n v="116972"/>
    <s v="Son"/>
    <s v=""/>
    <n v="3"/>
    <d v="2019-05-02T00:00:00"/>
    <d v="2019-05-03T00:00:00"/>
    <x v="4"/>
    <s v=""/>
    <s v="Client doesn't know"/>
    <d v="2008-08-11T00:00:00"/>
    <s v="Full DOB Reported"/>
    <n v="10"/>
    <n v="11"/>
    <s v="Whit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08"/>
    <s v=""/>
    <n v="1"/>
    <s v=""/>
    <m/>
    <s v="No Move-In Date"/>
    <s v=""/>
    <s v="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5th Grade or 6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5-02T00:00:00"/>
    <d v="2019-05-02T00:00:00"/>
    <n v="0"/>
    <m/>
    <m/>
    <m/>
    <m/>
    <m/>
    <n v="0"/>
    <n v="0"/>
    <d v="2020-01-31T13:58:36"/>
    <n v="0"/>
    <n v="0"/>
    <s v="1"/>
    <s v=""/>
    <s v=""/>
    <s v=""/>
    <s v=""/>
    <s v=""/>
    <s v="05/02/2019 - 05/03/2019: FPS--ES--Open Doors"/>
    <s v=""/>
    <s v=""/>
    <s v=""/>
    <s v="Yes"/>
    <n v="1"/>
    <s v=""/>
    <s v=""/>
    <s v=""/>
    <s v=""/>
    <s v=""/>
    <s v=""/>
    <s v=""/>
    <n v="2"/>
    <n v="1"/>
    <n v="0"/>
    <n v="0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hristin"/>
    <s v="Donaldson"/>
    <n v="85360"/>
    <n v="116995"/>
    <s v="Self"/>
    <s v="Spokane City &amp; County CoC"/>
    <n v="2"/>
    <d v="2019-05-09T00:00:00"/>
    <d v="2019-06-21T00:00:00"/>
    <x v="6"/>
    <s v="535-41-6531"/>
    <s v="Full SSN"/>
    <d v="1998-11-12T00:00:00"/>
    <s v="Full DOB Reported"/>
    <n v="20"/>
    <n v="21"/>
    <s v="White"/>
    <s v="Hispanic/Latino"/>
    <s v="Female"/>
    <s v="No"/>
    <s v="Yes"/>
    <s v="Place not meant for habitation"/>
    <s v=""/>
    <s v=""/>
    <s v=""/>
    <s v="One week or more, but less than one month"/>
    <d v="2018-08-07T00:00:00"/>
    <n v="318"/>
    <s v="Two times"/>
    <s v="More than 12 months"/>
    <s v="Full address reported"/>
    <s v="707 E Mission"/>
    <s v="WA"/>
    <s v="99202"/>
    <s v=""/>
    <n v="43"/>
    <s v=""/>
    <m/>
    <s v="No Move-In Date"/>
    <s v="Category 1 - Homeless"/>
    <s v="Yes"/>
    <s v="No"/>
    <s v=""/>
    <s v=""/>
    <d v="2019-05-10T00:00:00"/>
    <s v="1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3"/>
    <d v="2019-05-14T00:00:00"/>
    <d v="2019-05-09T00:00:00"/>
    <n v="30"/>
    <d v="2019-06-19T00:00:00"/>
    <d v="2019-05-09T00:00:00"/>
    <m/>
    <m/>
    <n v="363"/>
    <n v="1"/>
    <n v="1"/>
    <d v="2020-01-31T13:58:36"/>
    <n v="3"/>
    <n v="0"/>
    <s v="1"/>
    <s v=""/>
    <s v=""/>
    <s v="02/11/2019 - 03/14/2019: CC--RRH--WA0288--Rapid Rehousing"/>
    <s v=""/>
    <s v="01/30/2019 - 07/29/2019: CC--CA-HFCA"/>
    <s v="05/09/2019 - 06/21/2019: FPS--ES--Open Doors"/>
    <s v=""/>
    <s v=""/>
    <s v=""/>
    <s v="Yes"/>
    <n v="1"/>
    <s v=""/>
    <s v="Chronic Health"/>
    <s v="Developmental Disability"/>
    <s v=""/>
    <s v=""/>
    <s v="Mental Illness"/>
    <s v=""/>
    <n v="0"/>
    <n v="2"/>
    <n v="30"/>
    <n v="30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Lee"/>
    <s v="Goehring"/>
    <n v="37002"/>
    <n v="116995"/>
    <s v="Significant Other (Non-Married)"/>
    <s v=""/>
    <n v="2"/>
    <d v="2019-05-09T00:00:00"/>
    <d v="2019-07-20T00:00:00"/>
    <x v="6"/>
    <s v="569-11-7362"/>
    <s v="Full SSN"/>
    <d v="1971-07-17T00:00:00"/>
    <s v="Full DOB Reported"/>
    <n v="47"/>
    <n v="48"/>
    <s v="White"/>
    <s v="Non-Hispanic/Latino"/>
    <s v="Male"/>
    <s v="No"/>
    <s v="Yes"/>
    <s v="Place not meant for habitation"/>
    <s v=""/>
    <s v=""/>
    <s v=""/>
    <s v="One week or more, but less than one month"/>
    <d v="2018-08-07T00:00:00"/>
    <n v="347"/>
    <s v="Four or more times"/>
    <s v="More than 12 months"/>
    <s v="Incomplete or estimated address reported"/>
    <s v=""/>
    <s v="WA"/>
    <s v="99202"/>
    <s v=""/>
    <n v="72"/>
    <s v=""/>
    <m/>
    <s v="No Move-In Date"/>
    <s v="Category 1 - Homeless"/>
    <s v="Yes"/>
    <s v="No"/>
    <s v=""/>
    <s v=""/>
    <d v="2019-05-10T00:00:00"/>
    <s v="1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3"/>
    <d v="2019-05-14T00:00:00"/>
    <d v="2019-05-09T00:00:00"/>
    <n v="30"/>
    <d v="2019-06-19T00:00:00"/>
    <d v="2019-05-09T00:00:00"/>
    <n v="363"/>
    <m/>
    <m/>
    <n v="1"/>
    <n v="1"/>
    <d v="2020-01-31T13:58:36"/>
    <n v="1"/>
    <n v="1"/>
    <s v="1"/>
    <s v="SOAR Eligibility Determination - Service Date: 08/27/2019"/>
    <s v=""/>
    <s v="02/11/2019 - 03/14/2019: CC--RRH--WA0288--Rapid Rehousing"/>
    <s v="03/05/2018 - 04/04/2018: FBH--SO--PATH"/>
    <s v="12/06/2019 - Current: SNAP--CA--SHCA"/>
    <s v="10/01/2019 - Current: CC--ES--HOC Shelter"/>
    <s v="01/15/2014 - 11/25/2014: CC--TH--WA0113--HOC"/>
    <s v=""/>
    <s v=""/>
    <s v="No"/>
    <n v="1"/>
    <s v=""/>
    <s v=""/>
    <s v=""/>
    <s v=""/>
    <s v=""/>
    <s v=""/>
    <s v="Physical Disability"/>
    <n v="0"/>
    <n v="2"/>
    <n v="30"/>
    <n v="30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363"/>
    <n v="0"/>
    <n v="0"/>
    <n v="0"/>
    <n v="0"/>
    <n v="0"/>
    <n v="0"/>
    <n v="1"/>
    <n v="1"/>
  </r>
  <r>
    <s v="Family Promise of Spokane"/>
    <x v="1"/>
    <s v="Emergency shelter"/>
    <s v="Night-by-Night (nbn)"/>
    <s v=""/>
    <s v="Grant Wylie"/>
    <s v="LeeAnn"/>
    <s v="Coventry"/>
    <n v="93595"/>
    <n v="117208"/>
    <s v="Self"/>
    <s v="Spokane City &amp; County CoC"/>
    <n v="4"/>
    <d v="2019-05-12T00:00:00"/>
    <d v="2019-09-10T00:00:00"/>
    <x v="4"/>
    <s v=""/>
    <s v="Client Refused"/>
    <d v="1989-11-25T00:00:00"/>
    <s v="Full DOB Reported"/>
    <n v="29"/>
    <n v="30"/>
    <s v="White"/>
    <s v="Non-Hispanic/Latino"/>
    <s v="Female"/>
    <s v="No"/>
    <s v="Yes"/>
    <s v="Hotel or motel paid for without emergency shelter voucher"/>
    <s v=""/>
    <s v=""/>
    <s v=""/>
    <s v="One night or less"/>
    <d v="2019-05-08T00:00:00"/>
    <n v="125"/>
    <s v="One time"/>
    <s v="One month (this time is the first month)"/>
    <s v="Incomplete or estimated address reported"/>
    <s v="happy valley road"/>
    <s v="CA"/>
    <s v="96007"/>
    <s v=""/>
    <n v="121"/>
    <s v=""/>
    <m/>
    <s v="No Move-In Date"/>
    <s v="Category 1 - Homeless"/>
    <s v="Yes"/>
    <s v="No"/>
    <s v=""/>
    <s v=""/>
    <d v="2019-05-20T00:00:00"/>
    <s v="8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6"/>
    <d v="2019-06-24T00:00:00"/>
    <d v="2019-05-12T00:00:00"/>
    <n v="117"/>
    <d v="2019-09-09T00:00:00"/>
    <d v="2019-05-12T00:00:00"/>
    <n v="586"/>
    <m/>
    <m/>
    <n v="1"/>
    <n v="1"/>
    <d v="2020-01-31T13:58:36"/>
    <n v="1"/>
    <n v="0"/>
    <s v="1"/>
    <s v=""/>
    <s v=""/>
    <s v="06/05/2019 - 07/11/2019: CC--RRH--WA0353--RRH for HH with Children"/>
    <s v=""/>
    <s v="05/28/2019 - 12/29/2019: CC--CA-HFCA"/>
    <s v="05/12/2019 - 09/10/2019: FPS--ES--Open Doors"/>
    <s v=""/>
    <s v=""/>
    <s v=""/>
    <s v="No"/>
    <n v="1"/>
    <s v=""/>
    <s v=""/>
    <s v=""/>
    <s v=""/>
    <s v=""/>
    <s v="Mental Illness"/>
    <s v=""/>
    <n v="2"/>
    <n v="2"/>
    <n v="117"/>
    <n v="117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586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David"/>
    <s v="Coventry"/>
    <n v="93596"/>
    <n v="117208"/>
    <s v="Spouse"/>
    <s v=""/>
    <n v="4"/>
    <d v="2019-05-12T00:00:00"/>
    <d v="2019-09-10T00:00:00"/>
    <x v="4"/>
    <s v=""/>
    <s v="Client Refused"/>
    <d v="1977-12-31T00:00:00"/>
    <s v="Full DOB Reported"/>
    <n v="41"/>
    <n v="42"/>
    <s v="White"/>
    <s v="Non-Hispanic/Latino"/>
    <s v="Male"/>
    <s v="No"/>
    <s v="Yes"/>
    <s v="Hotel or motel paid for without emergency shelter voucher"/>
    <s v=""/>
    <s v=""/>
    <s v=""/>
    <s v="One night or less"/>
    <d v="2019-05-08T00:00:00"/>
    <n v="125"/>
    <s v="One time"/>
    <s v="One month (this time is the first month)"/>
    <s v="Incomplete or estimated address reported"/>
    <s v="happy valley road"/>
    <s v="CA"/>
    <s v="96007"/>
    <s v=""/>
    <n v="121"/>
    <s v=""/>
    <m/>
    <s v="No Move-In Date"/>
    <s v="Category 1 - Homeless"/>
    <s v="Yes"/>
    <s v="No"/>
    <s v=""/>
    <s v=""/>
    <d v="2019-05-20T00:00:00"/>
    <s v="8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8"/>
    <d v="2019-06-24T00:00:00"/>
    <d v="2019-05-12T00:00:00"/>
    <n v="113"/>
    <d v="2019-09-05T00:00:00"/>
    <d v="2019-05-12T00:00:00"/>
    <n v="931"/>
    <m/>
    <n v="771"/>
    <n v="1"/>
    <n v="1"/>
    <d v="2020-01-31T13:58:36"/>
    <n v="1"/>
    <n v="0"/>
    <s v="1"/>
    <s v=""/>
    <s v=""/>
    <s v="06/05/2019 - 07/11/2019: CC--RRH--WA0353--RRH for HH with Children"/>
    <s v=""/>
    <s v="05/28/2019 - 12/29/2019: CC--CA-HFCA"/>
    <s v="05/12/2019 - 09/10/2019: FPS--ES--Open Doors"/>
    <s v=""/>
    <s v=""/>
    <s v=""/>
    <s v="No"/>
    <n v="1"/>
    <s v=""/>
    <s v=""/>
    <s v=""/>
    <s v=""/>
    <s v=""/>
    <s v=""/>
    <s v="Physical Disability"/>
    <n v="2"/>
    <n v="2"/>
    <n v="113"/>
    <n v="11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931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ohannah"/>
    <s v="Coventry"/>
    <n v="93597"/>
    <n v="117208"/>
    <s v="Daughter"/>
    <s v=""/>
    <n v="4"/>
    <d v="2019-05-12T00:00:00"/>
    <d v="2019-09-10T00:00:00"/>
    <x v="4"/>
    <s v=""/>
    <s v="Client Refused"/>
    <d v="2013-07-25T00:00:00"/>
    <s v="Full DOB Reported"/>
    <n v="5"/>
    <n v="6"/>
    <s v="Whit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CA"/>
    <s v="96007"/>
    <s v=""/>
    <n v="121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ursery School to 4th Grade"/>
    <s v="Attending school irregularly"/>
    <s v=""/>
    <s v=""/>
    <s v=""/>
    <s v=""/>
    <s v=""/>
    <s v=""/>
    <s v=""/>
    <s v=""/>
    <m/>
    <s v="True"/>
    <s v="500"/>
    <s v="Client may be seen by others"/>
    <n v="1"/>
    <d v="2019-05-12T00:00:00"/>
    <d v="2019-05-12T00:00:00"/>
    <n v="117"/>
    <d v="2019-09-09T00:00:00"/>
    <d v="2019-05-12T00:00:00"/>
    <m/>
    <m/>
    <m/>
    <n v="0"/>
    <n v="0"/>
    <d v="2020-01-31T13:58:36"/>
    <n v="1"/>
    <n v="0"/>
    <s v="1"/>
    <s v=""/>
    <s v=""/>
    <s v="06/05/2019 - 07/11/2019: CC--RRH--WA0353--RRH for HH with Children"/>
    <s v=""/>
    <s v="05/28/2019 - 12/29/2019: CC--CA-HFCA"/>
    <s v="05/12/2019 - 09/10/2019: FPS--ES--Open Doors"/>
    <s v=""/>
    <s v=""/>
    <s v=""/>
    <s v="Yes"/>
    <n v="1"/>
    <s v=""/>
    <s v=""/>
    <s v=""/>
    <s v=""/>
    <s v=""/>
    <s v="Mental Illness"/>
    <s v=""/>
    <n v="2"/>
    <n v="2"/>
    <n v="117"/>
    <n v="117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alachi"/>
    <s v="Coventry"/>
    <n v="93598"/>
    <n v="117208"/>
    <s v="Son"/>
    <s v=""/>
    <n v="4"/>
    <d v="2019-05-12T00:00:00"/>
    <d v="2019-09-10T00:00:00"/>
    <x v="4"/>
    <s v=""/>
    <s v="Client Refused"/>
    <d v="2016-10-10T00:00:00"/>
    <s v="Full DOB Reported"/>
    <n v="2"/>
    <n v="3"/>
    <s v="Whit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CA"/>
    <s v="96007"/>
    <s v=""/>
    <n v="121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5-12T00:00:00"/>
    <d v="2019-05-12T00:00:00"/>
    <n v="118"/>
    <d v="2019-09-09T00:00:00"/>
    <d v="2019-05-12T00:00:00"/>
    <m/>
    <m/>
    <m/>
    <n v="0"/>
    <n v="0"/>
    <d v="2020-01-31T13:58:36"/>
    <n v="0"/>
    <n v="0"/>
    <s v="1"/>
    <s v=""/>
    <s v=""/>
    <s v="06/05/2019 - 07/11/2019: CC--RRH--WA0353--RRH for HH with Children"/>
    <s v=""/>
    <s v="05/28/2019 - 12/29/2019: CC--CA-HFCA"/>
    <s v="05/12/2019 - 09/10/2019: FPS--ES--Open Doors"/>
    <s v=""/>
    <s v=""/>
    <s v=""/>
    <s v="Yes"/>
    <n v="1"/>
    <s v=""/>
    <s v=""/>
    <s v=""/>
    <s v=""/>
    <s v=""/>
    <s v=""/>
    <s v=""/>
    <n v="2"/>
    <n v="2"/>
    <n v="118"/>
    <n v="118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Nathaniel"/>
    <s v="Muller"/>
    <n v="93504"/>
    <n v="117212"/>
    <s v="Self"/>
    <s v="Spokane City &amp; County CoC"/>
    <n v="3"/>
    <d v="2019-05-13T00:00:00"/>
    <d v="2019-05-14T00:00:00"/>
    <x v="4"/>
    <s v="575-65-0696"/>
    <s v="Full SSN"/>
    <d v="1986-01-07T00:00:00"/>
    <s v="Full DOB Reported"/>
    <n v="33"/>
    <n v="34"/>
    <s v="Native Hawaiian or Other Pacific Islander"/>
    <s v="Non-Hispanic/Latino"/>
    <s v="Male"/>
    <s v="No"/>
    <s v="No"/>
    <s v="Place not meant for habitation"/>
    <s v=""/>
    <s v=""/>
    <s v=""/>
    <s v="One week or more, but less than one month"/>
    <d v="2019-05-01T00:00:00"/>
    <n v="13"/>
    <s v="One time"/>
    <s v="One month (this time is the first month)"/>
    <s v="Full address reported"/>
    <s v="912 E Sitka ave"/>
    <s v="WA"/>
    <s v="99208"/>
    <s v=""/>
    <n v="1"/>
    <s v=""/>
    <m/>
    <s v="No Move-In Date"/>
    <s v="Category 1 - Homeless"/>
    <s v="Yes"/>
    <s v="No"/>
    <s v=""/>
    <s v=""/>
    <d v="2019-05-16T00:00:00"/>
    <s v="3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5-13T00:00:00"/>
    <d v="2019-05-13T00:00:00"/>
    <n v="1"/>
    <d v="2019-05-13T00:00:00"/>
    <d v="2019-05-13T00:00:00"/>
    <n v="1900"/>
    <m/>
    <n v="2862.53"/>
    <n v="0"/>
    <n v="0"/>
    <d v="2020-01-31T13:58:36"/>
    <n v="0"/>
    <n v="0"/>
    <s v="1"/>
    <s v=""/>
    <s v=""/>
    <s v="05/28/2019 - 06/27/2019: CC--RRH--WA0288--Rapid Rehousing"/>
    <s v=""/>
    <s v="05/13/2019 - 08/14/2019: CC--CA-HFCA"/>
    <s v="05/13/2019 - 05/14/2019: FPS--ES--Open Doors"/>
    <s v=""/>
    <s v=""/>
    <s v=""/>
    <s v="No"/>
    <n v="1"/>
    <s v=""/>
    <s v=""/>
    <s v=""/>
    <s v=""/>
    <s v=""/>
    <s v=""/>
    <s v=""/>
    <n v="1"/>
    <n v="2"/>
    <n v="1"/>
    <n v="1"/>
    <s v=""/>
    <s v=""/>
    <s v=""/>
    <s v=""/>
    <s v="No"/>
    <s v="No"/>
    <s v="No"/>
    <s v="No"/>
    <s v="No"/>
    <s v="No"/>
    <s v="No"/>
    <s v="No"/>
    <s v="No"/>
    <s v="No"/>
    <s v="Yes"/>
    <s v="No"/>
    <s v="No"/>
    <n v="19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asmine"/>
    <s v="Muller"/>
    <n v="93505"/>
    <n v="117212"/>
    <s v="Significant Other (Non-Married)"/>
    <s v=""/>
    <n v="3"/>
    <d v="2019-05-13T00:00:00"/>
    <d v="2019-05-14T00:00:00"/>
    <x v="4"/>
    <s v="578-31-3448"/>
    <s v="Full SSN"/>
    <d v="1991-11-04T00:00:00"/>
    <s v="Full DOB Reported"/>
    <n v="27"/>
    <n v="28"/>
    <s v="Native Hawaiian or Other Pacific Islander"/>
    <s v="Non-Hispanic/Latino"/>
    <s v="Female"/>
    <s v="No"/>
    <s v="No"/>
    <s v="Place not meant for habitation"/>
    <s v=""/>
    <s v=""/>
    <s v=""/>
    <s v="One week or more, but less than one month"/>
    <d v="2019-05-01T00:00:00"/>
    <n v="13"/>
    <s v="One time"/>
    <s v="One month (this time is the first month)"/>
    <s v="Incomplete or estimated address reported"/>
    <s v=""/>
    <s v="WA"/>
    <s v="99208"/>
    <s v=""/>
    <n v="1"/>
    <s v=""/>
    <m/>
    <s v="No Move-In Date"/>
    <s v="Category 1 - Homeless"/>
    <s v="Yes"/>
    <s v="No"/>
    <s v=""/>
    <s v=""/>
    <d v="2019-05-16T00:00:00"/>
    <s v="3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5-13T00:00:00"/>
    <d v="2019-05-13T00:00:00"/>
    <n v="1"/>
    <d v="2019-05-13T00:00:00"/>
    <d v="2019-05-13T00:00:00"/>
    <m/>
    <m/>
    <m/>
    <n v="0"/>
    <n v="0"/>
    <d v="2020-01-31T13:58:36"/>
    <n v="0"/>
    <n v="0"/>
    <s v="1"/>
    <s v=""/>
    <s v=""/>
    <s v="05/28/2019 - 06/27/2019: CC--RRH--WA0288--Rapid Rehousing"/>
    <s v=""/>
    <s v="05/13/2019 - 08/14/2019: CC--CA-HFCA"/>
    <s v="05/13/2019 - 05/14/2019: FPS--ES--Open Doors"/>
    <s v=""/>
    <s v=""/>
    <s v=""/>
    <s v="No"/>
    <n v="1"/>
    <s v=""/>
    <s v=""/>
    <s v=""/>
    <s v=""/>
    <s v=""/>
    <s v=""/>
    <s v=""/>
    <n v="1"/>
    <n v="2"/>
    <n v="1"/>
    <n v="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Natalie"/>
    <s v="Muller"/>
    <n v="93506"/>
    <n v="117212"/>
    <s v="Daughter"/>
    <s v=""/>
    <n v="3"/>
    <d v="2019-05-13T00:00:00"/>
    <d v="2019-05-14T00:00:00"/>
    <x v="4"/>
    <s v="085-41-8014"/>
    <s v="Full SSN"/>
    <d v="2013-03-17T00:00:00"/>
    <s v="Full DOB Reported"/>
    <n v="6"/>
    <n v="6"/>
    <s v="Native Hawaiian or Other Pacific Islander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8"/>
    <s v=""/>
    <n v="1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o School Completed"/>
    <s v=""/>
    <s v=""/>
    <s v=""/>
    <s v=""/>
    <s v=""/>
    <s v=""/>
    <s v=""/>
    <s v=""/>
    <s v=""/>
    <m/>
    <s v="True"/>
    <s v="500"/>
    <s v="Client may be seen by others"/>
    <n v="1"/>
    <d v="2019-05-13T00:00:00"/>
    <d v="2019-05-13T00:00:00"/>
    <n v="1"/>
    <d v="2019-05-13T00:00:00"/>
    <d v="2019-05-13T00:00:00"/>
    <m/>
    <m/>
    <m/>
    <n v="0"/>
    <n v="0"/>
    <d v="2020-01-31T13:58:36"/>
    <n v="0"/>
    <n v="0"/>
    <s v="1"/>
    <s v=""/>
    <s v=""/>
    <s v="05/28/2019 - 06/27/2019: CC--RRH--WA0288--Rapid Rehousing"/>
    <s v=""/>
    <s v="05/13/2019 - 08/14/2019: CC--CA-HFCA"/>
    <s v="05/13/2019 - 05/14/2019: FPS--ES--Open Doors"/>
    <s v=""/>
    <s v=""/>
    <s v=""/>
    <s v="Yes"/>
    <n v="1"/>
    <s v=""/>
    <s v=""/>
    <s v=""/>
    <s v=""/>
    <s v=""/>
    <s v=""/>
    <s v=""/>
    <n v="1"/>
    <n v="2"/>
    <n v="1"/>
    <n v="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ddison"/>
    <s v="Zeilstra"/>
    <n v="93601"/>
    <n v="117213"/>
    <s v="Daughter"/>
    <s v=""/>
    <n v="2"/>
    <d v="2019-05-13T00:00:00"/>
    <d v="2019-06-21T00:00:00"/>
    <x v="4"/>
    <s v=""/>
    <s v="Client Refused"/>
    <d v="2014-08-10T00:00:00"/>
    <s v="Full DOB Reported"/>
    <n v="4"/>
    <n v="5"/>
    <s v="Whit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8374"/>
    <s v=""/>
    <n v="39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o School Completed"/>
    <s v="Client refused"/>
    <s v=""/>
    <s v=""/>
    <s v=""/>
    <s v=""/>
    <s v=""/>
    <s v=""/>
    <s v=""/>
    <s v=""/>
    <m/>
    <s v="True"/>
    <s v="500"/>
    <s v="Client may be seen by others"/>
    <n v="1"/>
    <d v="2019-05-13T00:00:00"/>
    <d v="2019-05-13T00:00:00"/>
    <n v="30"/>
    <d v="2019-06-19T00:00:00"/>
    <d v="2019-05-13T00:00:00"/>
    <m/>
    <m/>
    <m/>
    <n v="0"/>
    <n v="0"/>
    <d v="2020-01-31T13:58:36"/>
    <n v="0"/>
    <n v="0"/>
    <s v="1"/>
    <s v=""/>
    <s v=""/>
    <s v="06/05/2019 - 07/18/2019: CC Partnership--RRH--Rehousing (CHG)"/>
    <s v=""/>
    <s v="05/20/2019 - Current: CC--CA-HFCA"/>
    <s v="05/13/2019 - 06/21/2019: FPS--ES--Open Doors"/>
    <s v=""/>
    <s v=""/>
    <s v=""/>
    <s v="Yes"/>
    <n v="1"/>
    <s v=""/>
    <s v=""/>
    <s v=""/>
    <s v=""/>
    <s v=""/>
    <s v=""/>
    <s v=""/>
    <n v="1"/>
    <n v="1"/>
    <n v="30"/>
    <n v="3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organ"/>
    <s v="Connelly"/>
    <n v="22401"/>
    <n v="117213"/>
    <s v="Self"/>
    <s v="Spokane City &amp; County CoC"/>
    <n v="2"/>
    <d v="2019-05-13T00:00:00"/>
    <d v="2019-06-21T00:00:00"/>
    <x v="4"/>
    <s v="534-31-6511"/>
    <s v="Full SSN"/>
    <d v="1994-07-24T00:00:00"/>
    <s v="Full DOB Reported"/>
    <n v="24"/>
    <n v="25"/>
    <s v="White"/>
    <s v="Non-Hispanic/Latino"/>
    <s v="Female"/>
    <s v="No"/>
    <s v="Yes"/>
    <s v="Staying or living in a friend's room, apartment or house"/>
    <s v=""/>
    <s v=""/>
    <s v=""/>
    <s v="One week or more, but less than one month"/>
    <d v="2019-05-13T00:00:00"/>
    <n v="39"/>
    <s v="One time"/>
    <s v="One month (this time is the first month)"/>
    <s v="Full address reported"/>
    <s v="11211 152nd st E"/>
    <s v="WA"/>
    <s v="98374"/>
    <s v=""/>
    <n v="39"/>
    <s v=""/>
    <m/>
    <s v="No Move-In Date"/>
    <s v="Category 1 - Homeless"/>
    <s v="Yes"/>
    <s v="No"/>
    <s v=""/>
    <s v=""/>
    <d v="2019-05-16T00:00:00"/>
    <s v="3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5-13T00:00:00"/>
    <d v="2019-05-13T00:00:00"/>
    <n v="30"/>
    <d v="2019-06-19T00:00:00"/>
    <d v="2019-05-13T00:00:00"/>
    <m/>
    <m/>
    <m/>
    <n v="0"/>
    <n v="1"/>
    <d v="2020-01-31T13:58:36"/>
    <n v="0"/>
    <n v="0"/>
    <s v="1"/>
    <s v=""/>
    <s v=""/>
    <s v="06/05/2019 - 07/18/2019: CC Partnership--RRH--Rehousing (CHG)"/>
    <s v=""/>
    <s v="05/20/2019 - Current: CC--CA-HFCA"/>
    <s v="05/13/2019 - 06/21/2019: FPS--ES--Open Doors"/>
    <s v=""/>
    <s v=""/>
    <s v=""/>
    <s v="No"/>
    <n v="1"/>
    <s v=""/>
    <s v=""/>
    <s v=""/>
    <s v=""/>
    <s v=""/>
    <s v=""/>
    <s v=""/>
    <n v="1"/>
    <n v="1"/>
    <n v="30"/>
    <n v="30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Gabriela"/>
    <s v="Gamero"/>
    <n v="93603"/>
    <n v="117214"/>
    <s v="Self"/>
    <s v="Spokane City &amp; County CoC"/>
    <n v="2"/>
    <d v="2019-05-14T00:00:00"/>
    <d v="2019-06-26T00:00:00"/>
    <x v="10"/>
    <s v="531-29-6403"/>
    <s v="Full SSN"/>
    <d v="1993-07-05T00:00:00"/>
    <s v="Full DOB Reported"/>
    <n v="25"/>
    <n v="26"/>
    <s v="White"/>
    <s v="Hispanic/Latino"/>
    <s v="Female"/>
    <s v="No"/>
    <s v="Yes"/>
    <s v="Emergency shelter, including hotel or motel paid for with emergency shelter voucher, or RHY-funded Host Home shelter"/>
    <s v=""/>
    <s v=""/>
    <s v=""/>
    <s v="One month or more, but less than 90 days"/>
    <d v="2019-04-03T00:00:00"/>
    <n v="84"/>
    <s v="Client refused"/>
    <s v="Client refused"/>
    <s v="Client refused"/>
    <s v=""/>
    <s v=""/>
    <s v=""/>
    <s v=""/>
    <n v="43"/>
    <s v=""/>
    <m/>
    <s v="No Move-In Date"/>
    <s v="Category 1 - Homeless"/>
    <s v="Yes"/>
    <s v="No"/>
    <s v=""/>
    <s v=""/>
    <d v="2019-05-14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0"/>
    <d v="2019-06-24T00:00:00"/>
    <d v="2019-05-14T00:00:00"/>
    <n v="43"/>
    <d v="2019-06-25T00:00:00"/>
    <d v="2019-05-14T00:00:00"/>
    <n v="771"/>
    <m/>
    <n v="771"/>
    <n v="1"/>
    <n v="1"/>
    <d v="2020-01-31T13:58:36"/>
    <n v="4"/>
    <n v="0"/>
    <s v="1"/>
    <s v=""/>
    <s v=""/>
    <s v=""/>
    <s v=""/>
    <s v="05/20/2019 - Current: CC--CA-HFCA"/>
    <s v="06/26/2019 - 08/16/2019: CC--ES--SMS Shelter"/>
    <s v=""/>
    <s v=""/>
    <s v=""/>
    <s v="No"/>
    <n v="1"/>
    <s v=""/>
    <s v="Chronic Health"/>
    <s v="Developmental Disability"/>
    <s v=""/>
    <s v=""/>
    <s v="Mental Illness"/>
    <s v="Physical Disability"/>
    <n v="1"/>
    <n v="1"/>
    <n v="43"/>
    <n v="4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771"/>
    <n v="0"/>
    <n v="0"/>
  </r>
  <r>
    <s v="Family Promise of Spokane"/>
    <x v="1"/>
    <s v="Emergency shelter"/>
    <s v="Night-by-Night (nbn)"/>
    <s v=""/>
    <s v="Grant Wylie"/>
    <s v="Selene"/>
    <s v="Gamero"/>
    <n v="93604"/>
    <n v="117214"/>
    <s v="Daughter"/>
    <s v=""/>
    <n v="2"/>
    <d v="2019-05-14T00:00:00"/>
    <d v="2019-06-26T00:00:00"/>
    <x v="10"/>
    <s v=""/>
    <s v="Client Refused"/>
    <d v="2018-03-13T00:00:00"/>
    <s v="Full DOB Reported"/>
    <n v="1"/>
    <n v="1"/>
    <s v="White"/>
    <s v="Hispanic/Latino"/>
    <s v="Female"/>
    <s v=""/>
    <s v="No"/>
    <s v=""/>
    <s v=""/>
    <s v=""/>
    <s v=""/>
    <s v=""/>
    <m/>
    <m/>
    <s v=""/>
    <s v=""/>
    <s v="Client refused"/>
    <s v=""/>
    <s v=""/>
    <s v=""/>
    <s v=""/>
    <n v="43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5-14T00:00:00"/>
    <d v="2019-05-14T00:00:00"/>
    <n v="43"/>
    <d v="2019-06-25T00:00:00"/>
    <d v="2019-05-14T00:00:00"/>
    <m/>
    <m/>
    <m/>
    <n v="0"/>
    <n v="0"/>
    <d v="2020-01-31T13:58:36"/>
    <n v="3"/>
    <n v="0"/>
    <s v="1"/>
    <s v=""/>
    <s v=""/>
    <s v=""/>
    <s v=""/>
    <s v="05/20/2019 - Current: CC--CA-HFCA"/>
    <s v="06/26/2019 - 08/16/2019: CC--ES--SMS Shelter"/>
    <s v=""/>
    <s v=""/>
    <s v=""/>
    <s v="Yes"/>
    <n v="1"/>
    <s v="Alcohol Abuse"/>
    <s v="Chronic Health"/>
    <s v="Developmental Disability"/>
    <s v=""/>
    <s v=""/>
    <s v=""/>
    <s v=""/>
    <n v="1"/>
    <n v="1"/>
    <n v="43"/>
    <n v="4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armen"/>
    <s v="Stewart"/>
    <n v="77065"/>
    <n v="117395"/>
    <s v="Self"/>
    <s v="Spokane City &amp; County CoC"/>
    <n v="2"/>
    <d v="2019-05-16T00:00:00"/>
    <d v="2019-06-17T00:00:00"/>
    <x v="10"/>
    <s v="533-55-4987"/>
    <s v="Full SSN"/>
    <d v="1998-04-11T00:00:00"/>
    <s v="Full DOB Reported"/>
    <n v="21"/>
    <n v="21"/>
    <s v="Multi-Racial"/>
    <s v="Hispanic/Latino"/>
    <s v="Female"/>
    <s v="No"/>
    <s v="Yes"/>
    <s v="Staying or living in a friend's room, apartment or house"/>
    <s v=""/>
    <s v=""/>
    <s v=""/>
    <s v="One night or less"/>
    <d v="2019-05-03T00:00:00"/>
    <n v="45"/>
    <s v="Two times"/>
    <s v="More than 12 months"/>
    <s v="Full address reported"/>
    <s v="15821 E 4th ave"/>
    <s v="WA"/>
    <s v="99037"/>
    <s v=""/>
    <n v="32"/>
    <s v=""/>
    <m/>
    <s v="No Move-In Date"/>
    <s v="Category 1 - Homeless"/>
    <s v="Yes"/>
    <s v="No"/>
    <s v=""/>
    <s v=""/>
    <d v="2019-05-20T00:00:00"/>
    <s v="4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4"/>
    <d v="2019-06-11T00:00:00"/>
    <d v="2019-05-16T00:00:00"/>
    <n v="32"/>
    <d v="2019-06-16T00:00:00"/>
    <d v="2019-05-16T00:00:00"/>
    <n v="480"/>
    <m/>
    <n v="832.59"/>
    <n v="1"/>
    <n v="1"/>
    <d v="2020-01-31T13:58:36"/>
    <n v="1"/>
    <n v="0"/>
    <s v="1"/>
    <s v=""/>
    <s v=""/>
    <s v="07/03/2019 - Current: CC--RRH--WA0353--RRH for HH with Children"/>
    <s v=""/>
    <s v="04/29/2019 - 08/15/2019: CC--CA-HFCA"/>
    <s v="06/17/2019 - 08/17/2019: CC--ES--SMS Shelter"/>
    <s v=""/>
    <s v=""/>
    <s v=""/>
    <s v="Yes"/>
    <n v="1"/>
    <s v=""/>
    <s v=""/>
    <s v=""/>
    <s v="Drug Abuse"/>
    <s v=""/>
    <s v=""/>
    <s v=""/>
    <n v="0"/>
    <n v="2"/>
    <n v="32"/>
    <n v="3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48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thony"/>
    <s v="Stewart"/>
    <n v="93352"/>
    <n v="117395"/>
    <s v="Other Family Member"/>
    <s v=""/>
    <n v="2"/>
    <d v="2019-05-16T00:00:00"/>
    <d v="2019-06-17T00:00:00"/>
    <x v="10"/>
    <s v="???-??-4988"/>
    <s v="Approximate or partial SSN reported"/>
    <d v="2000-09-21T00:00:00"/>
    <s v="Full DOB Reported"/>
    <n v="18"/>
    <n v="19"/>
    <s v="White"/>
    <s v="Hispanic/Latino"/>
    <s v="Male"/>
    <s v="No"/>
    <s v="No"/>
    <s v="Staying or living in a friend's room, apartment or house"/>
    <s v=""/>
    <s v=""/>
    <s v=""/>
    <s v="One night or less"/>
    <d v="2019-05-03T00:00:00"/>
    <n v="45"/>
    <s v="Two times"/>
    <s v="More than 12 months"/>
    <s v="Incomplete or estimated address reported"/>
    <s v="1428 W Broadway Ave"/>
    <s v="WA"/>
    <s v="99037"/>
    <s v=""/>
    <n v="32"/>
    <s v=""/>
    <m/>
    <s v="No Move-In Date"/>
    <s v="Category 1 - Homeless"/>
    <s v="Yes"/>
    <s v="No"/>
    <s v=""/>
    <s v=""/>
    <d v="2019-05-20T00:00:00"/>
    <s v="4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5-16T00:00:00"/>
    <d v="2019-05-16T00:00:00"/>
    <n v="32"/>
    <d v="2019-06-16T00:00:00"/>
    <d v="2019-05-16T00:00:00"/>
    <n v="500"/>
    <m/>
    <m/>
    <n v="1"/>
    <n v="1"/>
    <d v="2020-01-31T13:58:36"/>
    <n v="0"/>
    <n v="0"/>
    <s v="1"/>
    <s v=""/>
    <s v=""/>
    <s v=""/>
    <s v=""/>
    <s v="06/10/2019 - 07/15/2019: SNAP--CA--SHCA"/>
    <s v="05/16/2019 - 06/17/2019: FPS--ES--Open Doors"/>
    <s v=""/>
    <s v=""/>
    <s v=""/>
    <s v="Yes"/>
    <n v="1"/>
    <s v=""/>
    <s v=""/>
    <s v=""/>
    <s v=""/>
    <s v=""/>
    <s v=""/>
    <s v=""/>
    <n v="0"/>
    <n v="2"/>
    <n v="32"/>
    <n v="3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5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Brandy"/>
    <s v="Prine"/>
    <n v="93721"/>
    <n v="117399"/>
    <s v="Self"/>
    <s v="Spokane City &amp; County CoC"/>
    <n v="5"/>
    <d v="2019-05-16T00:00:00"/>
    <d v="2019-08-14T00:00:00"/>
    <x v="9"/>
    <s v="???-??-0643"/>
    <s v="Approximate or partial SSN reported"/>
    <d v="1978-06-02T00:00:00"/>
    <s v="Full DOB Reported"/>
    <n v="40"/>
    <n v="41"/>
    <s v="White"/>
    <s v="Non-Hispanic/Latino"/>
    <s v="Female"/>
    <s v="No"/>
    <s v="No"/>
    <s v="Place not meant for habitation"/>
    <s v=""/>
    <s v=""/>
    <s v=""/>
    <s v="One week or more, but less than one month"/>
    <d v="2019-01-28T00:00:00"/>
    <n v="198"/>
    <s v="Two times"/>
    <s v="4"/>
    <s v="Full address reported"/>
    <s v="7012  N Colton"/>
    <s v="WA"/>
    <s v="99208"/>
    <s v=""/>
    <n v="90"/>
    <s v=""/>
    <m/>
    <s v="No Move-In Date"/>
    <s v="Category 1 - Homeless"/>
    <s v="Yes"/>
    <s v="Yes"/>
    <s v="Yes"/>
    <s v="Within the past three months"/>
    <d v="2019-05-20T00:00:00"/>
    <s v="4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3"/>
    <d v="2019-06-24T00:00:00"/>
    <d v="2019-05-16T00:00:00"/>
    <n v="73"/>
    <d v="2019-08-11T00:00:00"/>
    <d v="2019-05-16T00:00:00"/>
    <n v="2500"/>
    <m/>
    <n v="2500"/>
    <n v="1"/>
    <n v="1"/>
    <d v="2020-01-31T13:58:36"/>
    <n v="0"/>
    <n v="0"/>
    <s v="1"/>
    <s v=""/>
    <s v=""/>
    <s v=""/>
    <s v=""/>
    <s v=""/>
    <s v="05/16/2019 - 08/14/2019: FPS--ES--Open Doors"/>
    <s v=""/>
    <s v=""/>
    <s v=""/>
    <s v="No"/>
    <n v="1"/>
    <s v=""/>
    <s v=""/>
    <s v=""/>
    <s v=""/>
    <s v=""/>
    <s v=""/>
    <s v=""/>
    <n v="4"/>
    <n v="1"/>
    <n v="73"/>
    <n v="7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25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Sarah"/>
    <s v="Dahl"/>
    <n v="93724"/>
    <n v="117399"/>
    <s v="Daughter"/>
    <s v=""/>
    <n v="5"/>
    <d v="2019-05-16T00:00:00"/>
    <d v="2019-08-14T00:00:00"/>
    <x v="9"/>
    <s v="???-??-6015"/>
    <s v="Approximate or partial SSN reported"/>
    <d v="2007-07-19T00:00:00"/>
    <s v="Full DOB Reported"/>
    <n v="11"/>
    <n v="12"/>
    <s v="Whit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8"/>
    <s v=""/>
    <n v="90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5th Grade or 6th Grade"/>
    <s v="Attending school regularly"/>
    <s v=""/>
    <s v=""/>
    <s v=""/>
    <s v=""/>
    <s v=""/>
    <s v=""/>
    <s v=""/>
    <s v=""/>
    <m/>
    <s v="True"/>
    <s v="500"/>
    <s v="Client may be seen by others"/>
    <n v="2"/>
    <d v="2019-05-26T00:00:00"/>
    <d v="2019-05-16T00:00:00"/>
    <n v="64"/>
    <d v="2019-08-11T00:00:00"/>
    <d v="2019-05-16T00:00:00"/>
    <m/>
    <m/>
    <m/>
    <n v="0"/>
    <n v="0"/>
    <d v="2020-01-31T13:58:36"/>
    <n v="0"/>
    <n v="0"/>
    <s v="1"/>
    <s v=""/>
    <s v=""/>
    <s v=""/>
    <s v=""/>
    <s v=""/>
    <s v="05/16/2019 - 08/14/2019: FPS--ES--Open Doors"/>
    <s v=""/>
    <s v=""/>
    <s v=""/>
    <s v="Yes"/>
    <n v="1"/>
    <s v=""/>
    <s v=""/>
    <s v=""/>
    <s v=""/>
    <s v=""/>
    <s v=""/>
    <s v=""/>
    <n v="4"/>
    <n v="1"/>
    <n v="64"/>
    <n v="6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lex"/>
    <s v="Jackson"/>
    <n v="93725"/>
    <n v="117399"/>
    <s v="Son"/>
    <s v=""/>
    <n v="5"/>
    <d v="2019-05-16T00:00:00"/>
    <d v="2019-08-14T00:00:00"/>
    <x v="9"/>
    <s v="???-??-3434"/>
    <s v="Approximate or partial SSN reported"/>
    <d v="2013-09-22T00:00:00"/>
    <s v="Full DOB Reported"/>
    <n v="5"/>
    <n v="6"/>
    <s v="Whit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08"/>
    <s v=""/>
    <n v="90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o School Completed"/>
    <s v=""/>
    <s v=""/>
    <s v=""/>
    <s v=""/>
    <s v=""/>
    <s v=""/>
    <s v=""/>
    <s v=""/>
    <s v=""/>
    <m/>
    <s v="True"/>
    <s v="500"/>
    <s v="Client may be seen by others"/>
    <n v="1"/>
    <d v="2019-05-16T00:00:00"/>
    <d v="2019-05-16T00:00:00"/>
    <n v="73"/>
    <d v="2019-08-11T00:00:00"/>
    <d v="2019-05-16T00:00:00"/>
    <m/>
    <m/>
    <m/>
    <n v="0"/>
    <n v="0"/>
    <d v="2020-01-31T13:58:36"/>
    <n v="0"/>
    <n v="0"/>
    <s v="1"/>
    <s v=""/>
    <s v=""/>
    <s v=""/>
    <s v=""/>
    <s v=""/>
    <s v="05/16/2019 - 08/14/2019: FPS--ES--Open Doors"/>
    <s v=""/>
    <s v=""/>
    <s v=""/>
    <s v="Yes"/>
    <n v="1"/>
    <s v=""/>
    <s v=""/>
    <s v=""/>
    <s v=""/>
    <s v=""/>
    <s v=""/>
    <s v=""/>
    <n v="4"/>
    <n v="1"/>
    <n v="73"/>
    <n v="7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Emma"/>
    <s v="Jackson"/>
    <n v="93726"/>
    <n v="117399"/>
    <s v="Daughter"/>
    <s v=""/>
    <n v="5"/>
    <d v="2019-05-16T00:00:00"/>
    <d v="2019-08-14T00:00:00"/>
    <x v="9"/>
    <s v="???-??-3489"/>
    <s v="Approximate or partial SSN reported"/>
    <d v="2015-02-12T00:00:00"/>
    <s v="Full DOB Reported"/>
    <n v="4"/>
    <n v="4"/>
    <s v="Whit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8"/>
    <s v=""/>
    <n v="90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o School Completed"/>
    <s v=""/>
    <s v=""/>
    <s v=""/>
    <s v=""/>
    <s v=""/>
    <s v=""/>
    <s v=""/>
    <s v=""/>
    <s v=""/>
    <m/>
    <s v="True"/>
    <s v="500"/>
    <s v="Client may be seen by others"/>
    <n v="1"/>
    <d v="2019-05-16T00:00:00"/>
    <d v="2019-05-16T00:00:00"/>
    <n v="73"/>
    <d v="2019-08-11T00:00:00"/>
    <d v="2019-05-16T00:00:00"/>
    <m/>
    <m/>
    <m/>
    <n v="0"/>
    <n v="0"/>
    <d v="2020-01-31T13:58:36"/>
    <n v="0"/>
    <n v="0"/>
    <s v="1"/>
    <s v=""/>
    <s v=""/>
    <s v=""/>
    <s v=""/>
    <s v=""/>
    <s v="05/16/2019 - 08/14/2019: FPS--ES--Open Doors"/>
    <s v=""/>
    <s v=""/>
    <s v=""/>
    <s v="Yes"/>
    <n v="1"/>
    <s v=""/>
    <s v=""/>
    <s v=""/>
    <s v=""/>
    <s v=""/>
    <s v=""/>
    <s v=""/>
    <n v="4"/>
    <n v="1"/>
    <n v="73"/>
    <n v="7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Lacey"/>
    <s v="Jackson"/>
    <n v="93727"/>
    <n v="117399"/>
    <s v="Daughter"/>
    <s v=""/>
    <n v="5"/>
    <d v="2019-05-16T00:00:00"/>
    <d v="2019-08-14T00:00:00"/>
    <x v="9"/>
    <s v="???-??-4540"/>
    <s v="Approximate or partial SSN reported"/>
    <d v="2017-01-19T00:00:00"/>
    <s v="Full DOB Reported"/>
    <n v="2"/>
    <n v="3"/>
    <s v="Whit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8"/>
    <s v=""/>
    <n v="90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5-16T00:00:00"/>
    <d v="2019-05-16T00:00:00"/>
    <n v="73"/>
    <d v="2019-08-11T00:00:00"/>
    <d v="2019-05-16T00:00:00"/>
    <m/>
    <m/>
    <m/>
    <n v="0"/>
    <n v="0"/>
    <d v="2020-01-31T13:58:36"/>
    <n v="0"/>
    <n v="0"/>
    <s v="1"/>
    <s v=""/>
    <s v=""/>
    <s v=""/>
    <s v=""/>
    <s v=""/>
    <s v="05/16/2019 - 08/14/2019: FPS--ES--Open Doors"/>
    <s v=""/>
    <s v=""/>
    <s v=""/>
    <s v="Yes"/>
    <n v="1"/>
    <s v=""/>
    <s v=""/>
    <s v=""/>
    <s v=""/>
    <s v=""/>
    <s v=""/>
    <s v=""/>
    <n v="4"/>
    <n v="1"/>
    <n v="73"/>
    <n v="7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Violet"/>
    <s v="Rhodes"/>
    <n v="93540"/>
    <n v="117400"/>
    <s v="Daughter"/>
    <s v=""/>
    <n v="3"/>
    <d v="2019-05-18T00:00:00"/>
    <d v="2019-09-23T00:00:00"/>
    <x v="1"/>
    <s v=""/>
    <s v="Client Refused"/>
    <d v="2019-05-07T00:00:00"/>
    <s v="Full DOB Reported"/>
    <n v="0"/>
    <n v="0"/>
    <s v="Whit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109"/>
    <s v=""/>
    <n v="128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5-18T00:00:00"/>
    <d v="2019-05-18T00:00:00"/>
    <n v="121"/>
    <d v="2019-09-15T00:00:00"/>
    <d v="2019-05-18T00:00:00"/>
    <m/>
    <m/>
    <m/>
    <n v="0"/>
    <n v="0"/>
    <d v="2020-01-31T13:58:36"/>
    <n v="0"/>
    <n v="0"/>
    <s v="1"/>
    <s v=""/>
    <s v=""/>
    <s v="09/12/2019 - 01/23/2020: CC--RRH--WA0353--RRH for HH with Children"/>
    <s v=""/>
    <s v="08/01/2019 - Current: CC--CA-HFCA"/>
    <s v="05/18/2019 - 09/23/2019: FPS--ES--Open Doors"/>
    <s v=""/>
    <s v=""/>
    <s v=""/>
    <s v="Yes"/>
    <n v="1"/>
    <s v=""/>
    <s v=""/>
    <s v=""/>
    <s v=""/>
    <s v=""/>
    <s v=""/>
    <s v=""/>
    <n v="1"/>
    <n v="2"/>
    <n v="121"/>
    <n v="12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Lance"/>
    <s v="Rhodes"/>
    <n v="80098"/>
    <n v="117400"/>
    <s v="Significant Other (Non-Married)"/>
    <s v=""/>
    <n v="3"/>
    <d v="2019-05-18T00:00:00"/>
    <d v="2019-09-23T00:00:00"/>
    <x v="1"/>
    <s v="574-82-8253"/>
    <s v="Full SSN"/>
    <d v="1985-11-09T00:00:00"/>
    <s v="Full DOB Reported"/>
    <n v="33"/>
    <n v="34"/>
    <s v="Multi-Racial"/>
    <s v="Non-Hispanic/Latino"/>
    <s v="Male"/>
    <s v="No"/>
    <s v="No"/>
    <s v="Staying or living in a family member's room, apartment or house"/>
    <s v=""/>
    <s v=""/>
    <s v=""/>
    <s v="Two to six nights"/>
    <d v="2018-03-20T00:00:00"/>
    <n v="552"/>
    <s v="Two times"/>
    <s v="More than 12 months"/>
    <s v="Incomplete or estimated address reported"/>
    <s v=""/>
    <s v="WA"/>
    <s v="99109"/>
    <s v=""/>
    <n v="128"/>
    <s v=""/>
    <m/>
    <s v="No Move-In Date"/>
    <s v="Category 1 - Homeless"/>
    <s v="Yes"/>
    <s v="No"/>
    <s v=""/>
    <s v=""/>
    <d v="2019-05-20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5-18T00:00:00"/>
    <d v="2019-05-18T00:00:00"/>
    <n v="121"/>
    <d v="2019-09-15T00:00:00"/>
    <d v="2019-05-18T00:00:00"/>
    <m/>
    <m/>
    <m/>
    <n v="1"/>
    <n v="1"/>
    <d v="2020-01-31T13:58:36"/>
    <n v="0"/>
    <n v="0"/>
    <s v="1"/>
    <s v=""/>
    <s v=""/>
    <s v="09/12/2019 - 01/23/2020: CC--RRH--WA0353--RRH for HH with Children"/>
    <s v=""/>
    <s v="08/01/2019 - Current: CC--CA-HFCA"/>
    <s v="05/18/2019 - 09/23/2019: FPS--ES--Open Doors"/>
    <s v=""/>
    <s v=""/>
    <s v=""/>
    <s v="No"/>
    <n v="1"/>
    <s v=""/>
    <s v=""/>
    <s v=""/>
    <s v=""/>
    <s v=""/>
    <s v=""/>
    <s v=""/>
    <n v="1"/>
    <n v="2"/>
    <n v="121"/>
    <n v="12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rystal"/>
    <s v="Gruis"/>
    <n v="83515"/>
    <n v="117400"/>
    <s v="Self"/>
    <s v="Spokane City &amp; County CoC"/>
    <n v="3"/>
    <d v="2019-05-18T00:00:00"/>
    <d v="2019-09-23T00:00:00"/>
    <x v="1"/>
    <s v="462-81-0225"/>
    <s v="Full SSN"/>
    <d v="1985-05-31T00:00:00"/>
    <s v="Full DOB Reported"/>
    <n v="33"/>
    <n v="34"/>
    <s v="White"/>
    <s v="Non-Hispanic/Latino"/>
    <s v="Female"/>
    <s v="No"/>
    <s v="No"/>
    <s v="Staying or living in a family member's room, apartment or house"/>
    <s v=""/>
    <s v=""/>
    <s v=""/>
    <s v="Two to six nights"/>
    <d v="2018-03-20T00:00:00"/>
    <n v="552"/>
    <s v="Two times"/>
    <s v="More than 12 months"/>
    <s v="Full address reported"/>
    <s v="2216 Sand Canyon rd"/>
    <s v="WA"/>
    <s v="99109"/>
    <s v=""/>
    <n v="128"/>
    <s v=""/>
    <m/>
    <s v="No Move-In Date"/>
    <s v="Category 1 - Homeless"/>
    <s v="Yes"/>
    <s v="No"/>
    <s v=""/>
    <s v=""/>
    <d v="2019-05-20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5-18T00:00:00"/>
    <d v="2019-05-18T00:00:00"/>
    <n v="121"/>
    <d v="2019-09-15T00:00:00"/>
    <d v="2019-05-18T00:00:00"/>
    <n v="363"/>
    <m/>
    <n v="569"/>
    <n v="1"/>
    <n v="2"/>
    <d v="2020-01-31T13:58:36"/>
    <n v="1"/>
    <n v="0"/>
    <s v="1"/>
    <s v=""/>
    <s v=""/>
    <s v="09/12/2019 - 01/23/2020: CC--RRH--WA0353--RRH for HH with Children"/>
    <s v="08/05/2019 - 12/02/2019: Transitions--SSO--WA0125--Womens Hearth"/>
    <s v="08/01/2019 - Current: CC--CA-HFCA"/>
    <s v="05/18/2019 - 09/23/2019: FPS--ES--Open Doors"/>
    <s v=""/>
    <s v=""/>
    <s v=""/>
    <s v="No"/>
    <n v="1"/>
    <s v=""/>
    <s v=""/>
    <s v=""/>
    <s v=""/>
    <s v=""/>
    <s v=""/>
    <s v="Physical Disability"/>
    <n v="1"/>
    <n v="2"/>
    <n v="121"/>
    <n v="12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363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Richelle"/>
    <s v="Ayres"/>
    <n v="59180"/>
    <n v="117432"/>
    <s v="Daughter"/>
    <s v=""/>
    <n v="3"/>
    <d v="2019-05-21T00:00:00"/>
    <d v="2019-06-19T00:00:00"/>
    <x v="4"/>
    <s v=""/>
    <s v="Client Refused"/>
    <d v="2014-06-10T00:00:00"/>
    <s v="Full DOB Reported"/>
    <n v="4"/>
    <n v="5"/>
    <s v="White"/>
    <s v="Non-Hispanic/Latino"/>
    <s v="Female"/>
    <s v=""/>
    <s v="Yes"/>
    <s v=""/>
    <s v=""/>
    <s v=""/>
    <s v=""/>
    <s v=""/>
    <m/>
    <m/>
    <s v=""/>
    <s v=""/>
    <s v="Incomplete or estimated address reported"/>
    <s v=""/>
    <s v="WA"/>
    <s v="99205"/>
    <s v=""/>
    <n v="29"/>
    <s v=""/>
    <m/>
    <s v="No Move-In Date"/>
    <s v=""/>
    <s v="Yes"/>
    <s v=""/>
    <s v=""/>
    <s v=""/>
    <m/>
    <s v="No Engagement Date"/>
    <s v="Yes"/>
    <s v=""/>
    <s v="Yes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5-21T00:00:00"/>
    <d v="2019-05-21T00:00:00"/>
    <n v="24"/>
    <d v="2019-06-17T00:00:00"/>
    <d v="2019-05-21T00:00:00"/>
    <m/>
    <m/>
    <m/>
    <n v="0"/>
    <n v="0"/>
    <d v="2020-01-31T13:58:36"/>
    <n v="1"/>
    <n v="0"/>
    <s v="1"/>
    <s v=""/>
    <s v=""/>
    <s v="04/04/2019 - 05/29/2019: CC--RRH--WA0288--Rapid Rehousing"/>
    <s v=""/>
    <s v="03/28/2019 - 08/21/2019: CC--CA-HFCA"/>
    <s v="05/21/2019 - 06/19/2019: FPS--ES--Open Doors"/>
    <s v=""/>
    <s v=""/>
    <s v=""/>
    <s v="Yes"/>
    <n v="1"/>
    <s v=""/>
    <s v=""/>
    <s v="Developmental Disability"/>
    <s v=""/>
    <s v=""/>
    <s v=""/>
    <s v=""/>
    <n v="1"/>
    <n v="2"/>
    <n v="24"/>
    <n v="2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essica"/>
    <s v="Crafton"/>
    <n v="27708"/>
    <n v="117432"/>
    <s v="Self"/>
    <s v="Spokane City &amp; County CoC"/>
    <n v="3"/>
    <d v="2019-05-21T00:00:00"/>
    <d v="2019-06-19T00:00:00"/>
    <x v="4"/>
    <s v="531-02-4613"/>
    <s v="Full SSN"/>
    <d v="1986-04-26T00:00:00"/>
    <s v="Full DOB Reported"/>
    <n v="33"/>
    <n v="33"/>
    <s v="White"/>
    <s v="Non-Hispanic/Latino"/>
    <s v="Female"/>
    <s v="No"/>
    <s v="No"/>
    <s v="Place not meant for habitation"/>
    <s v=""/>
    <s v=""/>
    <s v=""/>
    <s v="One month or more, but less than 90 days"/>
    <d v="2019-03-31T00:00:00"/>
    <n v="80"/>
    <s v="One time"/>
    <s v="6"/>
    <s v="Full address reported"/>
    <s v="1418 W Carlisle"/>
    <s v="WA"/>
    <s v="99205"/>
    <s v=""/>
    <n v="29"/>
    <s v=""/>
    <m/>
    <s v="No Move-In Date"/>
    <s v="Category 1 - Homeless"/>
    <s v="Yes"/>
    <s v="No"/>
    <s v=""/>
    <s v=""/>
    <d v="2019-05-23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"/>
    <d v="2019-06-10T00:00:00"/>
    <d v="2019-05-21T00:00:00"/>
    <n v="24"/>
    <d v="2019-06-17T00:00:00"/>
    <d v="2019-05-21T00:00:00"/>
    <n v="2363.12"/>
    <m/>
    <n v="2363.12"/>
    <n v="0"/>
    <n v="0"/>
    <d v="2020-01-31T13:58:36"/>
    <n v="0"/>
    <n v="0"/>
    <s v="1"/>
    <s v=""/>
    <s v=""/>
    <s v="04/04/2019 - 05/29/2019: CC--RRH--WA0288--Rapid Rehousing"/>
    <s v=""/>
    <s v="03/28/2019 - 08/21/2019: CC--CA-HFCA"/>
    <s v="05/21/2019 - 06/19/2019: FPS--ES--Open Doors"/>
    <s v="09/09/2011 - 06/30/2012: Transitions--TH--THOR Operating"/>
    <s v=""/>
    <s v=""/>
    <s v="No"/>
    <n v="1"/>
    <s v=""/>
    <s v=""/>
    <s v=""/>
    <s v=""/>
    <s v=""/>
    <s v=""/>
    <s v=""/>
    <n v="1"/>
    <n v="2"/>
    <n v="24"/>
    <n v="2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2363.12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Victor"/>
    <s v="Celli"/>
    <n v="41107"/>
    <n v="117432"/>
    <s v="Significant Other (Non-Married)"/>
    <s v=""/>
    <n v="3"/>
    <d v="2019-05-21T00:00:00"/>
    <d v="2019-06-19T00:00:00"/>
    <x v="4"/>
    <s v="517-04-8505"/>
    <s v="Full SSN"/>
    <d v="1984-02-07T00:00:00"/>
    <s v="Full DOB Reported"/>
    <n v="35"/>
    <n v="35"/>
    <s v="White"/>
    <s v="Non-Hispanic/Latino"/>
    <s v="Male"/>
    <s v="No"/>
    <s v="No"/>
    <s v="Place not meant for habitation"/>
    <s v=""/>
    <s v=""/>
    <s v=""/>
    <s v="One month or more, but less than 90 days"/>
    <d v="2019-03-31T00:00:00"/>
    <n v="80"/>
    <s v="One time"/>
    <s v="6"/>
    <s v="Incomplete or estimated address reported"/>
    <s v=""/>
    <s v="WA"/>
    <s v="99205"/>
    <s v=""/>
    <n v="29"/>
    <s v=""/>
    <m/>
    <s v="No Move-In Date"/>
    <s v="Category 1 - Homeless"/>
    <s v="Yes"/>
    <s v="No"/>
    <s v=""/>
    <s v=""/>
    <d v="2019-05-23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2"/>
    <d v="2019-06-10T00:00:00"/>
    <d v="2019-05-21T00:00:00"/>
    <n v="21"/>
    <d v="2019-06-17T00:00:00"/>
    <d v="2019-05-21T00:00:00"/>
    <m/>
    <m/>
    <m/>
    <n v="0"/>
    <n v="0"/>
    <d v="2020-01-31T13:58:36"/>
    <n v="0"/>
    <n v="0"/>
    <s v="1"/>
    <s v=""/>
    <s v=""/>
    <s v="04/04/2019 - 05/29/2019: CC--RRH--WA0288--Rapid Rehousing"/>
    <s v=""/>
    <s v="03/28/2019 - 08/21/2019: CC--CA-HFCA"/>
    <s v="10/01/2019 - 10/07/2019: CC--ES--HOC Shelter"/>
    <s v=""/>
    <s v=""/>
    <s v=""/>
    <s v="No"/>
    <n v="1"/>
    <s v=""/>
    <s v=""/>
    <s v=""/>
    <s v=""/>
    <s v=""/>
    <s v=""/>
    <s v=""/>
    <n v="1"/>
    <n v="2"/>
    <n v="21"/>
    <n v="2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Nick"/>
    <s v="Turner"/>
    <n v="93741"/>
    <n v="117435"/>
    <s v="Self"/>
    <s v="Spokane City &amp; County CoC"/>
    <n v="3"/>
    <d v="2019-05-22T00:00:00"/>
    <d v="2019-10-18T00:00:00"/>
    <x v="12"/>
    <s v="304-92-9690"/>
    <s v="Full SSN"/>
    <d v="1983-11-04T00:00:00"/>
    <s v="Full DOB Reported"/>
    <n v="35"/>
    <n v="36"/>
    <s v="White"/>
    <s v="Non-Hispanic/Latino"/>
    <s v="Male"/>
    <s v="No"/>
    <s v="Yes"/>
    <s v="Place not meant for habitation"/>
    <s v=""/>
    <s v=""/>
    <s v=""/>
    <s v="Two to six nights"/>
    <d v="2019-04-01T00:00:00"/>
    <n v="200"/>
    <s v="Two times"/>
    <s v="3"/>
    <s v="Full address reported"/>
    <s v="341 E 800 S"/>
    <s v="UT"/>
    <s v="84111"/>
    <s v=""/>
    <n v="149"/>
    <s v=""/>
    <m/>
    <s v="No Move-In Date"/>
    <s v="Category 1 - Homeless"/>
    <s v="Yes"/>
    <s v="Yes"/>
    <s v="Yes"/>
    <s v="Within the past three months"/>
    <d v="2019-05-28T00:00:00"/>
    <s v="6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0"/>
    <d v="2019-08-23T00:00:00"/>
    <d v="2019-05-23T00:00:00"/>
    <n v="100"/>
    <d v="2019-09-10T00:00:00"/>
    <d v="2019-05-22T00:00:00"/>
    <m/>
    <m/>
    <m/>
    <n v="0"/>
    <n v="2"/>
    <d v="2020-01-31T13:58:36"/>
    <n v="3"/>
    <n v="0"/>
    <s v="1"/>
    <s v=""/>
    <s v=""/>
    <s v="06/04/2019 - 07/10/2019: CC Partnership--RRH--Rehousing (CHG)"/>
    <s v=""/>
    <s v="07/11/2019 - 10/14/2019: CC--CA-HFCA"/>
    <s v="05/22/2019 - 10/18/2019: FPS--ES--Open Doors"/>
    <s v=""/>
    <s v=""/>
    <s v=""/>
    <s v="No"/>
    <n v="1"/>
    <s v=""/>
    <s v="Chronic Health"/>
    <s v=""/>
    <s v=""/>
    <s v=""/>
    <s v="Mental Illness"/>
    <s v="Physical Disability"/>
    <n v="1"/>
    <n v="2"/>
    <n v="100"/>
    <n v="100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Nina"/>
    <s v="Cupples"/>
    <n v="92542"/>
    <n v="117435"/>
    <s v="Significant Other (Non-Married)"/>
    <s v=""/>
    <n v="3"/>
    <d v="2019-05-22T00:00:00"/>
    <d v="2019-10-18T00:00:00"/>
    <x v="12"/>
    <s v="528-49-8303"/>
    <s v="Full SSN"/>
    <d v="1983-06-14T00:00:00"/>
    <s v="Full DOB Reported"/>
    <n v="35"/>
    <n v="36"/>
    <s v="White"/>
    <s v="Non-Hispanic/Latino"/>
    <s v="Female"/>
    <s v="No"/>
    <s v="No"/>
    <s v="Place not meant for habitation"/>
    <s v=""/>
    <s v=""/>
    <s v=""/>
    <s v="Two to six nights"/>
    <d v="2019-04-01T00:00:00"/>
    <n v="200"/>
    <s v="Two times"/>
    <s v="3"/>
    <s v="Incomplete or estimated address reported"/>
    <s v=""/>
    <s v="UT"/>
    <s v="84111"/>
    <s v=""/>
    <n v="149"/>
    <s v=""/>
    <m/>
    <s v="No Move-In Date"/>
    <s v="Category 1 - Homeless"/>
    <s v="Yes"/>
    <s v="Yes"/>
    <s v="Yes"/>
    <s v="Within the past three months"/>
    <d v="2019-05-28T00:00:00"/>
    <s v="6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9"/>
    <d v="2019-10-04T00:00:00"/>
    <d v="2019-05-23T00:00:00"/>
    <n v="142"/>
    <d v="2019-10-17T00:00:00"/>
    <d v="2019-05-22T00:00:00"/>
    <n v="230"/>
    <m/>
    <n v="1040"/>
    <n v="0"/>
    <n v="1"/>
    <d v="2020-01-31T13:58:36"/>
    <n v="0"/>
    <n v="0"/>
    <s v="1"/>
    <s v=""/>
    <s v=""/>
    <s v="06/04/2019 - 07/10/2019: CC Partnership--RRH--Rehousing (CHG)"/>
    <s v=""/>
    <s v="10/15/2019 - 01/20/2020: CC--CA-HFCA"/>
    <s v="11/08/2019 - 12/19/2019: FPS--ES--Open Doors"/>
    <s v=""/>
    <s v=""/>
    <s v=""/>
    <s v="No"/>
    <n v="1"/>
    <s v=""/>
    <s v=""/>
    <s v=""/>
    <s v=""/>
    <s v=""/>
    <s v=""/>
    <s v=""/>
    <n v="1"/>
    <n v="2"/>
    <n v="142"/>
    <n v="14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230"/>
    <n v="0"/>
    <n v="0"/>
  </r>
  <r>
    <s v="Family Promise of Spokane"/>
    <x v="1"/>
    <s v="Emergency shelter"/>
    <s v="Night-by-Night (nbn)"/>
    <s v=""/>
    <s v="Grant Wylie"/>
    <s v="Miranda"/>
    <s v="Frandsen"/>
    <n v="92543"/>
    <n v="117435"/>
    <s v="Daughter"/>
    <s v=""/>
    <n v="3"/>
    <d v="2019-05-22T00:00:00"/>
    <d v="2019-10-18T00:00:00"/>
    <x v="12"/>
    <s v=""/>
    <s v="Client Refused"/>
    <d v="2009-07-09T00:00:00"/>
    <s v="Full DOB Reported"/>
    <n v="9"/>
    <n v="10"/>
    <s v="Whit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UT"/>
    <s v="84111"/>
    <s v=""/>
    <n v="149"/>
    <s v=""/>
    <m/>
    <s v="No Move-In Date"/>
    <s v=""/>
    <s v="Yes"/>
    <s v=""/>
    <s v=""/>
    <s v=""/>
    <m/>
    <s v="No Engagement Date"/>
    <s v="Yes"/>
    <s v=""/>
    <s v="Client doesn't know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False"/>
    <s v="500"/>
    <s v="Client may be seen by others"/>
    <n v="2"/>
    <d v="2019-05-25T00:00:00"/>
    <d v="2019-05-23T00:00:00"/>
    <n v="139"/>
    <d v="2019-10-17T00:00:00"/>
    <d v="2019-05-22T00:00:00"/>
    <m/>
    <m/>
    <m/>
    <n v="0"/>
    <n v="0"/>
    <d v="2020-01-31T13:58:36"/>
    <n v="0"/>
    <n v="0"/>
    <s v="1"/>
    <s v=""/>
    <s v=""/>
    <s v="06/04/2019 - 07/10/2019: CC Partnership--RRH--Rehousing (CHG)"/>
    <s v=""/>
    <s v="10/15/2019 - 01/20/2020: CC--CA-HFCA"/>
    <s v="11/08/2019 - 12/19/2019: FPS--ES--Open Doors"/>
    <s v=""/>
    <s v=""/>
    <s v=""/>
    <s v="Yes"/>
    <n v="1"/>
    <s v=""/>
    <s v=""/>
    <s v=""/>
    <s v=""/>
    <s v=""/>
    <s v=""/>
    <s v=""/>
    <n v="1"/>
    <n v="2"/>
    <n v="139"/>
    <n v="139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Laura"/>
    <s v="Petty"/>
    <n v="93742"/>
    <n v="117436"/>
    <s v="Self"/>
    <s v="Spokane City &amp; County CoC"/>
    <n v="2"/>
    <d v="2019-05-23T00:00:00"/>
    <d v="2019-05-24T00:00:00"/>
    <x v="4"/>
    <s v="571-35-8057"/>
    <s v="Full SSN"/>
    <d v="1969-07-07T00:00:00"/>
    <s v="Full DOB Reported"/>
    <n v="49"/>
    <n v="50"/>
    <s v="White"/>
    <s v="Non-Hispanic/Latino"/>
    <s v="Female"/>
    <s v="No"/>
    <s v="Yes"/>
    <s v="Staying or living in a friend's room, apartment or house"/>
    <s v=""/>
    <s v=""/>
    <s v=""/>
    <s v="Two to six nights"/>
    <d v="2019-05-15T00:00:00"/>
    <n v="9"/>
    <s v="One time"/>
    <s v="6"/>
    <s v="Full address reported"/>
    <s v="15913 E 4th A301"/>
    <s v="WA"/>
    <s v="99037"/>
    <s v=""/>
    <n v="1"/>
    <s v=""/>
    <m/>
    <s v="No Move-In Date"/>
    <s v="Category 1 - Homeless"/>
    <s v="Yes"/>
    <s v="Yes"/>
    <s v="Yes"/>
    <s v="Within the past three months"/>
    <d v="2019-05-23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5-23T00:00:00"/>
    <d v="2019-05-23T00:00:00"/>
    <n v="1"/>
    <d v="2019-05-23T00:00:00"/>
    <d v="2019-05-23T00:00:00"/>
    <n v="1273"/>
    <m/>
    <n v="1273"/>
    <n v="1"/>
    <n v="0"/>
    <d v="2020-01-31T13:58:36"/>
    <n v="1"/>
    <n v="0"/>
    <s v="1"/>
    <s v=""/>
    <s v=""/>
    <s v="05/29/2019 - 12/10/2019: GI--RRH--SSVF"/>
    <s v=""/>
    <s v=""/>
    <s v="05/23/2019 - 05/24/2019: FPS--ES--Open Doors"/>
    <s v=""/>
    <s v=""/>
    <s v=""/>
    <s v="No"/>
    <n v="1"/>
    <s v=""/>
    <s v=""/>
    <s v=""/>
    <s v=""/>
    <s v=""/>
    <s v="Mental Illness"/>
    <s v=""/>
    <n v="1"/>
    <n v="1"/>
    <n v="1"/>
    <n v="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1273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Ophella"/>
    <s v="Schafer"/>
    <n v="93743"/>
    <n v="117436"/>
    <s v="Grandchild"/>
    <s v=""/>
    <n v="2"/>
    <d v="2019-05-23T00:00:00"/>
    <d v="2019-05-24T00:00:00"/>
    <x v="4"/>
    <s v="759-72-9441"/>
    <s v="Full SSN"/>
    <d v="2016-07-21T00:00:00"/>
    <s v="Full DOB Reported"/>
    <n v="2"/>
    <n v="3"/>
    <s v="Whit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037"/>
    <s v=""/>
    <n v="1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5-23T00:00:00"/>
    <d v="2019-05-23T00:00:00"/>
    <n v="1"/>
    <d v="2019-05-23T00:00:00"/>
    <d v="2019-05-23T00:00:00"/>
    <m/>
    <m/>
    <m/>
    <n v="0"/>
    <n v="0"/>
    <d v="2020-01-31T13:58:36"/>
    <n v="0"/>
    <n v="0"/>
    <s v="1"/>
    <s v=""/>
    <s v=""/>
    <s v="05/29/2019 - 12/10/2019: GI--RRH--SSVF"/>
    <s v=""/>
    <s v=""/>
    <s v="05/23/2019 - 05/24/2019: FPS--ES--Open Doors"/>
    <s v=""/>
    <s v=""/>
    <s v=""/>
    <s v="Yes"/>
    <n v="1"/>
    <s v=""/>
    <s v=""/>
    <s v=""/>
    <s v=""/>
    <s v=""/>
    <s v=""/>
    <s v=""/>
    <n v="1"/>
    <n v="1"/>
    <n v="1"/>
    <n v="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Tiffany"/>
    <s v="Hood"/>
    <n v="93752"/>
    <n v="117455"/>
    <s v="Self"/>
    <s v="Spokane City &amp; County CoC"/>
    <n v="3"/>
    <d v="2019-05-22T00:00:00"/>
    <d v="2019-06-12T00:00:00"/>
    <x v="4"/>
    <s v="534-94-1284"/>
    <s v="Full SSN"/>
    <d v="1981-06-08T00:00:00"/>
    <s v="Full DOB Reported"/>
    <n v="37"/>
    <n v="38"/>
    <s v="White"/>
    <s v="Non-Hispanic/Latino"/>
    <s v="Female"/>
    <s v="No"/>
    <s v="Yes"/>
    <s v="Staying or living in a friend's room, apartment or house"/>
    <s v=""/>
    <s v=""/>
    <s v=""/>
    <s v="One night or less"/>
    <d v="2019-04-12T00:00:00"/>
    <n v="61"/>
    <s v="One time"/>
    <s v="One month (this time is the first month)"/>
    <s v="Full address reported"/>
    <s v="1600 W 7th"/>
    <s v="WA"/>
    <s v="99156"/>
    <s v=""/>
    <n v="21"/>
    <s v=""/>
    <m/>
    <s v="No Move-In Date"/>
    <s v="Category 1 - Homeless"/>
    <s v="Yes"/>
    <s v="Yes"/>
    <s v="Yes"/>
    <s v="Within the past three months"/>
    <d v="2019-05-23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4"/>
    <d v="2019-06-10T00:00:00"/>
    <d v="2019-05-22T00:00:00"/>
    <n v="19"/>
    <d v="2019-06-10T00:00:00"/>
    <d v="2019-05-22T00:00:00"/>
    <n v="1300"/>
    <m/>
    <n v="1300"/>
    <n v="0"/>
    <n v="0"/>
    <d v="2020-01-31T13:58:36"/>
    <n v="1"/>
    <n v="0"/>
    <s v="1"/>
    <s v=""/>
    <s v=""/>
    <s v=""/>
    <s v=""/>
    <s v=""/>
    <s v="05/22/2019 - 06/12/2019: FPS--ES--Open Doors"/>
    <s v=""/>
    <s v=""/>
    <s v=""/>
    <s v="No"/>
    <n v="1"/>
    <s v=""/>
    <s v=""/>
    <s v=""/>
    <s v=""/>
    <s v=""/>
    <s v="Mental Illness"/>
    <s v=""/>
    <n v="2"/>
    <n v="1"/>
    <n v="19"/>
    <n v="19"/>
    <s v=""/>
    <s v=""/>
    <s v=""/>
    <s v=""/>
    <s v="No"/>
    <s v="No"/>
    <s v="No"/>
    <s v="No"/>
    <s v="No"/>
    <s v="Yes"/>
    <s v="No"/>
    <s v="No"/>
    <s v="No"/>
    <s v="No"/>
    <s v="No"/>
    <s v="No"/>
    <s v="No"/>
    <n v="13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lexander"/>
    <s v="Neiswender"/>
    <n v="93753"/>
    <n v="117455"/>
    <s v="Son"/>
    <s v=""/>
    <n v="3"/>
    <d v="2019-05-22T00:00:00"/>
    <d v="2019-06-12T00:00:00"/>
    <x v="4"/>
    <s v=""/>
    <s v="Client doesn't know"/>
    <d v="2004-08-25T00:00:00"/>
    <s v="Full DOB Reported"/>
    <n v="14"/>
    <n v="15"/>
    <s v="White"/>
    <s v="Non-Hispanic/Latino"/>
    <s v="Male"/>
    <s v=""/>
    <s v="Yes"/>
    <s v=""/>
    <s v=""/>
    <s v=""/>
    <s v=""/>
    <s v=""/>
    <m/>
    <m/>
    <s v=""/>
    <s v=""/>
    <s v="Incomplete or estimated address reported"/>
    <s v=""/>
    <s v="WA"/>
    <s v="99156"/>
    <s v=""/>
    <n v="21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7th Grade or 8th Grade"/>
    <s v="Attending school regularly"/>
    <s v=""/>
    <s v=""/>
    <s v=""/>
    <s v=""/>
    <s v=""/>
    <s v=""/>
    <s v=""/>
    <s v=""/>
    <m/>
    <s v="True"/>
    <s v="500"/>
    <s v="Client may be seen by others"/>
    <n v="2"/>
    <d v="2019-06-03T00:00:00"/>
    <d v="2019-05-22T00:00:00"/>
    <n v="19"/>
    <d v="2019-06-10T00:00:00"/>
    <d v="2019-05-22T00:00:00"/>
    <m/>
    <m/>
    <m/>
    <n v="0"/>
    <n v="0"/>
    <d v="2020-01-31T13:58:36"/>
    <n v="1"/>
    <n v="0"/>
    <s v="1"/>
    <s v=""/>
    <s v=""/>
    <s v=""/>
    <s v=""/>
    <s v=""/>
    <s v="05/22/2019 - 06/12/2019: FPS--ES--Open Doors"/>
    <s v=""/>
    <s v=""/>
    <s v=""/>
    <s v="Yes"/>
    <n v="1"/>
    <s v=""/>
    <s v=""/>
    <s v="Developmental Disability"/>
    <s v=""/>
    <s v=""/>
    <s v=""/>
    <s v=""/>
    <n v="2"/>
    <n v="1"/>
    <n v="19"/>
    <n v="19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lissa"/>
    <s v="Neiswender"/>
    <n v="93754"/>
    <n v="117455"/>
    <s v="Daughter"/>
    <s v=""/>
    <n v="3"/>
    <d v="2019-05-22T00:00:00"/>
    <d v="2019-06-12T00:00:00"/>
    <x v="4"/>
    <s v=""/>
    <s v="Client doesn't know"/>
    <d v="2006-05-02T00:00:00"/>
    <s v="Full DOB Reported"/>
    <n v="13"/>
    <n v="13"/>
    <s v="Whit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156"/>
    <s v=""/>
    <n v="21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5th Grade or 6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5-22T00:00:00"/>
    <d v="2019-05-22T00:00:00"/>
    <n v="17"/>
    <d v="2019-06-10T00:00:00"/>
    <d v="2019-05-22T00:00:00"/>
    <m/>
    <m/>
    <m/>
    <n v="0"/>
    <n v="0"/>
    <d v="2020-01-31T13:58:36"/>
    <n v="0"/>
    <n v="0"/>
    <s v="1"/>
    <s v=""/>
    <s v=""/>
    <s v=""/>
    <s v=""/>
    <s v=""/>
    <s v="05/22/2019 - 06/12/2019: FPS--ES--Open Doors"/>
    <s v=""/>
    <s v=""/>
    <s v=""/>
    <s v="Yes"/>
    <n v="1"/>
    <s v=""/>
    <s v=""/>
    <s v=""/>
    <s v=""/>
    <s v=""/>
    <s v=""/>
    <s v=""/>
    <n v="2"/>
    <n v="1"/>
    <n v="17"/>
    <n v="17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manda"/>
    <s v="Crill"/>
    <n v="93755"/>
    <n v="117456"/>
    <s v="Self"/>
    <s v="Spokane City &amp; County CoC"/>
    <n v="2"/>
    <d v="2019-05-23T00:00:00"/>
    <d v="2019-06-23T00:00:00"/>
    <x v="4"/>
    <s v=""/>
    <s v="Client Refused"/>
    <d v="1984-12-09T00:00:00"/>
    <s v="Full DOB Reported"/>
    <n v="34"/>
    <n v="35"/>
    <s v="White"/>
    <s v="Non-Hispanic/Latino"/>
    <s v="Female"/>
    <s v="No"/>
    <s v="Yes"/>
    <s v="Hotel or motel paid for without emergency shelter voucher"/>
    <s v=""/>
    <s v=""/>
    <s v=""/>
    <s v="One night or less"/>
    <d v="2019-05-22T00:00:00"/>
    <n v="32"/>
    <s v="Two times"/>
    <s v="6"/>
    <s v="Full address reported"/>
    <s v="1011 Mission Ridge Way"/>
    <s v="WA"/>
    <s v="99141"/>
    <s v=""/>
    <n v="31"/>
    <s v=""/>
    <m/>
    <s v="No Move-In Date"/>
    <s v="Category 1 - Homeless"/>
    <s v="Yes"/>
    <s v="Yes"/>
    <s v="Yes"/>
    <s v="Within the past three months"/>
    <d v="2019-05-23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4"/>
    <d v="2019-06-18T00:00:00"/>
    <d v="2019-05-23T00:00:00"/>
    <n v="31"/>
    <d v="2019-06-22T00:00:00"/>
    <d v="2019-05-23T00:00:00"/>
    <m/>
    <m/>
    <m/>
    <n v="0"/>
    <n v="0"/>
    <d v="2020-01-31T13:58:36"/>
    <n v="2"/>
    <n v="0"/>
    <s v="1"/>
    <s v=""/>
    <s v=""/>
    <s v=""/>
    <s v=""/>
    <s v="06/04/2019 - 10/08/2019: CC--CA-HFCA"/>
    <s v="05/23/2019 - 06/23/2019: FPS--ES--Open Doors"/>
    <s v=""/>
    <s v=""/>
    <s v=""/>
    <s v="No"/>
    <n v="1"/>
    <s v=""/>
    <s v="Chronic Health"/>
    <s v=""/>
    <s v=""/>
    <s v=""/>
    <s v="Mental Illness"/>
    <s v=""/>
    <n v="1"/>
    <n v="1"/>
    <n v="31"/>
    <n v="3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hristian"/>
    <s v="Hagen"/>
    <n v="93756"/>
    <n v="117456"/>
    <s v="Son"/>
    <s v=""/>
    <n v="2"/>
    <d v="2019-05-23T00:00:00"/>
    <d v="2019-06-21T00:00:00"/>
    <x v="4"/>
    <s v=""/>
    <s v="Client Refused"/>
    <d v="2007-10-07T00:00:00"/>
    <s v="Full DOB Reported"/>
    <n v="11"/>
    <n v="12"/>
    <s v="White"/>
    <s v="Non-Hispanic/Latino"/>
    <s v="Male"/>
    <s v=""/>
    <s v="Yes"/>
    <s v=""/>
    <s v=""/>
    <s v=""/>
    <s v=""/>
    <s v=""/>
    <m/>
    <m/>
    <s v=""/>
    <s v=""/>
    <s v="Incomplete or estimated address reported"/>
    <s v=""/>
    <s v="WA"/>
    <s v="99141"/>
    <s v=""/>
    <n v="29"/>
    <s v=""/>
    <m/>
    <s v="No Move-In Date"/>
    <s v=""/>
    <s v="Yes"/>
    <s v=""/>
    <s v=""/>
    <s v=""/>
    <m/>
    <s v="No Engagement Date"/>
    <s v="Yes"/>
    <s v=""/>
    <s v="Yes"/>
    <s v="Household with Adults and Children"/>
    <s v=""/>
    <s v=""/>
    <s v=""/>
    <m/>
    <s v=""/>
    <s v=""/>
    <s v=""/>
    <s v=""/>
    <s v="5th Grade or 6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5-23T00:00:00"/>
    <d v="2019-05-23T00:00:00"/>
    <n v="30"/>
    <d v="2019-06-22T00:00:00"/>
    <d v="2019-05-23T00:00:00"/>
    <m/>
    <m/>
    <m/>
    <n v="0"/>
    <n v="0"/>
    <d v="2020-01-31T13:58:36"/>
    <n v="1"/>
    <n v="0"/>
    <s v="1"/>
    <s v=""/>
    <s v=""/>
    <s v=""/>
    <s v=""/>
    <s v="06/04/2019 - 10/08/2019: CC--CA-HFCA"/>
    <s v="05/23/2019 - 06/21/2019: FPS--ES--Open Doors"/>
    <s v=""/>
    <s v=""/>
    <s v=""/>
    <s v="Yes"/>
    <n v="1"/>
    <s v=""/>
    <s v=""/>
    <s v=""/>
    <s v=""/>
    <s v=""/>
    <s v=""/>
    <s v="Physical Disability"/>
    <n v="1"/>
    <n v="1"/>
    <n v="30"/>
    <n v="30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Heidi"/>
    <s v="Garlitz"/>
    <n v="93818"/>
    <n v="117570"/>
    <s v="Self"/>
    <s v="Spokane City &amp; County CoC"/>
    <n v="4"/>
    <d v="2019-05-24T00:00:00"/>
    <d v="2019-07-27T00:00:00"/>
    <x v="13"/>
    <s v="???-??-6149"/>
    <s v="Approximate or partial SSN reported"/>
    <d v="1976-12-15T00:00:00"/>
    <s v="Full DOB Reported"/>
    <n v="42"/>
    <n v="43"/>
    <s v="White"/>
    <s v="Non-Hispanic/Latino"/>
    <s v="Female"/>
    <s v="No"/>
    <s v="Yes"/>
    <s v="Hotel or motel paid for without emergency shelter voucher"/>
    <s v=""/>
    <s v=""/>
    <s v=""/>
    <s v="One night or less"/>
    <d v="2019-04-10T00:00:00"/>
    <n v="108"/>
    <s v="One time"/>
    <s v="One month (this time is the first month)"/>
    <s v="Full address reported"/>
    <s v="2720 Lincoln Ave"/>
    <s v="UT"/>
    <s v="84401"/>
    <s v=""/>
    <n v="64"/>
    <s v=""/>
    <m/>
    <s v="No Move-In Date"/>
    <s v="Category 1 - Homeless"/>
    <s v="Yes"/>
    <s v="No"/>
    <s v=""/>
    <s v=""/>
    <d v="2019-05-27T00:00:00"/>
    <s v="3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5-24T00:00:00"/>
    <d v="2019-05-24T00:00:00"/>
    <n v="12"/>
    <d v="2019-06-25T00:00:00"/>
    <d v="2019-05-24T00:00:00"/>
    <m/>
    <m/>
    <m/>
    <n v="0"/>
    <n v="0"/>
    <d v="2020-01-31T13:58:36"/>
    <n v="2"/>
    <n v="0"/>
    <s v="1"/>
    <s v=""/>
    <s v=""/>
    <s v=""/>
    <s v=""/>
    <s v=""/>
    <s v="05/24/2019 - 07/27/2019: FPS--ES--Open Doors"/>
    <s v=""/>
    <s v=""/>
    <s v=""/>
    <s v="No"/>
    <n v="1"/>
    <s v=""/>
    <s v="Chronic Health"/>
    <s v=""/>
    <s v=""/>
    <s v=""/>
    <s v="Mental Illness"/>
    <s v=""/>
    <n v="1"/>
    <n v="3"/>
    <n v="12"/>
    <n v="1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Gregory"/>
    <s v="Greer"/>
    <n v="93819"/>
    <n v="117570"/>
    <s v="Significant Other (Non-Married)"/>
    <s v=""/>
    <n v="4"/>
    <d v="2019-05-24T00:00:00"/>
    <d v="2019-07-27T00:00:00"/>
    <x v="13"/>
    <s v=""/>
    <s v="Client Refused"/>
    <d v="1986-07-21T00:00:00"/>
    <s v="Full DOB Reported"/>
    <n v="32"/>
    <n v="33"/>
    <s v="Black or African American"/>
    <s v="Non-Hispanic/Latino"/>
    <s v="Male"/>
    <s v="No"/>
    <s v="No"/>
    <s v="Hotel or motel paid for without emergency shelter voucher"/>
    <s v=""/>
    <s v=""/>
    <s v=""/>
    <s v="One night or less"/>
    <d v="2019-04-10T00:00:00"/>
    <n v="108"/>
    <s v="One time"/>
    <s v="One month (this time is the first month)"/>
    <s v="Incomplete or estimated address reported"/>
    <s v=""/>
    <s v="UT"/>
    <s v="84401"/>
    <s v=""/>
    <n v="64"/>
    <s v=""/>
    <m/>
    <s v="No Move-In Date"/>
    <s v="Category 1 - Homeless"/>
    <s v="Yes"/>
    <s v="No"/>
    <s v=""/>
    <s v=""/>
    <d v="2019-05-27T00:00:00"/>
    <s v="3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5-24T00:00:00"/>
    <d v="2019-05-24T00:00:00"/>
    <n v="25"/>
    <d v="2019-07-24T00:00:00"/>
    <d v="2019-05-24T00:00:00"/>
    <n v="2790"/>
    <m/>
    <n v="791"/>
    <n v="0"/>
    <n v="0"/>
    <d v="2020-01-31T13:58:36"/>
    <n v="0"/>
    <n v="0"/>
    <s v="1"/>
    <s v=""/>
    <s v=""/>
    <s v="07/17/2019 - 08/16/2019: CC Partnership--RRH--Rehousing (ESG)"/>
    <s v=""/>
    <s v="07/15/2019 - 12/29/2019: CC--CA-HFCA"/>
    <s v="05/24/2019 - 07/27/2019: FPS--ES--Open Doors"/>
    <s v=""/>
    <s v=""/>
    <s v=""/>
    <s v="No"/>
    <n v="1"/>
    <s v=""/>
    <s v=""/>
    <s v=""/>
    <s v=""/>
    <s v=""/>
    <s v=""/>
    <s v=""/>
    <n v="1"/>
    <n v="3"/>
    <n v="25"/>
    <n v="25"/>
    <s v=""/>
    <s v=""/>
    <s v=""/>
    <s v=""/>
    <s v="No"/>
    <s v="No"/>
    <s v="No"/>
    <s v="No"/>
    <s v="No"/>
    <s v="Yes"/>
    <s v="No"/>
    <s v="No"/>
    <s v="No"/>
    <s v="No"/>
    <s v="No"/>
    <s v="No"/>
    <s v="No"/>
    <n v="2000"/>
    <n v="0"/>
    <n v="79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orbin"/>
    <s v="Garlitz"/>
    <n v="93820"/>
    <n v="117570"/>
    <s v="Son"/>
    <s v=""/>
    <n v="4"/>
    <d v="2019-05-24T00:00:00"/>
    <d v="2019-07-27T00:00:00"/>
    <x v="13"/>
    <s v="???-??-7997"/>
    <s v="Approximate or partial SSN reported"/>
    <d v="1998-02-26T00:00:00"/>
    <s v="Full DOB Reported"/>
    <n v="21"/>
    <n v="21"/>
    <s v="White"/>
    <s v="Non-Hispanic/Latino"/>
    <s v="Male"/>
    <s v="No"/>
    <s v="No"/>
    <s v="Hotel or motel paid for without emergency shelter voucher"/>
    <s v=""/>
    <s v=""/>
    <s v=""/>
    <s v="One night or less"/>
    <d v="2019-04-10T00:00:00"/>
    <n v="108"/>
    <s v="One time"/>
    <s v="One month (this time is the first month)"/>
    <s v="Incomplete or estimated address reported"/>
    <s v=""/>
    <s v="UT"/>
    <s v="84401"/>
    <s v=""/>
    <n v="64"/>
    <s v=""/>
    <m/>
    <s v="No Move-In Date"/>
    <s v="Category 1 - Homeless"/>
    <s v="Yes"/>
    <s v="No"/>
    <s v=""/>
    <s v=""/>
    <d v="2019-05-27T00:00:00"/>
    <s v="3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5-24T00:00:00"/>
    <d v="2019-05-24T00:00:00"/>
    <n v="12"/>
    <d v="2019-06-25T00:00:00"/>
    <d v="2019-05-24T00:00:00"/>
    <m/>
    <m/>
    <m/>
    <n v="0"/>
    <n v="0"/>
    <d v="2020-01-31T13:58:36"/>
    <n v="0"/>
    <n v="0"/>
    <s v="1"/>
    <s v=""/>
    <s v=""/>
    <s v=""/>
    <s v=""/>
    <s v=""/>
    <s v="05/24/2019 - 07/27/2019: FPS--ES--Open Doors"/>
    <s v=""/>
    <s v=""/>
    <s v=""/>
    <s v="Yes"/>
    <n v="1"/>
    <s v=""/>
    <s v=""/>
    <s v=""/>
    <s v=""/>
    <s v=""/>
    <s v=""/>
    <s v=""/>
    <n v="1"/>
    <n v="3"/>
    <n v="12"/>
    <n v="1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Savannah"/>
    <s v="Goodman"/>
    <n v="93821"/>
    <n v="117570"/>
    <s v="Daughter"/>
    <s v=""/>
    <n v="4"/>
    <d v="2019-05-24T00:00:00"/>
    <d v="2019-07-27T00:00:00"/>
    <x v="13"/>
    <s v=""/>
    <s v="Client Refused"/>
    <d v="2014-07-09T00:00:00"/>
    <s v="Full DOB Reported"/>
    <n v="4"/>
    <n v="5"/>
    <s v="Black or African American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UT"/>
    <s v="84401"/>
    <s v=""/>
    <n v="64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o School Completed"/>
    <s v="Client refused"/>
    <s v=""/>
    <s v=""/>
    <s v=""/>
    <s v=""/>
    <s v=""/>
    <s v=""/>
    <s v=""/>
    <s v=""/>
    <m/>
    <s v="True"/>
    <s v="500"/>
    <s v="Client may be seen by others"/>
    <n v="1"/>
    <d v="2019-05-24T00:00:00"/>
    <d v="2019-05-24T00:00:00"/>
    <n v="25"/>
    <d v="2019-07-24T00:00:00"/>
    <d v="2019-05-24T00:00:00"/>
    <m/>
    <m/>
    <m/>
    <n v="0"/>
    <n v="0"/>
    <d v="2020-01-31T13:58:36"/>
    <n v="0"/>
    <n v="0"/>
    <s v="1"/>
    <s v=""/>
    <s v=""/>
    <s v="07/17/2019 - 08/16/2019: CC Partnership--RRH--Rehousing (ESG)"/>
    <s v=""/>
    <s v="07/15/2019 - 12/29/2019: CC--CA-HFCA"/>
    <s v="05/24/2019 - 07/27/2019: FPS--ES--Open Doors"/>
    <s v=""/>
    <s v=""/>
    <s v=""/>
    <s v="Yes"/>
    <n v="1"/>
    <s v=""/>
    <s v=""/>
    <s v=""/>
    <s v=""/>
    <s v=""/>
    <s v=""/>
    <s v=""/>
    <n v="1"/>
    <n v="3"/>
    <n v="25"/>
    <n v="25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Brittany"/>
    <s v="Bennett"/>
    <n v="79380"/>
    <n v="117573"/>
    <s v="Significant Other (Non-Married)"/>
    <s v=""/>
    <n v="4"/>
    <d v="2019-05-28T00:00:00"/>
    <d v="2019-09-05T00:00:00"/>
    <x v="4"/>
    <s v="532-96-5773"/>
    <s v="Full SSN"/>
    <d v="1980-12-27T00:00:00"/>
    <s v="Full DOB Reported"/>
    <n v="38"/>
    <n v="39"/>
    <s v="White"/>
    <s v="Non-Hispanic/Latino"/>
    <s v="Female"/>
    <s v="No"/>
    <s v="Yes"/>
    <s v="Place not meant for habitation"/>
    <s v=""/>
    <s v=""/>
    <s v=""/>
    <s v="90 days or more, but less than one year"/>
    <d v="2018-11-01T00:00:00"/>
    <n v="308"/>
    <s v="Two times"/>
    <s v="More than 12 months"/>
    <s v="Incomplete or estimated address reported"/>
    <s v=""/>
    <s v="WA"/>
    <s v="99217"/>
    <s v=""/>
    <n v="100"/>
    <s v=""/>
    <m/>
    <s v="No Move-In Date"/>
    <s v="Category 1 - Homeless"/>
    <s v="Yes"/>
    <s v="No"/>
    <s v=""/>
    <s v=""/>
    <d v="2019-05-30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2"/>
    <d v="2019-06-24T00:00:00"/>
    <d v="2019-05-28T00:00:00"/>
    <n v="98"/>
    <d v="2019-09-04T00:00:00"/>
    <d v="2019-05-28T00:00:00"/>
    <n v="818.4"/>
    <m/>
    <m/>
    <n v="1"/>
    <n v="1"/>
    <d v="2020-01-31T13:58:36"/>
    <n v="2"/>
    <n v="0"/>
    <s v="1"/>
    <s v=""/>
    <s v=""/>
    <s v="06/17/2019 - 07/18/2019: CC--RRH--WA0288--Rapid Rehousing"/>
    <s v=""/>
    <s v="09/19/2019 - Current: CC--CA-HFCA"/>
    <s v="05/28/2019 - 09/05/2019: FPS--ES--Open Doors"/>
    <s v=""/>
    <s v=""/>
    <s v="12/08/2017 - 07/11/2018: GI--SSVF--Priority I--HP"/>
    <s v="No"/>
    <n v="1"/>
    <s v=""/>
    <s v="Chronic Health"/>
    <s v=""/>
    <s v=""/>
    <s v=""/>
    <s v=""/>
    <s v="Physical Disability"/>
    <n v="2"/>
    <n v="2"/>
    <n v="98"/>
    <n v="98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818.4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oshua"/>
    <s v="Skog"/>
    <n v="79379"/>
    <n v="117573"/>
    <s v="Self"/>
    <s v="Spokane City &amp; County CoC"/>
    <n v="4"/>
    <d v="2019-05-28T00:00:00"/>
    <d v="2019-09-05T00:00:00"/>
    <x v="4"/>
    <s v="533-08-1606"/>
    <s v="Full SSN"/>
    <d v="1975-12-14T00:00:00"/>
    <s v="Full DOB Reported"/>
    <n v="43"/>
    <n v="44"/>
    <s v="White"/>
    <s v="Non-Hispanic/Latino"/>
    <s v="Male"/>
    <s v="Yes"/>
    <s v="Yes"/>
    <s v="Place not meant for habitation"/>
    <s v=""/>
    <s v=""/>
    <s v=""/>
    <s v="90 days or more, but less than one year"/>
    <d v="2018-11-01T00:00:00"/>
    <n v="308"/>
    <s v="Two times"/>
    <s v="More than 12 months"/>
    <s v="Incomplete or estimated address reported"/>
    <s v="6805 N. Regal St."/>
    <s v="WA"/>
    <s v="99217"/>
    <s v=""/>
    <n v="100"/>
    <s v=""/>
    <m/>
    <s v="No Move-In Date"/>
    <s v="Category 1 - Homeless"/>
    <s v="Yes"/>
    <s v="No"/>
    <s v=""/>
    <s v=""/>
    <d v="2019-05-30T00:00:00"/>
    <s v="2"/>
    <s v=""/>
    <s v=""/>
    <s v=""/>
    <s v="Household with Adults and Children"/>
    <s v="47.7194010687046"/>
    <s v="-117.36811396588257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"/>
    <d v="2019-06-10T00:00:00"/>
    <d v="2019-05-28T00:00:00"/>
    <n v="97"/>
    <d v="2019-09-04T00:00:00"/>
    <d v="2019-05-28T00:00:00"/>
    <m/>
    <m/>
    <n v="140.33000000000001"/>
    <n v="0"/>
    <n v="1"/>
    <d v="2020-01-31T13:58:36"/>
    <n v="1"/>
    <n v="0"/>
    <s v="1"/>
    <s v=""/>
    <s v=""/>
    <s v="06/17/2019 - 07/18/2019: CC--RRH--WA0288--Rapid Rehousing"/>
    <s v=""/>
    <s v="09/19/2019 - Current: CC--CA-HFCA"/>
    <s v="05/28/2019 - 09/05/2019: FPS--ES--Open Doors"/>
    <s v=""/>
    <s v=""/>
    <s v="12/08/2017 - 07/11/2018: GI--SSVF--Priority I--HP"/>
    <s v="No"/>
    <n v="1"/>
    <s v="Alcohol Abuse"/>
    <s v=""/>
    <s v=""/>
    <s v=""/>
    <s v=""/>
    <s v=""/>
    <s v=""/>
    <n v="2"/>
    <n v="2"/>
    <n v="97"/>
    <n v="97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sher"/>
    <s v="Skog"/>
    <n v="79381"/>
    <n v="117573"/>
    <s v="Son"/>
    <s v=""/>
    <n v="4"/>
    <d v="2019-05-28T00:00:00"/>
    <d v="2019-09-05T00:00:00"/>
    <x v="4"/>
    <s v="706-23-3782"/>
    <s v="Full SSN"/>
    <d v="2017-02-25T00:00:00"/>
    <s v="Full DOB Reported"/>
    <n v="2"/>
    <n v="2"/>
    <s v="Whit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17"/>
    <s v=""/>
    <n v="100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5-28T00:00:00"/>
    <d v="2019-05-28T00:00:00"/>
    <n v="98"/>
    <d v="2019-09-04T00:00:00"/>
    <d v="2019-05-28T00:00:00"/>
    <m/>
    <m/>
    <m/>
    <n v="0"/>
    <n v="0"/>
    <d v="2020-01-31T13:58:36"/>
    <n v="0"/>
    <n v="0"/>
    <s v="1"/>
    <s v=""/>
    <s v=""/>
    <s v="06/17/2019 - 07/18/2019: CC--RRH--WA0288--Rapid Rehousing"/>
    <s v=""/>
    <s v="09/19/2019 - Current: CC--CA-HFCA"/>
    <s v="05/28/2019 - 09/05/2019: FPS--ES--Open Doors"/>
    <s v=""/>
    <s v=""/>
    <s v="12/08/2017 - 07/11/2018: GI--SSVF--Priority I--HP"/>
    <s v="Yes"/>
    <n v="1"/>
    <s v=""/>
    <s v=""/>
    <s v=""/>
    <s v=""/>
    <s v=""/>
    <s v=""/>
    <s v=""/>
    <n v="2"/>
    <n v="2"/>
    <n v="98"/>
    <n v="98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rcher"/>
    <s v="Skog"/>
    <n v="87759"/>
    <n v="117573"/>
    <s v="Son"/>
    <s v=""/>
    <n v="4"/>
    <d v="2019-05-28T00:00:00"/>
    <d v="2019-09-05T00:00:00"/>
    <x v="4"/>
    <s v=""/>
    <s v="Client Refused"/>
    <d v="2018-11-18T00:00:00"/>
    <s v="Full DOB Reported"/>
    <n v="0"/>
    <n v="1"/>
    <s v="Whit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17"/>
    <s v=""/>
    <n v="100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5-28T00:00:00"/>
    <d v="2019-05-28T00:00:00"/>
    <n v="98"/>
    <d v="2019-09-04T00:00:00"/>
    <d v="2019-05-28T00:00:00"/>
    <m/>
    <m/>
    <m/>
    <n v="0"/>
    <n v="0"/>
    <d v="2020-01-31T13:58:36"/>
    <n v="0"/>
    <n v="0"/>
    <s v="1"/>
    <s v=""/>
    <s v=""/>
    <s v="06/17/2019 - 07/18/2019: CC--RRH--WA0288--Rapid Rehousing"/>
    <s v=""/>
    <s v="09/19/2019 - Current: CC--CA-HFCA"/>
    <s v="05/28/2019 - 09/05/2019: FPS--ES--Open Doors"/>
    <s v=""/>
    <s v=""/>
    <s v=""/>
    <s v="Yes"/>
    <n v="1"/>
    <s v=""/>
    <s v=""/>
    <s v=""/>
    <s v=""/>
    <s v=""/>
    <s v=""/>
    <s v=""/>
    <n v="2"/>
    <n v="2"/>
    <n v="98"/>
    <n v="98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Bolien"/>
    <s v="Jacob"/>
    <n v="93776"/>
    <n v="117576"/>
    <s v="Self"/>
    <s v="Spokane City &amp; County CoC"/>
    <n v="7"/>
    <d v="2019-05-29T00:00:00"/>
    <d v="2019-05-30T00:00:00"/>
    <x v="4"/>
    <s v="829-17-1524"/>
    <s v="Full SSN"/>
    <d v="1982-11-12T00:00:00"/>
    <s v="Full DOB Reported"/>
    <n v="36"/>
    <n v="37"/>
    <s v="Native Hawaiian or Other Pacific Islander"/>
    <s v="Non-Hispanic/Latino"/>
    <s v="Female"/>
    <s v="No"/>
    <s v="No"/>
    <s v="Hotel or motel paid for without emergency shelter voucher"/>
    <s v=""/>
    <s v=""/>
    <s v=""/>
    <s v="One night or less"/>
    <d v="2019-05-28T00:00:00"/>
    <n v="2"/>
    <s v="One time"/>
    <s v="One month (this time is the first month)"/>
    <s v="Full address reported"/>
    <s v="123 N Lake st"/>
    <s v="OH"/>
    <s v="45822"/>
    <s v=""/>
    <n v="1"/>
    <s v=""/>
    <m/>
    <s v="No Move-In Date"/>
    <s v="Category 1 - Homeless"/>
    <s v="No"/>
    <s v="No"/>
    <s v=""/>
    <s v=""/>
    <d v="2019-05-30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5-29T00:00:00"/>
    <d v="2019-05-29T00:00:00"/>
    <n v="1"/>
    <d v="2019-05-29T00:00:00"/>
    <d v="2019-05-29T00:00:00"/>
    <m/>
    <m/>
    <m/>
    <n v="0"/>
    <n v="0"/>
    <d v="2020-01-31T13:58:36"/>
    <n v="0"/>
    <n v="0"/>
    <s v="1"/>
    <s v=""/>
    <s v=""/>
    <s v=""/>
    <s v=""/>
    <s v="05/28/2019 - 10/04/2019: CC--CA-HFCA"/>
    <s v="05/29/2019 - 05/30/2019: FPS--ES--Open Doors"/>
    <s v=""/>
    <s v=""/>
    <s v=""/>
    <s v="No"/>
    <n v="1"/>
    <s v=""/>
    <s v=""/>
    <s v=""/>
    <s v=""/>
    <s v=""/>
    <s v=""/>
    <s v=""/>
    <n v="5"/>
    <n v="2"/>
    <n v="1"/>
    <n v="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Leeland"/>
    <s v="Pero"/>
    <n v="93778"/>
    <n v="117576"/>
    <s v="Spouse"/>
    <s v=""/>
    <n v="7"/>
    <d v="2019-05-29T00:00:00"/>
    <d v="2019-05-30T00:00:00"/>
    <x v="4"/>
    <s v="149-55-6802"/>
    <s v="Full SSN"/>
    <d v="1984-01-02T00:00:00"/>
    <s v="Full DOB Reported"/>
    <n v="35"/>
    <n v="36"/>
    <s v="Native Hawaiian or Other Pacific Islander"/>
    <s v="Non-Hispanic/Latino"/>
    <s v="Male"/>
    <s v="No"/>
    <s v="No"/>
    <s v="Hotel or motel paid for without emergency shelter voucher"/>
    <s v=""/>
    <s v=""/>
    <s v=""/>
    <s v="One night or less"/>
    <d v="2019-05-28T00:00:00"/>
    <n v="2"/>
    <s v="One time"/>
    <s v="One month (this time is the first month)"/>
    <s v="Incomplete or estimated address reported"/>
    <s v=""/>
    <s v="OH"/>
    <s v="45822"/>
    <s v=""/>
    <n v="1"/>
    <s v=""/>
    <m/>
    <s v="No Move-In Date"/>
    <s v="Category 1 - Homeless"/>
    <s v="No"/>
    <s v="No"/>
    <s v=""/>
    <s v=""/>
    <d v="2019-05-30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5-29T00:00:00"/>
    <d v="2019-05-29T00:00:00"/>
    <n v="1"/>
    <d v="2019-05-29T00:00:00"/>
    <d v="2019-05-29T00:00:00"/>
    <m/>
    <m/>
    <m/>
    <n v="0"/>
    <n v="0"/>
    <d v="2020-01-31T13:58:36"/>
    <n v="0"/>
    <n v="0"/>
    <s v="1"/>
    <s v=""/>
    <s v=""/>
    <s v=""/>
    <s v=""/>
    <s v="05/28/2019 - 10/04/2019: CC--CA-HFCA"/>
    <s v="05/29/2019 - 05/30/2019: FPS--ES--Open Doors"/>
    <s v=""/>
    <s v=""/>
    <s v=""/>
    <s v="No"/>
    <n v="1"/>
    <s v=""/>
    <s v=""/>
    <s v=""/>
    <s v=""/>
    <s v=""/>
    <s v=""/>
    <s v=""/>
    <n v="5"/>
    <n v="2"/>
    <n v="1"/>
    <n v="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ude"/>
    <s v="Amija"/>
    <n v="93779"/>
    <n v="117576"/>
    <s v="Other Family Member"/>
    <s v=""/>
    <n v="7"/>
    <d v="2019-05-29T00:00:00"/>
    <d v="2019-05-30T00:00:00"/>
    <x v="4"/>
    <s v=""/>
    <s v="Client Refused"/>
    <d v="2017-02-24T00:00:00"/>
    <s v="Full DOB Reported"/>
    <n v="2"/>
    <n v="2"/>
    <s v="Native Hawaiian or Other Pacific Islander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"/>
    <s v=""/>
    <m/>
    <s v="No Move-In Date"/>
    <s v=""/>
    <s v="No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5-29T00:00:00"/>
    <d v="2019-05-29T00:00:00"/>
    <n v="1"/>
    <d v="2019-05-29T00:00:00"/>
    <d v="2019-05-29T00:00:00"/>
    <m/>
    <m/>
    <m/>
    <n v="0"/>
    <n v="0"/>
    <d v="2020-01-31T13:58:36"/>
    <n v="0"/>
    <n v="0"/>
    <s v="1"/>
    <s v=""/>
    <s v=""/>
    <s v=""/>
    <s v=""/>
    <s v="05/28/2019 - 10/04/2019: CC--CA-HFCA"/>
    <s v="05/29/2019 - 05/30/2019: FPS--ES--Open Doors"/>
    <s v=""/>
    <s v=""/>
    <s v=""/>
    <s v="Yes"/>
    <n v="1"/>
    <s v=""/>
    <s v=""/>
    <s v=""/>
    <s v=""/>
    <s v=""/>
    <s v=""/>
    <s v=""/>
    <n v="5"/>
    <n v="2"/>
    <n v="1"/>
    <n v="1"/>
    <s v=""/>
    <s v=""/>
    <s v=""/>
    <s v=""/>
    <s v="No"/>
    <s v="No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taia"/>
    <s v="Ataia"/>
    <n v="93780"/>
    <n v="117576"/>
    <s v="Son"/>
    <s v=""/>
    <n v="7"/>
    <d v="2019-05-29T00:00:00"/>
    <d v="2019-05-30T00:00:00"/>
    <x v="4"/>
    <s v="143-51-2854"/>
    <s v="Full SSN"/>
    <d v="2004-01-29T00:00:00"/>
    <s v="Full DOB Reported"/>
    <n v="15"/>
    <n v="16"/>
    <s v="Native Hawaiian or Other Pacific Islander"/>
    <s v="Non-Hispanic/Latino"/>
    <s v="Male"/>
    <s v=""/>
    <s v="No"/>
    <s v=""/>
    <s v=""/>
    <s v=""/>
    <s v=""/>
    <s v=""/>
    <m/>
    <m/>
    <s v=""/>
    <s v=""/>
    <s v="Incomplete or estimated address reported"/>
    <s v=""/>
    <s v="OH"/>
    <s v="45822"/>
    <s v=""/>
    <n v="1"/>
    <s v=""/>
    <m/>
    <s v="No Move-In Date"/>
    <s v=""/>
    <s v="No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7th Grade or 8th Grade"/>
    <s v=""/>
    <s v=""/>
    <s v=""/>
    <s v=""/>
    <s v=""/>
    <s v=""/>
    <s v=""/>
    <s v=""/>
    <s v=""/>
    <m/>
    <s v="True"/>
    <s v="500"/>
    <s v="Client may be seen by others"/>
    <n v="1"/>
    <d v="2019-05-29T00:00:00"/>
    <d v="2019-05-29T00:00:00"/>
    <n v="1"/>
    <d v="2019-05-29T00:00:00"/>
    <d v="2019-05-29T00:00:00"/>
    <m/>
    <m/>
    <m/>
    <n v="0"/>
    <n v="0"/>
    <d v="2020-01-31T13:58:36"/>
    <n v="0"/>
    <n v="0"/>
    <s v="1"/>
    <s v=""/>
    <s v=""/>
    <s v=""/>
    <s v=""/>
    <s v="05/28/2019 - 10/04/2019: CC--CA-HFCA"/>
    <s v="05/29/2019 - 05/30/2019: FPS--ES--Open Doors"/>
    <s v=""/>
    <s v=""/>
    <s v=""/>
    <s v="Yes"/>
    <n v="1"/>
    <s v=""/>
    <s v=""/>
    <s v=""/>
    <s v=""/>
    <s v=""/>
    <s v=""/>
    <s v=""/>
    <n v="5"/>
    <n v="2"/>
    <n v="1"/>
    <n v="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arcool"/>
    <s v="Ataia"/>
    <n v="93781"/>
    <n v="117576"/>
    <s v="Son"/>
    <s v=""/>
    <n v="7"/>
    <d v="2019-05-29T00:00:00"/>
    <d v="2019-05-30T00:00:00"/>
    <x v="4"/>
    <s v="293-57-7197"/>
    <s v="Full SSN"/>
    <d v="2008-05-04T00:00:00"/>
    <s v="Full DOB Reported"/>
    <n v="11"/>
    <n v="11"/>
    <s v="Native Hawaiian or Other Pacific Islander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"/>
    <s v=""/>
    <m/>
    <s v="No Move-In Date"/>
    <s v=""/>
    <s v="No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7th Grade or 8th Grade"/>
    <s v=""/>
    <s v=""/>
    <s v=""/>
    <s v=""/>
    <s v=""/>
    <s v=""/>
    <s v=""/>
    <s v=""/>
    <s v=""/>
    <m/>
    <s v="True"/>
    <s v="500"/>
    <s v="Client may be seen by others"/>
    <n v="1"/>
    <d v="2019-05-29T00:00:00"/>
    <d v="2019-05-29T00:00:00"/>
    <n v="1"/>
    <d v="2019-05-29T00:00:00"/>
    <d v="2019-05-29T00:00:00"/>
    <m/>
    <m/>
    <m/>
    <n v="0"/>
    <n v="0"/>
    <d v="2020-01-31T13:58:36"/>
    <n v="0"/>
    <n v="0"/>
    <s v="1"/>
    <s v=""/>
    <s v=""/>
    <s v=""/>
    <s v=""/>
    <s v="05/28/2019 - 10/04/2019: CC--CA-HFCA"/>
    <s v="05/29/2019 - 05/30/2019: FPS--ES--Open Doors"/>
    <s v=""/>
    <s v=""/>
    <s v=""/>
    <s v="Yes"/>
    <n v="1"/>
    <s v=""/>
    <s v=""/>
    <s v=""/>
    <s v=""/>
    <s v=""/>
    <s v=""/>
    <s v=""/>
    <n v="5"/>
    <n v="2"/>
    <n v="1"/>
    <n v="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ohnathon"/>
    <s v="Pero"/>
    <n v="93782"/>
    <n v="117576"/>
    <s v="Son"/>
    <s v=""/>
    <n v="7"/>
    <d v="2019-05-29T00:00:00"/>
    <d v="2019-05-30T00:00:00"/>
    <x v="4"/>
    <s v="691-57-3880"/>
    <s v="Full SSN"/>
    <d v="2008-07-25T00:00:00"/>
    <s v="Full DOB Reported"/>
    <n v="10"/>
    <n v="11"/>
    <s v="Native Hawaiian or Other Pacific Islander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ursery School to 4th Grade"/>
    <s v=""/>
    <s v=""/>
    <s v=""/>
    <s v=""/>
    <s v=""/>
    <s v=""/>
    <s v=""/>
    <s v=""/>
    <s v=""/>
    <m/>
    <s v="True"/>
    <s v="500"/>
    <s v="Client may be seen by others"/>
    <n v="1"/>
    <d v="2019-05-29T00:00:00"/>
    <d v="2019-05-29T00:00:00"/>
    <n v="1"/>
    <d v="2019-05-29T00:00:00"/>
    <d v="2019-05-29T00:00:00"/>
    <m/>
    <m/>
    <m/>
    <n v="0"/>
    <n v="0"/>
    <d v="2020-01-31T13:58:36"/>
    <n v="0"/>
    <n v="0"/>
    <s v="1"/>
    <s v=""/>
    <s v=""/>
    <s v=""/>
    <s v=""/>
    <s v="05/28/2019 - 10/04/2019: CC--CA-HFCA"/>
    <s v="05/29/2019 - 05/30/2019: FPS--ES--Open Doors"/>
    <s v=""/>
    <s v=""/>
    <s v=""/>
    <s v="Yes"/>
    <n v="1"/>
    <s v=""/>
    <s v=""/>
    <s v=""/>
    <s v=""/>
    <s v=""/>
    <s v=""/>
    <s v=""/>
    <n v="5"/>
    <n v="2"/>
    <n v="1"/>
    <n v="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arton"/>
    <s v="Pero"/>
    <n v="93783"/>
    <n v="117576"/>
    <s v="Son"/>
    <s v=""/>
    <n v="7"/>
    <d v="2019-05-29T00:00:00"/>
    <d v="2019-05-30T00:00:00"/>
    <x v="4"/>
    <s v="813-17-8496"/>
    <s v="Full SSN"/>
    <d v="2004-06-14T00:00:00"/>
    <s v="Full DOB Reported"/>
    <n v="14"/>
    <n v="15"/>
    <s v="Native Hawaiian or Other Pacific Islander"/>
    <s v="Non-Hispanic/Latino"/>
    <s v="Male"/>
    <s v=""/>
    <s v="No"/>
    <s v=""/>
    <s v=""/>
    <s v=""/>
    <s v=""/>
    <s v=""/>
    <m/>
    <m/>
    <s v=""/>
    <s v=""/>
    <s v="Incomplete or estimated address reported"/>
    <s v=""/>
    <s v="OH"/>
    <s v="45822"/>
    <s v=""/>
    <n v="1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7th Grade or 8th Grade"/>
    <s v=""/>
    <s v=""/>
    <s v=""/>
    <s v=""/>
    <s v=""/>
    <s v=""/>
    <s v=""/>
    <s v=""/>
    <s v=""/>
    <m/>
    <s v="True"/>
    <s v="500"/>
    <s v="Client may be seen by others"/>
    <n v="1"/>
    <d v="2019-05-29T00:00:00"/>
    <d v="2019-05-29T00:00:00"/>
    <n v="1"/>
    <d v="2019-05-29T00:00:00"/>
    <d v="2019-05-29T00:00:00"/>
    <m/>
    <m/>
    <m/>
    <n v="0"/>
    <n v="0"/>
    <d v="2020-01-31T13:58:36"/>
    <n v="0"/>
    <n v="0"/>
    <s v="1"/>
    <s v=""/>
    <s v=""/>
    <s v=""/>
    <s v=""/>
    <s v="05/28/2019 - 10/04/2019: CC--CA-HFCA"/>
    <s v="05/29/2019 - 05/30/2019: FPS--ES--Open Doors"/>
    <s v=""/>
    <s v=""/>
    <s v=""/>
    <s v="Yes"/>
    <n v="1"/>
    <s v=""/>
    <s v=""/>
    <s v=""/>
    <s v=""/>
    <s v=""/>
    <s v=""/>
    <s v=""/>
    <n v="5"/>
    <n v="2"/>
    <n v="1"/>
    <n v="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ika"/>
    <s v="Rinde"/>
    <n v="93960"/>
    <n v="117808"/>
    <s v="Daughter"/>
    <s v=""/>
    <n v="4"/>
    <d v="2019-05-29T00:00:00"/>
    <d v="2019-07-01T00:00:00"/>
    <x v="2"/>
    <s v=""/>
    <s v="Client Refused"/>
    <d v="2017-06-22T00:00:00"/>
    <s v="Full DOB Reported"/>
    <n v="1"/>
    <n v="2"/>
    <s v="White"/>
    <s v="Non-Hispanic/Latino"/>
    <s v="Female"/>
    <s v=""/>
    <s v="No"/>
    <s v=""/>
    <s v=""/>
    <s v=""/>
    <s v=""/>
    <s v=""/>
    <m/>
    <m/>
    <s v=""/>
    <s v=""/>
    <s v="Client refused"/>
    <s v=""/>
    <s v=""/>
    <s v=""/>
    <s v=""/>
    <n v="33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5-29T00:00:00"/>
    <d v="2019-05-29T00:00:00"/>
    <n v="27"/>
    <d v="2019-06-30T00:00:00"/>
    <d v="2019-05-30T00:00:00"/>
    <m/>
    <m/>
    <m/>
    <n v="0"/>
    <n v="0"/>
    <d v="2020-01-31T13:58:36"/>
    <n v="0"/>
    <n v="0"/>
    <s v="1"/>
    <s v=""/>
    <s v=""/>
    <s v="06/11/2019 - 07/18/2019: CC Partnership--RRH--Rehousing (CHG)"/>
    <s v=""/>
    <s v="01/29/2020 - Current: CC--CA-HFCA"/>
    <s v="07/01/2019 - Current: FPS--ES--Bridges Family Shelter"/>
    <s v=""/>
    <s v=""/>
    <s v=""/>
    <s v="Yes"/>
    <n v="1"/>
    <s v=""/>
    <s v=""/>
    <s v=""/>
    <s v=""/>
    <s v=""/>
    <s v=""/>
    <s v=""/>
    <n v="3"/>
    <n v="1"/>
    <n v="27"/>
    <n v="27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Denise"/>
    <s v="Weisz"/>
    <n v="89579"/>
    <n v="117808"/>
    <s v="Self"/>
    <s v="Spokane City &amp; County CoC"/>
    <n v="4"/>
    <d v="2019-05-29T00:00:00"/>
    <d v="2019-07-01T00:00:00"/>
    <x v="2"/>
    <s v="535-76-4842"/>
    <s v="Full SSN"/>
    <d v="1975-06-17T00:00:00"/>
    <s v="Full DOB Reported"/>
    <n v="43"/>
    <n v="44"/>
    <s v="White"/>
    <s v="Non-Hispanic/Latino"/>
    <s v="Female"/>
    <s v="No"/>
    <s v="No"/>
    <s v="Client refused"/>
    <s v=""/>
    <s v=""/>
    <s v=""/>
    <s v="Client refused"/>
    <d v="2019-02-02T00:00:00"/>
    <n v="149"/>
    <s v="Client refused"/>
    <s v="Client refused"/>
    <s v="Client refused"/>
    <s v=""/>
    <s v=""/>
    <s v=""/>
    <s v=""/>
    <n v="33"/>
    <s v=""/>
    <m/>
    <s v="No Move-In Date"/>
    <s v="Category 1 - Homeless"/>
    <s v="Yes"/>
    <s v="Yes"/>
    <s v="Yes"/>
    <s v="Within the past three months"/>
    <d v="2019-05-30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"/>
    <d v="2019-06-24T00:00:00"/>
    <d v="2019-05-29T00:00:00"/>
    <n v="33"/>
    <d v="2019-06-30T00:00:00"/>
    <d v="2019-05-29T00:00:00"/>
    <n v="241.55"/>
    <m/>
    <n v="291.10000000000002"/>
    <n v="0"/>
    <n v="1"/>
    <d v="2020-01-31T13:58:36"/>
    <n v="0"/>
    <n v="0"/>
    <s v="1"/>
    <s v=""/>
    <s v=""/>
    <s v="06/11/2019 - 07/18/2019: CC Partnership--RRH--Rehousing (CHG)"/>
    <s v=""/>
    <s v="01/29/2020 - Current: CC--CA-HFCA"/>
    <s v="07/01/2019 - Current: FPS--ES--Bridges Family Shelter"/>
    <s v=""/>
    <s v=""/>
    <s v=""/>
    <s v="No"/>
    <n v="1"/>
    <s v=""/>
    <s v=""/>
    <s v=""/>
    <s v=""/>
    <s v=""/>
    <s v=""/>
    <s v=""/>
    <n v="3"/>
    <n v="1"/>
    <n v="33"/>
    <n v="3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241.55"/>
    <n v="0"/>
    <n v="0"/>
    <n v="0"/>
    <n v="0"/>
  </r>
  <r>
    <s v="Family Promise of Spokane"/>
    <x v="1"/>
    <s v="Emergency shelter"/>
    <s v="Night-by-Night (nbn)"/>
    <s v=""/>
    <s v="Grant Wylie"/>
    <s v="Brayden"/>
    <s v="Hall"/>
    <n v="89581"/>
    <n v="117808"/>
    <s v="Son"/>
    <s v=""/>
    <n v="4"/>
    <d v="2019-05-29T00:00:00"/>
    <d v="2019-07-01T00:00:00"/>
    <x v="2"/>
    <s v=""/>
    <s v="Client Refused"/>
    <d v="2011-11-22T00:00:00"/>
    <s v="Full DOB Reported"/>
    <n v="7"/>
    <n v="8"/>
    <s v="Multi-Racial"/>
    <s v="Non-Hispanic/Latino"/>
    <s v="Male"/>
    <s v=""/>
    <s v="No"/>
    <s v=""/>
    <s v=""/>
    <s v=""/>
    <s v=""/>
    <s v=""/>
    <m/>
    <m/>
    <s v=""/>
    <s v=""/>
    <s v="Client refused"/>
    <s v=""/>
    <s v=""/>
    <s v=""/>
    <s v=""/>
    <n v="33"/>
    <s v=""/>
    <m/>
    <s v="No Move-In Date"/>
    <s v=""/>
    <s v="Yes"/>
    <s v=""/>
    <s v=""/>
    <s v=""/>
    <m/>
    <s v="No Engagement Date"/>
    <s v="Yes"/>
    <s v=""/>
    <s v="Client refused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5-29T00:00:00"/>
    <d v="2019-05-29T00:00:00"/>
    <n v="33"/>
    <d v="2019-06-30T00:00:00"/>
    <d v="2019-05-29T00:00:00"/>
    <m/>
    <m/>
    <m/>
    <n v="0"/>
    <n v="0"/>
    <d v="2020-01-31T13:58:36"/>
    <n v="0"/>
    <n v="0"/>
    <s v="1"/>
    <s v=""/>
    <s v=""/>
    <s v="06/11/2019 - 07/18/2019: CC Partnership--RRH--Rehousing (CHG)"/>
    <s v=""/>
    <s v="01/29/2020 - Current: CC--CA-HFCA"/>
    <s v="07/01/2019 - Current: FPS--ES--Bridges Family Shelter"/>
    <s v=""/>
    <s v=""/>
    <s v=""/>
    <s v="Yes"/>
    <n v="1"/>
    <s v=""/>
    <s v=""/>
    <s v=""/>
    <s v=""/>
    <s v=""/>
    <s v=""/>
    <s v=""/>
    <n v="3"/>
    <n v="1"/>
    <n v="33"/>
    <n v="3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enavieve"/>
    <s v="Weisz"/>
    <n v="89580"/>
    <n v="117808"/>
    <s v="Daughter"/>
    <s v=""/>
    <n v="4"/>
    <d v="2019-05-29T00:00:00"/>
    <d v="2019-07-01T00:00:00"/>
    <x v="2"/>
    <s v=""/>
    <s v="Client Refused"/>
    <d v="2009-08-11T00:00:00"/>
    <s v="Full DOB Reported"/>
    <n v="9"/>
    <n v="10"/>
    <s v="White"/>
    <s v="Hispanic/Latino"/>
    <s v="Female"/>
    <s v=""/>
    <s v="No"/>
    <s v=""/>
    <s v=""/>
    <s v=""/>
    <s v=""/>
    <s v=""/>
    <m/>
    <m/>
    <s v=""/>
    <s v=""/>
    <s v="Client refused"/>
    <s v=""/>
    <s v=""/>
    <s v=""/>
    <s v=""/>
    <n v="33"/>
    <s v=""/>
    <m/>
    <s v="No Move-In Date"/>
    <s v=""/>
    <s v="Yes"/>
    <s v=""/>
    <s v=""/>
    <s v=""/>
    <m/>
    <s v="No Engagement Date"/>
    <s v="Yes"/>
    <s v=""/>
    <s v="Client refused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5-29T00:00:00"/>
    <d v="2019-05-29T00:00:00"/>
    <n v="33"/>
    <d v="2019-06-30T00:00:00"/>
    <d v="2019-05-29T00:00:00"/>
    <m/>
    <m/>
    <m/>
    <n v="0"/>
    <n v="0"/>
    <d v="2020-01-31T13:58:36"/>
    <n v="0"/>
    <n v="0"/>
    <s v="1"/>
    <s v=""/>
    <s v=""/>
    <s v="06/11/2019 - 07/18/2019: CC Partnership--RRH--Rehousing (CHG)"/>
    <s v=""/>
    <s v="01/29/2020 - Current: CC--CA-HFCA"/>
    <s v="07/01/2019 - Current: FPS--ES--Bridges Family Shelter"/>
    <s v=""/>
    <s v=""/>
    <s v=""/>
    <s v="Yes"/>
    <n v="1"/>
    <s v=""/>
    <s v=""/>
    <s v=""/>
    <s v=""/>
    <s v=""/>
    <s v=""/>
    <s v=""/>
    <n v="3"/>
    <n v="1"/>
    <n v="33"/>
    <n v="3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Shelbee"/>
    <s v="Anderson"/>
    <n v="84186"/>
    <n v="117810"/>
    <s v="Self"/>
    <s v="Spokane City &amp; County CoC"/>
    <n v="4"/>
    <d v="2019-05-31T00:00:00"/>
    <m/>
    <x v="3"/>
    <s v="533-23-9060"/>
    <s v="Full SSN"/>
    <d v="1991-04-11T00:00:00"/>
    <s v="Full DOB Reported"/>
    <n v="28"/>
    <n v="28"/>
    <s v="White"/>
    <s v="Hispanic/Latino"/>
    <s v="Female"/>
    <s v="No"/>
    <s v="No"/>
    <s v="Staying or living in a friend's room, apartment or house"/>
    <s v=""/>
    <s v=""/>
    <s v=""/>
    <s v="Two to six nights"/>
    <d v="2019-05-29T00:00:00"/>
    <n v="247"/>
    <s v="Two times"/>
    <s v="9"/>
    <s v="Full address reported"/>
    <s v="13660 W 6th Ave"/>
    <s v="WA"/>
    <s v="99001"/>
    <s v=""/>
    <n v="245"/>
    <s v=""/>
    <m/>
    <s v="No Move-In Date"/>
    <s v="Category 1 - Homeless"/>
    <s v="Yes"/>
    <s v="No"/>
    <s v=""/>
    <s v=""/>
    <d v="2019-06-03T00:00:00"/>
    <s v="3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8"/>
    <d v="2019-07-22T00:00:00"/>
    <d v="2019-05-31T00:00:00"/>
    <n v="197"/>
    <d v="2020-01-10T00:00:00"/>
    <d v="2019-05-31T00:00:00"/>
    <n v="650"/>
    <m/>
    <m/>
    <n v="1"/>
    <n v="0"/>
    <d v="2020-01-31T13:58:36"/>
    <n v="0"/>
    <n v="0"/>
    <s v="1"/>
    <s v=""/>
    <s v=""/>
    <s v="10/28/2019 - Current: CC--RRH--WA0288--Rapid Rehousing"/>
    <s v=""/>
    <s v="10/24/2019 - Current: CC--CA-HFCA"/>
    <s v="12/20/2019 - Current: CC--ES--Warming Center"/>
    <s v=""/>
    <s v=""/>
    <s v=""/>
    <s v="No"/>
    <n v="1"/>
    <s v=""/>
    <s v=""/>
    <s v=""/>
    <s v=""/>
    <s v=""/>
    <s v=""/>
    <s v=""/>
    <n v="2"/>
    <n v="2"/>
    <n v="196"/>
    <n v="197"/>
    <s v=""/>
    <s v=""/>
    <s v=""/>
    <s v=""/>
    <s v="No"/>
    <s v="No"/>
    <s v="No"/>
    <s v="No"/>
    <s v="No"/>
    <s v="Yes"/>
    <s v="No"/>
    <s v="No"/>
    <s v="No"/>
    <s v="No"/>
    <s v="No"/>
    <s v="No"/>
    <s v="No"/>
    <n v="65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Shane"/>
    <s v="Barbour"/>
    <n v="84187"/>
    <n v="117810"/>
    <s v="Significant Other (Non-Married)"/>
    <s v=""/>
    <n v="4"/>
    <d v="2019-05-31T00:00:00"/>
    <m/>
    <x v="3"/>
    <s v="531-29-0831"/>
    <s v="Full SSN"/>
    <d v="1993-06-11T00:00:00"/>
    <s v="Full DOB Reported"/>
    <n v="25"/>
    <n v="26"/>
    <s v="White"/>
    <s v="Non-Hispanic/Latino"/>
    <s v="Male"/>
    <s v="No"/>
    <s v="No"/>
    <s v="Staying or living in a friend's room, apartment or house"/>
    <s v=""/>
    <s v=""/>
    <s v=""/>
    <s v="Two to six nights"/>
    <d v="2019-05-29T00:00:00"/>
    <n v="247"/>
    <s v="Two times"/>
    <s v="9"/>
    <s v="Full address reported"/>
    <s v="13660 W 6th ave"/>
    <s v="WA"/>
    <s v="99001"/>
    <s v=""/>
    <n v="245"/>
    <s v=""/>
    <m/>
    <s v="No Move-In Date"/>
    <s v="Category 1 - Homeless"/>
    <s v="Yes"/>
    <s v="No"/>
    <s v=""/>
    <s v=""/>
    <d v="2019-06-03T00:00:00"/>
    <s v="3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4"/>
    <d v="2019-06-25T00:00:00"/>
    <d v="2019-05-31T00:00:00"/>
    <n v="183"/>
    <d v="2020-01-10T00:00:00"/>
    <d v="2019-05-31T00:00:00"/>
    <m/>
    <m/>
    <m/>
    <n v="0"/>
    <n v="0"/>
    <d v="2020-01-31T13:58:36"/>
    <n v="0"/>
    <n v="0"/>
    <s v="1"/>
    <s v=""/>
    <s v=""/>
    <s v="10/28/2019 - Current: CC--RRH--WA0288--Rapid Rehousing"/>
    <s v=""/>
    <s v="10/24/2019 - Current: CC--CA-HFCA"/>
    <s v="12/20/2019 - Current: CC--ES--Warming Center"/>
    <s v=""/>
    <s v=""/>
    <s v=""/>
    <s v="No"/>
    <n v="1"/>
    <s v=""/>
    <s v=""/>
    <s v=""/>
    <s v=""/>
    <s v=""/>
    <s v=""/>
    <s v=""/>
    <n v="2"/>
    <n v="2"/>
    <n v="182"/>
    <n v="18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Easton"/>
    <s v="Barbour"/>
    <n v="84188"/>
    <n v="117810"/>
    <s v="Son"/>
    <s v=""/>
    <n v="4"/>
    <d v="2019-05-31T00:00:00"/>
    <m/>
    <x v="3"/>
    <s v="830-25-0065"/>
    <s v="Full SSN"/>
    <d v="2014-07-08T00:00:00"/>
    <s v="Full DOB Reported"/>
    <n v="4"/>
    <n v="5"/>
    <s v="Whit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001"/>
    <s v=""/>
    <n v="245"/>
    <s v=""/>
    <m/>
    <s v="No Move-In Date"/>
    <s v="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False"/>
    <s v="500"/>
    <s v="Client may be seen by others"/>
    <n v="1"/>
    <d v="2019-05-31T00:00:00"/>
    <d v="2019-05-31T00:00:00"/>
    <n v="197"/>
    <d v="2020-01-10T00:00:00"/>
    <d v="2019-05-31T00:00:00"/>
    <m/>
    <m/>
    <m/>
    <n v="0"/>
    <n v="0"/>
    <d v="2020-01-31T13:58:36"/>
    <n v="0"/>
    <n v="0"/>
    <s v="1"/>
    <s v=""/>
    <s v=""/>
    <s v="10/28/2019 - Current: CC--RRH--WA0288--Rapid Rehousing"/>
    <s v=""/>
    <s v="10/24/2019 - Current: CC--CA-HFCA"/>
    <s v="12/20/2019 - Current: CC--ES--Warming Center"/>
    <s v=""/>
    <s v=""/>
    <s v=""/>
    <s v="Yes"/>
    <n v="1"/>
    <s v=""/>
    <s v=""/>
    <s v=""/>
    <s v=""/>
    <s v=""/>
    <s v=""/>
    <s v=""/>
    <n v="2"/>
    <n v="2"/>
    <n v="196"/>
    <n v="197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Ryker"/>
    <s v="Barbour"/>
    <n v="84189"/>
    <n v="117810"/>
    <s v="Son"/>
    <s v=""/>
    <n v="4"/>
    <d v="2019-05-31T00:00:00"/>
    <m/>
    <x v="3"/>
    <s v="691-89-0280"/>
    <s v="Full SSN"/>
    <d v="2015-10-10T00:00:00"/>
    <s v="Full DOB Reported"/>
    <n v="3"/>
    <n v="4"/>
    <s v="Whit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001"/>
    <s v=""/>
    <n v="245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5-31T00:00:00"/>
    <d v="2019-05-31T00:00:00"/>
    <n v="197"/>
    <d v="2020-01-10T00:00:00"/>
    <d v="2019-05-31T00:00:00"/>
    <m/>
    <m/>
    <m/>
    <n v="0"/>
    <n v="0"/>
    <d v="2020-01-31T13:58:36"/>
    <n v="0"/>
    <n v="0"/>
    <s v="1"/>
    <s v=""/>
    <s v=""/>
    <s v="10/28/2019 - Current: CC--RRH--WA0288--Rapid Rehousing"/>
    <s v=""/>
    <s v="10/24/2019 - Current: CC--CA-HFCA"/>
    <s v="12/20/2019 - Current: CC--ES--Warming Center"/>
    <s v=""/>
    <s v=""/>
    <s v=""/>
    <s v="Yes"/>
    <n v="1"/>
    <s v=""/>
    <s v=""/>
    <s v=""/>
    <s v=""/>
    <s v=""/>
    <s v=""/>
    <s v=""/>
    <n v="2"/>
    <n v="2"/>
    <n v="196"/>
    <n v="197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Brian"/>
    <s v="Frear"/>
    <n v="40406"/>
    <n v="117963"/>
    <s v="Significant Other (Non-Married)"/>
    <s v=""/>
    <n v="2"/>
    <d v="2019-06-02T00:00:00"/>
    <d v="2019-06-27T00:00:00"/>
    <x v="10"/>
    <s v="533-02-5595"/>
    <s v="Full SSN"/>
    <d v="1986-07-03T00:00:00"/>
    <s v="Full DOB Reported"/>
    <n v="32"/>
    <n v="33"/>
    <s v="White"/>
    <s v="Non-Hispanic/Latino"/>
    <s v="Male"/>
    <s v="No"/>
    <s v="Yes"/>
    <s v="Place not meant for habitation"/>
    <s v=""/>
    <s v=""/>
    <s v=""/>
    <s v="One night or less"/>
    <d v="2019-05-01T00:00:00"/>
    <n v="57"/>
    <s v="Three times"/>
    <s v="More than 12 months"/>
    <s v="Incomplete or estimated address reported"/>
    <s v=""/>
    <s v="WA"/>
    <s v="99206"/>
    <s v=""/>
    <n v="25"/>
    <s v=""/>
    <m/>
    <s v="No Move-In Date"/>
    <s v="Category 1 - Homeless"/>
    <s v="Yes"/>
    <s v="No"/>
    <s v=""/>
    <s v=""/>
    <m/>
    <s v="No Engagement Date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6-02T00:00:00"/>
    <d v="2019-06-02T00:00:00"/>
    <n v="9"/>
    <d v="2019-06-26T00:00:00"/>
    <d v="2019-06-06T00:00:00"/>
    <m/>
    <m/>
    <m/>
    <n v="1"/>
    <n v="1"/>
    <d v="2020-01-31T13:58:36"/>
    <n v="4"/>
    <n v="0"/>
    <s v="1"/>
    <s v=""/>
    <s v=""/>
    <s v="06/17/2019 - 07/18/2019: CC--RRH--WA0302--Rapid Rehousing for Families"/>
    <s v=""/>
    <s v="05/29/2019 - 12/12/2019: CC--CA-HFCA"/>
    <s v="06/02/2019 - 06/27/2019: FPS--ES--Open Doors"/>
    <s v=""/>
    <s v=""/>
    <s v=""/>
    <s v="No"/>
    <n v="1"/>
    <s v="Alcohol Abuse"/>
    <s v=""/>
    <s v=""/>
    <s v="Drug Abuse"/>
    <s v=""/>
    <s v="Mental Illness"/>
    <s v="Physical Disability"/>
    <n v="0"/>
    <n v="2"/>
    <n v="9"/>
    <n v="9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Tiffanie"/>
    <s v="Maravilla"/>
    <n v="45125"/>
    <n v="117963"/>
    <s v="Self"/>
    <s v="Spokane City &amp; County CoC"/>
    <n v="2"/>
    <d v="2019-06-02T00:00:00"/>
    <d v="2019-06-27T00:00:00"/>
    <x v="10"/>
    <s v="534-25-7235"/>
    <s v="Full SSN"/>
    <d v="1992-04-19T00:00:00"/>
    <s v="Full DOB Reported"/>
    <n v="27"/>
    <n v="27"/>
    <s v="White"/>
    <s v="Hispanic/Latino"/>
    <s v="Female"/>
    <s v="No"/>
    <s v="Yes"/>
    <s v="Place not meant for habitation"/>
    <s v=""/>
    <s v=""/>
    <s v=""/>
    <s v="One night or less"/>
    <d v="2019-05-01T00:00:00"/>
    <n v="57"/>
    <s v="Three times"/>
    <s v="More than 12 months"/>
    <s v="Full address reported"/>
    <s v="10810 E 3rd #10"/>
    <s v="WA"/>
    <s v="99206"/>
    <s v=""/>
    <n v="25"/>
    <s v=""/>
    <m/>
    <s v="No Move-In Date"/>
    <s v="Category 1 - Homeless"/>
    <s v="Data Not Collected"/>
    <s v="No"/>
    <s v=""/>
    <s v=""/>
    <m/>
    <s v="No Engagement Date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4"/>
    <d v="2019-06-24T00:00:00"/>
    <d v="2019-06-02T00:00:00"/>
    <n v="13"/>
    <d v="2019-06-26T00:00:00"/>
    <d v="2019-06-02T00:00:00"/>
    <n v="363"/>
    <m/>
    <n v="363"/>
    <n v="1"/>
    <n v="2"/>
    <d v="2020-01-31T13:58:36"/>
    <n v="6"/>
    <n v="0"/>
    <s v="1"/>
    <s v=""/>
    <s v=""/>
    <s v="06/17/2019 - 07/18/2019: CC--RRH--WA0302--Rapid Rehousing for Families"/>
    <s v=""/>
    <s v="05/29/2019 - 12/12/2019: CC--CA-HFCA"/>
    <s v="06/02/2019 - 06/27/2019: FPS--ES--Open Doors"/>
    <s v=""/>
    <s v=""/>
    <s v=""/>
    <s v="No"/>
    <n v="1"/>
    <s v="Alcohol Abuse"/>
    <s v="Chronic Health"/>
    <s v="Developmental Disability"/>
    <s v="Drug Abuse"/>
    <s v=""/>
    <s v="Mental Illness"/>
    <s v="Physical Disability"/>
    <n v="0"/>
    <n v="2"/>
    <n v="13"/>
    <n v="13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363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Gohan"/>
    <s v="Akkerman"/>
    <n v="94039"/>
    <n v="118001"/>
    <s v="Son"/>
    <s v=""/>
    <n v="2"/>
    <d v="2019-06-06T00:00:00"/>
    <m/>
    <x v="3"/>
    <s v=""/>
    <s v="Client doesn't know"/>
    <d v="2016-11-30T00:00:00"/>
    <s v="Full DOB Reported"/>
    <n v="2"/>
    <n v="3"/>
    <s v="White"/>
    <s v="Non-Hispanic/Latino"/>
    <s v="Male"/>
    <s v=""/>
    <s v="No"/>
    <s v=""/>
    <s v=""/>
    <s v=""/>
    <s v=""/>
    <s v=""/>
    <m/>
    <m/>
    <s v=""/>
    <s v=""/>
    <s v="Client refused"/>
    <s v=""/>
    <s v=""/>
    <s v=""/>
    <s v=""/>
    <n v="239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6-06T00:00:00"/>
    <d v="2019-06-06T00:00:00"/>
    <n v="0"/>
    <m/>
    <m/>
    <m/>
    <m/>
    <m/>
    <n v="0"/>
    <n v="0"/>
    <d v="2020-01-31T13:58:36"/>
    <n v="0"/>
    <n v="0"/>
    <s v="1"/>
    <s v=""/>
    <s v=""/>
    <s v=""/>
    <s v=""/>
    <s v=""/>
    <s v="06/06/2019 - Current: FPS--ES--Open Doors"/>
    <s v=""/>
    <s v=""/>
    <s v=""/>
    <s v="Yes"/>
    <n v="1"/>
    <s v=""/>
    <s v=""/>
    <s v=""/>
    <s v=""/>
    <s v=""/>
    <s v=""/>
    <s v=""/>
    <n v="2"/>
    <n v="0"/>
    <n v="0"/>
    <n v="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shlyn"/>
    <s v="Akkerman"/>
    <n v="94040"/>
    <n v="118001"/>
    <s v="Daughter"/>
    <s v=""/>
    <n v="2"/>
    <d v="2019-06-06T00:00:00"/>
    <m/>
    <x v="3"/>
    <s v=""/>
    <s v="Client doesn't know"/>
    <d v="2018-12-21T00:00:00"/>
    <s v="Full DOB Reported"/>
    <n v="0"/>
    <n v="1"/>
    <s v="White"/>
    <s v="Non-Hispanic/Latino"/>
    <s v="Female"/>
    <s v=""/>
    <s v="No"/>
    <s v=""/>
    <s v=""/>
    <s v=""/>
    <s v=""/>
    <s v=""/>
    <m/>
    <m/>
    <s v=""/>
    <s v=""/>
    <s v="Client refused"/>
    <s v=""/>
    <s v=""/>
    <s v=""/>
    <s v=""/>
    <n v="239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6-06T00:00:00"/>
    <d v="2019-06-06T00:00:00"/>
    <n v="0"/>
    <m/>
    <m/>
    <m/>
    <m/>
    <m/>
    <n v="0"/>
    <n v="0"/>
    <d v="2020-01-31T13:58:36"/>
    <n v="0"/>
    <n v="0"/>
    <s v="1"/>
    <s v=""/>
    <s v=""/>
    <s v=""/>
    <s v=""/>
    <s v=""/>
    <s v="06/06/2019 - Current: FPS--ES--Open Doors"/>
    <s v=""/>
    <s v=""/>
    <s v=""/>
    <s v="Yes"/>
    <n v="1"/>
    <s v=""/>
    <s v=""/>
    <s v=""/>
    <s v=""/>
    <s v=""/>
    <s v=""/>
    <s v=""/>
    <n v="2"/>
    <n v="0"/>
    <n v="0"/>
    <n v="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Dawn"/>
    <s v="Lyden"/>
    <n v="94041"/>
    <n v="118002"/>
    <s v="Self"/>
    <s v="Spokane City &amp; County CoC"/>
    <n v="2"/>
    <d v="2019-06-04T00:00:00"/>
    <d v="2019-07-16T00:00:00"/>
    <x v="2"/>
    <s v="531-78-6933"/>
    <s v="Full SSN"/>
    <d v="1975-04-02T00:00:00"/>
    <s v="Full DOB Reported"/>
    <n v="44"/>
    <n v="44"/>
    <s v="Multi-Racial"/>
    <s v="Non-Hispanic/Latino"/>
    <s v="Female"/>
    <s v="No"/>
    <s v="Yes"/>
    <s v="Emergency shelter, including hotel or motel paid for with emergency shelter voucher, or RHY-funded Host Home shelter"/>
    <s v=""/>
    <s v=""/>
    <s v=""/>
    <s v="90 days or more, but less than one year"/>
    <d v="2017-02-01T00:00:00"/>
    <n v="895"/>
    <s v="Two times"/>
    <s v="More than 12 months"/>
    <s v="Full address reported"/>
    <s v="3722 N Atlantic"/>
    <s v="WA"/>
    <s v="99205"/>
    <s v=""/>
    <n v="42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6-04T00:00:00"/>
    <d v="2019-06-04T00:00:00"/>
    <n v="36"/>
    <d v="2019-07-13T00:00:00"/>
    <d v="2019-06-04T00:00:00"/>
    <n v="1700"/>
    <m/>
    <n v="1307.25"/>
    <n v="1"/>
    <n v="1"/>
    <d v="2020-01-31T13:58:36"/>
    <n v="2"/>
    <n v="1"/>
    <s v="1"/>
    <s v=""/>
    <s v=""/>
    <s v="12/09/2019 - 12/16/2019: CC Partnership--RRH--Rehousing (CHG)"/>
    <s v=""/>
    <s v="12/09/2019 - Current: CC--CA-HFCA"/>
    <s v="09/12/2019 - 12/11/2019: CC--ES--SMS Shelter"/>
    <s v=""/>
    <s v=""/>
    <s v=""/>
    <s v="No"/>
    <n v="1"/>
    <s v="Alcohol Abuse"/>
    <s v=""/>
    <s v=""/>
    <s v="Drug Abuse"/>
    <s v=""/>
    <s v=""/>
    <s v=""/>
    <n v="1"/>
    <n v="1"/>
    <n v="36"/>
    <n v="3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1700"/>
    <n v="0"/>
    <n v="0"/>
    <n v="0"/>
    <n v="0"/>
    <n v="0"/>
    <n v="0"/>
    <n v="0"/>
    <n v="0"/>
    <n v="0"/>
    <n v="0"/>
    <n v="0"/>
    <n v="0"/>
    <n v="0"/>
    <n v="0"/>
    <n v="1"/>
    <n v="1"/>
  </r>
  <r>
    <s v="Family Promise of Spokane"/>
    <x v="1"/>
    <s v="Emergency shelter"/>
    <s v="Night-by-Night (nbn)"/>
    <s v=""/>
    <s v="Grant Wylie"/>
    <s v="Lily"/>
    <s v="Lyden"/>
    <n v="94042"/>
    <n v="118002"/>
    <s v="Daughter"/>
    <s v=""/>
    <n v="2"/>
    <d v="2019-06-04T00:00:00"/>
    <d v="2019-07-16T00:00:00"/>
    <x v="2"/>
    <s v="537-67-1700"/>
    <s v="Full SSN"/>
    <d v="2009-09-07T00:00:00"/>
    <s v="Full DOB Reported"/>
    <n v="9"/>
    <n v="10"/>
    <s v="Multi-Racial"/>
    <s v="Non-Hispanic/Latino"/>
    <s v="Female"/>
    <s v=""/>
    <s v="No"/>
    <s v=""/>
    <s v=""/>
    <s v=""/>
    <s v=""/>
    <s v=""/>
    <m/>
    <m/>
    <s v=""/>
    <s v=""/>
    <s v="Full address reported"/>
    <s v="3722 N Atlantic"/>
    <s v="WA"/>
    <s v="99205"/>
    <s v=""/>
    <n v="42"/>
    <s v=""/>
    <m/>
    <s v="No Move-In Date"/>
    <s v="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1"/>
    <d v="2019-06-04T00:00:00"/>
    <d v="2019-06-04T00:00:00"/>
    <n v="36"/>
    <d v="2019-07-13T00:00:00"/>
    <d v="2019-06-04T00:00:00"/>
    <m/>
    <m/>
    <m/>
    <n v="0"/>
    <n v="0"/>
    <d v="2020-01-31T13:58:36"/>
    <n v="0"/>
    <n v="0"/>
    <s v="1"/>
    <s v=""/>
    <s v=""/>
    <s v="12/09/2019 - 12/16/2019: CC Partnership--RRH--Rehousing (CHG)"/>
    <s v=""/>
    <s v="12/09/2019 - Current: CC--CA-HFCA"/>
    <s v="09/12/2019 - 12/11/2019: CC--ES--SMS Shelter"/>
    <s v=""/>
    <s v=""/>
    <s v=""/>
    <s v="Yes"/>
    <n v="1"/>
    <s v=""/>
    <s v=""/>
    <s v=""/>
    <s v=""/>
    <s v=""/>
    <s v=""/>
    <s v=""/>
    <n v="1"/>
    <n v="1"/>
    <n v="36"/>
    <n v="3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William"/>
    <s v="Davidson"/>
    <n v="94043"/>
    <n v="118003"/>
    <s v="Self"/>
    <s v="Spokane City &amp; County CoC"/>
    <n v="2"/>
    <d v="2019-06-04T00:00:00"/>
    <d v="2019-06-05T00:00:00"/>
    <x v="4"/>
    <s v="???-??-0269"/>
    <s v="Approximate or partial SSN reported"/>
    <d v="2000-05-30T00:00:00"/>
    <s v="Full DOB Reported"/>
    <n v="19"/>
    <n v="19"/>
    <s v="White"/>
    <s v="Non-Hispanic/Latino"/>
    <s v="Male"/>
    <s v="No"/>
    <s v="No"/>
    <s v="Place not meant for habitation"/>
    <s v=""/>
    <s v=""/>
    <s v=""/>
    <s v="One week or more, but less than one month"/>
    <d v="2019-05-12T00:00:00"/>
    <n v="24"/>
    <s v="Four or more times"/>
    <s v="More than 12 months"/>
    <s v="Full address reported"/>
    <s v="820 4th st W"/>
    <s v="ND"/>
    <s v="58801"/>
    <s v=""/>
    <n v="1"/>
    <s v=""/>
    <m/>
    <s v="No Move-In Date"/>
    <s v="Category 1 - Homeless"/>
    <s v="No"/>
    <s v="No"/>
    <s v=""/>
    <s v=""/>
    <m/>
    <s v="No Engagement Date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6-04T00:00:00"/>
    <d v="2019-06-04T00:00:00"/>
    <n v="1"/>
    <d v="2019-06-04T00:00:00"/>
    <d v="2019-06-04T00:00:00"/>
    <m/>
    <m/>
    <m/>
    <n v="0"/>
    <n v="0"/>
    <d v="2020-01-31T13:58:36"/>
    <n v="0"/>
    <n v="0"/>
    <s v="1"/>
    <s v=""/>
    <s v=""/>
    <s v=""/>
    <s v=""/>
    <s v=""/>
    <s v="06/04/2019 - 06/05/2019: FPS--ES--Open Doors"/>
    <s v=""/>
    <s v=""/>
    <s v=""/>
    <s v="Yes"/>
    <n v="1"/>
    <s v=""/>
    <s v=""/>
    <s v=""/>
    <s v=""/>
    <s v=""/>
    <s v=""/>
    <s v=""/>
    <n v="0"/>
    <n v="2"/>
    <n v="1"/>
    <n v="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riel"/>
    <s v="Johnson"/>
    <n v="94044"/>
    <n v="118003"/>
    <s v="Significant Other (Non-Married)"/>
    <s v=""/>
    <n v="2"/>
    <d v="2019-06-04T00:00:00"/>
    <d v="2019-06-05T00:00:00"/>
    <x v="4"/>
    <s v="???-??-5954"/>
    <s v="Approximate or partial SSN reported"/>
    <d v="1996-01-10T00:00:00"/>
    <s v="Full DOB Reported"/>
    <n v="23"/>
    <n v="24"/>
    <s v="White"/>
    <s v="Non-Hispanic/Latino"/>
    <s v="Female"/>
    <s v="No"/>
    <s v="Yes"/>
    <s v="Place not meant for habitation"/>
    <s v=""/>
    <s v=""/>
    <s v=""/>
    <s v="One week or more, but less than one month"/>
    <d v="2019-05-12T00:00:00"/>
    <n v="24"/>
    <s v="Four or more times"/>
    <s v="More than 12 months"/>
    <s v="Full address reported"/>
    <s v="820 4th st W"/>
    <s v="ND"/>
    <s v="58801"/>
    <s v=""/>
    <n v="1"/>
    <s v=""/>
    <m/>
    <s v="No Move-In Date"/>
    <s v=""/>
    <s v="No"/>
    <s v="Yes"/>
    <s v="Yes"/>
    <s v="Within the past three months"/>
    <m/>
    <s v="No Engagement Date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6-04T00:00:00"/>
    <d v="2019-06-04T00:00:00"/>
    <n v="1"/>
    <d v="2019-06-04T00:00:00"/>
    <d v="2019-06-04T00:00:00"/>
    <m/>
    <m/>
    <m/>
    <n v="0"/>
    <n v="0"/>
    <d v="2020-01-31T13:58:36"/>
    <n v="2"/>
    <n v="1"/>
    <s v="1"/>
    <s v=""/>
    <s v=""/>
    <s v=""/>
    <s v=""/>
    <s v=""/>
    <s v="06/04/2019 - 06/05/2019: FPS--ES--Open Doors"/>
    <s v=""/>
    <s v=""/>
    <s v=""/>
    <s v="Yes"/>
    <n v="1"/>
    <s v=""/>
    <s v=""/>
    <s v=""/>
    <s v="Drug Abuse"/>
    <s v=""/>
    <s v="Mental Illness"/>
    <s v=""/>
    <n v="0"/>
    <n v="2"/>
    <n v="1"/>
    <n v="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1"/>
    <n v="1"/>
  </r>
  <r>
    <s v="Family Promise of Spokane"/>
    <x v="1"/>
    <s v="Emergency shelter"/>
    <s v="Night-by-Night (nbn)"/>
    <s v=""/>
    <s v="Grant Wylie"/>
    <s v="Jennifer"/>
    <s v="Thompson"/>
    <n v="62508"/>
    <n v="118004"/>
    <s v="Self"/>
    <s v="Spokane City &amp; County CoC"/>
    <n v="6"/>
    <d v="2019-06-05T00:00:00"/>
    <d v="2019-06-08T00:00:00"/>
    <x v="4"/>
    <s v="607-32-8293"/>
    <s v="Full SSN"/>
    <d v="1989-06-17T00:00:00"/>
    <s v="Full DOB Reported"/>
    <n v="29"/>
    <n v="30"/>
    <s v="Black or African American"/>
    <s v="Non-Hispanic/Latino"/>
    <s v="Female"/>
    <s v="No"/>
    <s v="No"/>
    <s v="Place not meant for habitation"/>
    <s v=""/>
    <s v=""/>
    <s v=""/>
    <s v="Two to six nights"/>
    <d v="2018-09-12T00:00:00"/>
    <n v="269"/>
    <s v="One time"/>
    <s v="8"/>
    <s v="Incomplete or estimated address reported"/>
    <s v="1302 W Boone"/>
    <s v="WA"/>
    <s v="99201"/>
    <s v=""/>
    <n v="3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6-05T00:00:00"/>
    <d v="2019-06-05T00:00:00"/>
    <n v="1"/>
    <d v="2019-06-07T00:00:00"/>
    <d v="2019-06-07T00:00:00"/>
    <n v="1700"/>
    <m/>
    <n v="1700"/>
    <n v="1"/>
    <n v="1"/>
    <d v="2020-01-31T13:58:36"/>
    <n v="0"/>
    <n v="0"/>
    <s v="1"/>
    <s v=""/>
    <s v=""/>
    <s v="04/29/2019 - 05/30/2019: CC--RRH--WA0288--Rapid Rehousing"/>
    <s v=""/>
    <s v="04/18/2019 - 08/12/2019: CC--CA-HFCA"/>
    <s v="06/05/2019 - 06/08/2019: FPS--ES--Open Doors"/>
    <s v="08/16/2019 - Current: TSA--TH--Stepping Stones"/>
    <s v=""/>
    <s v=""/>
    <s v="No"/>
    <n v="1"/>
    <s v=""/>
    <s v=""/>
    <s v=""/>
    <s v=""/>
    <s v=""/>
    <s v=""/>
    <s v=""/>
    <n v="4"/>
    <n v="2"/>
    <n v="1"/>
    <n v="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17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Leanna"/>
    <s v="Haynie"/>
    <n v="62509"/>
    <n v="118004"/>
    <s v="Daughter"/>
    <s v=""/>
    <n v="6"/>
    <d v="2019-06-05T00:00:00"/>
    <d v="2019-06-08T00:00:00"/>
    <x v="4"/>
    <s v="608-71-7682"/>
    <s v="Full SSN"/>
    <d v="2008-06-17T00:00:00"/>
    <s v="Full DOB Reported"/>
    <n v="10"/>
    <n v="11"/>
    <s v="Black or African American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1"/>
    <s v=""/>
    <n v="3"/>
    <s v=""/>
    <m/>
    <s v="No Move-In Date"/>
    <s v=""/>
    <s v="Yes"/>
    <s v=""/>
    <s v=""/>
    <s v=""/>
    <m/>
    <s v="No Engagement Date"/>
    <s v="Refused"/>
    <s v=""/>
    <s v="No"/>
    <s v="Household with Adults and Children"/>
    <s v=""/>
    <s v=""/>
    <s v=""/>
    <m/>
    <s v=""/>
    <s v=""/>
    <s v=""/>
    <s v=""/>
    <s v="5th Grade or 6th Grade"/>
    <s v="Client refused"/>
    <s v=""/>
    <s v=""/>
    <s v=""/>
    <s v=""/>
    <s v=""/>
    <s v=""/>
    <s v=""/>
    <s v=""/>
    <m/>
    <s v="True"/>
    <s v="500"/>
    <s v="Client may be seen by others"/>
    <n v="1"/>
    <d v="2019-06-05T00:00:00"/>
    <d v="2019-06-05T00:00:00"/>
    <n v="2"/>
    <d v="2019-06-08T00:00:00"/>
    <d v="2019-06-07T00:00:00"/>
    <m/>
    <m/>
    <m/>
    <n v="0"/>
    <n v="0"/>
    <d v="2020-01-31T13:58:36"/>
    <n v="0"/>
    <n v="0"/>
    <s v="1"/>
    <s v=""/>
    <s v=""/>
    <s v="04/29/2019 - 05/30/2019: CC--RRH--WA0288--Rapid Rehousing"/>
    <s v=""/>
    <s v="04/18/2019 - 08/12/2019: CC--CA-HFCA"/>
    <s v="06/05/2019 - 06/08/2019: FPS--ES--Open Doors"/>
    <s v="08/16/2019 - Current: TSA--TH--Stepping Stones"/>
    <s v=""/>
    <s v=""/>
    <s v="Yes"/>
    <n v="1"/>
    <s v=""/>
    <s v=""/>
    <s v=""/>
    <s v=""/>
    <s v=""/>
    <s v=""/>
    <s v=""/>
    <n v="4"/>
    <n v="2"/>
    <n v="2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aylah"/>
    <s v="Haynie"/>
    <n v="62510"/>
    <n v="118004"/>
    <s v="Daughter"/>
    <s v=""/>
    <n v="6"/>
    <d v="2019-06-05T00:00:00"/>
    <d v="2019-06-08T00:00:00"/>
    <x v="4"/>
    <s v="604-79-3125"/>
    <s v="Full SSN"/>
    <d v="2009-10-16T00:00:00"/>
    <s v="Full DOB Reported"/>
    <n v="9"/>
    <n v="10"/>
    <s v="Black or African American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1"/>
    <s v=""/>
    <n v="3"/>
    <s v=""/>
    <m/>
    <s v="No Move-In Date"/>
    <s v=""/>
    <s v="Yes"/>
    <s v=""/>
    <s v=""/>
    <s v=""/>
    <m/>
    <s v="No Engagement Date"/>
    <s v="Refused"/>
    <s v=""/>
    <s v="No"/>
    <s v="Household with Adults and Children"/>
    <s v=""/>
    <s v=""/>
    <s v=""/>
    <m/>
    <s v=""/>
    <s v=""/>
    <s v=""/>
    <s v=""/>
    <s v="Nursery School to 4th Grade"/>
    <s v=""/>
    <s v=""/>
    <s v=""/>
    <s v=""/>
    <s v=""/>
    <s v=""/>
    <s v=""/>
    <s v=""/>
    <s v=""/>
    <m/>
    <s v="True"/>
    <s v="500"/>
    <s v="Client may be seen by others"/>
    <n v="1"/>
    <d v="2019-06-05T00:00:00"/>
    <d v="2019-06-05T00:00:00"/>
    <n v="2"/>
    <d v="2019-06-08T00:00:00"/>
    <d v="2019-06-07T00:00:00"/>
    <m/>
    <m/>
    <m/>
    <n v="0"/>
    <n v="0"/>
    <d v="2020-01-31T13:58:36"/>
    <n v="0"/>
    <n v="0"/>
    <s v="1"/>
    <s v=""/>
    <s v=""/>
    <s v="04/29/2019 - 05/30/2019: CC--RRH--WA0288--Rapid Rehousing"/>
    <s v=""/>
    <s v="04/18/2019 - 08/12/2019: CC--CA-HFCA"/>
    <s v="06/05/2019 - 06/08/2019: FPS--ES--Open Doors"/>
    <s v="08/16/2019 - Current: TSA--TH--Stepping Stones"/>
    <s v=""/>
    <s v=""/>
    <s v="Yes"/>
    <n v="1"/>
    <s v=""/>
    <s v=""/>
    <s v=""/>
    <s v=""/>
    <s v=""/>
    <s v=""/>
    <s v=""/>
    <n v="4"/>
    <n v="2"/>
    <n v="2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Ryshawn"/>
    <s v="Haynie"/>
    <n v="62511"/>
    <n v="118004"/>
    <s v="Son"/>
    <s v=""/>
    <n v="6"/>
    <d v="2019-06-05T00:00:00"/>
    <d v="2019-06-08T00:00:00"/>
    <x v="4"/>
    <s v="812-63-7636"/>
    <s v="Full SSN"/>
    <d v="2012-11-04T00:00:00"/>
    <s v="Full DOB Reported"/>
    <n v="6"/>
    <n v="7"/>
    <s v="Black or African American"/>
    <s v="Non-Hispanic/Latino"/>
    <s v="Male"/>
    <s v=""/>
    <s v="Yes"/>
    <s v=""/>
    <s v=""/>
    <s v=""/>
    <s v=""/>
    <s v=""/>
    <m/>
    <m/>
    <s v=""/>
    <s v=""/>
    <s v="Incomplete or estimated address reported"/>
    <s v=""/>
    <s v="WA"/>
    <s v="99201"/>
    <s v=""/>
    <n v="3"/>
    <s v=""/>
    <m/>
    <s v="No Move-In Date"/>
    <s v=""/>
    <s v="Yes"/>
    <s v=""/>
    <s v=""/>
    <s v=""/>
    <m/>
    <s v="No Engagement Date"/>
    <s v="Refused"/>
    <s v=""/>
    <s v="No"/>
    <s v="Household with Adults and Children"/>
    <s v=""/>
    <s v=""/>
    <s v=""/>
    <m/>
    <s v=""/>
    <s v=""/>
    <s v=""/>
    <s v=""/>
    <s v="No School Completed"/>
    <s v=""/>
    <s v=""/>
    <s v=""/>
    <s v=""/>
    <s v=""/>
    <s v=""/>
    <s v=""/>
    <s v=""/>
    <s v=""/>
    <m/>
    <s v="True"/>
    <s v="500"/>
    <s v="Client may be seen by others"/>
    <n v="1"/>
    <d v="2019-06-05T00:00:00"/>
    <d v="2019-06-05T00:00:00"/>
    <n v="2"/>
    <d v="2019-06-08T00:00:00"/>
    <d v="2019-06-07T00:00:00"/>
    <m/>
    <m/>
    <m/>
    <n v="0"/>
    <n v="0"/>
    <d v="2020-01-31T13:58:36"/>
    <n v="1"/>
    <n v="0"/>
    <s v="1"/>
    <s v=""/>
    <s v=""/>
    <s v="04/29/2019 - 05/30/2019: CC--RRH--WA0288--Rapid Rehousing"/>
    <s v=""/>
    <s v="04/18/2019 - 08/12/2019: CC--CA-HFCA"/>
    <s v="06/05/2019 - 06/08/2019: FPS--ES--Open Doors"/>
    <s v="08/16/2019 - Current: TSA--TH--Stepping Stones"/>
    <s v=""/>
    <s v=""/>
    <s v="Yes"/>
    <n v="1"/>
    <s v=""/>
    <s v="Chronic Health"/>
    <s v=""/>
    <s v=""/>
    <s v=""/>
    <s v=""/>
    <s v=""/>
    <n v="4"/>
    <n v="2"/>
    <n v="2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Darrion"/>
    <s v="Haynie"/>
    <n v="62512"/>
    <n v="118004"/>
    <s v="Son"/>
    <s v=""/>
    <n v="6"/>
    <d v="2019-06-05T00:00:00"/>
    <d v="2019-06-08T00:00:00"/>
    <x v="4"/>
    <s v="506-77-6750"/>
    <s v="Full SSN"/>
    <d v="2014-05-09T00:00:00"/>
    <s v="Full DOB Reported"/>
    <n v="5"/>
    <n v="5"/>
    <s v="Black or African American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01"/>
    <s v=""/>
    <n v="3"/>
    <s v=""/>
    <m/>
    <s v="No Move-In Date"/>
    <s v="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No School Completed"/>
    <s v=""/>
    <s v=""/>
    <s v=""/>
    <s v=""/>
    <s v=""/>
    <s v=""/>
    <s v=""/>
    <s v=""/>
    <s v=""/>
    <m/>
    <s v="True"/>
    <s v="500"/>
    <s v="Client may be seen by others"/>
    <n v="1"/>
    <d v="2019-06-05T00:00:00"/>
    <d v="2019-06-05T00:00:00"/>
    <n v="2"/>
    <d v="2019-06-08T00:00:00"/>
    <d v="2019-06-07T00:00:00"/>
    <m/>
    <m/>
    <m/>
    <n v="0"/>
    <n v="0"/>
    <d v="2020-01-31T13:58:36"/>
    <n v="0"/>
    <n v="0"/>
    <s v="1"/>
    <s v=""/>
    <s v=""/>
    <s v="04/29/2019 - 05/30/2019: CC--RRH--WA0288--Rapid Rehousing"/>
    <s v=""/>
    <s v="04/18/2019 - 08/12/2019: CC--CA-HFCA"/>
    <s v="06/05/2019 - 06/08/2019: FPS--ES--Open Doors"/>
    <s v="08/16/2019 - Current: TSA--TH--Stepping Stones"/>
    <s v=""/>
    <s v=""/>
    <s v="Yes"/>
    <n v="1"/>
    <s v=""/>
    <s v=""/>
    <s v=""/>
    <s v=""/>
    <s v=""/>
    <s v=""/>
    <s v=""/>
    <n v="4"/>
    <n v="2"/>
    <n v="2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Ryan"/>
    <s v="Haynie"/>
    <n v="80611"/>
    <n v="118004"/>
    <s v="Significant Other (Non-Married)"/>
    <s v=""/>
    <n v="6"/>
    <d v="2019-06-05T00:00:00"/>
    <d v="2019-06-08T00:00:00"/>
    <x v="4"/>
    <s v=""/>
    <s v="Client Refused"/>
    <d v="1986-11-25T00:00:00"/>
    <s v="Full DOB Reported"/>
    <n v="32"/>
    <n v="33"/>
    <s v="Multi-Racial"/>
    <s v="Non-Hispanic/Latino"/>
    <s v="Male"/>
    <s v="No"/>
    <s v="Yes"/>
    <s v="Place not meant for habitation"/>
    <s v=""/>
    <s v=""/>
    <s v=""/>
    <s v="Two to six nights"/>
    <d v="2018-09-12T00:00:00"/>
    <n v="269"/>
    <s v="One time"/>
    <s v="8"/>
    <s v="Incomplete or estimated address reported"/>
    <s v=""/>
    <s v="WA"/>
    <s v="99201"/>
    <s v=""/>
    <n v="3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6-05T00:00:00"/>
    <d v="2019-06-05T00:00:00"/>
    <n v="2"/>
    <d v="2019-06-08T00:00:00"/>
    <d v="2019-06-07T00:00:00"/>
    <n v="1728"/>
    <m/>
    <n v="1728"/>
    <n v="0"/>
    <n v="0"/>
    <d v="2020-01-31T13:58:36"/>
    <n v="1"/>
    <n v="0"/>
    <s v="1"/>
    <s v=""/>
    <s v=""/>
    <s v="04/29/2019 - 05/30/2019: CC--RRH--WA0288--Rapid Rehousing"/>
    <s v=""/>
    <s v="04/18/2019 - 08/12/2019: CC--CA-HFCA"/>
    <s v="06/05/2019 - 06/08/2019: FPS--ES--Open Doors"/>
    <s v="08/16/2019 - Current: TSA--TH--Stepping Stones"/>
    <s v=""/>
    <s v=""/>
    <s v="No"/>
    <n v="1"/>
    <s v=""/>
    <s v="Chronic Health"/>
    <s v=""/>
    <s v=""/>
    <s v=""/>
    <s v=""/>
    <s v=""/>
    <n v="4"/>
    <n v="2"/>
    <n v="2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1728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71821"/>
    <n v="71821"/>
    <n v="118429"/>
    <s v="Daughter"/>
    <s v=""/>
    <n v="4"/>
    <d v="2019-06-22T00:00:00"/>
    <d v="2019-07-25T00:00:00"/>
    <x v="12"/>
    <s v=""/>
    <s v="Client Refused"/>
    <d v="2016-01-01T00:00:00"/>
    <s v="Approximate or Partial DOB Reported"/>
    <n v="3"/>
    <n v="4"/>
    <s v="American Indian or Alaska Native"/>
    <s v="Non-Hispanic/Latino"/>
    <s v="Female"/>
    <s v=""/>
    <s v="Client refused"/>
    <s v=""/>
    <s v=""/>
    <s v=""/>
    <s v=""/>
    <s v=""/>
    <m/>
    <m/>
    <s v=""/>
    <s v=""/>
    <s v=""/>
    <s v=""/>
    <s v=""/>
    <s v=""/>
    <s v=""/>
    <n v="33"/>
    <s v=""/>
    <m/>
    <s v="No Move-In Date"/>
    <s v="Category 1 - Homeless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6-22T00:00:00"/>
    <d v="2019-06-22T00:00:00"/>
    <n v="33"/>
    <d v="2019-08-07T00:00:00"/>
    <d v="2019-06-22T00:00:00"/>
    <m/>
    <m/>
    <m/>
    <n v="0"/>
    <n v="0"/>
    <d v="2020-01-31T13:58:36"/>
    <n v="0"/>
    <n v="0"/>
    <s v="1"/>
    <s v=""/>
    <s v=""/>
    <s v="06/26/2019 - 08/12/2019: CC--RRH--WA0353--RRH for HH with Children"/>
    <s v=""/>
    <s v="10/11/2019 - Current: CC--CA-HFCA"/>
    <s v="10/17/2019 - 11/11/2019: CC--ES--SMS Shelter"/>
    <s v=""/>
    <s v=""/>
    <s v=""/>
    <s v="Yes"/>
    <n v="1"/>
    <s v=""/>
    <s v=""/>
    <s v=""/>
    <s v=""/>
    <s v=""/>
    <s v=""/>
    <s v=""/>
    <n v="2"/>
    <n v="2"/>
    <n v="33"/>
    <n v="3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83096"/>
    <n v="83096"/>
    <n v="118429"/>
    <s v="Son"/>
    <s v=""/>
    <n v="4"/>
    <d v="2019-06-22T00:00:00"/>
    <d v="2019-07-25T00:00:00"/>
    <x v="12"/>
    <s v=""/>
    <s v="Data not collected"/>
    <d v="2018-01-01T00:00:00"/>
    <s v="Approximate or Partial DOB Reported"/>
    <n v="1"/>
    <n v="2"/>
    <s v="White"/>
    <s v="Non-Hispanic/Latino"/>
    <s v="Male"/>
    <s v=""/>
    <s v="Client refused"/>
    <s v=""/>
    <s v=""/>
    <s v=""/>
    <s v=""/>
    <s v=""/>
    <m/>
    <m/>
    <s v=""/>
    <s v=""/>
    <s v=""/>
    <s v=""/>
    <s v=""/>
    <s v=""/>
    <s v=""/>
    <n v="33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6-22T00:00:00"/>
    <d v="2019-06-22T00:00:00"/>
    <n v="33"/>
    <d v="2019-08-07T00:00:00"/>
    <d v="2019-06-22T00:00:00"/>
    <m/>
    <m/>
    <m/>
    <n v="0"/>
    <n v="0"/>
    <d v="2020-01-31T13:58:36"/>
    <n v="0"/>
    <n v="0"/>
    <s v="1"/>
    <s v=""/>
    <s v=""/>
    <s v="06/26/2019 - 08/12/2019: CC--RRH--WA0353--RRH for HH with Children"/>
    <s v=""/>
    <s v="10/11/2019 - Current: CC--CA-HFCA"/>
    <s v="10/17/2019 - 11/11/2019: CC--ES--SMS Shelter"/>
    <s v=""/>
    <s v=""/>
    <s v=""/>
    <s v="Yes"/>
    <n v="1"/>
    <s v=""/>
    <s v=""/>
    <s v=""/>
    <s v=""/>
    <s v=""/>
    <s v=""/>
    <s v=""/>
    <n v="2"/>
    <n v="2"/>
    <n v="33"/>
    <n v="3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David"/>
    <s v="Massett"/>
    <n v="62584"/>
    <n v="118429"/>
    <s v="Self"/>
    <s v="Spokane City &amp; County CoC"/>
    <n v="4"/>
    <d v="2019-06-22T00:00:00"/>
    <d v="2019-07-25T00:00:00"/>
    <x v="12"/>
    <s v="531-17-6378"/>
    <s v="Full SSN"/>
    <d v="1989-10-23T00:00:00"/>
    <s v="Full DOB Reported"/>
    <n v="29"/>
    <n v="30"/>
    <s v="White"/>
    <s v="Non-Hispanic/Latino"/>
    <s v="Male"/>
    <s v="Yes"/>
    <s v="Client refused"/>
    <s v="Client refused"/>
    <s v=""/>
    <s v=""/>
    <s v=""/>
    <s v="Client refused"/>
    <d v="2019-06-22T00:00:00"/>
    <n v="33"/>
    <s v="Client refused"/>
    <s v="Client refused"/>
    <s v=""/>
    <s v=""/>
    <s v=""/>
    <s v=""/>
    <s v=""/>
    <n v="33"/>
    <s v=""/>
    <m/>
    <s v="No Move-In Date"/>
    <s v="Category 1 - Homeless"/>
    <s v="Yes"/>
    <s v="Refused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6-22T00:00:00"/>
    <d v="2019-06-22T00:00:00"/>
    <n v="32"/>
    <d v="2019-07-24T00:00:00"/>
    <d v="2019-06-22T00:00:00"/>
    <n v="1600"/>
    <m/>
    <n v="687.5"/>
    <n v="0"/>
    <n v="1"/>
    <d v="2020-01-31T13:58:36"/>
    <n v="0"/>
    <n v="0"/>
    <s v="1"/>
    <s v=""/>
    <s v=""/>
    <s v="06/26/2019 - 08/12/2019: CC--RRH--WA0353--RRH for HH with Children"/>
    <s v=""/>
    <s v="06/24/2019 - 09/24/2019: CC--CA-HFCA"/>
    <s v="06/22/2019 - 07/25/2019: FPS--ES--Open Doors"/>
    <s v=""/>
    <s v=""/>
    <s v=""/>
    <s v="No"/>
    <n v="1"/>
    <s v=""/>
    <s v=""/>
    <s v=""/>
    <s v=""/>
    <s v=""/>
    <s v=""/>
    <s v=""/>
    <n v="2"/>
    <n v="2"/>
    <n v="32"/>
    <n v="3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16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62585"/>
    <n v="62585"/>
    <n v="118429"/>
    <s v="Spouse"/>
    <s v=""/>
    <n v="4"/>
    <d v="2019-06-22T00:00:00"/>
    <d v="2019-07-25T00:00:00"/>
    <x v="12"/>
    <s v=""/>
    <s v="Data not collected"/>
    <d v="1996-01-01T00:00:00"/>
    <s v="Approximate or Partial DOB Reported"/>
    <n v="23"/>
    <n v="24"/>
    <s v="White"/>
    <s v="Non-Hispanic/Latino"/>
    <s v="Female"/>
    <s v="No"/>
    <s v="Client refused"/>
    <s v="Client refused"/>
    <s v=""/>
    <s v=""/>
    <s v=""/>
    <s v="Client refused"/>
    <d v="2019-06-22T00:00:00"/>
    <n v="33"/>
    <s v="Client refused"/>
    <s v="Client refused"/>
    <s v=""/>
    <s v=""/>
    <s v=""/>
    <s v=""/>
    <s v=""/>
    <n v="33"/>
    <s v=""/>
    <m/>
    <s v="No Move-In Date"/>
    <s v="Category 1 - Homeless"/>
    <s v="Yes"/>
    <s v="Refused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"/>
    <d v="2019-07-22T00:00:00"/>
    <d v="2019-06-22T00:00:00"/>
    <n v="33"/>
    <d v="2019-08-07T00:00:00"/>
    <d v="2019-06-22T00:00:00"/>
    <m/>
    <m/>
    <m/>
    <n v="0"/>
    <n v="1"/>
    <d v="2020-01-31T13:58:36"/>
    <n v="0"/>
    <n v="0"/>
    <s v="1"/>
    <s v=""/>
    <s v=""/>
    <s v="06/26/2019 - 08/12/2019: CC--RRH--WA0353--RRH for HH with Children"/>
    <s v=""/>
    <s v="10/11/2019 - Current: CC--CA-HFCA"/>
    <s v="10/17/2019 - 11/11/2019: CC--ES--SMS Shelter"/>
    <s v=""/>
    <s v=""/>
    <s v=""/>
    <s v="Yes"/>
    <n v="1"/>
    <s v=""/>
    <s v=""/>
    <s v=""/>
    <s v=""/>
    <s v=""/>
    <s v=""/>
    <s v=""/>
    <n v="2"/>
    <n v="2"/>
    <n v="33"/>
    <n v="3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shley"/>
    <s v="Bradley"/>
    <n v="92558"/>
    <n v="118439"/>
    <s v="Self"/>
    <s v="Spokane City &amp; County CoC"/>
    <n v="7"/>
    <d v="2019-06-05T00:00:00"/>
    <d v="2019-06-27T00:00:00"/>
    <x v="1"/>
    <s v="393-02-7946"/>
    <s v="Full SSN"/>
    <d v="1988-05-31T00:00:00"/>
    <s v="Full DOB Reported"/>
    <n v="31"/>
    <n v="31"/>
    <s v="Black or African American"/>
    <s v="Non-Hispanic/Latino"/>
    <s v="Female"/>
    <s v="No"/>
    <s v="No"/>
    <s v="Emergency shelter, including hotel or motel paid for with emergency shelter voucher, or RHY-funded Host Home shelter"/>
    <s v=""/>
    <s v=""/>
    <s v=""/>
    <s v="One month or more, but less than 90 days"/>
    <d v="2019-04-01T00:00:00"/>
    <n v="87"/>
    <s v="Two times"/>
    <s v="2"/>
    <s v="Full address reported"/>
    <s v="4761 N Sherman blvd"/>
    <s v="WI"/>
    <s v="53206"/>
    <s v=""/>
    <n v="22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6-05T00:00:00"/>
    <d v="2019-06-05T00:00:00"/>
    <n v="12"/>
    <d v="2019-06-26T00:00:00"/>
    <d v="2019-06-14T00:00:00"/>
    <n v="877"/>
    <m/>
    <n v="877"/>
    <n v="1"/>
    <n v="1"/>
    <d v="2020-01-31T13:58:36"/>
    <n v="0"/>
    <n v="0"/>
    <s v="1"/>
    <s v=""/>
    <s v=""/>
    <s v="06/11/2019 - 07/18/2019: CC--RRH--WA0353--RRH for HH with Children"/>
    <s v=""/>
    <s v="04/25/2019 - 08/14/2019: CC--CA-HFCA"/>
    <s v="06/05/2019 - 06/27/2019: FPS--ES--Open Doors"/>
    <s v=""/>
    <s v=""/>
    <s v=""/>
    <s v="No"/>
    <n v="1"/>
    <s v=""/>
    <s v=""/>
    <s v=""/>
    <s v=""/>
    <s v=""/>
    <s v=""/>
    <s v=""/>
    <n v="5"/>
    <n v="2"/>
    <n v="12"/>
    <n v="1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877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ubrielle"/>
    <s v="Perkins"/>
    <n v="92559"/>
    <n v="118439"/>
    <s v="Daughter"/>
    <s v=""/>
    <n v="7"/>
    <d v="2019-06-05T00:00:00"/>
    <d v="2019-06-27T00:00:00"/>
    <x v="1"/>
    <s v="339-06-7841"/>
    <s v="Full SSN"/>
    <d v="2007-02-27T00:00:00"/>
    <s v="Full DOB Reported"/>
    <n v="12"/>
    <n v="12"/>
    <s v="Black or African American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I"/>
    <s v="53206"/>
    <s v=""/>
    <n v="22"/>
    <s v=""/>
    <m/>
    <s v="No Move-In Date"/>
    <s v="Category 1 - Homeless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Nursery School to 4th Grade"/>
    <s v=""/>
    <s v=""/>
    <s v=""/>
    <s v=""/>
    <s v=""/>
    <s v=""/>
    <s v=""/>
    <s v=""/>
    <s v=""/>
    <m/>
    <s v="True"/>
    <s v="500"/>
    <s v="Client may be seen by others"/>
    <n v="1"/>
    <d v="2019-06-05T00:00:00"/>
    <d v="2019-06-05T00:00:00"/>
    <n v="12"/>
    <d v="2019-06-26T00:00:00"/>
    <d v="2019-06-14T00:00:00"/>
    <m/>
    <m/>
    <m/>
    <n v="0"/>
    <n v="0"/>
    <d v="2020-01-31T13:58:36"/>
    <n v="0"/>
    <n v="0"/>
    <s v="1"/>
    <s v=""/>
    <s v=""/>
    <s v="06/11/2019 - 07/18/2019: CC--RRH--WA0353--RRH for HH with Children"/>
    <s v=""/>
    <s v="04/25/2019 - 08/14/2019: CC--CA-HFCA"/>
    <s v="06/05/2019 - 06/27/2019: FPS--ES--Open Doors"/>
    <s v=""/>
    <s v=""/>
    <s v=""/>
    <s v="Yes"/>
    <n v="1"/>
    <s v=""/>
    <s v=""/>
    <s v=""/>
    <s v=""/>
    <s v=""/>
    <s v=""/>
    <s v=""/>
    <n v="5"/>
    <n v="2"/>
    <n v="12"/>
    <n v="1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Shawn"/>
    <s v="Perkins Jr."/>
    <n v="92560"/>
    <n v="118439"/>
    <s v="Son"/>
    <s v=""/>
    <n v="7"/>
    <d v="2019-06-05T00:00:00"/>
    <d v="2019-06-27T00:00:00"/>
    <x v="1"/>
    <s v="324-11-9912"/>
    <s v="Full SSN"/>
    <d v="2010-05-21T00:00:00"/>
    <s v="Full DOB Reported"/>
    <n v="9"/>
    <n v="9"/>
    <s v="Black or African American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I"/>
    <s v="53206"/>
    <s v=""/>
    <n v="22"/>
    <s v=""/>
    <m/>
    <s v="No Move-In Date"/>
    <s v="Category 1 - Homeless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Nursery School to 4th Grade"/>
    <s v=""/>
    <s v=""/>
    <s v=""/>
    <s v=""/>
    <s v=""/>
    <s v=""/>
    <s v=""/>
    <s v=""/>
    <s v=""/>
    <m/>
    <s v="True"/>
    <s v="500"/>
    <s v="Client may be seen by others"/>
    <n v="1"/>
    <d v="2019-06-05T00:00:00"/>
    <d v="2019-06-05T00:00:00"/>
    <n v="12"/>
    <d v="2019-06-26T00:00:00"/>
    <d v="2019-06-14T00:00:00"/>
    <m/>
    <m/>
    <m/>
    <n v="0"/>
    <n v="0"/>
    <d v="2020-01-31T13:58:36"/>
    <n v="0"/>
    <n v="0"/>
    <s v="1"/>
    <s v=""/>
    <s v=""/>
    <s v="06/11/2019 - 07/18/2019: CC--RRH--WA0353--RRH for HH with Children"/>
    <s v=""/>
    <s v="04/25/2019 - 08/14/2019: CC--CA-HFCA"/>
    <s v="06/05/2019 - 06/27/2019: FPS--ES--Open Doors"/>
    <s v=""/>
    <s v=""/>
    <s v=""/>
    <s v="Yes"/>
    <n v="1"/>
    <s v=""/>
    <s v=""/>
    <s v=""/>
    <s v=""/>
    <s v=""/>
    <s v=""/>
    <s v=""/>
    <n v="5"/>
    <n v="2"/>
    <n v="12"/>
    <n v="1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Brandon"/>
    <s v="Burris Jr."/>
    <n v="92561"/>
    <n v="118439"/>
    <s v="Son"/>
    <s v=""/>
    <n v="7"/>
    <d v="2019-06-05T00:00:00"/>
    <d v="2019-06-27T00:00:00"/>
    <x v="1"/>
    <s v="125-41-5306"/>
    <s v="Full SSN"/>
    <d v="2016-05-31T00:00:00"/>
    <s v="Full DOB Reported"/>
    <n v="3"/>
    <n v="3"/>
    <s v="Black or African American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I"/>
    <s v="53206"/>
    <s v=""/>
    <n v="22"/>
    <s v=""/>
    <m/>
    <s v="No Move-In Date"/>
    <s v="Category 1 - Homeless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6-05T00:00:00"/>
    <d v="2019-06-05T00:00:00"/>
    <n v="12"/>
    <d v="2019-06-26T00:00:00"/>
    <d v="2019-06-14T00:00:00"/>
    <m/>
    <m/>
    <m/>
    <n v="0"/>
    <n v="0"/>
    <d v="2020-01-31T13:58:36"/>
    <n v="0"/>
    <n v="0"/>
    <s v="1"/>
    <s v=""/>
    <s v=""/>
    <s v="06/11/2019 - 07/18/2019: CC--RRH--WA0353--RRH for HH with Children"/>
    <s v=""/>
    <s v="04/25/2019 - 08/14/2019: CC--CA-HFCA"/>
    <s v="06/05/2019 - 06/27/2019: FPS--ES--Open Doors"/>
    <s v=""/>
    <s v=""/>
    <s v=""/>
    <s v="Yes"/>
    <n v="1"/>
    <s v=""/>
    <s v=""/>
    <s v=""/>
    <s v=""/>
    <s v=""/>
    <s v=""/>
    <s v=""/>
    <n v="5"/>
    <n v="2"/>
    <n v="12"/>
    <n v="1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Rhyan"/>
    <s v="Burris"/>
    <n v="92562"/>
    <n v="118439"/>
    <s v="Son"/>
    <s v=""/>
    <n v="7"/>
    <d v="2019-06-05T00:00:00"/>
    <d v="2019-06-27T00:00:00"/>
    <x v="1"/>
    <s v="843-83-2697"/>
    <s v="Full SSN"/>
    <d v="2017-05-27T00:00:00"/>
    <s v="Full DOB Reported"/>
    <n v="2"/>
    <n v="2"/>
    <s v="Black or African American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I"/>
    <s v="53206"/>
    <s v=""/>
    <n v="22"/>
    <s v=""/>
    <m/>
    <s v="No Move-In Date"/>
    <s v="Category 1 - Homeless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6-05T00:00:00"/>
    <d v="2019-06-05T00:00:00"/>
    <n v="10"/>
    <d v="2019-06-26T00:00:00"/>
    <d v="2019-06-14T00:00:00"/>
    <m/>
    <m/>
    <m/>
    <n v="0"/>
    <n v="0"/>
    <d v="2020-01-31T13:58:36"/>
    <n v="0"/>
    <n v="0"/>
    <s v="1"/>
    <s v=""/>
    <s v=""/>
    <s v="06/11/2019 - 07/18/2019: CC--RRH--WA0353--RRH for HH with Children"/>
    <s v=""/>
    <s v="04/25/2019 - 08/14/2019: CC--CA-HFCA"/>
    <s v="06/05/2019 - 06/27/2019: FPS--ES--Open Doors"/>
    <s v=""/>
    <s v=""/>
    <s v=""/>
    <s v="Yes"/>
    <n v="1"/>
    <s v=""/>
    <s v=""/>
    <s v=""/>
    <s v=""/>
    <s v=""/>
    <s v=""/>
    <s v=""/>
    <n v="5"/>
    <n v="2"/>
    <n v="10"/>
    <n v="10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Khylee"/>
    <s v="Burris"/>
    <n v="92563"/>
    <n v="118439"/>
    <s v="Daughter"/>
    <s v=""/>
    <n v="7"/>
    <d v="2019-06-05T00:00:00"/>
    <d v="2019-06-27T00:00:00"/>
    <x v="1"/>
    <s v="085-63-3202"/>
    <s v="Full SSN"/>
    <d v="2019-03-19T00:00:00"/>
    <s v="Full DOB Reported"/>
    <n v="0"/>
    <n v="0"/>
    <s v="Black or African American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I"/>
    <s v="53206"/>
    <s v=""/>
    <n v="22"/>
    <s v=""/>
    <m/>
    <s v="No Move-In Date"/>
    <s v="Category 1 - Homeless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6-05T00:00:00"/>
    <d v="2019-06-05T00:00:00"/>
    <n v="10"/>
    <d v="2019-06-26T00:00:00"/>
    <d v="2019-06-14T00:00:00"/>
    <m/>
    <m/>
    <m/>
    <n v="0"/>
    <n v="0"/>
    <d v="2020-01-31T13:58:36"/>
    <n v="0"/>
    <n v="0"/>
    <s v="1"/>
    <s v=""/>
    <s v=""/>
    <s v="06/11/2019 - 07/18/2019: CC--RRH--WA0353--RRH for HH with Children"/>
    <s v=""/>
    <s v="04/25/2019 - 08/14/2019: CC--CA-HFCA"/>
    <s v="06/05/2019 - 06/27/2019: FPS--ES--Open Doors"/>
    <s v=""/>
    <s v=""/>
    <s v=""/>
    <s v="Yes"/>
    <n v="1"/>
    <s v=""/>
    <s v=""/>
    <s v=""/>
    <s v=""/>
    <s v=""/>
    <s v=""/>
    <s v=""/>
    <n v="5"/>
    <n v="2"/>
    <n v="10"/>
    <n v="10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Brandon"/>
    <s v="Burris"/>
    <n v="93075"/>
    <n v="118439"/>
    <s v="Significant Other (Non-Married)"/>
    <s v=""/>
    <n v="7"/>
    <d v="2019-06-05T00:00:00"/>
    <d v="2019-06-27T00:00:00"/>
    <x v="1"/>
    <s v="398-06-2726"/>
    <s v="Full SSN"/>
    <d v="1989-03-13T00:00:00"/>
    <s v="Full DOB Reported"/>
    <n v="30"/>
    <n v="30"/>
    <s v="Black or African American"/>
    <s v="Non-Hispanic/Latino"/>
    <s v="Male"/>
    <s v="No"/>
    <s v="No"/>
    <s v="Emergency shelter, including hotel or motel paid for with emergency shelter voucher, or RHY-funded Host Home shelter"/>
    <s v=""/>
    <s v=""/>
    <s v=""/>
    <s v="One month or more, but less than 90 days"/>
    <d v="2019-04-01T00:00:00"/>
    <n v="87"/>
    <s v="Two times"/>
    <s v="2"/>
    <s v="Incomplete or estimated address reported"/>
    <s v=""/>
    <s v="WI"/>
    <s v="53206"/>
    <s v=""/>
    <n v="22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6-05T00:00:00"/>
    <d v="2019-06-05T00:00:00"/>
    <n v="3"/>
    <d v="2019-06-26T00:00:00"/>
    <d v="2019-06-20T00:00:00"/>
    <n v="3038.76"/>
    <m/>
    <n v="3038.76"/>
    <n v="0"/>
    <n v="0"/>
    <d v="2020-01-31T13:58:36"/>
    <n v="0"/>
    <n v="0"/>
    <s v="1"/>
    <s v=""/>
    <s v=""/>
    <s v="06/11/2019 - 07/18/2019: CC--RRH--WA0353--RRH for HH with Children"/>
    <s v=""/>
    <s v="04/25/2019 - 08/14/2019: CC--CA-HFCA"/>
    <s v="06/05/2019 - 06/27/2019: FPS--ES--Open Doors"/>
    <s v=""/>
    <s v=""/>
    <s v=""/>
    <s v="No"/>
    <n v="1"/>
    <s v=""/>
    <s v=""/>
    <s v=""/>
    <s v=""/>
    <s v=""/>
    <s v=""/>
    <s v=""/>
    <n v="5"/>
    <n v="2"/>
    <n v="3"/>
    <n v="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3038.76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illan"/>
    <s v="Term"/>
    <n v="94307"/>
    <n v="118443"/>
    <s v="Spouse"/>
    <s v=""/>
    <n v="5"/>
    <d v="2019-06-12T00:00:00"/>
    <d v="2019-07-03T00:00:00"/>
    <x v="4"/>
    <s v=""/>
    <s v="Client Refused"/>
    <d v="1983-12-09T00:00:00"/>
    <s v="Full DOB Reported"/>
    <n v="35"/>
    <n v="36"/>
    <s v="Native Hawaiian or Other Pacific Islander"/>
    <s v="Non-Hispanic/Latino"/>
    <s v="Female"/>
    <s v="No"/>
    <s v="No"/>
    <s v="Place not meant for habitation"/>
    <s v=""/>
    <s v=""/>
    <s v=""/>
    <s v="One night or less"/>
    <d v="2019-06-01T00:00:00"/>
    <n v="32"/>
    <s v="Two times"/>
    <s v="7"/>
    <s v="Incomplete or estimated address reported"/>
    <s v=""/>
    <s v="WA"/>
    <s v="99201"/>
    <s v=""/>
    <n v="21"/>
    <s v=""/>
    <m/>
    <s v="No Move-In Date"/>
    <s v="Category 1 - Homeless"/>
    <s v="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6-12T00:00:00"/>
    <d v="2019-06-12T00:00:00"/>
    <n v="16"/>
    <d v="2019-07-02T00:00:00"/>
    <d v="2019-06-13T00:00:00"/>
    <n v="880"/>
    <m/>
    <n v="880"/>
    <n v="1"/>
    <n v="1"/>
    <d v="2020-01-31T13:58:36"/>
    <n v="0"/>
    <n v="0"/>
    <s v="1"/>
    <s v=""/>
    <s v=""/>
    <s v=""/>
    <s v=""/>
    <s v="08/14/2019 - Current: CC--CA-HFCA"/>
    <s v="06/12/2019 - 07/03/2019: FPS--ES--Open Doors"/>
    <s v=""/>
    <s v=""/>
    <s v=""/>
    <s v="No"/>
    <n v="1"/>
    <s v=""/>
    <s v=""/>
    <s v=""/>
    <s v=""/>
    <s v=""/>
    <s v=""/>
    <s v=""/>
    <n v="3"/>
    <n v="2"/>
    <n v="16"/>
    <n v="1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88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ristal"/>
    <s v="Nashian"/>
    <n v="94308"/>
    <n v="118443"/>
    <s v="Daughter"/>
    <s v=""/>
    <n v="5"/>
    <d v="2019-06-12T00:00:00"/>
    <d v="2019-07-03T00:00:00"/>
    <x v="4"/>
    <s v=""/>
    <s v="Client Refused"/>
    <d v="2010-05-01T00:00:00"/>
    <s v="Full DOB Reported"/>
    <n v="9"/>
    <n v="9"/>
    <s v="Native Hawaiian or Other Pacific Islander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1"/>
    <s v=""/>
    <n v="21"/>
    <s v=""/>
    <m/>
    <s v="No Move-In Date"/>
    <s v=""/>
    <s v="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6-12T00:00:00"/>
    <d v="2019-06-12T00:00:00"/>
    <n v="15"/>
    <d v="2019-07-02T00:00:00"/>
    <d v="2019-06-13T00:00:00"/>
    <m/>
    <m/>
    <m/>
    <n v="0"/>
    <n v="0"/>
    <d v="2020-01-31T13:58:36"/>
    <n v="0"/>
    <n v="0"/>
    <s v="1"/>
    <s v=""/>
    <s v=""/>
    <s v=""/>
    <s v=""/>
    <s v="08/14/2019 - Current: CC--CA-HFCA"/>
    <s v="06/12/2019 - 07/03/2019: FPS--ES--Open Doors"/>
    <s v=""/>
    <s v=""/>
    <s v=""/>
    <s v="Yes"/>
    <n v="1"/>
    <s v=""/>
    <s v=""/>
    <s v=""/>
    <s v=""/>
    <s v=""/>
    <s v=""/>
    <s v=""/>
    <n v="3"/>
    <n v="2"/>
    <n v="15"/>
    <n v="1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Ioanes"/>
    <s v="Nashian"/>
    <n v="94309"/>
    <n v="118443"/>
    <s v="Son"/>
    <s v=""/>
    <n v="5"/>
    <d v="2019-06-12T00:00:00"/>
    <d v="2019-07-03T00:00:00"/>
    <x v="4"/>
    <s v=""/>
    <s v="Client Refused"/>
    <d v="2012-06-04T00:00:00"/>
    <s v="Full DOB Reported"/>
    <n v="7"/>
    <n v="7"/>
    <s v="Native Hawaiian or Other Pacific Islander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01"/>
    <s v=""/>
    <n v="21"/>
    <s v=""/>
    <m/>
    <s v="No Move-In Date"/>
    <s v=""/>
    <s v="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Nursery School to 4th Grade"/>
    <s v=""/>
    <s v=""/>
    <s v=""/>
    <s v=""/>
    <s v=""/>
    <s v=""/>
    <s v=""/>
    <s v=""/>
    <s v=""/>
    <m/>
    <s v="True"/>
    <s v="500"/>
    <s v="Client may be seen by others"/>
    <n v="1"/>
    <d v="2019-06-12T00:00:00"/>
    <d v="2019-06-12T00:00:00"/>
    <n v="16"/>
    <d v="2019-07-02T00:00:00"/>
    <d v="2019-06-13T00:00:00"/>
    <m/>
    <m/>
    <m/>
    <n v="0"/>
    <n v="0"/>
    <d v="2020-01-31T13:58:36"/>
    <n v="0"/>
    <n v="0"/>
    <s v="1"/>
    <s v=""/>
    <s v=""/>
    <s v=""/>
    <s v=""/>
    <s v="08/14/2019 - Current: CC--CA-HFCA"/>
    <s v="06/12/2019 - 07/03/2019: FPS--ES--Open Doors"/>
    <s v=""/>
    <s v=""/>
    <s v=""/>
    <s v="Yes"/>
    <n v="1"/>
    <s v=""/>
    <s v=""/>
    <s v=""/>
    <s v=""/>
    <s v=""/>
    <s v=""/>
    <s v=""/>
    <n v="3"/>
    <n v="2"/>
    <n v="16"/>
    <n v="1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Yorida"/>
    <s v="Nashian"/>
    <n v="94310"/>
    <n v="118443"/>
    <s v="Daughter"/>
    <s v=""/>
    <n v="5"/>
    <d v="2019-06-12T00:00:00"/>
    <d v="2019-07-03T00:00:00"/>
    <x v="4"/>
    <s v=""/>
    <s v="Client Refused"/>
    <d v="2013-11-17T00:00:00"/>
    <s v="Full DOB Reported"/>
    <n v="5"/>
    <n v="6"/>
    <s v="Native Hawaiian or Other Pacific Islander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1"/>
    <s v=""/>
    <n v="21"/>
    <s v=""/>
    <m/>
    <s v="No Move-In Date"/>
    <s v=""/>
    <s v="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Nursery School to 4th Grade"/>
    <s v=""/>
    <s v=""/>
    <s v=""/>
    <s v=""/>
    <s v=""/>
    <s v=""/>
    <s v=""/>
    <s v=""/>
    <s v=""/>
    <m/>
    <s v="True"/>
    <s v="500"/>
    <s v="Client may be seen by others"/>
    <n v="1"/>
    <d v="2019-06-12T00:00:00"/>
    <d v="2019-06-12T00:00:00"/>
    <n v="16"/>
    <d v="2019-07-02T00:00:00"/>
    <d v="2019-06-13T00:00:00"/>
    <m/>
    <m/>
    <m/>
    <n v="0"/>
    <n v="0"/>
    <d v="2020-01-31T13:58:36"/>
    <n v="0"/>
    <n v="0"/>
    <s v="1"/>
    <s v=""/>
    <s v=""/>
    <s v=""/>
    <s v=""/>
    <s v="08/14/2019 - Current: CC--CA-HFCA"/>
    <s v="06/12/2019 - 07/03/2019: FPS--ES--Open Doors"/>
    <s v=""/>
    <s v=""/>
    <s v=""/>
    <s v="Yes"/>
    <n v="1"/>
    <s v=""/>
    <s v=""/>
    <s v=""/>
    <s v=""/>
    <s v=""/>
    <s v=""/>
    <s v=""/>
    <n v="3"/>
    <n v="2"/>
    <n v="16"/>
    <n v="1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Tami"/>
    <s v="Nashian"/>
    <n v="93828"/>
    <n v="118443"/>
    <s v="Self"/>
    <s v="Spokane City &amp; County CoC"/>
    <n v="5"/>
    <d v="2019-06-12T00:00:00"/>
    <d v="2019-07-03T00:00:00"/>
    <x v="4"/>
    <s v="532-69-9533"/>
    <s v="Full SSN"/>
    <d v="1991-10-22T00:00:00"/>
    <s v="Full DOB Reported"/>
    <n v="27"/>
    <n v="28"/>
    <s v="Native Hawaiian or Other Pacific Islander"/>
    <s v="Non-Hispanic/Latino"/>
    <s v="Male"/>
    <s v="No"/>
    <s v="No"/>
    <s v="Place not meant for habitation"/>
    <s v=""/>
    <s v=""/>
    <s v=""/>
    <s v="One night or less"/>
    <d v="2019-06-11T00:00:00"/>
    <n v="22"/>
    <s v="Two times"/>
    <s v="7"/>
    <s v="Full address reported"/>
    <s v="2409 w dean"/>
    <s v="WA"/>
    <s v="99201"/>
    <s v=""/>
    <n v="21"/>
    <s v=""/>
    <m/>
    <s v="No Move-In Date"/>
    <s v="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6-12T00:00:00"/>
    <d v="2019-06-12T00:00:00"/>
    <n v="16"/>
    <d v="2019-07-02T00:00:00"/>
    <d v="2019-06-13T00:00:00"/>
    <n v="772"/>
    <m/>
    <n v="772"/>
    <n v="1"/>
    <n v="1"/>
    <d v="2020-01-31T13:58:36"/>
    <n v="0"/>
    <n v="0"/>
    <s v="1"/>
    <s v=""/>
    <s v=""/>
    <s v=""/>
    <s v=""/>
    <s v="08/14/2019 - Current: CC--CA-HFCA"/>
    <s v="06/12/2019 - 07/03/2019: FPS--ES--Open Doors"/>
    <s v=""/>
    <s v=""/>
    <s v=""/>
    <s v="No"/>
    <n v="1"/>
    <s v=""/>
    <s v=""/>
    <s v=""/>
    <s v=""/>
    <s v=""/>
    <s v=""/>
    <s v=""/>
    <n v="3"/>
    <n v="2"/>
    <n v="16"/>
    <n v="1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772"/>
    <n v="0"/>
    <n v="0"/>
  </r>
  <r>
    <s v="Family Promise of Spokane"/>
    <x v="1"/>
    <s v="Emergency shelter"/>
    <s v="Night-by-Night (nbn)"/>
    <s v=""/>
    <s v="Grant Wylie"/>
    <s v="Kim"/>
    <s v="Woolever"/>
    <n v="93751"/>
    <n v="118444"/>
    <s v="Self"/>
    <s v="Spokane City &amp; County CoC"/>
    <n v="3"/>
    <d v="2019-06-24T00:00:00"/>
    <d v="2019-06-26T00:00:00"/>
    <x v="4"/>
    <s v="XXX-XX-4196"/>
    <s v="Full SSN"/>
    <d v="1980-09-01T00:00:00"/>
    <s v="Full DOB Reported"/>
    <n v="38"/>
    <n v="39"/>
    <s v="White"/>
    <s v="Non-Hispanic/Latino"/>
    <s v="Female"/>
    <s v="No"/>
    <s v="No"/>
    <s v="Place not meant for habitation"/>
    <s v=""/>
    <s v=""/>
    <s v=""/>
    <s v="90 days or more, but less than one year"/>
    <d v="2019-03-15T00:00:00"/>
    <n v="103"/>
    <s v="Two times"/>
    <s v="More than 12 months"/>
    <s v="Full address reported"/>
    <s v="17419 E Coach"/>
    <s v="WA"/>
    <s v="99212"/>
    <s v=""/>
    <n v="2"/>
    <s v=""/>
    <m/>
    <s v="No Move-In Date"/>
    <s v="Category 1 - Homeless"/>
    <s v="Yes"/>
    <s v="Yes"/>
    <s v="Yes"/>
    <s v="Client refused"/>
    <d v="2019-06-25T00:00:00"/>
    <s v="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6-24T00:00:00"/>
    <d v="2019-06-24T00:00:00"/>
    <n v="2"/>
    <d v="2019-06-25T00:00:00"/>
    <d v="2019-06-24T00:00:00"/>
    <n v="459"/>
    <m/>
    <n v="459"/>
    <n v="1"/>
    <n v="1"/>
    <d v="2020-01-31T13:58:36"/>
    <n v="0"/>
    <n v="0"/>
    <s v="1"/>
    <s v=""/>
    <s v=""/>
    <s v=""/>
    <s v="05/19/2019 - 09/17/2019: Transitions--SSO--WA0125--Womens Hearth"/>
    <s v=""/>
    <s v="01/09/2020 - Current: CC--ES--Warming Center"/>
    <s v=""/>
    <s v=""/>
    <s v=""/>
    <s v="No"/>
    <n v="1"/>
    <s v=""/>
    <s v=""/>
    <s v=""/>
    <s v=""/>
    <s v=""/>
    <s v=""/>
    <s v=""/>
    <n v="2"/>
    <n v="1"/>
    <n v="2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459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Greyson"/>
    <s v="Woolever"/>
    <n v="94311"/>
    <n v="118444"/>
    <s v="Son"/>
    <s v=""/>
    <n v="3"/>
    <d v="2019-06-24T00:00:00"/>
    <d v="2019-06-26T00:00:00"/>
    <x v="4"/>
    <s v=""/>
    <s v="Client doesn't know"/>
    <d v="2018-12-28T00:00:00"/>
    <s v="Full DOB Reported"/>
    <n v="0"/>
    <n v="1"/>
    <s v="Multi-Racial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13"/>
    <s v=""/>
    <n v="2"/>
    <s v=""/>
    <m/>
    <s v="No Move-In Date"/>
    <s v=""/>
    <s v="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6-24T00:00:00"/>
    <d v="2019-06-24T00:00:00"/>
    <n v="2"/>
    <d v="2019-06-25T00:00:00"/>
    <d v="2019-06-24T00:00:00"/>
    <m/>
    <m/>
    <m/>
    <n v="0"/>
    <n v="0"/>
    <d v="2020-01-31T13:58:36"/>
    <n v="0"/>
    <n v="0"/>
    <s v="1"/>
    <s v=""/>
    <s v=""/>
    <s v=""/>
    <s v=""/>
    <s v=""/>
    <s v="01/09/2020 - Current: CC--ES--Warming Center"/>
    <s v=""/>
    <s v=""/>
    <s v=""/>
    <s v="Yes"/>
    <n v="1"/>
    <s v=""/>
    <s v=""/>
    <s v=""/>
    <s v=""/>
    <s v=""/>
    <s v=""/>
    <s v=""/>
    <n v="2"/>
    <n v="1"/>
    <n v="2"/>
    <n v="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aleb"/>
    <s v="Roybal"/>
    <n v="94312"/>
    <n v="118444"/>
    <s v="Son"/>
    <s v=""/>
    <n v="3"/>
    <d v="2019-06-24T00:00:00"/>
    <d v="2019-06-26T00:00:00"/>
    <x v="4"/>
    <s v=""/>
    <s v="Client doesn't know"/>
    <d v="2001-08-22T00:00:00"/>
    <s v="Full DOB Reported"/>
    <n v="17"/>
    <n v="18"/>
    <s v="Whit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13"/>
    <s v=""/>
    <n v="2"/>
    <s v=""/>
    <m/>
    <s v="No Move-In Date"/>
    <s v=""/>
    <s v="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1"/>
    <d v="2019-06-24T00:00:00"/>
    <d v="2019-06-24T00:00:00"/>
    <n v="0"/>
    <m/>
    <m/>
    <m/>
    <m/>
    <m/>
    <n v="0"/>
    <n v="0"/>
    <d v="2020-01-31T13:58:36"/>
    <n v="0"/>
    <n v="0"/>
    <s v="1"/>
    <s v=""/>
    <s v=""/>
    <s v=""/>
    <s v=""/>
    <s v=""/>
    <s v="06/24/2019 - 06/26/2019: FPS--ES--Open Doors"/>
    <s v=""/>
    <s v=""/>
    <s v=""/>
    <s v="Yes"/>
    <n v="1"/>
    <s v=""/>
    <s v=""/>
    <s v=""/>
    <s v=""/>
    <s v=""/>
    <s v=""/>
    <s v=""/>
    <n v="2"/>
    <n v="1"/>
    <n v="0"/>
    <n v="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lmeia"/>
    <s v="Francis"/>
    <n v="88448"/>
    <n v="118447"/>
    <s v="Self"/>
    <s v="Spokane City &amp; County CoC"/>
    <n v="3"/>
    <d v="2019-06-26T00:00:00"/>
    <d v="2019-06-27T00:00:00"/>
    <x v="4"/>
    <s v="586-21-1027"/>
    <s v="Full SSN"/>
    <d v="1994-10-17T00:00:00"/>
    <s v="Full DOB Reported"/>
    <n v="24"/>
    <n v="25"/>
    <s v="Native Hawaiian or Other Pacific Islander"/>
    <s v="Non-Hispanic/Latino"/>
    <s v="Female"/>
    <s v="No"/>
    <s v="No"/>
    <s v="Staying or living in a family member's room, apartment or house"/>
    <s v=""/>
    <s v=""/>
    <s v=""/>
    <s v="Two to six nights"/>
    <d v="2019-06-20T00:00:00"/>
    <n v="7"/>
    <s v="One time"/>
    <s v="One month (this time is the first month)"/>
    <s v="Client refused"/>
    <s v=""/>
    <s v=""/>
    <s v=""/>
    <s v=""/>
    <n v="1"/>
    <s v=""/>
    <m/>
    <s v="No Move-In Date"/>
    <s v="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6-26T00:00:00"/>
    <d v="2019-06-26T00:00:00"/>
    <n v="1"/>
    <d v="2019-06-26T00:00:00"/>
    <d v="2019-06-26T00:00:00"/>
    <m/>
    <m/>
    <n v="300"/>
    <n v="1"/>
    <n v="1"/>
    <d v="2020-01-31T13:58:36"/>
    <n v="0"/>
    <n v="0"/>
    <s v="1"/>
    <s v=""/>
    <s v=""/>
    <s v="08/27/2019 - 10/10/2019: CC--RRH--WA0353--RRH for HH with Children"/>
    <s v=""/>
    <s v="07/02/2019 - 11/14/2019: CC--CA-HFCA"/>
    <s v="06/26/2019 - 06/27/2019: FPS--ES--Open Doors"/>
    <s v=""/>
    <s v=""/>
    <s v=""/>
    <s v="No"/>
    <n v="1"/>
    <s v=""/>
    <s v=""/>
    <s v=""/>
    <s v=""/>
    <s v=""/>
    <s v=""/>
    <s v=""/>
    <n v="1"/>
    <n v="2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Edson"/>
    <s v="Francis"/>
    <n v="88449"/>
    <n v="118447"/>
    <s v="Spouse"/>
    <s v=""/>
    <n v="3"/>
    <d v="2019-06-26T00:00:00"/>
    <d v="2019-06-27T00:00:00"/>
    <x v="4"/>
    <s v="586-07-7729"/>
    <s v="Full SSN"/>
    <d v="1991-07-20T00:00:00"/>
    <s v="Full DOB Reported"/>
    <n v="27"/>
    <n v="28"/>
    <s v="Native Hawaiian or Other Pacific Islander"/>
    <s v="Non-Hispanic/Latino"/>
    <s v="Male"/>
    <s v="No"/>
    <s v="No"/>
    <s v="Staying or living in a family member's room, apartment or house"/>
    <s v=""/>
    <s v=""/>
    <s v=""/>
    <s v="Two to six nights"/>
    <d v="2019-06-20T00:00:00"/>
    <n v="7"/>
    <s v="One time"/>
    <s v="One month (this time is the first month)"/>
    <s v="Client refused"/>
    <s v=""/>
    <s v=""/>
    <s v=""/>
    <s v=""/>
    <n v="1"/>
    <s v=""/>
    <m/>
    <s v="No Move-In Date"/>
    <s v="Category 1 - Homeless"/>
    <s v="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6-26T00:00:00"/>
    <d v="2019-06-26T00:00:00"/>
    <n v="1"/>
    <d v="2019-06-26T00:00:00"/>
    <d v="2019-06-26T00:00:00"/>
    <n v="1500"/>
    <m/>
    <m/>
    <n v="1"/>
    <n v="0"/>
    <d v="2020-01-31T13:58:36"/>
    <n v="0"/>
    <n v="0"/>
    <s v="1"/>
    <s v=""/>
    <s v=""/>
    <s v="08/27/2019 - 10/10/2019: CC--RRH--WA0353--RRH for HH with Children"/>
    <s v=""/>
    <s v="07/02/2019 - 11/14/2019: CC--CA-HFCA"/>
    <s v="06/26/2019 - 06/27/2019: FPS--ES--Open Doors"/>
    <s v=""/>
    <s v=""/>
    <s v=""/>
    <s v="No"/>
    <n v="1"/>
    <s v=""/>
    <s v=""/>
    <s v=""/>
    <s v=""/>
    <s v=""/>
    <s v=""/>
    <s v=""/>
    <n v="1"/>
    <n v="2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15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hase"/>
    <s v="Meippen"/>
    <n v="88450"/>
    <n v="118447"/>
    <s v="Dependent Child"/>
    <s v=""/>
    <n v="3"/>
    <d v="2019-06-26T00:00:00"/>
    <d v="2019-06-27T00:00:00"/>
    <x v="4"/>
    <s v="690-04-9498"/>
    <s v="Full SSN"/>
    <d v="2012-09-24T00:00:00"/>
    <s v="Full DOB Reported"/>
    <n v="6"/>
    <n v="7"/>
    <s v="Native Hawaiian or Other Pacific Islander"/>
    <s v="Non-Hispanic/Latino"/>
    <s v="Male"/>
    <s v=""/>
    <s v="No"/>
    <s v=""/>
    <s v=""/>
    <s v=""/>
    <s v=""/>
    <s v=""/>
    <m/>
    <m/>
    <s v=""/>
    <s v=""/>
    <s v="Client refused"/>
    <s v=""/>
    <s v=""/>
    <s v=""/>
    <s v=""/>
    <n v="1"/>
    <s v=""/>
    <m/>
    <s v="No Move-In Date"/>
    <s v="Category 1 - Homeless"/>
    <s v="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1"/>
    <d v="2019-06-26T00:00:00"/>
    <d v="2019-06-26T00:00:00"/>
    <n v="1"/>
    <d v="2019-06-26T00:00:00"/>
    <d v="2019-06-26T00:00:00"/>
    <m/>
    <m/>
    <m/>
    <n v="0"/>
    <n v="0"/>
    <d v="2020-01-31T13:58:36"/>
    <n v="0"/>
    <n v="0"/>
    <s v="1"/>
    <s v=""/>
    <s v=""/>
    <s v="08/27/2019 - 10/10/2019: CC--RRH--WA0353--RRH for HH with Children"/>
    <s v=""/>
    <s v="07/02/2019 - 11/14/2019: CC--CA-HFCA"/>
    <s v="06/26/2019 - 06/27/2019: FPS--ES--Open Doors"/>
    <s v=""/>
    <s v=""/>
    <s v=""/>
    <s v="Yes"/>
    <n v="1"/>
    <s v=""/>
    <s v=""/>
    <s v=""/>
    <s v=""/>
    <s v=""/>
    <s v=""/>
    <s v=""/>
    <n v="1"/>
    <n v="2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arella"/>
    <s v="Gregory"/>
    <n v="89291"/>
    <n v="118485"/>
    <s v="Self"/>
    <s v="Spokane City &amp; County CoC"/>
    <n v="5"/>
    <d v="2019-05-08T00:00:00"/>
    <d v="2019-09-03T00:00:00"/>
    <x v="2"/>
    <s v="574-90-6068"/>
    <s v="Full SSN"/>
    <d v="1987-04-09T00:00:00"/>
    <s v="Full DOB Reported"/>
    <n v="32"/>
    <n v="32"/>
    <s v="American Indian or Alaska Native"/>
    <s v="Non-Hispanic/Latino"/>
    <s v="Female"/>
    <s v="No"/>
    <s v="Yes"/>
    <s v="Emergency shelter, including hotel or motel paid for with emergency shelter voucher, or RHY-funded Host Home shelter"/>
    <s v=""/>
    <s v=""/>
    <s v=""/>
    <s v="Client refused"/>
    <d v="2019-05-08T00:00:00"/>
    <n v="118"/>
    <s v="Client refused"/>
    <s v="Client refused"/>
    <s v=""/>
    <s v=""/>
    <s v=""/>
    <s v=""/>
    <s v=""/>
    <n v="118"/>
    <s v=""/>
    <m/>
    <s v="No Move-In Date"/>
    <s v="Category 1 - Homeless"/>
    <s v="Yes"/>
    <s v="No"/>
    <s v=""/>
    <s v=""/>
    <d v="2019-06-06T00:00:00"/>
    <s v="29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5-08T00:00:00"/>
    <d v="2019-05-08T00:00:00"/>
    <n v="53"/>
    <d v="2019-09-02T00:00:00"/>
    <d v="2019-06-29T00:00:00"/>
    <n v="1310.69"/>
    <m/>
    <n v="1327"/>
    <n v="1"/>
    <n v="1"/>
    <d v="2020-01-31T13:58:36"/>
    <n v="2"/>
    <n v="0"/>
    <s v="1"/>
    <s v=""/>
    <s v=""/>
    <s v="09/09/2019 - 10/07/2019: CC--RRH--WA0288--Rapid Rehousing"/>
    <s v=""/>
    <s v="08/26/2019 - Current: CC--CA-HFCA"/>
    <s v="09/03/2019 - 10/10/2019: CC--ES--SMS Shelter"/>
    <s v=""/>
    <s v=""/>
    <s v=""/>
    <s v="No"/>
    <n v="1"/>
    <s v=""/>
    <s v="Chronic Health"/>
    <s v=""/>
    <s v=""/>
    <s v=""/>
    <s v=""/>
    <s v="Physical Disability"/>
    <n v="3"/>
    <n v="2"/>
    <n v="53"/>
    <n v="5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851.69"/>
    <n v="0"/>
    <n v="0"/>
    <n v="0"/>
    <n v="0"/>
    <n v="0"/>
    <n v="459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ason"/>
    <s v="Nathaniel"/>
    <n v="89292"/>
    <n v="118485"/>
    <s v="Spouse"/>
    <s v=""/>
    <n v="5"/>
    <d v="2019-05-08T00:00:00"/>
    <d v="2019-09-03T00:00:00"/>
    <x v="2"/>
    <s v="574-62-5135"/>
    <s v="Full SSN"/>
    <d v="1980-02-07T00:00:00"/>
    <s v="Full DOB Reported"/>
    <n v="39"/>
    <n v="39"/>
    <s v="American Indian or Alaska Native"/>
    <s v="Non-Hispanic/Latino"/>
    <s v="Male"/>
    <s v="No"/>
    <s v="No"/>
    <s v="Emergency shelter, including hotel or motel paid for with emergency shelter voucher, or RHY-funded Host Home shelter"/>
    <s v=""/>
    <s v=""/>
    <s v=""/>
    <s v="Client refused"/>
    <d v="2019-05-08T00:00:00"/>
    <n v="118"/>
    <s v="Client refused"/>
    <s v="Client refused"/>
    <s v=""/>
    <s v=""/>
    <s v=""/>
    <s v=""/>
    <s v=""/>
    <n v="118"/>
    <s v=""/>
    <m/>
    <s v="No Move-In Date"/>
    <s v="Category 1 - Homeless"/>
    <s v="Yes"/>
    <s v="Yes"/>
    <s v="No"/>
    <s v="One year ago or more"/>
    <d v="2019-06-06T00:00:00"/>
    <s v="29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5-08T00:00:00"/>
    <d v="2019-05-08T00:00:00"/>
    <n v="51"/>
    <d v="2019-09-02T00:00:00"/>
    <d v="2019-06-29T00:00:00"/>
    <m/>
    <m/>
    <m/>
    <n v="1"/>
    <n v="1"/>
    <d v="2020-01-31T13:58:36"/>
    <n v="0"/>
    <n v="0"/>
    <s v="1"/>
    <s v=""/>
    <s v=""/>
    <s v="09/09/2019 - 10/07/2019: CC--RRH--WA0288--Rapid Rehousing"/>
    <s v=""/>
    <s v="08/26/2019 - Current: CC--CA-HFCA"/>
    <s v="09/03/2019 - 10/10/2019: CC--ES--SMS Shelter"/>
    <s v=""/>
    <s v=""/>
    <s v=""/>
    <s v="No"/>
    <n v="1"/>
    <s v=""/>
    <s v=""/>
    <s v=""/>
    <s v=""/>
    <s v=""/>
    <s v=""/>
    <s v=""/>
    <n v="3"/>
    <n v="2"/>
    <n v="51"/>
    <n v="5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iracle"/>
    <s v="Nathaniel"/>
    <n v="89294"/>
    <n v="118485"/>
    <s v="Daughter"/>
    <s v=""/>
    <n v="5"/>
    <d v="2019-05-08T00:00:00"/>
    <d v="2019-09-03T00:00:00"/>
    <x v="2"/>
    <s v=""/>
    <s v="Client Refused"/>
    <d v="2014-09-09T00:00:00"/>
    <s v="Full DOB Reported"/>
    <n v="4"/>
    <n v="5"/>
    <s v="American Indian or Alaska Nativ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118"/>
    <s v=""/>
    <m/>
    <s v="No Move-In Date"/>
    <s v="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1"/>
    <d v="2019-05-08T00:00:00"/>
    <d v="2019-05-08T00:00:00"/>
    <n v="53"/>
    <d v="2019-09-02T00:00:00"/>
    <d v="2019-06-29T00:00:00"/>
    <m/>
    <m/>
    <m/>
    <n v="0"/>
    <n v="0"/>
    <d v="2020-01-31T13:58:36"/>
    <n v="0"/>
    <n v="0"/>
    <s v="1"/>
    <s v=""/>
    <s v=""/>
    <s v="09/09/2019 - 10/07/2019: CC--RRH--WA0288--Rapid Rehousing"/>
    <s v=""/>
    <s v="08/26/2019 - Current: CC--CA-HFCA"/>
    <s v="09/03/2019 - 10/10/2019: CC--ES--SMS Shelter"/>
    <s v=""/>
    <s v=""/>
    <s v=""/>
    <s v="Yes"/>
    <n v="1"/>
    <s v=""/>
    <s v=""/>
    <s v=""/>
    <s v=""/>
    <s v=""/>
    <s v=""/>
    <s v=""/>
    <n v="3"/>
    <n v="2"/>
    <n v="53"/>
    <n v="5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Brian"/>
    <s v="Nathaniel"/>
    <n v="89293"/>
    <n v="118485"/>
    <s v="Son"/>
    <s v=""/>
    <n v="5"/>
    <d v="2019-05-08T00:00:00"/>
    <d v="2019-09-03T00:00:00"/>
    <x v="2"/>
    <s v=""/>
    <s v="Client Refused"/>
    <d v="2012-06-12T00:00:00"/>
    <s v="Full DOB Reported"/>
    <n v="6"/>
    <n v="7"/>
    <s v="American Indian or Alaska Nativ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18"/>
    <s v=""/>
    <m/>
    <s v="No Move-In Date"/>
    <s v="Category 1 - Homeless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1"/>
    <d v="2019-05-08T00:00:00"/>
    <d v="2019-05-08T00:00:00"/>
    <n v="53"/>
    <d v="2019-09-02T00:00:00"/>
    <d v="2019-06-29T00:00:00"/>
    <m/>
    <m/>
    <m/>
    <n v="0"/>
    <n v="0"/>
    <d v="2020-01-31T13:58:36"/>
    <n v="0"/>
    <n v="0"/>
    <s v="1"/>
    <s v=""/>
    <s v=""/>
    <s v="09/09/2019 - 10/07/2019: CC--RRH--WA0288--Rapid Rehousing"/>
    <s v=""/>
    <s v="08/26/2019 - Current: CC--CA-HFCA"/>
    <s v="09/03/2019 - 10/10/2019: CC--ES--SMS Shelter"/>
    <s v=""/>
    <s v=""/>
    <s v=""/>
    <s v="Yes"/>
    <n v="1"/>
    <s v=""/>
    <s v=""/>
    <s v=""/>
    <s v=""/>
    <s v=""/>
    <s v=""/>
    <s v=""/>
    <n v="3"/>
    <n v="2"/>
    <n v="53"/>
    <n v="5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zalia"/>
    <s v="Nathaniel"/>
    <n v="94315"/>
    <n v="118485"/>
    <s v="Daughter"/>
    <s v=""/>
    <n v="5"/>
    <d v="2019-06-25T00:00:00"/>
    <d v="2019-09-03T00:00:00"/>
    <x v="2"/>
    <s v=""/>
    <s v="Client doesn't know"/>
    <d v="2019-06-23T00:00:00"/>
    <s v="Full DOB Reported"/>
    <n v="0"/>
    <n v="0"/>
    <s v="American Indian or Alaska Nativ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70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55"/>
    <d v="2019-09-02T00:00:00"/>
    <d v="2019-06-25T00:00:00"/>
    <m/>
    <m/>
    <m/>
    <n v="0"/>
    <n v="0"/>
    <d v="2020-01-31T13:58:36"/>
    <n v="0"/>
    <n v="0"/>
    <s v="1"/>
    <s v=""/>
    <s v=""/>
    <s v="09/09/2019 - 10/07/2019: CC--RRH--WA0288--Rapid Rehousing"/>
    <s v=""/>
    <s v="08/26/2019 - Current: CC--CA-HFCA"/>
    <s v="09/03/2019 - 10/10/2019: CC--ES--SMS Shelter"/>
    <s v=""/>
    <s v=""/>
    <s v=""/>
    <s v="Yes"/>
    <n v="1"/>
    <s v=""/>
    <s v=""/>
    <s v=""/>
    <s v=""/>
    <s v=""/>
    <s v=""/>
    <s v=""/>
    <n v="3"/>
    <n v="2"/>
    <n v="55"/>
    <n v="5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ames"/>
    <s v="Anderson"/>
    <n v="91095"/>
    <n v="118595"/>
    <s v="Spouse"/>
    <s v=""/>
    <n v="2"/>
    <d v="2019-06-27T00:00:00"/>
    <d v="2019-08-01T00:00:00"/>
    <x v="10"/>
    <s v="385-21-4443"/>
    <s v="Full SSN"/>
    <d v="1998-02-04T00:00:00"/>
    <s v="Full DOB Reported"/>
    <n v="21"/>
    <n v="21"/>
    <s v="White"/>
    <s v="Non-Hispanic/Latino"/>
    <s v="Male"/>
    <s v="No"/>
    <s v="Yes"/>
    <s v="Client refused"/>
    <s v=""/>
    <s v=""/>
    <s v=""/>
    <s v="Client refused"/>
    <d v="2019-06-27T00:00:00"/>
    <n v="35"/>
    <s v="Client refused"/>
    <s v="Client refused"/>
    <s v=""/>
    <s v=""/>
    <s v=""/>
    <s v=""/>
    <s v=""/>
    <n v="35"/>
    <s v=""/>
    <m/>
    <s v="No Move-In Date"/>
    <s v="Category 1 - Homeless"/>
    <s v="Yes"/>
    <s v="Refused"/>
    <s v=""/>
    <s v=""/>
    <m/>
    <s v="No Engagement Date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6-27T00:00:00"/>
    <d v="2019-06-27T00:00:00"/>
    <n v="28"/>
    <d v="2019-07-30T00:00:00"/>
    <d v="2019-06-28T00:00:00"/>
    <m/>
    <m/>
    <m/>
    <n v="0"/>
    <n v="0"/>
    <d v="2020-01-31T13:58:36"/>
    <n v="0"/>
    <n v="0"/>
    <s v="1"/>
    <s v=""/>
    <s v=""/>
    <s v="08/27/2019 - 09/26/2019: CC Partnership--RRH--Rehousing (ESG)"/>
    <s v=""/>
    <s v="06/13/2019 - 10/30/2019: CC--CA-HFCA"/>
    <s v="06/27/2019 - 08/01/2019: FPS--ES--Open Doors"/>
    <s v=""/>
    <s v=""/>
    <s v=""/>
    <s v="Yes"/>
    <n v="1"/>
    <s v=""/>
    <s v=""/>
    <s v=""/>
    <s v=""/>
    <s v=""/>
    <s v=""/>
    <s v=""/>
    <n v="0"/>
    <n v="2"/>
    <n v="28"/>
    <n v="28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Ledia"/>
    <s v="Bynum"/>
    <n v="24326"/>
    <n v="118595"/>
    <s v="Self"/>
    <s v="Spokane City &amp; County CoC"/>
    <n v="2"/>
    <d v="2019-06-27T00:00:00"/>
    <d v="2019-08-01T00:00:00"/>
    <x v="10"/>
    <s v="533-19-4788"/>
    <s v="Full SSN"/>
    <d v="1990-02-04T00:00:00"/>
    <s v="Full DOB Reported"/>
    <n v="29"/>
    <n v="29"/>
    <s v="White"/>
    <s v="Non-Hispanic/Latino"/>
    <s v="Female"/>
    <s v="No"/>
    <s v="No"/>
    <s v="Client refused"/>
    <s v=""/>
    <s v=""/>
    <s v=""/>
    <s v="Client refused"/>
    <d v="2019-06-27T00:00:00"/>
    <n v="35"/>
    <s v="Client refused"/>
    <s v="Client refused"/>
    <s v=""/>
    <s v=""/>
    <s v=""/>
    <s v=""/>
    <s v=""/>
    <n v="35"/>
    <s v=""/>
    <m/>
    <s v="No Move-In Date"/>
    <s v="Category 1 - Homeless"/>
    <s v="Yes"/>
    <s v="Refused"/>
    <s v=""/>
    <s v=""/>
    <m/>
    <s v="No Engagement Date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142"/>
    <s v="Client NOT seen by others"/>
    <n v="1"/>
    <d v="2019-06-27T00:00:00"/>
    <d v="2019-06-27T00:00:00"/>
    <n v="28"/>
    <d v="2019-07-30T00:00:00"/>
    <d v="2019-06-28T00:00:00"/>
    <m/>
    <m/>
    <m/>
    <n v="0"/>
    <n v="0"/>
    <d v="2020-01-31T13:58:36"/>
    <n v="0"/>
    <n v="0"/>
    <s v="1"/>
    <s v=""/>
    <s v=""/>
    <s v="08/27/2019 - 09/26/2019: CC Partnership--RRH--Rehousing (ESG)"/>
    <s v=""/>
    <s v="06/13/2019 - 10/30/2019: CC--CA-HFCA"/>
    <s v="06/27/2019 - 08/01/2019: FPS--ES--Open Doors"/>
    <s v=""/>
    <s v=""/>
    <s v=""/>
    <s v="No"/>
    <n v="1"/>
    <s v=""/>
    <s v=""/>
    <s v=""/>
    <s v=""/>
    <s v=""/>
    <s v=""/>
    <s v=""/>
    <n v="0"/>
    <n v="2"/>
    <n v="28"/>
    <n v="28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hristina"/>
    <s v="Lee"/>
    <n v="95505"/>
    <n v="119772"/>
    <s v="Self"/>
    <s v="Spokane City &amp; County CoC"/>
    <n v="4"/>
    <d v="2019-07-04T00:00:00"/>
    <d v="2019-07-26T00:00:00"/>
    <x v="6"/>
    <s v="530-79-6492"/>
    <s v="Full SSN"/>
    <d v="1994-04-23T00:00:00"/>
    <s v="Full DOB Reported"/>
    <n v="25"/>
    <n v="25"/>
    <s v="Multi-Racial"/>
    <s v="Non-Hispanic/Latino"/>
    <s v="Female"/>
    <s v="No"/>
    <s v="No"/>
    <s v="Hotel or motel paid for without emergency shelter voucher"/>
    <s v=""/>
    <s v=""/>
    <s v=""/>
    <s v="Two to six nights"/>
    <d v="2019-07-01T00:00:00"/>
    <n v="25"/>
    <s v="Four or more times"/>
    <s v="7"/>
    <s v="Full address reported"/>
    <s v="1176 Poggie ct"/>
    <s v="CA"/>
    <s v="95401"/>
    <s v=""/>
    <n v="22"/>
    <s v=""/>
    <m/>
    <s v="No Move-In Date"/>
    <s v="Category 1 - Homeless"/>
    <s v="Yes"/>
    <s v="Yes"/>
    <s v="No"/>
    <s v="Client refused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2"/>
    <d v="2019-07-22T00:00:00"/>
    <d v="2019-07-04T00:00:00"/>
    <n v="21"/>
    <d v="2019-07-25T00:00:00"/>
    <d v="2019-07-04T00:00:00"/>
    <n v="670"/>
    <m/>
    <n v="670"/>
    <n v="1"/>
    <n v="1"/>
    <d v="2020-01-31T13:58:36"/>
    <n v="3"/>
    <n v="0"/>
    <s v="1"/>
    <s v=""/>
    <s v=""/>
    <s v=""/>
    <s v=""/>
    <s v=""/>
    <s v="07/04/2019 - 07/26/2019: FPS--ES--Open Doors"/>
    <s v=""/>
    <s v=""/>
    <s v=""/>
    <s v="No"/>
    <n v="1"/>
    <s v="Alcohol Abuse"/>
    <s v=""/>
    <s v=""/>
    <s v="Drug Abuse"/>
    <s v=""/>
    <s v="Mental Illness"/>
    <s v=""/>
    <n v="3"/>
    <n v="1"/>
    <n v="21"/>
    <n v="2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67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Victor"/>
    <s v="Lee"/>
    <n v="95506"/>
    <n v="119772"/>
    <s v="Son"/>
    <s v=""/>
    <n v="4"/>
    <d v="2019-07-04T00:00:00"/>
    <d v="2019-07-26T00:00:00"/>
    <x v="6"/>
    <s v="???-??-5642"/>
    <s v="Approximate or partial SSN reported"/>
    <d v="2010-05-15T00:00:00"/>
    <s v="Full DOB Reported"/>
    <n v="9"/>
    <n v="9"/>
    <s v="Multi-Racial"/>
    <s v="Hispanic/Latino"/>
    <s v="Male"/>
    <s v=""/>
    <s v="No"/>
    <s v=""/>
    <s v=""/>
    <s v=""/>
    <s v=""/>
    <s v=""/>
    <m/>
    <m/>
    <s v=""/>
    <s v=""/>
    <s v="Incomplete or estimated address reported"/>
    <s v=""/>
    <s v="CA"/>
    <s v="95401"/>
    <s v=""/>
    <n v="22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7-04T00:00:00"/>
    <d v="2019-07-04T00:00:00"/>
    <n v="21"/>
    <d v="2019-07-25T00:00:00"/>
    <d v="2019-07-04T00:00:00"/>
    <m/>
    <m/>
    <m/>
    <n v="0"/>
    <n v="0"/>
    <d v="2020-01-31T13:58:36"/>
    <n v="0"/>
    <n v="0"/>
    <s v="1"/>
    <s v=""/>
    <s v=""/>
    <s v=""/>
    <s v=""/>
    <s v=""/>
    <s v="07/04/2019 - 07/26/2019: FPS--ES--Open Doors"/>
    <s v=""/>
    <s v=""/>
    <s v=""/>
    <s v="Yes"/>
    <n v="1"/>
    <s v=""/>
    <s v=""/>
    <s v=""/>
    <s v=""/>
    <s v=""/>
    <s v=""/>
    <s v=""/>
    <n v="3"/>
    <n v="1"/>
    <n v="21"/>
    <n v="2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Viviana"/>
    <s v="Lee"/>
    <n v="95507"/>
    <n v="119772"/>
    <s v="Daughter"/>
    <s v=""/>
    <n v="4"/>
    <d v="2019-07-04T00:00:00"/>
    <d v="2019-07-26T00:00:00"/>
    <x v="6"/>
    <s v=""/>
    <s v="Client Refused"/>
    <d v="2015-01-09T00:00:00"/>
    <s v="Full DOB Reported"/>
    <n v="4"/>
    <n v="5"/>
    <s v="Multi-Racial"/>
    <s v="Hispanic/Latino"/>
    <s v="Female"/>
    <s v=""/>
    <s v="No"/>
    <s v=""/>
    <s v=""/>
    <s v=""/>
    <s v=""/>
    <s v=""/>
    <m/>
    <m/>
    <s v=""/>
    <s v=""/>
    <s v="Incomplete or estimated address reported"/>
    <s v=""/>
    <s v="CA"/>
    <s v="95401"/>
    <s v=""/>
    <n v="22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o School Completed"/>
    <s v=""/>
    <s v=""/>
    <s v=""/>
    <s v=""/>
    <s v=""/>
    <s v=""/>
    <s v=""/>
    <s v=""/>
    <s v=""/>
    <m/>
    <s v="True"/>
    <s v="500"/>
    <s v="Client may be seen by others"/>
    <n v="1"/>
    <d v="2019-07-04T00:00:00"/>
    <d v="2019-07-04T00:00:00"/>
    <n v="21"/>
    <d v="2019-07-25T00:00:00"/>
    <d v="2019-07-04T00:00:00"/>
    <m/>
    <m/>
    <m/>
    <n v="0"/>
    <n v="0"/>
    <d v="2020-01-31T13:58:36"/>
    <n v="0"/>
    <n v="0"/>
    <s v="1"/>
    <s v=""/>
    <s v=""/>
    <s v=""/>
    <s v=""/>
    <s v="07/24/2019 - Current: CC--CA-HFCA"/>
    <s v="07/04/2019 - 07/26/2019: FPS--ES--Open Doors"/>
    <s v=""/>
    <s v=""/>
    <s v=""/>
    <s v="Yes"/>
    <n v="1"/>
    <s v=""/>
    <s v=""/>
    <s v=""/>
    <s v=""/>
    <s v=""/>
    <s v=""/>
    <s v=""/>
    <n v="3"/>
    <n v="1"/>
    <n v="21"/>
    <n v="2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lexander"/>
    <s v="Ferrell-Lee"/>
    <n v="95508"/>
    <n v="119772"/>
    <s v="Son"/>
    <s v=""/>
    <n v="4"/>
    <d v="2019-07-04T00:00:00"/>
    <d v="2019-07-26T00:00:00"/>
    <x v="6"/>
    <s v="???-??-5477"/>
    <s v="Approximate or partial SSN reported"/>
    <d v="2018-12-26T00:00:00"/>
    <s v="Full DOB Reported"/>
    <n v="0"/>
    <n v="1"/>
    <s v="Multi-Racial"/>
    <s v="Non-Hispanic/Latino"/>
    <s v="Male"/>
    <s v=""/>
    <s v="No"/>
    <s v=""/>
    <s v=""/>
    <s v=""/>
    <s v=""/>
    <s v=""/>
    <m/>
    <m/>
    <s v=""/>
    <s v=""/>
    <s v="Incomplete or estimated address reported"/>
    <s v=""/>
    <s v="CA"/>
    <s v="95401"/>
    <s v=""/>
    <n v="22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7-04T00:00:00"/>
    <d v="2019-07-04T00:00:00"/>
    <n v="21"/>
    <d v="2019-07-25T00:00:00"/>
    <d v="2019-07-04T00:00:00"/>
    <m/>
    <m/>
    <m/>
    <n v="0"/>
    <n v="0"/>
    <d v="2020-01-31T13:58:36"/>
    <n v="0"/>
    <n v="0"/>
    <s v="1"/>
    <s v=""/>
    <s v=""/>
    <s v=""/>
    <s v=""/>
    <s v=""/>
    <s v="07/04/2019 - 07/26/2019: FPS--ES--Open Doors"/>
    <s v=""/>
    <s v=""/>
    <s v=""/>
    <s v="Yes"/>
    <n v="1"/>
    <s v=""/>
    <s v=""/>
    <s v=""/>
    <s v=""/>
    <s v=""/>
    <s v=""/>
    <s v=""/>
    <n v="3"/>
    <n v="1"/>
    <n v="21"/>
    <n v="2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Nickolas"/>
    <s v="Menga Jr."/>
    <n v="45707"/>
    <n v="119777"/>
    <s v="Son"/>
    <s v=""/>
    <n v="3"/>
    <d v="2019-07-05T00:00:00"/>
    <d v="2019-10-16T00:00:00"/>
    <x v="9"/>
    <s v=""/>
    <s v="Client Refused"/>
    <d v="2013-07-29T00:00:00"/>
    <s v="Full DOB Reported"/>
    <n v="5"/>
    <n v="6"/>
    <s v="White"/>
    <s v="Non-Hispanic/Latino"/>
    <s v="Male"/>
    <s v=""/>
    <s v="No"/>
    <s v=""/>
    <s v=""/>
    <s v=""/>
    <s v=""/>
    <s v=""/>
    <m/>
    <m/>
    <s v=""/>
    <s v=""/>
    <s v="Client refused"/>
    <s v=""/>
    <s v=""/>
    <s v=""/>
    <s v=""/>
    <n v="103"/>
    <s v=""/>
    <m/>
    <s v="No Move-In Date"/>
    <s v="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1"/>
    <d v="2019-07-05T00:00:00"/>
    <d v="2019-07-05T00:00:00"/>
    <n v="94"/>
    <d v="2019-10-10T00:00:00"/>
    <d v="2019-07-06T00:00:00"/>
    <m/>
    <m/>
    <m/>
    <n v="0"/>
    <n v="0"/>
    <d v="2020-01-31T13:58:36"/>
    <n v="0"/>
    <n v="0"/>
    <s v="1"/>
    <s v=""/>
    <s v=""/>
    <s v="08/28/2019 - 10/30/2019: CC--RRH--WA0288--Rapid Rehousing"/>
    <s v=""/>
    <s v="08/21/2019 - Current: CC--CA-HFCA"/>
    <s v="07/05/2019 - 10/16/2019: FPS--ES--Open Doors"/>
    <s v=""/>
    <s v=""/>
    <s v=""/>
    <s v="Yes"/>
    <n v="1"/>
    <s v=""/>
    <s v=""/>
    <s v=""/>
    <s v=""/>
    <s v=""/>
    <s v=""/>
    <s v=""/>
    <n v="1"/>
    <n v="2"/>
    <n v="94"/>
    <n v="9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Nick"/>
    <s v="Menga"/>
    <n v="36456"/>
    <n v="119777"/>
    <s v="Self"/>
    <s v="Spokane City &amp; County CoC"/>
    <n v="3"/>
    <d v="2019-07-05T00:00:00"/>
    <d v="2019-10-16T00:00:00"/>
    <x v="9"/>
    <s v="563-77-9550"/>
    <s v="Full SSN"/>
    <d v="1982-09-11T00:00:00"/>
    <s v="Full DOB Reported"/>
    <n v="36"/>
    <n v="37"/>
    <s v="White"/>
    <s v="Non-Hispanic/Latino"/>
    <s v="Male"/>
    <s v="No"/>
    <s v="Yes"/>
    <s v="Client refused"/>
    <s v=""/>
    <s v=""/>
    <s v=""/>
    <s v="Client refused"/>
    <d v="2019-07-05T00:00:00"/>
    <n v="103"/>
    <s v="Client refused"/>
    <s v="Client refused"/>
    <s v="Client refused"/>
    <s v=""/>
    <s v=""/>
    <s v=""/>
    <s v=""/>
    <n v="103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7-05T00:00:00"/>
    <d v="2019-07-05T00:00:00"/>
    <n v="89"/>
    <d v="2019-10-10T00:00:00"/>
    <d v="2019-07-06T00:00:00"/>
    <n v="1792"/>
    <m/>
    <n v="1766.52"/>
    <n v="1"/>
    <n v="1"/>
    <d v="2020-01-31T13:58:36"/>
    <n v="1"/>
    <n v="0"/>
    <s v="1"/>
    <s v=""/>
    <s v=""/>
    <s v="08/28/2019 - 10/30/2019: CC--RRH--WA0288--Rapid Rehousing"/>
    <s v=""/>
    <s v="08/21/2019 - Current: CC--CA-HFCA"/>
    <s v="07/05/2019 - 10/16/2019: FPS--ES--Open Doors"/>
    <s v=""/>
    <s v=""/>
    <s v=""/>
    <s v="No"/>
    <n v="1"/>
    <s v=""/>
    <s v=""/>
    <s v=""/>
    <s v=""/>
    <s v=""/>
    <s v="Mental Illness"/>
    <s v=""/>
    <n v="1"/>
    <n v="2"/>
    <n v="89"/>
    <n v="89"/>
    <s v=""/>
    <s v=""/>
    <s v=""/>
    <s v=""/>
    <s v="No"/>
    <s v="No"/>
    <s v="No"/>
    <s v="No"/>
    <s v="No"/>
    <s v="Yes"/>
    <s v="No"/>
    <s v="No"/>
    <s v="No"/>
    <s v="No"/>
    <s v="No"/>
    <s v="No"/>
    <s v="No"/>
    <n v="1792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Tracy"/>
    <s v="Cooper"/>
    <n v="33942"/>
    <n v="119777"/>
    <s v="Significant Other (Non-Married)"/>
    <s v=""/>
    <n v="3"/>
    <d v="2019-07-25T00:00:00"/>
    <d v="2019-10-16T00:00:00"/>
    <x v="0"/>
    <s v="563-65-5357"/>
    <s v="Full SSN"/>
    <d v="1978-06-15T00:00:00"/>
    <s v="Full DOB Reported"/>
    <n v="41"/>
    <n v="41"/>
    <s v="White"/>
    <s v="Non-Hispanic/Latino"/>
    <s v="Female"/>
    <s v="No"/>
    <s v="Yes"/>
    <s v="Client refused"/>
    <s v=""/>
    <s v=""/>
    <s v=""/>
    <s v="Client refused"/>
    <d v="2019-07-25T00:00:00"/>
    <n v="83"/>
    <s v="Client refused"/>
    <s v="Client refused"/>
    <s v=""/>
    <s v=""/>
    <s v=""/>
    <s v=""/>
    <s v=""/>
    <n v="83"/>
    <s v=""/>
    <m/>
    <s v="No Move-In Date"/>
    <s v="Client refused"/>
    <s v=""/>
    <s v="Refused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8-23T00:00:00"/>
    <d v="2019-08-23T00:00:00"/>
    <n v="70"/>
    <d v="2019-10-10T00:00:00"/>
    <d v="2019-07-29T00:00:00"/>
    <m/>
    <m/>
    <m/>
    <n v="0"/>
    <n v="1"/>
    <d v="2020-01-31T13:58:36"/>
    <n v="0"/>
    <n v="0"/>
    <s v="1"/>
    <s v=""/>
    <s v=""/>
    <s v="08/28/2019 - 10/30/2019: CC--RRH--WA0288--Rapid Rehousing"/>
    <s v=""/>
    <s v="08/21/2019 - Current: CC--CA-HFCA"/>
    <s v="07/25/2019 - 10/16/2019: FPS--ES--Open Doors"/>
    <s v=""/>
    <s v=""/>
    <s v=""/>
    <s v="No"/>
    <n v="1"/>
    <s v=""/>
    <s v=""/>
    <s v=""/>
    <s v=""/>
    <s v=""/>
    <s v=""/>
    <s v=""/>
    <n v="1"/>
    <n v="2"/>
    <n v="70"/>
    <n v="70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adison"/>
    <s v="Jones"/>
    <n v="80933"/>
    <n v="119971"/>
    <s v="Grandchild"/>
    <s v=""/>
    <n v="2"/>
    <d v="2019-07-11T00:00:00"/>
    <d v="2019-07-31T00:00:00"/>
    <x v="2"/>
    <s v=""/>
    <s v="Client Refused"/>
    <d v="2008-11-22T00:00:00"/>
    <s v="Full DOB Reported"/>
    <n v="10"/>
    <n v="11"/>
    <s v="Whit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5"/>
    <s v=""/>
    <n v="20"/>
    <s v=""/>
    <m/>
    <s v="No Move-In Date"/>
    <s v=""/>
    <s v="Yes"/>
    <s v=""/>
    <s v=""/>
    <s v=""/>
    <m/>
    <s v="No Engagement Date"/>
    <s v="Yes"/>
    <s v=""/>
    <s v="Client doesn't know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False"/>
    <s v="500"/>
    <s v="Client may be seen by others"/>
    <n v="1"/>
    <d v="2019-07-11T00:00:00"/>
    <d v="2019-07-11T00:00:00"/>
    <n v="12"/>
    <d v="2019-07-25T00:00:00"/>
    <d v="2019-07-11T00:00:00"/>
    <m/>
    <m/>
    <m/>
    <n v="0"/>
    <n v="0"/>
    <d v="2020-01-31T13:58:36"/>
    <n v="0"/>
    <n v="0"/>
    <s v="1"/>
    <s v=""/>
    <s v=""/>
    <s v="11/19/2019 - 01/07/2020: CC Partnership--RRH--Rehousing (CHG)"/>
    <s v=""/>
    <s v="11/12/2019 - 11/19/2019: CC--CA-HFCA"/>
    <s v="08/30/2019 - 11/19/2019: FPS--ES--Open Doors"/>
    <s v=""/>
    <s v=""/>
    <s v=""/>
    <s v="Yes"/>
    <n v="1"/>
    <s v=""/>
    <s v=""/>
    <s v=""/>
    <s v=""/>
    <s v=""/>
    <s v=""/>
    <s v=""/>
    <n v="1"/>
    <n v="1"/>
    <n v="12"/>
    <n v="1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ichelle"/>
    <s v="Rowell"/>
    <n v="80932"/>
    <n v="119971"/>
    <s v="Self"/>
    <s v="Spokane City &amp; County CoC"/>
    <n v="2"/>
    <d v="2019-07-11T00:00:00"/>
    <d v="2019-07-31T00:00:00"/>
    <x v="2"/>
    <s v="427-41-8671"/>
    <s v="Full SSN"/>
    <d v="1970-08-04T00:00:00"/>
    <s v="Full DOB Reported"/>
    <n v="48"/>
    <n v="49"/>
    <s v="White"/>
    <s v="Non-Hispanic/Latino"/>
    <s v="Female"/>
    <s v="No"/>
    <s v="Yes"/>
    <s v="Rental by client, no ongoing housing subsidy"/>
    <s v=""/>
    <s v=""/>
    <s v=""/>
    <s v="90 days or more, but less than one year"/>
    <d v="2019-07-11T00:00:00"/>
    <n v="20"/>
    <s v="Four or more times"/>
    <s v="More than 12 months"/>
    <s v="Full address reported"/>
    <s v="3320 N Lincoln"/>
    <s v="WA"/>
    <s v="99205"/>
    <s v=""/>
    <n v="20"/>
    <s v=""/>
    <m/>
    <s v="No Move-In Date"/>
    <s v="Category 1 - Homeless"/>
    <s v="Yes"/>
    <s v="Refused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7-11T00:00:00"/>
    <d v="2019-07-11T00:00:00"/>
    <n v="12"/>
    <d v="2019-07-25T00:00:00"/>
    <d v="2019-07-11T00:00:00"/>
    <n v="422"/>
    <m/>
    <n v="275"/>
    <n v="0"/>
    <n v="1"/>
    <d v="2020-01-31T13:58:36"/>
    <n v="1"/>
    <n v="1"/>
    <s v="1"/>
    <s v=""/>
    <s v=""/>
    <s v="11/19/2019 - 01/07/2020: CC Partnership--RRH--Rehousing (CHG)"/>
    <s v=""/>
    <s v="11/12/2019 - 11/19/2019: CC--CA-HFCA"/>
    <s v="08/30/2019 - 11/19/2019: FPS--ES--Open Doors"/>
    <s v=""/>
    <s v=""/>
    <s v=""/>
    <s v="No"/>
    <n v="1"/>
    <s v=""/>
    <s v=""/>
    <s v=""/>
    <s v=""/>
    <s v=""/>
    <s v=""/>
    <s v="Physical Disability"/>
    <n v="1"/>
    <n v="1"/>
    <n v="12"/>
    <n v="1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422"/>
    <n v="0"/>
    <n v="0"/>
    <n v="0"/>
    <n v="0"/>
    <n v="0"/>
    <n v="0"/>
    <n v="1"/>
    <n v="1"/>
  </r>
  <r>
    <s v="Family Promise of Spokane"/>
    <x v="1"/>
    <s v="Emergency shelter"/>
    <s v="Night-by-Night (nbn)"/>
    <s v=""/>
    <s v="Grant Wylie"/>
    <s v="Barbara"/>
    <s v="Daniel"/>
    <n v="91045"/>
    <n v="119972"/>
    <s v="Self"/>
    <s v="Spokane City &amp; County CoC"/>
    <n v="3"/>
    <d v="2019-07-13T00:00:00"/>
    <d v="2019-12-11T00:00:00"/>
    <x v="5"/>
    <s v="534-84-5670"/>
    <s v="Full SSN"/>
    <d v="1965-01-19T00:00:00"/>
    <s v="Full DOB Reported"/>
    <n v="54"/>
    <n v="55"/>
    <s v="White"/>
    <s v="Non-Hispanic/Latino"/>
    <s v="Female"/>
    <s v="No"/>
    <s v="No"/>
    <s v="Rental by client, no ongoing housing subsidy"/>
    <s v=""/>
    <s v=""/>
    <s v=""/>
    <s v="90 days or more, but less than one year"/>
    <d v="2019-07-13T00:00:00"/>
    <n v="151"/>
    <s v="One time"/>
    <s v="3"/>
    <s v="Full address reported"/>
    <s v="118 W 25th"/>
    <s v="WA"/>
    <s v="99203"/>
    <s v=""/>
    <n v="151"/>
    <s v=""/>
    <m/>
    <s v="No Move-In Date"/>
    <s v="Category 1 - Homeless"/>
    <s v="Yes"/>
    <s v="No"/>
    <s v=""/>
    <s v=""/>
    <d v="2019-07-18T00:00:00"/>
    <s v="5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3"/>
    <d v="2019-08-23T00:00:00"/>
    <d v="2019-07-13T00:00:00"/>
    <n v="144"/>
    <d v="2019-12-10T00:00:00"/>
    <d v="2019-07-13T00:00:00"/>
    <n v="569"/>
    <m/>
    <n v="2017"/>
    <n v="1"/>
    <n v="1"/>
    <d v="2020-01-31T13:58:36"/>
    <n v="0"/>
    <n v="0"/>
    <s v="1"/>
    <s v=""/>
    <s v=""/>
    <s v=""/>
    <s v=""/>
    <s v="11/25/2019 - Current: CC--CA-HFCA"/>
    <s v="07/13/2019 - 12/11/2019: FPS--ES--Open Doors"/>
    <s v=""/>
    <s v=""/>
    <s v=""/>
    <s v="No"/>
    <n v="1"/>
    <s v=""/>
    <s v=""/>
    <s v=""/>
    <s v=""/>
    <s v=""/>
    <s v=""/>
    <s v=""/>
    <n v="2"/>
    <n v="1"/>
    <n v="144"/>
    <n v="14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569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Grant"/>
    <s v="Daniel"/>
    <n v="91049"/>
    <n v="119972"/>
    <s v="Son"/>
    <s v=""/>
    <n v="3"/>
    <d v="2019-07-13T00:00:00"/>
    <d v="2019-12-11T00:00:00"/>
    <x v="5"/>
    <s v=""/>
    <s v="Client Refused"/>
    <d v="2002-03-28T00:00:00"/>
    <s v="Full DOB Reported"/>
    <n v="17"/>
    <n v="17"/>
    <s v="Whit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03"/>
    <s v=""/>
    <n v="151"/>
    <s v=""/>
    <m/>
    <s v="No Move-In Date"/>
    <s v="At-risk of homelessness"/>
    <s v="Yes"/>
    <s v=""/>
    <s v=""/>
    <s v=""/>
    <m/>
    <s v="No Engagement Date"/>
    <s v="Yes"/>
    <s v=""/>
    <s v="Yes"/>
    <s v="Household with Adults and Children"/>
    <s v=""/>
    <s v=""/>
    <s v=""/>
    <m/>
    <s v=""/>
    <s v=""/>
    <s v=""/>
    <s v=""/>
    <s v="11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7-13T00:00:00"/>
    <d v="2019-07-13T00:00:00"/>
    <n v="140"/>
    <d v="2019-12-10T00:00:00"/>
    <d v="2019-07-16T00:00:00"/>
    <m/>
    <m/>
    <m/>
    <n v="0"/>
    <n v="0"/>
    <d v="2020-01-31T13:58:36"/>
    <n v="0"/>
    <n v="0"/>
    <s v="1"/>
    <s v=""/>
    <s v=""/>
    <s v=""/>
    <s v=""/>
    <s v="11/25/2019 - Current: CC--CA-HFCA"/>
    <s v="07/13/2019 - 12/11/2019: FPS--ES--Open Doors"/>
    <s v=""/>
    <s v=""/>
    <s v=""/>
    <s v="Yes"/>
    <n v="1"/>
    <s v=""/>
    <s v=""/>
    <s v=""/>
    <s v=""/>
    <s v=""/>
    <s v=""/>
    <s v=""/>
    <n v="2"/>
    <n v="1"/>
    <n v="140"/>
    <n v="140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Gabriel"/>
    <s v="Daniel"/>
    <n v="91050"/>
    <n v="119972"/>
    <s v="Son"/>
    <s v=""/>
    <n v="3"/>
    <d v="2019-07-13T00:00:00"/>
    <d v="2019-12-11T00:00:00"/>
    <x v="5"/>
    <s v=""/>
    <s v="Client Refused"/>
    <d v="2004-10-05T00:00:00"/>
    <s v="Full DOB Reported"/>
    <n v="14"/>
    <n v="15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51"/>
    <s v=""/>
    <m/>
    <s v="No Move-In Date"/>
    <s v=""/>
    <s v="Yes"/>
    <s v=""/>
    <s v=""/>
    <s v=""/>
    <m/>
    <s v="No Engagement Date"/>
    <s v="Yes"/>
    <s v=""/>
    <s v="Yes"/>
    <s v="Household with Adults and Children"/>
    <s v=""/>
    <s v=""/>
    <s v=""/>
    <m/>
    <s v=""/>
    <s v=""/>
    <s v=""/>
    <s v=""/>
    <s v="7th Grade or 8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7-13T00:00:00"/>
    <d v="2019-07-13T00:00:00"/>
    <n v="141"/>
    <d v="2019-12-10T00:00:00"/>
    <d v="2019-07-13T00:00:00"/>
    <m/>
    <m/>
    <m/>
    <n v="0"/>
    <n v="0"/>
    <d v="2020-01-31T13:58:36"/>
    <n v="0"/>
    <n v="0"/>
    <s v="1"/>
    <s v=""/>
    <s v=""/>
    <s v=""/>
    <s v=""/>
    <s v="11/25/2019 - Current: CC--CA-HFCA"/>
    <s v="07/13/2019 - 12/11/2019: FPS--ES--Open Doors"/>
    <s v=""/>
    <s v=""/>
    <s v=""/>
    <s v="Yes"/>
    <n v="1"/>
    <s v=""/>
    <s v=""/>
    <s v=""/>
    <s v=""/>
    <s v=""/>
    <s v=""/>
    <s v=""/>
    <n v="2"/>
    <n v="1"/>
    <n v="141"/>
    <n v="14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Nnenna"/>
    <s v="Agada"/>
    <n v="93917"/>
    <n v="120115"/>
    <s v="Self"/>
    <s v="Spokane City &amp; County CoC"/>
    <n v="3"/>
    <d v="2019-07-16T00:00:00"/>
    <d v="2019-07-20T00:00:00"/>
    <x v="1"/>
    <s v="652-86-0858"/>
    <s v="Full SSN"/>
    <d v="1973-11-14T00:00:00"/>
    <s v="Full DOB Reported"/>
    <n v="45"/>
    <n v="46"/>
    <s v="Black or African American"/>
    <s v="Non-Hispanic/Latino"/>
    <s v="Female"/>
    <s v="No"/>
    <s v="No"/>
    <s v="Rental by client, no ongoing housing subsidy"/>
    <s v=""/>
    <s v=""/>
    <s v=""/>
    <s v="One night or less"/>
    <d v="2019-05-23T00:00:00"/>
    <n v="58"/>
    <s v="One time"/>
    <s v="3"/>
    <s v="Full address reported"/>
    <s v="1830 Turner Drive"/>
    <s v="WA"/>
    <s v="99163"/>
    <s v=""/>
    <n v="4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7-16T00:00:00"/>
    <d v="2019-07-16T00:00:00"/>
    <n v="2"/>
    <d v="2019-07-19T00:00:00"/>
    <d v="2019-07-17T00:00:00"/>
    <n v="1536.72"/>
    <m/>
    <n v="2971.62"/>
    <n v="1"/>
    <n v="1"/>
    <d v="2020-01-31T13:58:36"/>
    <n v="0"/>
    <n v="0"/>
    <s v="1"/>
    <s v=""/>
    <s v=""/>
    <s v="08/06/2019 - 10/07/2019: CC Partnership--RRH--Rehousing (CHG)"/>
    <s v=""/>
    <s v="06/04/2019 - 09/26/2019: CC--CA-HFCA"/>
    <s v="07/16/2019 - 07/20/2019: FPS--ES--Open Doors"/>
    <s v=""/>
    <s v=""/>
    <s v=""/>
    <s v="No"/>
    <n v="1"/>
    <s v=""/>
    <s v=""/>
    <s v=""/>
    <s v=""/>
    <s v=""/>
    <s v=""/>
    <s v=""/>
    <n v="2"/>
    <n v="1"/>
    <n v="2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1536.72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dygreat"/>
    <s v="Agada"/>
    <n v="93920"/>
    <n v="120115"/>
    <s v="Son"/>
    <s v=""/>
    <n v="3"/>
    <d v="2019-07-16T00:00:00"/>
    <d v="2019-07-20T00:00:00"/>
    <x v="1"/>
    <s v=""/>
    <s v="Client Refused"/>
    <d v="2007-05-24T00:00:00"/>
    <s v="Full DOB Reported"/>
    <n v="12"/>
    <n v="12"/>
    <s v="Black or African American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163"/>
    <s v=""/>
    <n v="4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5th Grade or 6th Grade"/>
    <s v=""/>
    <s v=""/>
    <s v=""/>
    <s v=""/>
    <s v=""/>
    <s v=""/>
    <s v=""/>
    <s v=""/>
    <s v=""/>
    <m/>
    <s v="True"/>
    <s v="500"/>
    <s v="Client may be seen by others"/>
    <n v="1"/>
    <d v="2019-07-16T00:00:00"/>
    <d v="2019-07-16T00:00:00"/>
    <n v="2"/>
    <d v="2019-07-19T00:00:00"/>
    <d v="2019-07-17T00:00:00"/>
    <m/>
    <m/>
    <m/>
    <n v="0"/>
    <n v="0"/>
    <d v="2020-01-31T13:58:36"/>
    <n v="0"/>
    <n v="0"/>
    <s v="1"/>
    <s v=""/>
    <s v=""/>
    <s v="08/06/2019 - 10/07/2019: CC Partnership--RRH--Rehousing (CHG)"/>
    <s v=""/>
    <s v="06/04/2019 - 09/26/2019: CC--CA-HFCA"/>
    <s v="07/16/2019 - 07/20/2019: FPS--ES--Open Doors"/>
    <s v=""/>
    <s v=""/>
    <s v=""/>
    <s v="Yes"/>
    <n v="1"/>
    <s v=""/>
    <s v=""/>
    <s v=""/>
    <s v=""/>
    <s v=""/>
    <s v=""/>
    <s v=""/>
    <n v="2"/>
    <n v="1"/>
    <n v="2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ichelle"/>
    <s v="Agada"/>
    <n v="93921"/>
    <n v="120115"/>
    <s v="Daughter"/>
    <s v=""/>
    <n v="3"/>
    <d v="2019-07-16T00:00:00"/>
    <d v="2019-07-20T00:00:00"/>
    <x v="1"/>
    <s v=""/>
    <s v="Client Refused"/>
    <d v="2010-03-18T00:00:00"/>
    <s v="Full DOB Reported"/>
    <n v="9"/>
    <n v="9"/>
    <s v="Black or African American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4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"/>
    <s v=""/>
    <s v=""/>
    <s v=""/>
    <s v=""/>
    <s v=""/>
    <s v=""/>
    <s v=""/>
    <s v=""/>
    <m/>
    <s v="True"/>
    <s v="500"/>
    <s v="Client may be seen by others"/>
    <n v="1"/>
    <d v="2019-07-16T00:00:00"/>
    <d v="2019-07-16T00:00:00"/>
    <n v="2"/>
    <d v="2019-07-19T00:00:00"/>
    <d v="2019-07-17T00:00:00"/>
    <m/>
    <m/>
    <m/>
    <n v="0"/>
    <n v="0"/>
    <d v="2020-01-31T13:58:36"/>
    <n v="0"/>
    <n v="0"/>
    <s v="1"/>
    <s v=""/>
    <s v=""/>
    <s v="08/06/2019 - 10/07/2019: CC Partnership--RRH--Rehousing (CHG)"/>
    <s v=""/>
    <s v="06/04/2019 - 09/26/2019: CC--CA-HFCA"/>
    <s v="07/16/2019 - 07/20/2019: FPS--ES--Open Doors"/>
    <s v=""/>
    <s v=""/>
    <s v=""/>
    <s v="Yes"/>
    <n v="1"/>
    <s v=""/>
    <s v=""/>
    <s v=""/>
    <s v=""/>
    <s v=""/>
    <s v=""/>
    <s v=""/>
    <n v="2"/>
    <n v="1"/>
    <n v="2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lfred"/>
    <s v="Flores"/>
    <n v="95729"/>
    <n v="120116"/>
    <s v="Self"/>
    <s v="Spokane City &amp; County CoC"/>
    <n v="4"/>
    <d v="2019-07-16T00:00:00"/>
    <d v="2019-08-01T00:00:00"/>
    <x v="6"/>
    <s v="621-16-3514"/>
    <s v="Full SSN"/>
    <d v="1988-09-04T00:00:00"/>
    <s v="Full DOB Reported"/>
    <n v="30"/>
    <n v="31"/>
    <s v="White"/>
    <s v="Hispanic/Latino"/>
    <s v="Male"/>
    <s v="No"/>
    <s v="No"/>
    <s v="Hotel or motel paid for without emergency shelter voucher"/>
    <s v=""/>
    <s v=""/>
    <s v=""/>
    <s v="One night or less"/>
    <d v="2019-07-10T00:00:00"/>
    <n v="22"/>
    <s v="One time"/>
    <s v="One month (this time is the first month)"/>
    <s v="Full address reported"/>
    <s v="115 Beardsley"/>
    <s v="CA"/>
    <s v="93308"/>
    <s v=""/>
    <n v="16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7-16T00:00:00"/>
    <d v="2019-07-16T00:00:00"/>
    <n v="12"/>
    <d v="2019-07-31T00:00:00"/>
    <d v="2019-07-16T00:00:00"/>
    <n v="835"/>
    <m/>
    <n v="835"/>
    <n v="1"/>
    <n v="1"/>
    <d v="2020-01-31T13:58:36"/>
    <n v="0"/>
    <n v="0"/>
    <s v="1"/>
    <s v=""/>
    <s v=""/>
    <s v=""/>
    <s v=""/>
    <s v="07/22/2019 - 11/14/2019: CC--CA-HFCA"/>
    <s v="07/16/2019 - 08/01/2019: FPS--ES--Open Doors"/>
    <s v=""/>
    <s v=""/>
    <s v=""/>
    <s v="No"/>
    <n v="1"/>
    <s v=""/>
    <s v=""/>
    <s v=""/>
    <s v=""/>
    <s v=""/>
    <s v=""/>
    <s v=""/>
    <n v="2"/>
    <n v="2"/>
    <n v="12"/>
    <n v="1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835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hristy"/>
    <s v="Reed"/>
    <n v="95730"/>
    <n v="120116"/>
    <s v="Spouse"/>
    <s v=""/>
    <n v="4"/>
    <d v="2019-07-16T00:00:00"/>
    <d v="2019-08-01T00:00:00"/>
    <x v="6"/>
    <s v="621-16-0355"/>
    <s v="Full SSN"/>
    <d v="1988-09-24T00:00:00"/>
    <s v="Full DOB Reported"/>
    <n v="30"/>
    <n v="31"/>
    <s v="White"/>
    <s v="Non-Hispanic/Latino"/>
    <s v="Female"/>
    <s v="No"/>
    <s v="No"/>
    <s v="Hotel or motel paid for without emergency shelter voucher"/>
    <s v=""/>
    <s v=""/>
    <s v=""/>
    <s v="One night or less"/>
    <d v="2019-07-10T00:00:00"/>
    <n v="22"/>
    <s v="One time"/>
    <s v="One month (this time is the first month)"/>
    <s v="Incomplete or estimated address reported"/>
    <s v=""/>
    <s v="CA"/>
    <s v="93308"/>
    <s v=""/>
    <n v="16"/>
    <s v=""/>
    <m/>
    <s v="No Move-In Date"/>
    <s v="Category 1 - Homeless"/>
    <s v="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7-16T00:00:00"/>
    <d v="2019-07-16T00:00:00"/>
    <n v="11"/>
    <d v="2019-07-31T00:00:00"/>
    <d v="2019-07-17T00:00:00"/>
    <n v="600"/>
    <m/>
    <n v="600"/>
    <n v="1"/>
    <n v="1"/>
    <d v="2020-01-31T13:58:36"/>
    <n v="0"/>
    <n v="0"/>
    <s v="1"/>
    <s v=""/>
    <s v=""/>
    <s v=""/>
    <s v=""/>
    <s v="07/22/2019 - 11/14/2019: CC--CA-HFCA"/>
    <s v="07/16/2019 - 08/01/2019: FPS--ES--Open Doors"/>
    <s v=""/>
    <s v=""/>
    <s v=""/>
    <s v="No"/>
    <n v="1"/>
    <s v=""/>
    <s v=""/>
    <s v=""/>
    <s v=""/>
    <s v=""/>
    <s v=""/>
    <s v=""/>
    <n v="2"/>
    <n v="2"/>
    <n v="11"/>
    <n v="1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600"/>
    <n v="0"/>
    <n v="0"/>
  </r>
  <r>
    <s v="Family Promise of Spokane"/>
    <x v="1"/>
    <s v="Emergency shelter"/>
    <s v="Night-by-Night (nbn)"/>
    <s v=""/>
    <s v="Grant Wylie"/>
    <s v="Onyalee"/>
    <s v="Flores"/>
    <n v="95731"/>
    <n v="120116"/>
    <s v="Daughter"/>
    <s v=""/>
    <n v="4"/>
    <d v="2019-07-16T00:00:00"/>
    <d v="2019-08-01T00:00:00"/>
    <x v="6"/>
    <s v="038-91-9411"/>
    <s v="Full SSN"/>
    <d v="2017-09-12T00:00:00"/>
    <s v="Full DOB Reported"/>
    <n v="1"/>
    <n v="2"/>
    <s v="White"/>
    <s v="Hispanic/Latino"/>
    <s v="Female"/>
    <s v=""/>
    <s v="No"/>
    <s v=""/>
    <s v=""/>
    <s v=""/>
    <s v=""/>
    <s v=""/>
    <m/>
    <m/>
    <s v=""/>
    <s v=""/>
    <s v="Incomplete or estimated address reported"/>
    <s v=""/>
    <s v="CA"/>
    <s v="93308"/>
    <s v=""/>
    <n v="16"/>
    <s v=""/>
    <m/>
    <s v="No Move-In Date"/>
    <s v=""/>
    <s v="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7-16T00:00:00"/>
    <d v="2019-07-16T00:00:00"/>
    <n v="12"/>
    <d v="2019-07-31T00:00:00"/>
    <d v="2019-07-16T00:00:00"/>
    <m/>
    <m/>
    <m/>
    <n v="0"/>
    <n v="0"/>
    <d v="2020-01-31T13:58:36"/>
    <n v="0"/>
    <n v="0"/>
    <s v="1"/>
    <s v=""/>
    <s v=""/>
    <s v=""/>
    <s v=""/>
    <s v="07/22/2019 - 11/14/2019: CC--CA-HFCA"/>
    <s v="07/16/2019 - 08/01/2019: FPS--ES--Open Doors"/>
    <s v=""/>
    <s v=""/>
    <s v=""/>
    <s v="Yes"/>
    <n v="1"/>
    <s v=""/>
    <s v=""/>
    <s v=""/>
    <s v=""/>
    <s v=""/>
    <s v=""/>
    <s v=""/>
    <n v="2"/>
    <n v="2"/>
    <n v="12"/>
    <n v="1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flred"/>
    <s v="Flores"/>
    <n v="95732"/>
    <n v="120116"/>
    <s v="Son"/>
    <s v=""/>
    <n v="4"/>
    <d v="2019-07-16T00:00:00"/>
    <d v="2019-08-01T00:00:00"/>
    <x v="6"/>
    <s v="754-62-4772"/>
    <s v="Full SSN"/>
    <d v="2018-11-22T00:00:00"/>
    <s v="Full DOB Reported"/>
    <n v="0"/>
    <n v="1"/>
    <s v="White"/>
    <s v="Hispanic/Latino"/>
    <s v="Male"/>
    <s v=""/>
    <s v="No"/>
    <s v=""/>
    <s v=""/>
    <s v=""/>
    <s v=""/>
    <s v=""/>
    <m/>
    <m/>
    <s v=""/>
    <s v=""/>
    <s v="Incomplete or estimated address reported"/>
    <s v=""/>
    <s v="CA"/>
    <s v="93308"/>
    <s v=""/>
    <n v="16"/>
    <s v=""/>
    <m/>
    <s v="No Move-In Date"/>
    <s v=""/>
    <s v="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7-16T00:00:00"/>
    <d v="2019-07-16T00:00:00"/>
    <n v="12"/>
    <d v="2019-07-31T00:00:00"/>
    <d v="2019-07-16T00:00:00"/>
    <m/>
    <m/>
    <m/>
    <n v="0"/>
    <n v="0"/>
    <d v="2020-01-31T13:58:36"/>
    <n v="0"/>
    <n v="0"/>
    <s v="1"/>
    <s v=""/>
    <s v=""/>
    <s v=""/>
    <s v=""/>
    <s v="07/22/2019 - 11/14/2019: CC--CA-HFCA"/>
    <s v="07/16/2019 - 08/01/2019: FPS--ES--Open Doors"/>
    <s v=""/>
    <s v=""/>
    <s v=""/>
    <s v="Yes"/>
    <n v="1"/>
    <s v=""/>
    <s v=""/>
    <s v=""/>
    <s v=""/>
    <s v=""/>
    <s v=""/>
    <s v=""/>
    <n v="2"/>
    <n v="2"/>
    <n v="12"/>
    <n v="1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Stephanie"/>
    <s v="Mitchell"/>
    <n v="95892"/>
    <n v="120733"/>
    <s v="Self"/>
    <s v="Spokane City &amp; County CoC"/>
    <n v="3"/>
    <d v="2019-08-01T00:00:00"/>
    <d v="2019-10-22T00:00:00"/>
    <x v="4"/>
    <s v="379-15-4896"/>
    <s v="Full SSN"/>
    <d v="1993-01-25T00:00:00"/>
    <s v="Full DOB Reported"/>
    <n v="26"/>
    <n v="27"/>
    <s v="Black or African American"/>
    <s v="Non-Hispanic/Latino"/>
    <s v="Female"/>
    <s v="No"/>
    <s v="No"/>
    <s v="Hotel or motel paid for without emergency shelter voucher"/>
    <s v=""/>
    <s v=""/>
    <s v=""/>
    <s v="One week or more, but less than one month"/>
    <d v="2019-07-27T00:00:00"/>
    <n v="87"/>
    <s v="Three times"/>
    <s v="9"/>
    <s v="Full address reported"/>
    <s v="204 S Wall St"/>
    <s v="WA"/>
    <s v="99201"/>
    <s v=""/>
    <n v="82"/>
    <s v=""/>
    <m/>
    <s v="No Move-In Date"/>
    <s v="Category 1 - Homeless"/>
    <s v="No"/>
    <s v="No"/>
    <s v=""/>
    <s v=""/>
    <d v="2019-08-08T00:00:00"/>
    <s v="7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8-01T00:00:00"/>
    <d v="2019-08-01T00:00:00"/>
    <n v="78"/>
    <d v="2019-10-21T00:00:00"/>
    <d v="2019-08-01T00:00:00"/>
    <n v="1529"/>
    <m/>
    <n v="569"/>
    <n v="1"/>
    <n v="1"/>
    <d v="2020-01-31T13:58:36"/>
    <n v="0"/>
    <n v="0"/>
    <s v="1"/>
    <s v=""/>
    <s v=""/>
    <s v="08/28/2019 - 10/23/2019: CC--RRH--WA0353--RRH for HH with Children"/>
    <s v=""/>
    <s v="07/30/2019 - 11/13/2019: CC--CA-HFCA"/>
    <s v="08/01/2019 - 10/22/2019: FPS--ES--Open Doors"/>
    <s v=""/>
    <s v=""/>
    <s v=""/>
    <s v="No"/>
    <n v="1"/>
    <s v=""/>
    <s v=""/>
    <s v=""/>
    <s v=""/>
    <s v=""/>
    <s v=""/>
    <s v=""/>
    <n v="1"/>
    <n v="2"/>
    <n v="78"/>
    <n v="78"/>
    <s v=""/>
    <s v=""/>
    <s v=""/>
    <s v=""/>
    <s v=""/>
    <s v=""/>
    <s v=""/>
    <s v=""/>
    <s v=""/>
    <s v=""/>
    <s v=""/>
    <s v=""/>
    <s v=""/>
    <s v=""/>
    <s v=""/>
    <s v=""/>
    <s v=""/>
    <n v="960"/>
    <n v="0"/>
    <n v="0"/>
    <n v="0"/>
    <n v="0"/>
    <n v="0"/>
    <n v="0"/>
    <n v="0"/>
    <n v="569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Britton"/>
    <s v="Robison"/>
    <n v="95893"/>
    <n v="120733"/>
    <s v="Significant Other (Non-Married)"/>
    <s v=""/>
    <n v="3"/>
    <d v="2019-08-01T00:00:00"/>
    <d v="2019-10-22T00:00:00"/>
    <x v="4"/>
    <s v="537-25-2939"/>
    <s v="Full SSN"/>
    <d v="1992-08-04T00:00:00"/>
    <s v="Full DOB Reported"/>
    <n v="26"/>
    <n v="27"/>
    <s v="Black or African American"/>
    <s v="Non-Hispanic/Latino"/>
    <s v="Male"/>
    <s v="No"/>
    <s v="No"/>
    <s v="Hotel or motel paid for without emergency shelter voucher"/>
    <s v=""/>
    <s v=""/>
    <s v=""/>
    <s v="One week or more, but less than one month"/>
    <d v="2019-07-27T00:00:00"/>
    <n v="87"/>
    <s v="Three times"/>
    <s v="9"/>
    <s v="Incomplete or estimated address reported"/>
    <s v=""/>
    <s v="WA"/>
    <s v="99201"/>
    <s v=""/>
    <n v="82"/>
    <s v=""/>
    <m/>
    <s v="No Move-In Date"/>
    <s v="Category 1 - Homeless"/>
    <s v="No"/>
    <s v="No"/>
    <s v=""/>
    <s v=""/>
    <d v="2019-08-08T00:00:00"/>
    <s v="7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8-01T00:00:00"/>
    <d v="2019-08-01T00:00:00"/>
    <n v="76"/>
    <d v="2019-10-21T00:00:00"/>
    <d v="2019-08-01T00:00:00"/>
    <m/>
    <m/>
    <m/>
    <n v="0"/>
    <n v="1"/>
    <d v="2020-01-31T13:58:36"/>
    <n v="0"/>
    <n v="0"/>
    <s v="1"/>
    <s v=""/>
    <s v=""/>
    <s v="08/28/2019 - 10/23/2019: CC--RRH--WA0353--RRH for HH with Children"/>
    <s v=""/>
    <s v="07/30/2019 - 11/13/2019: CC--CA-HFCA"/>
    <s v="08/01/2019 - 10/22/2019: FPS--ES--Open Doors"/>
    <s v=""/>
    <s v=""/>
    <s v=""/>
    <s v="No"/>
    <n v="1"/>
    <s v=""/>
    <s v=""/>
    <s v=""/>
    <s v=""/>
    <s v=""/>
    <s v=""/>
    <s v=""/>
    <n v="1"/>
    <n v="2"/>
    <n v="76"/>
    <n v="76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Tristan"/>
    <s v="Robison"/>
    <n v="95894"/>
    <n v="120733"/>
    <s v="Son"/>
    <s v=""/>
    <n v="3"/>
    <d v="2019-08-01T00:00:00"/>
    <d v="2019-10-22T00:00:00"/>
    <x v="4"/>
    <s v="170-25-2279"/>
    <s v="Full SSN"/>
    <d v="2019-01-25T00:00:00"/>
    <s v="Full DOB Reported"/>
    <n v="0"/>
    <n v="1"/>
    <s v="Black or African American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01"/>
    <s v=""/>
    <n v="82"/>
    <s v=""/>
    <m/>
    <s v="No Move-In Date"/>
    <s v=""/>
    <s v="No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8-01T00:00:00"/>
    <d v="2019-08-01T00:00:00"/>
    <n v="78"/>
    <d v="2019-10-21T00:00:00"/>
    <d v="2019-08-01T00:00:00"/>
    <m/>
    <m/>
    <m/>
    <n v="0"/>
    <n v="0"/>
    <d v="2020-01-31T13:58:36"/>
    <n v="0"/>
    <n v="0"/>
    <s v="1"/>
    <s v=""/>
    <s v=""/>
    <s v="08/28/2019 - 10/23/2019: CC--RRH--WA0353--RRH for HH with Children"/>
    <s v=""/>
    <s v="07/30/2019 - 11/13/2019: CC--CA-HFCA"/>
    <s v="08/01/2019 - 10/22/2019: FPS--ES--Open Doors"/>
    <s v=""/>
    <s v=""/>
    <s v=""/>
    <s v="Yes"/>
    <n v="1"/>
    <s v=""/>
    <s v=""/>
    <s v=""/>
    <s v=""/>
    <s v=""/>
    <s v=""/>
    <s v=""/>
    <n v="1"/>
    <n v="2"/>
    <n v="78"/>
    <n v="78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Randall"/>
    <s v="Stengle"/>
    <n v="95463"/>
    <n v="120741"/>
    <s v="Significant Other (Non-Married)"/>
    <s v=""/>
    <n v="3"/>
    <d v="2019-08-09T00:00:00"/>
    <d v="2019-09-19T00:00:00"/>
    <x v="10"/>
    <s v="533-86-0311"/>
    <s v="Full SSN"/>
    <d v="1962-08-30T00:00:00"/>
    <s v="Full DOB Reported"/>
    <n v="56"/>
    <n v="57"/>
    <s v="White"/>
    <s v="Non-Hispanic/Latino"/>
    <s v="Male"/>
    <s v="No"/>
    <s v="Yes"/>
    <s v="Emergency shelter, including hotel or motel paid for with emergency shelter voucher, or RHY-funded Host Home shelter"/>
    <s v=""/>
    <s v=""/>
    <s v=""/>
    <s v="One month or more, but less than 90 days"/>
    <d v="2019-08-09T00:00:00"/>
    <n v="41"/>
    <s v="Three times"/>
    <s v="6"/>
    <s v="Incomplete or estimated address reported"/>
    <s v=""/>
    <s v="WA"/>
    <s v="99004"/>
    <s v=""/>
    <n v="41"/>
    <s v=""/>
    <m/>
    <s v="No Move-In Date"/>
    <s v="Category 1 - Homeless"/>
    <s v="Yes"/>
    <s v="No"/>
    <s v=""/>
    <s v=""/>
    <d v="2019-08-13T00:00:00"/>
    <s v="4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8-09T00:00:00"/>
    <d v="2019-08-09T00:00:00"/>
    <n v="41"/>
    <d v="2019-09-18T00:00:00"/>
    <d v="2019-08-09T00:00:00"/>
    <n v="459"/>
    <m/>
    <m/>
    <n v="1"/>
    <n v="1"/>
    <d v="2020-01-31T13:58:36"/>
    <n v="1"/>
    <n v="0"/>
    <s v="1"/>
    <s v=""/>
    <s v=""/>
    <s v="09/04/2019 - Current: CC--RRH--WA0288--Rapid Rehousing"/>
    <s v=""/>
    <s v="12/18/2019 - Current: CC--CA-HFCA"/>
    <s v="09/19/2019 - Current: FPS--ES--Bridges Family Shelter"/>
    <s v=""/>
    <s v=""/>
    <s v=""/>
    <s v="No"/>
    <n v="1"/>
    <s v=""/>
    <s v=""/>
    <s v=""/>
    <s v=""/>
    <s v=""/>
    <s v=""/>
    <s v="Physical Disability"/>
    <n v="1"/>
    <n v="2"/>
    <n v="41"/>
    <n v="4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459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Rebekah"/>
    <s v="Leech"/>
    <n v="84840"/>
    <n v="120741"/>
    <s v="Self"/>
    <s v="Spokane City &amp; County CoC"/>
    <n v="3"/>
    <d v="2019-08-09T00:00:00"/>
    <d v="2019-09-19T00:00:00"/>
    <x v="10"/>
    <s v="537-82-2051"/>
    <s v="Full SSN"/>
    <d v="1978-01-31T00:00:00"/>
    <s v="Full DOB Reported"/>
    <n v="41"/>
    <n v="42"/>
    <s v="White"/>
    <s v="Non-Hispanic/Latino"/>
    <s v="Female"/>
    <s v="No"/>
    <s v="Yes"/>
    <s v="Emergency shelter, including hotel or motel paid for with emergency shelter voucher, or RHY-funded Host Home shelter"/>
    <s v=""/>
    <s v=""/>
    <s v=""/>
    <s v="One month or more, but less than 90 days"/>
    <d v="2019-08-09T00:00:00"/>
    <n v="41"/>
    <s v="Three times"/>
    <s v="6"/>
    <s v="Incomplete or estimated address reported"/>
    <s v=""/>
    <s v="WA"/>
    <s v="99004"/>
    <s v=""/>
    <n v="41"/>
    <s v=""/>
    <m/>
    <s v="No Move-In Date"/>
    <s v="Category 1 - Homeless"/>
    <s v="Yes"/>
    <s v="No"/>
    <s v=""/>
    <s v=""/>
    <d v="2019-08-13T00:00:00"/>
    <s v="4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8-09T00:00:00"/>
    <d v="2019-08-09T00:00:00"/>
    <n v="41"/>
    <d v="2019-09-18T00:00:00"/>
    <d v="2019-08-09T00:00:00"/>
    <m/>
    <m/>
    <n v="569"/>
    <n v="1"/>
    <n v="1"/>
    <d v="2020-01-31T13:58:36"/>
    <n v="2"/>
    <n v="0"/>
    <s v="1"/>
    <s v=""/>
    <s v=""/>
    <s v="09/04/2019 - Current: CC--RRH--WA0288--Rapid Rehousing"/>
    <s v="06/05/2019 - 10/16/2019: Transitions--SSO--WA0125--Womens Hearth"/>
    <s v="12/18/2019 - Current: CC--CA-HFCA"/>
    <s v="09/19/2019 - Current: FPS--ES--Bridges Family Shelter"/>
    <s v=""/>
    <s v=""/>
    <s v=""/>
    <s v="No"/>
    <n v="1"/>
    <s v="Alcohol Abuse"/>
    <s v=""/>
    <s v=""/>
    <s v=""/>
    <s v=""/>
    <s v="Mental Illness"/>
    <s v=""/>
    <n v="1"/>
    <n v="2"/>
    <n v="41"/>
    <n v="4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yla"/>
    <s v="Stengle"/>
    <n v="84841"/>
    <n v="120741"/>
    <s v="Daughter"/>
    <s v=""/>
    <n v="3"/>
    <d v="2019-08-09T00:00:00"/>
    <d v="2019-09-19T00:00:00"/>
    <x v="10"/>
    <s v="849-16-6313"/>
    <s v="Full SSN"/>
    <d v="2016-07-25T00:00:00"/>
    <s v="Full DOB Reported"/>
    <n v="3"/>
    <n v="3"/>
    <s v="Whit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004"/>
    <s v=""/>
    <n v="41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8-09T00:00:00"/>
    <d v="2019-08-09T00:00:00"/>
    <n v="41"/>
    <d v="2019-09-18T00:00:00"/>
    <d v="2019-08-09T00:00:00"/>
    <m/>
    <m/>
    <m/>
    <n v="0"/>
    <n v="0"/>
    <d v="2020-01-31T13:58:36"/>
    <n v="0"/>
    <n v="0"/>
    <s v="1"/>
    <s v=""/>
    <s v=""/>
    <s v="09/04/2019 - Current: CC--RRH--WA0288--Rapid Rehousing"/>
    <s v=""/>
    <s v="12/18/2019 - Current: CC--CA-HFCA"/>
    <s v="09/19/2019 - Current: FPS--ES--Bridges Family Shelter"/>
    <s v=""/>
    <s v=""/>
    <s v=""/>
    <s v="Yes"/>
    <n v="1"/>
    <s v=""/>
    <s v=""/>
    <s v=""/>
    <s v=""/>
    <s v=""/>
    <s v=""/>
    <s v=""/>
    <n v="1"/>
    <n v="2"/>
    <n v="41"/>
    <n v="4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Kristen"/>
    <s v="Juarez"/>
    <n v="96128"/>
    <n v="120744"/>
    <s v="Self"/>
    <s v="Spokane City &amp; County CoC"/>
    <n v="6"/>
    <d v="2019-08-09T00:00:00"/>
    <d v="2019-12-01T00:00:00"/>
    <x v="2"/>
    <s v="???-??-8896"/>
    <s v="Approximate or partial SSN reported"/>
    <d v="1989-07-27T00:00:00"/>
    <s v="Full DOB Reported"/>
    <n v="30"/>
    <n v="30"/>
    <s v="American Indian or Alaska Native"/>
    <s v="Non-Hispanic/Latino"/>
    <s v="Female"/>
    <s v="No"/>
    <s v="No"/>
    <s v="Place not meant for habitation"/>
    <s v=""/>
    <s v=""/>
    <s v=""/>
    <s v="Two to six nights"/>
    <d v="2019-08-05T00:00:00"/>
    <n v="118"/>
    <s v="Two times"/>
    <s v="6"/>
    <s v="Incomplete or estimated address reported"/>
    <s v=""/>
    <s v="WA"/>
    <s v="99001"/>
    <s v=""/>
    <n v="114"/>
    <s v=""/>
    <m/>
    <s v="No Move-In Date"/>
    <s v="Category 1 - Homeless"/>
    <s v=""/>
    <s v="No"/>
    <s v=""/>
    <s v=""/>
    <d v="2019-08-27T00:00:00"/>
    <s v="18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8-09T00:00:00"/>
    <d v="2019-08-09T00:00:00"/>
    <n v="112"/>
    <d v="2019-11-30T00:00:00"/>
    <d v="2019-08-09T00:00:00"/>
    <m/>
    <m/>
    <n v="670"/>
    <n v="1"/>
    <n v="1"/>
    <d v="2020-01-31T13:58:36"/>
    <n v="0"/>
    <n v="0"/>
    <s v="1"/>
    <s v=""/>
    <s v=""/>
    <s v=""/>
    <s v=""/>
    <s v="11/14/2019 - Current: CC--CA-HFCA"/>
    <s v="08/09/2019 - 12/01/2019: FPS--ES--Open Doors"/>
    <s v=""/>
    <s v=""/>
    <s v=""/>
    <s v="No"/>
    <n v="1"/>
    <s v=""/>
    <s v=""/>
    <s v=""/>
    <s v=""/>
    <s v=""/>
    <s v=""/>
    <s v=""/>
    <n v="4"/>
    <n v="2"/>
    <n v="112"/>
    <n v="11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ya"/>
    <s v="Bautista"/>
    <n v="96132"/>
    <n v="120744"/>
    <s v="Other Family Member"/>
    <s v=""/>
    <n v="6"/>
    <d v="2019-08-09T00:00:00"/>
    <d v="2019-12-01T00:00:00"/>
    <x v="2"/>
    <s v=""/>
    <s v="Client doesn't know"/>
    <d v="2014-02-14T00:00:00"/>
    <s v="Full DOB Reported"/>
    <n v="5"/>
    <n v="5"/>
    <s v="Client refused"/>
    <s v="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001"/>
    <s v=""/>
    <n v="114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8-09T00:00:00"/>
    <d v="2019-08-09T00:00:00"/>
    <n v="113"/>
    <d v="2019-11-30T00:00:00"/>
    <d v="2019-08-09T00:00:00"/>
    <m/>
    <m/>
    <m/>
    <n v="0"/>
    <n v="0"/>
    <d v="2020-01-31T13:58:36"/>
    <n v="0"/>
    <n v="0"/>
    <s v="1"/>
    <s v=""/>
    <s v=""/>
    <s v="01/22/2020 - Current: CC--RRH--WA0353--RRH for HH with Children"/>
    <s v=""/>
    <s v="11/14/2019 - Current: CC--CA-HFCA"/>
    <s v="12/01/2019 - Current: FPS--ES--Bridges Family Shelter"/>
    <s v=""/>
    <s v=""/>
    <s v=""/>
    <s v="Yes"/>
    <n v="1"/>
    <s v=""/>
    <s v=""/>
    <s v=""/>
    <s v=""/>
    <s v=""/>
    <s v=""/>
    <s v=""/>
    <n v="4"/>
    <n v="2"/>
    <n v="113"/>
    <n v="11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Heather"/>
    <s v="Trombley"/>
    <n v="96129"/>
    <n v="120744"/>
    <s v="Other Family Member"/>
    <s v=""/>
    <n v="6"/>
    <d v="2019-08-09T00:00:00"/>
    <d v="2019-12-01T00:00:00"/>
    <x v="2"/>
    <s v="517-3?-4547"/>
    <s v="Approximate or partial SSN reported"/>
    <d v="1991-12-13T00:00:00"/>
    <s v="Full DOB Reported"/>
    <n v="27"/>
    <n v="28"/>
    <s v="American Indian or Alaska Native"/>
    <s v="Non-Hispanic/Latino"/>
    <s v="Female"/>
    <s v="No"/>
    <s v="No"/>
    <s v="Place not meant for habitation"/>
    <s v=""/>
    <s v=""/>
    <s v=""/>
    <s v="Two to six nights"/>
    <d v="2019-08-05T00:00:00"/>
    <n v="118"/>
    <s v="Two times"/>
    <s v="6"/>
    <s v="Incomplete or estimated address reported"/>
    <s v=""/>
    <s v="WA"/>
    <s v="99001"/>
    <s v=""/>
    <n v="114"/>
    <s v=""/>
    <m/>
    <s v="No Move-In Date"/>
    <s v="Category 1 - Homeless"/>
    <s v="Yes"/>
    <s v="No"/>
    <s v=""/>
    <s v=""/>
    <d v="2019-08-27T00:00:00"/>
    <s v="18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8-09T00:00:00"/>
    <d v="2019-08-09T00:00:00"/>
    <n v="113"/>
    <d v="2019-11-30T00:00:00"/>
    <d v="2019-08-09T00:00:00"/>
    <m/>
    <m/>
    <n v="670"/>
    <n v="1"/>
    <n v="0"/>
    <d v="2020-01-31T13:58:36"/>
    <n v="0"/>
    <n v="0"/>
    <s v="1"/>
    <s v=""/>
    <s v=""/>
    <s v="01/22/2020 - Current: CC--RRH--WA0353--RRH for HH with Children"/>
    <s v=""/>
    <s v="11/14/2019 - Current: CC--CA-HFCA"/>
    <s v="12/01/2019 - Current: FPS--ES--Bridges Family Shelter"/>
    <s v=""/>
    <s v=""/>
    <s v=""/>
    <s v="No"/>
    <n v="1"/>
    <s v=""/>
    <s v=""/>
    <s v=""/>
    <s v=""/>
    <s v=""/>
    <s v=""/>
    <s v=""/>
    <n v="4"/>
    <n v="2"/>
    <n v="113"/>
    <n v="11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gel"/>
    <s v="Juarez"/>
    <n v="96130"/>
    <n v="120744"/>
    <s v="Son"/>
    <s v=""/>
    <n v="6"/>
    <d v="2019-08-09T00:00:00"/>
    <d v="2019-12-01T00:00:00"/>
    <x v="2"/>
    <s v=""/>
    <s v="Client doesn't know"/>
    <d v="2007-10-22T00:00:00"/>
    <s v="Full DOB Reported"/>
    <n v="11"/>
    <n v="12"/>
    <s v="Client refused"/>
    <s v="Hispanic/Latino"/>
    <s v="Male"/>
    <s v=""/>
    <s v="No"/>
    <s v=""/>
    <s v=""/>
    <s v=""/>
    <s v=""/>
    <s v=""/>
    <m/>
    <m/>
    <s v=""/>
    <s v=""/>
    <s v="Incomplete or estimated address reported"/>
    <s v=""/>
    <s v="WA"/>
    <s v="99001"/>
    <s v=""/>
    <n v="114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5th Grade or 6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8-09T00:00:00"/>
    <d v="2019-08-09T00:00:00"/>
    <n v="112"/>
    <d v="2019-11-30T00:00:00"/>
    <d v="2019-08-09T00:00:00"/>
    <m/>
    <m/>
    <m/>
    <n v="0"/>
    <n v="0"/>
    <d v="2020-01-31T13:58:36"/>
    <n v="0"/>
    <n v="0"/>
    <s v="1"/>
    <s v=""/>
    <s v=""/>
    <s v=""/>
    <s v=""/>
    <s v="11/14/2019 - Current: CC--CA-HFCA"/>
    <s v="08/09/2019 - 12/01/2019: FPS--ES--Open Doors"/>
    <s v=""/>
    <s v=""/>
    <s v=""/>
    <s v="Yes"/>
    <n v="1"/>
    <s v=""/>
    <s v=""/>
    <s v=""/>
    <s v=""/>
    <s v=""/>
    <s v=""/>
    <s v=""/>
    <n v="4"/>
    <n v="2"/>
    <n v="112"/>
    <n v="11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assiel"/>
    <s v="Juarez"/>
    <n v="96131"/>
    <n v="120744"/>
    <s v="Son"/>
    <s v=""/>
    <n v="6"/>
    <d v="2019-08-09T00:00:00"/>
    <d v="2019-12-01T00:00:00"/>
    <x v="2"/>
    <s v=""/>
    <s v="Client doesn't know"/>
    <d v="2013-03-20T00:00:00"/>
    <s v="Full DOB Reported"/>
    <n v="6"/>
    <n v="6"/>
    <s v="Client refused"/>
    <s v="Hispanic/Latino"/>
    <s v="Male"/>
    <s v=""/>
    <s v="No"/>
    <s v=""/>
    <s v=""/>
    <s v=""/>
    <s v=""/>
    <s v=""/>
    <m/>
    <m/>
    <s v=""/>
    <s v=""/>
    <s v="Incomplete or estimated address reported"/>
    <s v=""/>
    <s v="WA"/>
    <s v="99001"/>
    <s v=""/>
    <n v="114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8-09T00:00:00"/>
    <d v="2019-08-09T00:00:00"/>
    <n v="112"/>
    <d v="2019-11-30T00:00:00"/>
    <d v="2019-08-09T00:00:00"/>
    <m/>
    <m/>
    <m/>
    <n v="0"/>
    <n v="0"/>
    <d v="2020-01-31T13:58:36"/>
    <n v="0"/>
    <n v="0"/>
    <s v="1"/>
    <s v=""/>
    <s v=""/>
    <s v=""/>
    <s v=""/>
    <s v="11/14/2019 - Current: CC--CA-HFCA"/>
    <s v="08/09/2019 - 12/01/2019: FPS--ES--Open Doors"/>
    <s v=""/>
    <s v=""/>
    <s v=""/>
    <s v="Yes"/>
    <n v="1"/>
    <s v=""/>
    <s v=""/>
    <s v=""/>
    <s v=""/>
    <s v=""/>
    <s v=""/>
    <s v=""/>
    <n v="4"/>
    <n v="2"/>
    <n v="112"/>
    <n v="11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atalina"/>
    <s v="Molinero"/>
    <n v="96441"/>
    <n v="120744"/>
    <s v="Daughter"/>
    <s v=""/>
    <n v="6"/>
    <d v="2019-08-25T00:00:00"/>
    <d v="2019-12-01T00:00:00"/>
    <x v="2"/>
    <s v=""/>
    <s v="Client doesn't know"/>
    <d v="2016-07-15T00:00:00"/>
    <s v="Full DOB Reported"/>
    <n v="3"/>
    <n v="3"/>
    <s v="American Indian or Alaska Native"/>
    <s v="Non-Hispanic/Latino"/>
    <s v="Female"/>
    <s v=""/>
    <s v="Client refused"/>
    <s v=""/>
    <s v=""/>
    <s v=""/>
    <s v=""/>
    <s v=""/>
    <m/>
    <m/>
    <s v=""/>
    <s v=""/>
    <s v="Client refused"/>
    <s v=""/>
    <s v=""/>
    <s v=""/>
    <s v=""/>
    <n v="98"/>
    <s v=""/>
    <m/>
    <s v="No Move-In Date"/>
    <s v=""/>
    <s v="Client refused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96"/>
    <d v="2019-11-30T00:00:00"/>
    <d v="2019-08-25T00:00:00"/>
    <m/>
    <m/>
    <m/>
    <n v="0"/>
    <n v="0"/>
    <d v="2020-01-31T13:58:36"/>
    <n v="0"/>
    <n v="0"/>
    <s v="1"/>
    <s v=""/>
    <s v=""/>
    <s v=""/>
    <s v=""/>
    <s v="11/14/2019 - Current: CC--CA-HFCA"/>
    <s v="08/25/2019 - 12/01/2019: FPS--ES--Open Doors"/>
    <s v=""/>
    <s v=""/>
    <s v=""/>
    <s v="Yes"/>
    <n v="1"/>
    <s v=""/>
    <s v=""/>
    <s v=""/>
    <s v=""/>
    <s v=""/>
    <s v=""/>
    <s v=""/>
    <n v="4"/>
    <n v="2"/>
    <n v="96"/>
    <n v="96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ary"/>
    <s v="Goings"/>
    <n v="86091"/>
    <n v="120963"/>
    <s v="Self"/>
    <s v="Spokane City &amp; County CoC"/>
    <n v="3"/>
    <d v="2019-08-17T00:00:00"/>
    <d v="2019-11-08T00:00:00"/>
    <x v="2"/>
    <s v="517-17-9728"/>
    <s v="Full SSN"/>
    <d v="1989-01-08T00:00:00"/>
    <s v="Full DOB Reported"/>
    <n v="30"/>
    <n v="31"/>
    <s v="American Indian or Alaska Native"/>
    <s v="Non-Hispanic/Latino"/>
    <s v="Female"/>
    <s v="No"/>
    <s v="No"/>
    <s v="Emergency shelter, including hotel or motel paid for with emergency shelter voucher, or RHY-funded Host Home shelter"/>
    <s v=""/>
    <s v=""/>
    <s v=""/>
    <s v="One night or less"/>
    <d v="2015-01-27T00:00:00"/>
    <n v="1746"/>
    <s v="One time"/>
    <s v="More than 12 months"/>
    <s v="Incomplete or estimated address reported"/>
    <s v=""/>
    <s v="WA"/>
    <s v="99207"/>
    <s v=""/>
    <n v="83"/>
    <s v=""/>
    <m/>
    <s v="No Move-In Date"/>
    <s v="Category 1 - Homeless"/>
    <s v="Yes"/>
    <s v="No"/>
    <s v=""/>
    <s v=""/>
    <d v="2019-08-26T00:00:00"/>
    <s v="9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8-17T00:00:00"/>
    <d v="2019-08-17T00:00:00"/>
    <n v="69"/>
    <d v="2019-10-27T00:00:00"/>
    <d v="2019-08-17T00:00:00"/>
    <m/>
    <m/>
    <m/>
    <n v="1"/>
    <n v="1"/>
    <d v="2020-01-31T13:58:36"/>
    <n v="0"/>
    <n v="0"/>
    <s v="1"/>
    <s v="SOAR Eligibility Determination - Service Date: 12/04/2018"/>
    <s v=""/>
    <s v="12/27/2018 - 01/30/2019: CC--RRH--WA0353--RRH for HH with Children"/>
    <s v="04/17/2019 - Current: Transitions--SSO--WA0125--Womens Hearth"/>
    <s v="08/21/2019 - 11/21/2019: CC--CA-HFCA"/>
    <s v="12/03/2019 - Current: VOA--ES--Hope House Shelter"/>
    <s v=""/>
    <s v=""/>
    <s v=""/>
    <s v="No"/>
    <n v="1"/>
    <s v=""/>
    <s v=""/>
    <s v=""/>
    <s v=""/>
    <s v=""/>
    <s v=""/>
    <s v=""/>
    <n v="1"/>
    <n v="2"/>
    <n v="69"/>
    <n v="69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uniper"/>
    <s v="Goings"/>
    <n v="92656"/>
    <n v="120963"/>
    <s v="Daughter"/>
    <s v=""/>
    <n v="3"/>
    <d v="2019-08-17T00:00:00"/>
    <d v="2019-11-08T00:00:00"/>
    <x v="2"/>
    <s v=""/>
    <s v="Client Refused"/>
    <d v="2019-02-06T00:00:00"/>
    <s v="Full DOB Reported"/>
    <n v="0"/>
    <n v="0"/>
    <s v="American Indian or Alaska Native"/>
    <s v="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7"/>
    <s v=""/>
    <n v="83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8-17T00:00:00"/>
    <d v="2019-08-17T00:00:00"/>
    <n v="82"/>
    <d v="2019-11-18T00:00:00"/>
    <d v="2019-08-17T00:00:00"/>
    <m/>
    <m/>
    <m/>
    <n v="0"/>
    <n v="0"/>
    <d v="2020-01-31T13:58:36"/>
    <n v="0"/>
    <n v="0"/>
    <s v="1"/>
    <s v=""/>
    <s v=""/>
    <s v=""/>
    <s v=""/>
    <s v="08/21/2019 - 11/21/2019: CC--CA-HFCA"/>
    <s v="08/17/2019 - 11/08/2019: FPS--ES--Open Doors"/>
    <s v=""/>
    <s v=""/>
    <s v=""/>
    <s v="Yes"/>
    <n v="1"/>
    <s v=""/>
    <s v=""/>
    <s v=""/>
    <s v=""/>
    <s v=""/>
    <s v=""/>
    <s v=""/>
    <n v="1"/>
    <n v="2"/>
    <n v="82"/>
    <n v="82"/>
    <s v=""/>
    <s v=""/>
    <s v=""/>
    <s v=""/>
    <s v="No"/>
    <s v="No"/>
    <s v="Yes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acqueline &quot;Jackie&quot;"/>
    <s v="Goings"/>
    <n v="19116"/>
    <n v="120963"/>
    <s v="Other Family Member"/>
    <s v=""/>
    <n v="3"/>
    <d v="2019-08-17T00:00:00"/>
    <d v="2019-11-08T00:00:00"/>
    <x v="2"/>
    <s v="576-72-0400"/>
    <s v="Full SSN"/>
    <d v="1953-06-18T00:00:00"/>
    <s v="Full DOB Reported"/>
    <n v="66"/>
    <n v="66"/>
    <s v="American Indian or Alaska Native"/>
    <s v="Non-Hispanic/Latino"/>
    <s v="Female"/>
    <s v="No"/>
    <s v="No"/>
    <s v="Emergency shelter, including hotel or motel paid for with emergency shelter voucher, or RHY-funded Host Home shelter"/>
    <s v=""/>
    <s v=""/>
    <s v=""/>
    <s v="One night or less"/>
    <d v="2015-01-27T00:00:00"/>
    <n v="1746"/>
    <s v="One time"/>
    <s v="More than 12 months"/>
    <s v="Full address reported"/>
    <s v="111 W 3rd Ave"/>
    <s v="WA"/>
    <s v="99201"/>
    <s v=""/>
    <n v="83"/>
    <s v=""/>
    <m/>
    <s v="No Move-In Date"/>
    <s v="Category 1 - Homeless"/>
    <s v="Yes"/>
    <s v="No"/>
    <s v=""/>
    <s v=""/>
    <d v="2019-08-26T00:00:00"/>
    <s v="9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8-17T00:00:00"/>
    <d v="2019-08-17T00:00:00"/>
    <n v="81"/>
    <d v="2019-11-18T00:00:00"/>
    <d v="2019-08-17T00:00:00"/>
    <n v="751"/>
    <m/>
    <n v="751"/>
    <n v="1"/>
    <n v="0"/>
    <d v="2020-01-31T13:58:36"/>
    <n v="2"/>
    <n v="0"/>
    <s v="1"/>
    <s v=""/>
    <s v=""/>
    <s v="05/24/2017 - 06/12/2017: SNAP--RRH--WA0119--Small Cities (158)"/>
    <s v="08/21/2019 - 12/04/2019: Transitions--SSO--WA0125--Womens Hearth"/>
    <s v="08/21/2019 - 11/21/2019: CC--CA-HFCA"/>
    <s v="08/17/2019 - 11/08/2019: FPS--ES--Open Doors"/>
    <s v=""/>
    <s v=""/>
    <s v=""/>
    <s v="No"/>
    <n v="1"/>
    <s v=""/>
    <s v="Chronic Health"/>
    <s v=""/>
    <s v=""/>
    <s v=""/>
    <s v=""/>
    <s v="Physical Disability"/>
    <n v="1"/>
    <n v="2"/>
    <n v="81"/>
    <n v="8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751"/>
    <n v="0"/>
    <n v="0"/>
    <n v="0"/>
    <n v="0"/>
    <n v="0"/>
    <n v="0"/>
    <n v="0"/>
    <n v="0"/>
    <n v="0"/>
    <n v="0"/>
    <n v="0"/>
    <n v="1"/>
    <n v="1"/>
  </r>
  <r>
    <s v="Family Promise of Spokane"/>
    <x v="1"/>
    <s v="Emergency shelter"/>
    <s v="Night-by-Night (nbn)"/>
    <s v=""/>
    <s v="Grant Wylie"/>
    <s v="Elizabeth"/>
    <s v="Dash"/>
    <n v="96287"/>
    <n v="120964"/>
    <s v="Self"/>
    <s v="Spokane City &amp; County CoC"/>
    <n v="3"/>
    <d v="2019-08-17T00:00:00"/>
    <d v="2019-08-20T00:00:00"/>
    <x v="4"/>
    <s v="???-??-8742"/>
    <s v="Approximate or partial SSN reported"/>
    <d v="1976-05-21T00:00:00"/>
    <s v="Full DOB Reported"/>
    <n v="43"/>
    <n v="43"/>
    <s v="White"/>
    <s v="Non-Hispanic/Latino"/>
    <s v="Female"/>
    <s v="No"/>
    <s v="No"/>
    <s v="Rental by client, no ongoing housing subsidy"/>
    <s v=""/>
    <s v=""/>
    <s v=""/>
    <s v="One year or longer"/>
    <d v="2019-08-17T00:00:00"/>
    <n v="3"/>
    <s v="One time"/>
    <s v="One month (this time is the first month)"/>
    <s v="Full address reported"/>
    <s v="2703 Red Tail Way"/>
    <s v="WA"/>
    <s v="99114"/>
    <s v=""/>
    <n v="3"/>
    <s v=""/>
    <m/>
    <s v="No Move-In Date"/>
    <s v="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8-17T00:00:00"/>
    <d v="2019-08-17T00:00:00"/>
    <n v="3"/>
    <d v="2019-08-19T00:00:00"/>
    <d v="2019-08-17T00:00:00"/>
    <m/>
    <m/>
    <m/>
    <n v="1"/>
    <n v="1"/>
    <d v="2020-01-31T13:58:36"/>
    <n v="0"/>
    <n v="0"/>
    <s v="1"/>
    <s v=""/>
    <s v=""/>
    <s v=""/>
    <s v=""/>
    <s v=""/>
    <s v="08/17/2019 - 08/20/2019: FPS--ES--Open Doors"/>
    <s v=""/>
    <s v=""/>
    <s v=""/>
    <s v="No"/>
    <n v="1"/>
    <s v=""/>
    <s v=""/>
    <s v=""/>
    <s v=""/>
    <s v=""/>
    <s v=""/>
    <s v=""/>
    <n v="2"/>
    <n v="1"/>
    <n v="3"/>
    <n v="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Bowman"/>
    <s v="Dash"/>
    <n v="96288"/>
    <n v="120964"/>
    <s v="Son"/>
    <s v=""/>
    <n v="3"/>
    <d v="2019-08-17T00:00:00"/>
    <d v="2019-08-20T00:00:00"/>
    <x v="4"/>
    <s v="???-??-1530"/>
    <s v="Approximate or partial SSN reported"/>
    <d v="2011-03-26T00:00:00"/>
    <s v="Full DOB Reported"/>
    <n v="8"/>
    <n v="8"/>
    <s v="Multi-Racial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114"/>
    <s v=""/>
    <n v="3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8-17T00:00:00"/>
    <d v="2019-08-17T00:00:00"/>
    <n v="3"/>
    <d v="2019-08-19T00:00:00"/>
    <d v="2019-08-17T00:00:00"/>
    <m/>
    <m/>
    <m/>
    <n v="0"/>
    <n v="0"/>
    <d v="2020-01-31T13:58:36"/>
    <n v="0"/>
    <n v="0"/>
    <s v="1"/>
    <s v=""/>
    <s v=""/>
    <s v=""/>
    <s v=""/>
    <s v=""/>
    <s v="08/17/2019 - 08/20/2019: FPS--ES--Open Doors"/>
    <s v=""/>
    <s v=""/>
    <s v=""/>
    <s v="Yes"/>
    <n v="1"/>
    <s v=""/>
    <s v=""/>
    <s v=""/>
    <s v=""/>
    <s v=""/>
    <s v=""/>
    <s v=""/>
    <n v="2"/>
    <n v="1"/>
    <n v="3"/>
    <n v="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Ridge"/>
    <s v="Dash"/>
    <n v="96289"/>
    <n v="120964"/>
    <s v="Son"/>
    <s v=""/>
    <n v="3"/>
    <d v="2019-08-17T00:00:00"/>
    <d v="2019-08-20T00:00:00"/>
    <x v="4"/>
    <s v="???-??-8326"/>
    <s v="Approximate or partial SSN reported"/>
    <d v="2012-03-08T00:00:00"/>
    <s v="Full DOB Reported"/>
    <n v="7"/>
    <n v="7"/>
    <s v="Multi-Racial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114"/>
    <s v=""/>
    <n v="3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8-17T00:00:00"/>
    <d v="2019-08-17T00:00:00"/>
    <n v="3"/>
    <d v="2019-08-19T00:00:00"/>
    <d v="2019-08-17T00:00:00"/>
    <m/>
    <m/>
    <m/>
    <n v="0"/>
    <n v="0"/>
    <d v="2020-01-31T13:58:36"/>
    <n v="0"/>
    <n v="0"/>
    <s v="1"/>
    <s v=""/>
    <s v=""/>
    <s v=""/>
    <s v=""/>
    <s v=""/>
    <s v="08/17/2019 - 08/20/2019: FPS--ES--Open Doors"/>
    <s v=""/>
    <s v=""/>
    <s v=""/>
    <s v="Yes"/>
    <n v="1"/>
    <s v=""/>
    <s v=""/>
    <s v=""/>
    <s v=""/>
    <s v=""/>
    <s v=""/>
    <s v=""/>
    <n v="2"/>
    <n v="1"/>
    <n v="3"/>
    <n v="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hristina"/>
    <s v="Urbano"/>
    <n v="76941"/>
    <n v="121185"/>
    <s v="Self"/>
    <s v="Spokane City &amp; County CoC"/>
    <n v="4"/>
    <d v="2019-08-21T00:00:00"/>
    <d v="2019-08-23T00:00:00"/>
    <x v="4"/>
    <s v="535-74-6655"/>
    <s v="Full SSN"/>
    <d v="1975-02-07T00:00:00"/>
    <s v="Full DOB Reported"/>
    <n v="44"/>
    <n v="44"/>
    <s v="American Indian or Alaska Native"/>
    <s v="Hispanic/Latino"/>
    <s v="Female"/>
    <s v="No"/>
    <s v="Yes"/>
    <s v="Place not meant for habitation"/>
    <s v=""/>
    <s v=""/>
    <s v=""/>
    <s v="One week or more, but less than one month"/>
    <d v="2019-07-01T00:00:00"/>
    <n v="53"/>
    <s v="Two times"/>
    <s v="4"/>
    <s v="Full address reported"/>
    <s v="1903 W 9th"/>
    <s v="WA"/>
    <s v="99204"/>
    <s v=""/>
    <n v="2"/>
    <s v=""/>
    <m/>
    <s v="No Move-In Date"/>
    <s v="Category 1 - Homeless"/>
    <s v="Yes"/>
    <s v="Refused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8-21T00:00:00"/>
    <d v="2019-08-21T00:00:00"/>
    <n v="2"/>
    <d v="2019-08-22T00:00:00"/>
    <d v="2019-08-21T00:00:00"/>
    <n v="1353"/>
    <m/>
    <n v="1353"/>
    <n v="1"/>
    <n v="1"/>
    <d v="2020-01-31T13:58:36"/>
    <n v="2"/>
    <n v="0"/>
    <s v="1"/>
    <s v=""/>
    <s v=""/>
    <s v="08/20/2019 - 09/19/2019: CC Partnership--RRH--Rehousing (ESG)"/>
    <s v=""/>
    <s v="08/07/2019 - 11/15/2019: CC--CA-HFCA"/>
    <s v="08/21/2019 - 08/23/2019: FPS--ES--Open Doors"/>
    <s v=""/>
    <s v=""/>
    <s v=""/>
    <s v="No"/>
    <n v="1"/>
    <s v=""/>
    <s v="Chronic Health"/>
    <s v=""/>
    <s v=""/>
    <s v=""/>
    <s v=""/>
    <s v="Physical Disability"/>
    <n v="2"/>
    <n v="2"/>
    <n v="2"/>
    <n v="2"/>
    <s v=""/>
    <s v=""/>
    <s v=""/>
    <s v=""/>
    <s v="No"/>
    <s v="No"/>
    <s v="No"/>
    <s v="No"/>
    <s v="No"/>
    <s v="No"/>
    <s v="No"/>
    <s v="No"/>
    <s v="No"/>
    <s v="No"/>
    <s v="No"/>
    <s v="Yes"/>
    <s v="No"/>
    <n v="0"/>
    <n v="0"/>
    <n v="1353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ohn"/>
    <s v="Urbano"/>
    <n v="76942"/>
    <n v="121185"/>
    <s v="Spouse"/>
    <s v=""/>
    <n v="4"/>
    <d v="2019-08-21T00:00:00"/>
    <d v="2019-08-23T00:00:00"/>
    <x v="4"/>
    <s v="613-12-6369"/>
    <s v="Full SSN"/>
    <d v="1982-08-15T00:00:00"/>
    <s v="Full DOB Reported"/>
    <n v="37"/>
    <n v="37"/>
    <s v="Native Hawaiian or Other Pacific Islander"/>
    <s v="Non-Hispanic/Latino"/>
    <s v="Male"/>
    <s v="No"/>
    <s v="No"/>
    <s v="Place not meant for habitation"/>
    <s v=""/>
    <s v=""/>
    <s v=""/>
    <s v="One week or more, but less than one month"/>
    <d v="2019-07-10T00:00:00"/>
    <n v="44"/>
    <s v="Two times"/>
    <s v="4"/>
    <s v="Incomplete or estimated address reported"/>
    <s v=""/>
    <s v="WA"/>
    <s v="99204"/>
    <s v=""/>
    <n v="2"/>
    <s v=""/>
    <m/>
    <s v="No Move-In Date"/>
    <s v="Category 1 - Homeless"/>
    <s v="Yes"/>
    <s v="Refused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8-21T00:00:00"/>
    <d v="2019-08-21T00:00:00"/>
    <n v="1"/>
    <d v="2019-08-21T00:00:00"/>
    <d v="2019-08-21T00:00:00"/>
    <m/>
    <m/>
    <m/>
    <n v="0"/>
    <n v="0"/>
    <d v="2020-01-31T13:58:36"/>
    <n v="0"/>
    <n v="0"/>
    <s v="1"/>
    <s v=""/>
    <s v=""/>
    <s v="08/29/2017 - 10/11/2017: CC--RRH--WA0353--RRH for HH with Children"/>
    <s v=""/>
    <s v="08/07/2019 - 11/15/2019: CC--CA-HFCA"/>
    <s v="08/21/2019 - 08/23/2019: FPS--ES--Open Doors"/>
    <s v=""/>
    <s v=""/>
    <s v=""/>
    <s v="No"/>
    <n v="1"/>
    <s v=""/>
    <s v=""/>
    <s v=""/>
    <s v=""/>
    <s v=""/>
    <s v=""/>
    <s v=""/>
    <n v="2"/>
    <n v="2"/>
    <n v="1"/>
    <n v="1"/>
    <s v=""/>
    <s v=""/>
    <s v=""/>
    <s v=""/>
    <s v="No"/>
    <s v="No"/>
    <s v="No"/>
    <s v="No"/>
    <s v="No"/>
    <s v="No"/>
    <s v="No"/>
    <s v="No"/>
    <s v="No"/>
    <s v="No"/>
    <s v="Yes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onnea"/>
    <s v="Urbano"/>
    <n v="76944"/>
    <n v="121185"/>
    <s v="Daughter"/>
    <s v=""/>
    <n v="4"/>
    <d v="2019-08-21T00:00:00"/>
    <d v="2019-08-23T00:00:00"/>
    <x v="4"/>
    <s v="534-71-4868"/>
    <s v="Full SSN"/>
    <d v="2011-01-20T00:00:00"/>
    <s v="Full DOB Reported"/>
    <n v="8"/>
    <n v="9"/>
    <s v="Native Hawaiian or Other Pacific Islander"/>
    <s v="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4"/>
    <s v=""/>
    <n v="2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"/>
    <s v=""/>
    <s v=""/>
    <s v=""/>
    <s v=""/>
    <s v=""/>
    <s v=""/>
    <s v=""/>
    <s v=""/>
    <m/>
    <s v="False"/>
    <s v="500"/>
    <s v="Client may be seen by others"/>
    <n v="1"/>
    <d v="2019-08-21T00:00:00"/>
    <d v="2019-08-21T00:00:00"/>
    <n v="2"/>
    <d v="2019-08-22T00:00:00"/>
    <d v="2019-08-21T00:00:00"/>
    <m/>
    <m/>
    <m/>
    <n v="0"/>
    <n v="0"/>
    <d v="2020-01-31T13:58:36"/>
    <n v="1"/>
    <n v="0"/>
    <s v="1"/>
    <s v=""/>
    <s v=""/>
    <s v="08/20/2019 - 09/19/2019: CC Partnership--RRH--Rehousing (ESG)"/>
    <s v=""/>
    <s v="08/07/2019 - 11/15/2019: CC--CA-HFCA"/>
    <s v="08/21/2019 - 08/23/2019: FPS--ES--Open Doors"/>
    <s v=""/>
    <s v=""/>
    <s v=""/>
    <s v="Yes"/>
    <n v="1"/>
    <s v=""/>
    <s v=""/>
    <s v="Developmental Disability"/>
    <s v=""/>
    <s v=""/>
    <s v=""/>
    <s v=""/>
    <n v="2"/>
    <n v="2"/>
    <n v="2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ruz"/>
    <s v="Urbano"/>
    <n v="76945"/>
    <n v="121185"/>
    <s v="Son"/>
    <s v=""/>
    <n v="4"/>
    <d v="2019-08-21T00:00:00"/>
    <d v="2019-08-23T00:00:00"/>
    <x v="4"/>
    <s v="515-49-5369"/>
    <s v="Full SSN"/>
    <d v="2012-01-06T00:00:00"/>
    <s v="Full DOB Reported"/>
    <n v="7"/>
    <n v="8"/>
    <s v="Native Hawaiian or Other Pacific Islander"/>
    <s v="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04"/>
    <s v=""/>
    <n v="2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School program does not have grade levels"/>
    <s v=""/>
    <s v=""/>
    <s v=""/>
    <s v=""/>
    <s v=""/>
    <s v=""/>
    <s v=""/>
    <s v=""/>
    <s v=""/>
    <m/>
    <s v="False"/>
    <s v="500"/>
    <s v="Client may be seen by others"/>
    <n v="1"/>
    <d v="2019-08-21T00:00:00"/>
    <d v="2019-08-21T00:00:00"/>
    <n v="2"/>
    <d v="2019-08-22T00:00:00"/>
    <d v="2019-08-21T00:00:00"/>
    <m/>
    <m/>
    <m/>
    <n v="0"/>
    <n v="0"/>
    <d v="2020-01-31T13:58:36"/>
    <n v="1"/>
    <n v="0"/>
    <s v="1"/>
    <s v=""/>
    <s v=""/>
    <s v="08/20/2019 - 09/19/2019: CC Partnership--RRH--Rehousing (ESG)"/>
    <s v=""/>
    <s v="08/07/2019 - 11/15/2019: CC--CA-HFCA"/>
    <s v="08/21/2019 - 08/23/2019: FPS--ES--Open Doors"/>
    <s v=""/>
    <s v=""/>
    <s v=""/>
    <s v="Yes"/>
    <n v="1"/>
    <s v=""/>
    <s v=""/>
    <s v="Developmental Disability"/>
    <s v=""/>
    <s v=""/>
    <s v=""/>
    <s v=""/>
    <n v="2"/>
    <n v="2"/>
    <n v="2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96425"/>
    <n v="96425"/>
    <n v="121202"/>
    <s v="Self"/>
    <s v="Spokane City &amp; County CoC"/>
    <n v="3"/>
    <d v="2019-08-23T00:00:00"/>
    <d v="2019-08-25T00:00:00"/>
    <x v="9"/>
    <s v=""/>
    <s v="Client Refused"/>
    <d v="1999-01-01T00:00:00"/>
    <s v="Approximate or Partial DOB Reported"/>
    <n v="20"/>
    <n v="21"/>
    <s v="Multi-Racial"/>
    <s v="Non-Hispanic/Latino"/>
    <s v="Female"/>
    <s v="No"/>
    <s v="Yes"/>
    <s v="Staying or living in a friend's room, apartment or house"/>
    <s v=""/>
    <s v=""/>
    <s v=""/>
    <s v="One week or more, but less than one month"/>
    <d v="2019-08-15T00:00:00"/>
    <n v="10"/>
    <s v="One time"/>
    <s v="One month (this time is the first month)"/>
    <s v="Incomplete or estimated address reported"/>
    <s v=""/>
    <s v=""/>
    <s v=""/>
    <s v=""/>
    <n v="2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8-23T00:00:00"/>
    <d v="2019-08-23T00:00:00"/>
    <n v="2"/>
    <d v="2019-08-24T00:00:00"/>
    <d v="2019-08-23T00:00:00"/>
    <m/>
    <m/>
    <m/>
    <n v="1"/>
    <n v="1"/>
    <d v="2020-01-31T13:58:36"/>
    <n v="1"/>
    <n v="0"/>
    <s v="1"/>
    <s v=""/>
    <s v=""/>
    <s v=""/>
    <s v="01/27/2020 - Current: Transitions--SSO--WA0125--Womens Hearth"/>
    <s v=""/>
    <s v="01/01/2020 - Current: CC--ES--HOC Shelter"/>
    <s v=""/>
    <s v=""/>
    <s v=""/>
    <s v="Yes"/>
    <n v="1"/>
    <s v=""/>
    <s v=""/>
    <s v=""/>
    <s v=""/>
    <s v=""/>
    <s v=""/>
    <s v="Physical Disability"/>
    <n v="1"/>
    <n v="2"/>
    <n v="2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acob"/>
    <s v="Gertsch"/>
    <n v="96426"/>
    <n v="121202"/>
    <s v="Significant Other (Non-Married)"/>
    <s v=""/>
    <n v="3"/>
    <d v="2019-08-23T00:00:00"/>
    <d v="2019-08-25T00:00:00"/>
    <x v="9"/>
    <s v="???-??-5040"/>
    <s v="Approximate or partial SSN reported"/>
    <d v="1999-11-08T00:00:00"/>
    <s v="Full DOB Reported"/>
    <n v="19"/>
    <n v="20"/>
    <s v="White"/>
    <s v="Non-Hispanic/Latino"/>
    <s v="Male"/>
    <s v="No"/>
    <s v="No"/>
    <s v="Staying or living in a friend's room, apartment or house"/>
    <s v=""/>
    <s v=""/>
    <s v=""/>
    <s v="One week or more, but less than one month"/>
    <d v="2019-08-15T00:00:00"/>
    <n v="10"/>
    <s v="One time"/>
    <s v="One month (this time is the first month)"/>
    <s v="Incomplete or estimated address reported"/>
    <s v=""/>
    <s v="WA"/>
    <s v="99006"/>
    <s v=""/>
    <n v="2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8-23T00:00:00"/>
    <d v="2019-08-23T00:00:00"/>
    <n v="2"/>
    <d v="2019-08-24T00:00:00"/>
    <d v="2019-08-23T00:00:00"/>
    <m/>
    <m/>
    <m/>
    <n v="1"/>
    <n v="1"/>
    <d v="2020-01-31T13:58:36"/>
    <n v="0"/>
    <n v="0"/>
    <s v="1"/>
    <s v=""/>
    <s v=""/>
    <s v=""/>
    <s v=""/>
    <s v=""/>
    <s v="08/23/2019 - 08/25/2019: FPS--ES--Open Doors"/>
    <s v=""/>
    <s v=""/>
    <s v=""/>
    <s v="Yes"/>
    <n v="1"/>
    <s v=""/>
    <s v=""/>
    <s v=""/>
    <s v=""/>
    <s v=""/>
    <s v=""/>
    <s v=""/>
    <n v="1"/>
    <n v="2"/>
    <n v="2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cKenzie"/>
    <s v="Gertsch"/>
    <n v="96427"/>
    <n v="121202"/>
    <s v="Daughter"/>
    <s v=""/>
    <n v="3"/>
    <d v="2019-08-23T00:00:00"/>
    <d v="2019-08-25T00:00:00"/>
    <x v="9"/>
    <s v=""/>
    <s v="Client doesn't know"/>
    <d v="2019-06-20T00:00:00"/>
    <s v="Full DOB Reported"/>
    <n v="0"/>
    <n v="0"/>
    <s v="Multi-Racial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006"/>
    <s v=""/>
    <n v="2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8-23T00:00:00"/>
    <d v="2019-08-23T00:00:00"/>
    <n v="2"/>
    <d v="2019-08-24T00:00:00"/>
    <d v="2019-08-23T00:00:00"/>
    <m/>
    <m/>
    <m/>
    <n v="0"/>
    <n v="0"/>
    <d v="2020-01-31T13:58:36"/>
    <n v="0"/>
    <n v="0"/>
    <s v="1"/>
    <s v=""/>
    <s v=""/>
    <s v=""/>
    <s v=""/>
    <s v=""/>
    <s v="08/23/2019 - 08/25/2019: FPS--ES--Open Doors"/>
    <s v=""/>
    <s v=""/>
    <s v=""/>
    <s v="Yes"/>
    <n v="1"/>
    <s v=""/>
    <s v=""/>
    <s v=""/>
    <s v=""/>
    <s v=""/>
    <s v=""/>
    <s v=""/>
    <n v="1"/>
    <n v="2"/>
    <n v="2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arissa"/>
    <s v="Bacon"/>
    <n v="96437"/>
    <n v="121230"/>
    <s v="Self"/>
    <s v="Spokane City &amp; County CoC"/>
    <n v="2"/>
    <d v="2019-08-24T00:00:00"/>
    <d v="2019-08-25T00:00:00"/>
    <x v="4"/>
    <s v="???-??-1795"/>
    <s v="Approximate or partial SSN reported"/>
    <d v="1990-06-06T00:00:00"/>
    <s v="Full DOB Reported"/>
    <n v="29"/>
    <n v="29"/>
    <s v="Multi-Racial"/>
    <s v="Non-Hispanic/Latino"/>
    <s v="Female"/>
    <s v="No"/>
    <s v="No"/>
    <s v="Staying or living in a family member's room, apartment or house"/>
    <s v=""/>
    <s v=""/>
    <s v=""/>
    <s v="One night or less"/>
    <d v="2019-08-10T00:00:00"/>
    <n v="15"/>
    <s v="Three times"/>
    <s v="4"/>
    <s v="Full address reported"/>
    <s v="1915 N Vista rd"/>
    <s v="WA"/>
    <s v="99212"/>
    <s v=""/>
    <n v="1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8-24T00:00:00"/>
    <d v="2019-08-24T00:00:00"/>
    <n v="2"/>
    <d v="2019-08-25T00:00:00"/>
    <d v="2019-08-24T00:00:00"/>
    <m/>
    <m/>
    <m/>
    <n v="1"/>
    <n v="1"/>
    <d v="2020-01-31T13:58:36"/>
    <n v="0"/>
    <n v="0"/>
    <s v="1"/>
    <s v=""/>
    <s v=""/>
    <s v=""/>
    <s v=""/>
    <s v=""/>
    <s v="08/24/2019 - 08/25/2019: FPS--ES--Open Doors"/>
    <s v=""/>
    <s v=""/>
    <s v=""/>
    <s v="No"/>
    <n v="1"/>
    <s v=""/>
    <s v=""/>
    <s v=""/>
    <s v=""/>
    <s v=""/>
    <s v=""/>
    <s v=""/>
    <n v="1"/>
    <n v="1"/>
    <n v="2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Skyelynn"/>
    <s v="Bacon"/>
    <n v="96438"/>
    <n v="121230"/>
    <s v="Daughter"/>
    <s v=""/>
    <n v="2"/>
    <d v="2019-08-24T00:00:00"/>
    <d v="2019-08-25T00:00:00"/>
    <x v="4"/>
    <s v=""/>
    <s v="Client doesn't know"/>
    <d v="2011-02-16T00:00:00"/>
    <s v="Full DOB Reported"/>
    <n v="8"/>
    <n v="8"/>
    <s v="Multi-Racial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12"/>
    <s v=""/>
    <n v="1"/>
    <s v=""/>
    <m/>
    <s v="No Move-In Date"/>
    <s v="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Nursery School to 4th Grade"/>
    <s v="Client refused"/>
    <s v=""/>
    <s v=""/>
    <s v=""/>
    <s v=""/>
    <s v=""/>
    <s v=""/>
    <s v=""/>
    <s v=""/>
    <m/>
    <s v="True"/>
    <s v="500"/>
    <s v="Client may be seen by others"/>
    <n v="1"/>
    <d v="2019-08-24T00:00:00"/>
    <d v="2019-08-24T00:00:00"/>
    <n v="2"/>
    <d v="2019-08-25T00:00:00"/>
    <d v="2019-08-24T00:00:00"/>
    <m/>
    <m/>
    <m/>
    <n v="0"/>
    <n v="0"/>
    <d v="2020-01-31T13:58:36"/>
    <n v="0"/>
    <n v="0"/>
    <s v="1"/>
    <s v=""/>
    <s v=""/>
    <s v=""/>
    <s v=""/>
    <s v=""/>
    <s v="08/24/2019 - 08/25/2019: FPS--ES--Open Doors"/>
    <s v=""/>
    <s v=""/>
    <s v=""/>
    <s v="Yes"/>
    <n v="1"/>
    <s v=""/>
    <s v=""/>
    <s v=""/>
    <s v=""/>
    <s v=""/>
    <s v=""/>
    <s v=""/>
    <n v="1"/>
    <n v="1"/>
    <n v="2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Rachelle"/>
    <s v="Waline"/>
    <n v="96439"/>
    <n v="121231"/>
    <s v="Self"/>
    <s v="Spokane City &amp; County CoC"/>
    <n v="2"/>
    <d v="2019-08-25T00:00:00"/>
    <d v="2019-08-25T00:00:00"/>
    <x v="4"/>
    <s v="???-??-9135"/>
    <s v="Approximate or partial SSN reported"/>
    <d v="1979-11-16T00:00:00"/>
    <s v="Full DOB Reported"/>
    <n v="39"/>
    <n v="40"/>
    <s v="White"/>
    <s v="Non-Hispanic/Latino"/>
    <s v="Female"/>
    <s v="No"/>
    <s v="Yes"/>
    <s v="Place not meant for habitation"/>
    <s v=""/>
    <s v=""/>
    <s v=""/>
    <s v="Two to six nights"/>
    <d v="2019-08-21T00:00:00"/>
    <n v="4"/>
    <s v="Two times"/>
    <s v="8"/>
    <s v="Full address reported"/>
    <s v="18815 E Cataldo"/>
    <s v="WA"/>
    <s v="99016"/>
    <s v=""/>
    <n v="0"/>
    <s v=""/>
    <m/>
    <s v="No Move-In Date"/>
    <s v="Category 1 - Homeless"/>
    <s v="Yes"/>
    <s v="No"/>
    <s v=""/>
    <s v=""/>
    <m/>
    <s v="No Engagement Date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8-25T00:00:00"/>
    <d v="2019-08-25T00:00:00"/>
    <n v="1"/>
    <d v="2019-08-25T00:00:00"/>
    <d v="2019-08-25T00:00:00"/>
    <n v="520"/>
    <m/>
    <n v="520"/>
    <n v="1"/>
    <n v="1"/>
    <d v="2020-01-31T13:58:36"/>
    <n v="3"/>
    <n v="0"/>
    <s v="1"/>
    <s v=""/>
    <s v=""/>
    <s v=""/>
    <s v=""/>
    <s v=""/>
    <s v="08/25/2019 - 08/25/2019: FPS--ES--Open Doors"/>
    <s v=""/>
    <s v=""/>
    <s v=""/>
    <s v="No"/>
    <n v="1"/>
    <s v=""/>
    <s v="Chronic Health"/>
    <s v=""/>
    <s v=""/>
    <s v=""/>
    <s v="Mental Illness"/>
    <s v="Physical Disability"/>
    <n v="0"/>
    <n v="2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52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drik"/>
    <s v="Thorsen"/>
    <n v="96440"/>
    <n v="121231"/>
    <s v="Significant Other (Non-Married)"/>
    <s v=""/>
    <n v="2"/>
    <d v="2019-08-25T00:00:00"/>
    <d v="2019-08-25T00:00:00"/>
    <x v="4"/>
    <s v="???-??-1168"/>
    <s v="Approximate or partial SSN reported"/>
    <d v="1984-07-09T00:00:00"/>
    <s v="Full DOB Reported"/>
    <n v="35"/>
    <n v="35"/>
    <s v="Multi-Racial"/>
    <s v="Non-Hispanic/Latino"/>
    <s v="Male"/>
    <s v="No"/>
    <s v="Yes"/>
    <s v="Place not meant for habitation"/>
    <s v=""/>
    <s v=""/>
    <s v=""/>
    <s v="Two to six nights"/>
    <d v="2019-08-21T00:00:00"/>
    <n v="4"/>
    <s v="Two times"/>
    <s v="8"/>
    <s v="Incomplete or estimated address reported"/>
    <s v=""/>
    <s v="WA"/>
    <s v="99016"/>
    <s v=""/>
    <n v="0"/>
    <s v=""/>
    <m/>
    <s v="No Move-In Date"/>
    <s v="Category 1 - Homeless"/>
    <s v="Yes"/>
    <s v="No"/>
    <s v=""/>
    <s v=""/>
    <m/>
    <s v="No Engagement Date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8-25T00:00:00"/>
    <d v="2019-08-25T00:00:00"/>
    <n v="1"/>
    <d v="2019-08-25T00:00:00"/>
    <d v="2019-08-25T00:00:00"/>
    <n v="771"/>
    <m/>
    <n v="771"/>
    <n v="1"/>
    <n v="1"/>
    <d v="2020-01-31T13:58:36"/>
    <n v="4"/>
    <n v="0"/>
    <s v="1"/>
    <s v=""/>
    <s v=""/>
    <s v=""/>
    <s v=""/>
    <s v=""/>
    <s v="08/25/2019 - 08/25/2019: FPS--ES--Open Doors"/>
    <s v=""/>
    <s v=""/>
    <s v=""/>
    <s v="No"/>
    <n v="1"/>
    <s v=""/>
    <s v="Chronic Health"/>
    <s v="Developmental Disability"/>
    <s v=""/>
    <s v=""/>
    <s v="Mental Illness"/>
    <s v="Physical Disability"/>
    <n v="0"/>
    <n v="2"/>
    <n v="1"/>
    <n v="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771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96497"/>
    <n v="96497"/>
    <n v="121334"/>
    <s v="Self"/>
    <s v="Spokane City &amp; County CoC"/>
    <n v="5"/>
    <d v="2019-08-25T00:00:00"/>
    <d v="2019-08-28T00:00:00"/>
    <x v="4"/>
    <s v=""/>
    <s v="Data not collected"/>
    <d v="1988-01-01T00:00:00"/>
    <s v="Approximate or Partial DOB Reported"/>
    <n v="31"/>
    <n v="32"/>
    <s v="Black or African American"/>
    <s v="Non-Hispanic/Latino"/>
    <s v="Female"/>
    <s v="No"/>
    <s v="No"/>
    <s v="Hotel or motel paid for without emergency shelter voucher"/>
    <s v=""/>
    <s v=""/>
    <s v=""/>
    <s v="Two to six nights"/>
    <d v="2019-08-25T00:00:00"/>
    <n v="3"/>
    <s v="One time"/>
    <s v="One month (this time is the first month)"/>
    <s v="Full address reported"/>
    <s v=""/>
    <s v=""/>
    <s v=""/>
    <s v=""/>
    <n v="3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8-25T00:00:00"/>
    <d v="2019-08-25T00:00:00"/>
    <n v="4"/>
    <d v="2019-08-28T00:00:00"/>
    <d v="2019-08-25T00:00:00"/>
    <n v="1200"/>
    <m/>
    <n v="1388.5"/>
    <n v="1"/>
    <n v="1"/>
    <d v="2020-01-31T13:58:36"/>
    <n v="0"/>
    <n v="0"/>
    <s v="1"/>
    <s v=""/>
    <s v=""/>
    <s v="09/30/2019 - 10/30/2019: CC--RRH--WA0288--Rapid Rehousing"/>
    <s v=""/>
    <s v="09/18/2019 - Current: CC--CA-HFCA"/>
    <s v="08/25/2019 - 08/28/2019: FPS--ES--Open Doors"/>
    <s v=""/>
    <s v=""/>
    <s v=""/>
    <s v="No"/>
    <n v="1"/>
    <s v=""/>
    <s v=""/>
    <s v=""/>
    <s v=""/>
    <s v=""/>
    <s v=""/>
    <s v=""/>
    <n v="3"/>
    <n v="2"/>
    <n v="4"/>
    <n v="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1200"/>
    <n v="0"/>
    <n v="0"/>
    <n v="0"/>
    <n v="0"/>
  </r>
  <r>
    <s v="Family Promise of Spokane"/>
    <x v="1"/>
    <s v="Emergency shelter"/>
    <s v="Night-by-Night (nbn)"/>
    <s v=""/>
    <s v="Grant Wylie"/>
    <s v="Briana"/>
    <s v="Erby"/>
    <n v="96498"/>
    <n v="121334"/>
    <s v="Other Family Member"/>
    <s v=""/>
    <n v="5"/>
    <d v="2019-08-25T00:00:00"/>
    <d v="2019-08-28T00:00:00"/>
    <x v="4"/>
    <s v=""/>
    <s v="Client Refused"/>
    <d v="1992-03-12T00:00:00"/>
    <s v="Full DOB Reported"/>
    <n v="27"/>
    <n v="27"/>
    <s v="Black or African American"/>
    <s v="Non-Hispanic/Latino"/>
    <s v="Female"/>
    <s v="No"/>
    <s v="No"/>
    <s v="Hotel or motel paid for without emergency shelter voucher"/>
    <s v=""/>
    <s v=""/>
    <s v=""/>
    <s v="Two to six nights"/>
    <d v="2019-08-25T00:00:00"/>
    <n v="3"/>
    <s v="One time"/>
    <s v="One month (this time is the first month)"/>
    <s v="Incomplete or estimated address reported"/>
    <s v=""/>
    <s v=""/>
    <s v=""/>
    <s v=""/>
    <n v="3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8-25T00:00:00"/>
    <d v="2019-08-25T00:00:00"/>
    <n v="4"/>
    <d v="2019-08-28T00:00:00"/>
    <d v="2019-08-25T00:00:00"/>
    <n v="1600"/>
    <m/>
    <n v="1566.94"/>
    <n v="1"/>
    <n v="0"/>
    <d v="2020-01-31T13:58:36"/>
    <n v="0"/>
    <n v="0"/>
    <s v="1"/>
    <s v=""/>
    <s v=""/>
    <s v="09/30/2019 - 10/30/2019: CC--RRH--WA0288--Rapid Rehousing"/>
    <s v=""/>
    <s v=""/>
    <s v="08/25/2019 - 08/28/2019: FPS--ES--Open Doors"/>
    <s v=""/>
    <s v=""/>
    <s v=""/>
    <s v="No"/>
    <n v="1"/>
    <s v=""/>
    <s v=""/>
    <s v=""/>
    <s v=""/>
    <s v=""/>
    <s v=""/>
    <s v=""/>
    <n v="3"/>
    <n v="2"/>
    <n v="4"/>
    <n v="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16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96499"/>
    <n v="96499"/>
    <n v="121334"/>
    <s v="Son"/>
    <s v=""/>
    <n v="5"/>
    <d v="2019-08-25T00:00:00"/>
    <d v="2019-08-28T00:00:00"/>
    <x v="4"/>
    <s v=""/>
    <s v="Data not collected"/>
    <d v="2011-01-01T00:00:00"/>
    <s v="Approximate or Partial DOB Reported"/>
    <n v="8"/>
    <n v="9"/>
    <s v="Black or African American"/>
    <s v="Non-Hispanic/Latino"/>
    <s v="Male"/>
    <s v=""/>
    <s v="No"/>
    <s v=""/>
    <s v=""/>
    <s v=""/>
    <s v=""/>
    <s v=""/>
    <m/>
    <m/>
    <s v=""/>
    <s v=""/>
    <s v="Incomplete or estimated address reported"/>
    <s v=""/>
    <s v=""/>
    <s v=""/>
    <s v=""/>
    <n v="3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8-25T00:00:00"/>
    <d v="2019-08-25T00:00:00"/>
    <n v="4"/>
    <d v="2019-08-28T00:00:00"/>
    <d v="2019-08-25T00:00:00"/>
    <m/>
    <m/>
    <m/>
    <n v="0"/>
    <n v="0"/>
    <d v="2020-01-31T13:58:36"/>
    <n v="1"/>
    <n v="0"/>
    <s v="1"/>
    <s v=""/>
    <s v=""/>
    <s v="09/30/2019 - 10/30/2019: CC--RRH--WA0288--Rapid Rehousing"/>
    <s v=""/>
    <s v="09/18/2019 - Current: CC--CA-HFCA"/>
    <s v="08/25/2019 - 08/28/2019: FPS--ES--Open Doors"/>
    <s v=""/>
    <s v=""/>
    <s v=""/>
    <s v="Yes"/>
    <n v="1"/>
    <s v=""/>
    <s v=""/>
    <s v="Developmental Disability"/>
    <s v=""/>
    <s v=""/>
    <s v=""/>
    <s v=""/>
    <n v="3"/>
    <n v="2"/>
    <n v="4"/>
    <n v="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96500"/>
    <n v="96500"/>
    <n v="121334"/>
    <s v="Son"/>
    <s v=""/>
    <n v="5"/>
    <d v="2019-08-25T00:00:00"/>
    <d v="2019-08-28T00:00:00"/>
    <x v="4"/>
    <s v=""/>
    <s v="Data not collected"/>
    <d v="2013-01-01T00:00:00"/>
    <s v="Approximate or Partial DOB Reported"/>
    <n v="6"/>
    <n v="7"/>
    <s v="Black or African American"/>
    <s v="Non-Hispanic/Latino"/>
    <s v="Male"/>
    <s v=""/>
    <s v="No"/>
    <s v=""/>
    <s v=""/>
    <s v=""/>
    <s v=""/>
    <s v=""/>
    <m/>
    <m/>
    <s v=""/>
    <s v=""/>
    <s v="Incomplete or estimated address reported"/>
    <s v=""/>
    <s v=""/>
    <s v=""/>
    <s v=""/>
    <n v="3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8-25T00:00:00"/>
    <d v="2019-08-25T00:00:00"/>
    <n v="4"/>
    <d v="2019-08-28T00:00:00"/>
    <d v="2019-08-25T00:00:00"/>
    <m/>
    <m/>
    <m/>
    <n v="0"/>
    <n v="0"/>
    <d v="2020-01-31T13:58:36"/>
    <n v="0"/>
    <n v="0"/>
    <s v="1"/>
    <s v=""/>
    <s v=""/>
    <s v="09/30/2019 - 10/30/2019: CC--RRH--WA0288--Rapid Rehousing"/>
    <s v=""/>
    <s v="09/18/2019 - Current: CC--CA-HFCA"/>
    <s v="08/25/2019 - 08/28/2019: FPS--ES--Open Doors"/>
    <s v=""/>
    <s v=""/>
    <s v=""/>
    <s v="Yes"/>
    <n v="1"/>
    <s v=""/>
    <s v=""/>
    <s v=""/>
    <s v=""/>
    <s v=""/>
    <s v=""/>
    <s v=""/>
    <n v="3"/>
    <n v="2"/>
    <n v="4"/>
    <n v="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96501"/>
    <n v="96501"/>
    <n v="121334"/>
    <s v="Daughter"/>
    <s v=""/>
    <n v="5"/>
    <d v="2019-08-25T00:00:00"/>
    <d v="2019-08-28T00:00:00"/>
    <x v="4"/>
    <s v=""/>
    <s v="Data not collected"/>
    <d v="2018-01-01T00:00:00"/>
    <s v="Approximate or Partial DOB Reported"/>
    <n v="1"/>
    <n v="2"/>
    <s v="Black or African American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"/>
    <s v=""/>
    <s v=""/>
    <n v="3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8-25T00:00:00"/>
    <d v="2019-08-25T00:00:00"/>
    <n v="4"/>
    <d v="2019-08-28T00:00:00"/>
    <d v="2019-08-25T00:00:00"/>
    <m/>
    <m/>
    <m/>
    <n v="0"/>
    <n v="0"/>
    <d v="2020-01-31T13:58:36"/>
    <n v="0"/>
    <n v="0"/>
    <s v="1"/>
    <s v=""/>
    <s v=""/>
    <s v="09/30/2019 - 10/30/2019: CC--RRH--WA0288--Rapid Rehousing"/>
    <s v=""/>
    <s v="09/18/2019 - Current: CC--CA-HFCA"/>
    <s v="08/25/2019 - 08/28/2019: FPS--ES--Open Doors"/>
    <s v=""/>
    <s v=""/>
    <s v=""/>
    <s v="Yes"/>
    <n v="1"/>
    <s v=""/>
    <s v=""/>
    <s v=""/>
    <s v=""/>
    <s v=""/>
    <s v=""/>
    <s v=""/>
    <n v="3"/>
    <n v="2"/>
    <n v="4"/>
    <n v="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acklyn"/>
    <s v="Devitt"/>
    <n v="77696"/>
    <n v="121335"/>
    <s v="Self"/>
    <s v="Spokane City &amp; County CoC"/>
    <n v="2"/>
    <d v="2019-08-30T00:00:00"/>
    <d v="2019-09-09T00:00:00"/>
    <x v="4"/>
    <s v="475-31-2337"/>
    <s v="Full SSN"/>
    <d v="1996-07-22T00:00:00"/>
    <s v="Full DOB Reported"/>
    <n v="23"/>
    <n v="23"/>
    <s v="White"/>
    <s v="Non-Hispanic/Latino"/>
    <s v="Female"/>
    <s v="No"/>
    <s v="Yes"/>
    <s v="Client refused"/>
    <s v=""/>
    <s v=""/>
    <s v=""/>
    <s v="Client refused"/>
    <d v="2019-08-30T00:00:00"/>
    <n v="10"/>
    <s v="Client refused"/>
    <s v="Client refused"/>
    <s v=""/>
    <s v=""/>
    <s v=""/>
    <s v=""/>
    <s v=""/>
    <n v="10"/>
    <s v=""/>
    <m/>
    <s v="No Move-In Date"/>
    <s v="Category 1 - Homeless"/>
    <s v="Yes"/>
    <s v="Refused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8-30T00:00:00"/>
    <d v="2019-08-30T00:00:00"/>
    <n v="8"/>
    <d v="2019-09-08T00:00:00"/>
    <d v="2019-09-01T00:00:00"/>
    <m/>
    <m/>
    <m/>
    <n v="0"/>
    <n v="0"/>
    <d v="2020-01-31T13:58:36"/>
    <n v="0"/>
    <n v="0"/>
    <s v="1"/>
    <s v=""/>
    <s v=""/>
    <s v="04/09/2019 - 05/09/2019: CC--RRH--WA0288--Rapid Rehousing"/>
    <s v=""/>
    <s v="04/08/2019 - 08/14/2019: CC--CA-HFCA"/>
    <s v="08/30/2019 - 09/09/2019: FPS--ES--Open Doors"/>
    <s v=""/>
    <s v=""/>
    <s v=""/>
    <s v="Yes"/>
    <n v="1"/>
    <s v=""/>
    <s v=""/>
    <s v=""/>
    <s v=""/>
    <s v=""/>
    <s v=""/>
    <s v=""/>
    <n v="1"/>
    <n v="1"/>
    <n v="8"/>
    <n v="8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Soulomon"/>
    <s v="Bosse"/>
    <n v="82529"/>
    <n v="121335"/>
    <s v="Son"/>
    <s v=""/>
    <n v="2"/>
    <d v="2019-08-30T00:00:00"/>
    <d v="2019-09-09T00:00:00"/>
    <x v="4"/>
    <s v=""/>
    <s v="Client Refused"/>
    <d v="2018-03-17T00:00:00"/>
    <s v="Full DOB Reported"/>
    <n v="1"/>
    <n v="1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0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8-30T00:00:00"/>
    <d v="2019-08-30T00:00:00"/>
    <n v="5"/>
    <d v="2019-09-05T00:00:00"/>
    <d v="2019-09-01T00:00:00"/>
    <m/>
    <m/>
    <m/>
    <n v="0"/>
    <n v="0"/>
    <d v="2020-01-31T13:58:36"/>
    <n v="0"/>
    <n v="0"/>
    <s v="1"/>
    <s v=""/>
    <s v=""/>
    <s v="04/09/2019 - 05/09/2019: CC--RRH--WA0288--Rapid Rehousing"/>
    <s v=""/>
    <s v="04/08/2019 - 08/14/2019: CC--CA-HFCA"/>
    <s v="08/30/2019 - 09/09/2019: FPS--ES--Open Doors"/>
    <s v=""/>
    <s v=""/>
    <s v=""/>
    <s v="Yes"/>
    <n v="1"/>
    <s v=""/>
    <s v=""/>
    <s v=""/>
    <s v=""/>
    <s v=""/>
    <s v=""/>
    <s v=""/>
    <n v="1"/>
    <n v="1"/>
    <n v="5"/>
    <n v="5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ichelle"/>
    <s v="Rowell"/>
    <n v="80932"/>
    <n v="121336"/>
    <s v="Self"/>
    <s v="Spokane City &amp; County CoC"/>
    <n v="2"/>
    <d v="2019-08-30T00:00:00"/>
    <d v="2019-11-19T00:00:00"/>
    <x v="1"/>
    <s v="427-41-8671"/>
    <s v="Full SSN"/>
    <d v="1970-08-04T00:00:00"/>
    <s v="Full DOB Reported"/>
    <n v="49"/>
    <n v="49"/>
    <s v="White"/>
    <s v="Non-Hispanic/Latino"/>
    <s v="Female"/>
    <s v="No"/>
    <s v="Yes"/>
    <s v="Client refused"/>
    <s v=""/>
    <s v=""/>
    <s v=""/>
    <s v="Client refused"/>
    <d v="2019-08-30T00:00:00"/>
    <n v="81"/>
    <s v="Client refused"/>
    <s v="Client refused"/>
    <s v=""/>
    <s v=""/>
    <s v=""/>
    <s v=""/>
    <s v=""/>
    <n v="81"/>
    <s v=""/>
    <m/>
    <s v="No Move-In Date"/>
    <s v="Category 1 - Homeless"/>
    <s v="Yes"/>
    <s v="Refused"/>
    <s v=""/>
    <s v=""/>
    <d v="2019-09-02T00:00:00"/>
    <s v="3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8-30T00:00:00"/>
    <d v="2019-08-30T00:00:00"/>
    <n v="68"/>
    <d v="2019-11-18T00:00:00"/>
    <d v="2019-08-30T00:00:00"/>
    <n v="275"/>
    <m/>
    <n v="459"/>
    <n v="1"/>
    <n v="1"/>
    <d v="2020-01-31T13:58:36"/>
    <n v="2"/>
    <n v="0"/>
    <s v="1"/>
    <s v=""/>
    <s v=""/>
    <s v="11/19/2019 - 01/07/2020: CC Partnership--RRH--Rehousing (CHG)"/>
    <s v=""/>
    <s v="11/12/2019 - 11/19/2019: CC--CA-HFCA"/>
    <s v="08/30/2019 - 11/19/2019: FPS--ES--Open Doors"/>
    <s v=""/>
    <s v=""/>
    <s v=""/>
    <s v="No"/>
    <n v="1"/>
    <s v=""/>
    <s v="Chronic Health"/>
    <s v=""/>
    <s v=""/>
    <s v=""/>
    <s v=""/>
    <s v="Physical Disability"/>
    <n v="1"/>
    <n v="1"/>
    <n v="68"/>
    <n v="68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275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Madison"/>
    <s v="Jones"/>
    <n v="80933"/>
    <n v="121336"/>
    <s v="Grandchild"/>
    <s v=""/>
    <n v="2"/>
    <d v="2019-08-30T00:00:00"/>
    <d v="2019-11-19T00:00:00"/>
    <x v="1"/>
    <s v=""/>
    <s v="Client Refused"/>
    <d v="2008-11-22T00:00:00"/>
    <s v="Full DOB Reported"/>
    <n v="10"/>
    <n v="11"/>
    <s v="White"/>
    <s v="Non-Hispanic/Latino"/>
    <s v="Female"/>
    <s v=""/>
    <s v="No"/>
    <s v=""/>
    <s v=""/>
    <s v=""/>
    <s v=""/>
    <s v=""/>
    <m/>
    <m/>
    <s v=""/>
    <s v=""/>
    <s v="Client refused"/>
    <s v=""/>
    <s v=""/>
    <s v=""/>
    <s v=""/>
    <n v="81"/>
    <s v=""/>
    <m/>
    <s v="No Move-In Date"/>
    <s v=""/>
    <s v="Yes"/>
    <s v=""/>
    <s v=""/>
    <s v=""/>
    <m/>
    <s v="No Engagement Date"/>
    <s v="Refused"/>
    <s v=""/>
    <s v="No"/>
    <s v="Household with Adults and Children"/>
    <s v=""/>
    <s v=""/>
    <s v=""/>
    <m/>
    <s v=""/>
    <s v=""/>
    <s v=""/>
    <s v=""/>
    <s v="Nursery School to 4th Grade"/>
    <s v="Client refused"/>
    <s v=""/>
    <s v=""/>
    <s v=""/>
    <s v=""/>
    <s v=""/>
    <s v=""/>
    <s v=""/>
    <s v=""/>
    <m/>
    <s v="False"/>
    <s v="500"/>
    <s v="Client may be seen by others"/>
    <n v="1"/>
    <d v="2019-08-30T00:00:00"/>
    <d v="2019-08-30T00:00:00"/>
    <n v="68"/>
    <d v="2019-11-18T00:00:00"/>
    <d v="2019-08-30T00:00:00"/>
    <m/>
    <m/>
    <m/>
    <n v="0"/>
    <n v="0"/>
    <d v="2020-01-31T13:58:36"/>
    <n v="0"/>
    <n v="0"/>
    <s v="1"/>
    <s v=""/>
    <s v=""/>
    <s v="11/19/2019 - 01/07/2020: CC Partnership--RRH--Rehousing (CHG)"/>
    <s v=""/>
    <s v="11/12/2019 - 11/19/2019: CC--CA-HFCA"/>
    <s v="08/30/2019 - 11/19/2019: FPS--ES--Open Doors"/>
    <s v=""/>
    <s v=""/>
    <s v=""/>
    <s v="Yes"/>
    <n v="1"/>
    <s v=""/>
    <s v=""/>
    <s v=""/>
    <s v=""/>
    <s v=""/>
    <s v=""/>
    <s v=""/>
    <n v="1"/>
    <n v="1"/>
    <n v="68"/>
    <n v="68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amie"/>
    <s v="Caldwell"/>
    <n v="96502"/>
    <n v="121337"/>
    <s v="Self"/>
    <s v="Spokane City &amp; County CoC"/>
    <n v="5"/>
    <d v="2019-08-31T00:00:00"/>
    <m/>
    <x v="3"/>
    <s v="604-20-9057"/>
    <s v="Full SSN"/>
    <d v="1988-06-27T00:00:00"/>
    <s v="Full DOB Reported"/>
    <n v="31"/>
    <n v="31"/>
    <s v="White"/>
    <s v="Non-Hispanic/Latino"/>
    <s v="Female"/>
    <s v="No"/>
    <s v="Yes"/>
    <s v="Hotel or motel paid for without emergency shelter voucher"/>
    <s v=""/>
    <s v=""/>
    <s v=""/>
    <s v="Two to six nights"/>
    <d v="2019-08-20T00:00:00"/>
    <n v="164"/>
    <s v="Three times"/>
    <s v="Client refused"/>
    <s v="Full address reported"/>
    <s v="823 E Sitka ave"/>
    <s v="WA"/>
    <s v="99208"/>
    <s v=""/>
    <n v="153"/>
    <s v=""/>
    <m/>
    <s v="No Move-In Date"/>
    <s v="Category 1 - Homeless"/>
    <s v="Yes"/>
    <s v="No"/>
    <s v=""/>
    <s v=""/>
    <d v="2019-09-03T00:00:00"/>
    <s v="3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8-31T00:00:00"/>
    <d v="2019-08-31T00:00:00"/>
    <n v="150"/>
    <d v="2020-01-29T00:00:00"/>
    <d v="2019-08-31T00:00:00"/>
    <m/>
    <m/>
    <m/>
    <n v="1"/>
    <n v="0"/>
    <d v="2020-01-31T13:58:36"/>
    <n v="1"/>
    <n v="0"/>
    <s v="1"/>
    <s v=""/>
    <s v=""/>
    <s v=""/>
    <s v=""/>
    <s v="12/27/2019 - Current: CC--CA-HFCA"/>
    <s v="08/31/2019 - Current: FPS--ES--Open Doors"/>
    <s v=""/>
    <s v=""/>
    <s v=""/>
    <s v="No"/>
    <n v="1"/>
    <s v=""/>
    <s v=""/>
    <s v=""/>
    <s v=""/>
    <s v=""/>
    <s v="Mental Illness"/>
    <s v=""/>
    <n v="3"/>
    <n v="2"/>
    <n v="121"/>
    <n v="150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Tyler"/>
    <s v="Brayman"/>
    <n v="96503"/>
    <n v="121337"/>
    <s v="Significant Other (Non-Married)"/>
    <s v=""/>
    <n v="5"/>
    <d v="2019-08-31T00:00:00"/>
    <m/>
    <x v="3"/>
    <s v="???-??-3459"/>
    <s v="Approximate or partial SSN reported"/>
    <d v="1995-11-11T00:00:00"/>
    <s v="Full DOB Reported"/>
    <n v="23"/>
    <n v="24"/>
    <s v="White"/>
    <s v="Non-Hispanic/Latino"/>
    <s v="Male"/>
    <s v="No"/>
    <s v="No"/>
    <s v="Hotel or motel paid for without emergency shelter voucher"/>
    <s v=""/>
    <s v=""/>
    <s v=""/>
    <s v="Two to six nights"/>
    <d v="2019-08-20T00:00:00"/>
    <n v="164"/>
    <s v="Three times"/>
    <s v="Client refused"/>
    <s v="Incomplete or estimated address reported"/>
    <s v=""/>
    <s v="WA"/>
    <s v="99208"/>
    <s v=""/>
    <n v="153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8-31T00:00:00"/>
    <d v="2019-08-31T00:00:00"/>
    <n v="152"/>
    <d v="2020-01-29T00:00:00"/>
    <d v="2019-08-31T00:00:00"/>
    <m/>
    <m/>
    <m/>
    <n v="1"/>
    <n v="0"/>
    <d v="2020-01-31T13:58:36"/>
    <n v="0"/>
    <n v="0"/>
    <s v="1"/>
    <s v=""/>
    <s v=""/>
    <s v=""/>
    <s v=""/>
    <s v="12/27/2019 - Current: CC--CA-HFCA"/>
    <s v="08/31/2019 - Current: FPS--ES--Open Doors"/>
    <s v=""/>
    <s v=""/>
    <s v=""/>
    <s v="Yes"/>
    <n v="1"/>
    <s v=""/>
    <s v=""/>
    <s v=""/>
    <s v=""/>
    <s v=""/>
    <s v=""/>
    <s v=""/>
    <n v="3"/>
    <n v="2"/>
    <n v="123"/>
    <n v="15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Lilliana"/>
    <s v="Brayman"/>
    <n v="96504"/>
    <n v="121337"/>
    <s v="Daughter"/>
    <s v=""/>
    <n v="5"/>
    <d v="2019-08-31T00:00:00"/>
    <m/>
    <x v="3"/>
    <s v="???-??-8826"/>
    <s v="Approximate or partial SSN reported"/>
    <d v="2017-09-14T00:00:00"/>
    <s v="Full DOB Reported"/>
    <n v="1"/>
    <n v="2"/>
    <s v="Whit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8"/>
    <s v=""/>
    <n v="153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8-31T00:00:00"/>
    <d v="2019-08-31T00:00:00"/>
    <n v="152"/>
    <d v="2020-01-29T00:00:00"/>
    <d v="2019-08-31T00:00:00"/>
    <m/>
    <m/>
    <m/>
    <n v="0"/>
    <n v="0"/>
    <d v="2020-01-31T13:58:36"/>
    <n v="0"/>
    <n v="0"/>
    <s v="1"/>
    <s v=""/>
    <s v=""/>
    <s v=""/>
    <s v=""/>
    <s v="12/27/2019 - Current: CC--CA-HFCA"/>
    <s v="08/31/2019 - Current: FPS--ES--Open Doors"/>
    <s v=""/>
    <s v=""/>
    <s v=""/>
    <s v="Yes"/>
    <n v="1"/>
    <s v=""/>
    <s v=""/>
    <s v=""/>
    <s v=""/>
    <s v=""/>
    <s v=""/>
    <s v=""/>
    <n v="3"/>
    <n v="2"/>
    <n v="123"/>
    <n v="15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Soloman"/>
    <s v="Brayman"/>
    <n v="96505"/>
    <n v="121337"/>
    <s v="Son"/>
    <s v=""/>
    <n v="5"/>
    <d v="2019-08-31T00:00:00"/>
    <m/>
    <x v="3"/>
    <s v="???-??-2859"/>
    <s v="Approximate or partial SSN reported"/>
    <d v="2018-12-12T00:00:00"/>
    <s v="Full DOB Reported"/>
    <n v="0"/>
    <n v="1"/>
    <s v="Whit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08"/>
    <s v=""/>
    <n v="153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8-31T00:00:00"/>
    <d v="2019-08-31T00:00:00"/>
    <n v="152"/>
    <d v="2020-01-29T00:00:00"/>
    <d v="2019-08-31T00:00:00"/>
    <m/>
    <m/>
    <m/>
    <n v="0"/>
    <n v="0"/>
    <d v="2020-01-31T13:58:36"/>
    <n v="0"/>
    <n v="0"/>
    <s v="1"/>
    <s v=""/>
    <s v=""/>
    <s v=""/>
    <s v=""/>
    <s v="12/27/2019 - Current: CC--CA-HFCA"/>
    <s v="08/31/2019 - Current: FPS--ES--Open Doors"/>
    <s v=""/>
    <s v=""/>
    <s v=""/>
    <s v="Yes"/>
    <n v="1"/>
    <s v=""/>
    <s v=""/>
    <s v=""/>
    <s v=""/>
    <s v=""/>
    <s v=""/>
    <s v=""/>
    <n v="3"/>
    <n v="2"/>
    <n v="123"/>
    <n v="15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Riot"/>
    <s v="Brayman"/>
    <n v="97398"/>
    <n v="121337"/>
    <s v="Son"/>
    <s v=""/>
    <n v="5"/>
    <d v="2019-10-30T00:00:00"/>
    <m/>
    <x v="3"/>
    <s v=""/>
    <s v="Client doesn't know"/>
    <d v="2019-10-28T00:00:00"/>
    <s v="Full DOB Reported"/>
    <n v="0"/>
    <n v="0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93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92"/>
    <d v="2020-01-29T00:00:00"/>
    <d v="2019-10-30T00:00:00"/>
    <m/>
    <m/>
    <m/>
    <n v="0"/>
    <n v="0"/>
    <d v="2020-01-31T13:58:36"/>
    <n v="0"/>
    <n v="0"/>
    <s v="1"/>
    <s v=""/>
    <s v=""/>
    <s v=""/>
    <s v=""/>
    <s v="12/27/2019 - Current: CC--CA-HFCA"/>
    <s v="10/30/2019 - Current: FPS--ES--Open Doors"/>
    <s v=""/>
    <s v=""/>
    <s v=""/>
    <s v="Yes"/>
    <n v="1"/>
    <s v=""/>
    <s v=""/>
    <s v=""/>
    <s v=""/>
    <s v=""/>
    <s v=""/>
    <s v=""/>
    <n v="3"/>
    <n v="2"/>
    <n v="63"/>
    <n v="9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"/>
    <n v="96390"/>
    <n v="121721"/>
    <s v="Son"/>
    <s v=""/>
    <n v="4"/>
    <d v="2019-09-03T00:00:00"/>
    <d v="2019-10-09T00:00:00"/>
    <x v="4"/>
    <s v=""/>
    <s v="Data not collected"/>
    <d v="2019-01-01T00:00:00"/>
    <s v="Approximate or Partial DOB Reported"/>
    <n v="0"/>
    <n v="1"/>
    <s v="Black or African American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06"/>
    <s v=""/>
    <n v="36"/>
    <s v=""/>
    <m/>
    <s v="No Move-In Date"/>
    <s v="Category 1 - Homeless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9-03T00:00:00"/>
    <d v="2019-09-03T00:00:00"/>
    <n v="36"/>
    <d v="2019-10-08T00:00:00"/>
    <d v="2019-09-03T00:00:00"/>
    <m/>
    <m/>
    <m/>
    <n v="0"/>
    <n v="0"/>
    <d v="2020-01-31T13:58:36"/>
    <n v="0"/>
    <n v="0"/>
    <s v="1"/>
    <s v=""/>
    <s v=""/>
    <s v=""/>
    <s v=""/>
    <s v="08/26/2019 - 11/26/2019: CC--CA-HFCA"/>
    <s v="09/03/2019 - 10/09/2019: FPS--ES--Open Doors"/>
    <s v=""/>
    <s v=""/>
    <s v=""/>
    <s v="Yes"/>
    <n v="1"/>
    <s v=""/>
    <s v=""/>
    <s v=""/>
    <s v=""/>
    <s v=""/>
    <s v=""/>
    <s v=""/>
    <n v="3"/>
    <n v="1"/>
    <n v="36"/>
    <n v="36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83826"/>
    <n v="83826"/>
    <n v="121721"/>
    <s v="Self"/>
    <s v="Spokane City &amp; County CoC"/>
    <n v="4"/>
    <d v="2019-09-03T00:00:00"/>
    <d v="2019-10-09T00:00:00"/>
    <x v="4"/>
    <s v=""/>
    <s v="Client Refused"/>
    <d v="1978-01-01T00:00:00"/>
    <s v="Approximate or Partial DOB Reported"/>
    <n v="41"/>
    <n v="42"/>
    <s v="Black or African American"/>
    <s v="Non-Hispanic/Latino"/>
    <s v="Female"/>
    <s v="No"/>
    <s v="No"/>
    <s v="Place not meant for habitation"/>
    <s v=""/>
    <s v=""/>
    <s v=""/>
    <s v="One night or less"/>
    <d v="2019-09-01T00:00:00"/>
    <n v="38"/>
    <s v="One time"/>
    <s v="One month (this time is the first month)"/>
    <s v="Full address reported"/>
    <s v="2802 N Locust"/>
    <s v="WA"/>
    <s v="99206"/>
    <s v=""/>
    <n v="36"/>
    <s v=""/>
    <m/>
    <s v="No Move-In Date"/>
    <s v="Category 1 - Homeless"/>
    <s v="Yes"/>
    <s v="Yes"/>
    <s v="Yes"/>
    <s v="Within the past three months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9-03T00:00:00"/>
    <d v="2019-09-03T00:00:00"/>
    <n v="36"/>
    <d v="2019-10-08T00:00:00"/>
    <d v="2019-09-03T00:00:00"/>
    <n v="560"/>
    <m/>
    <n v="560"/>
    <n v="1"/>
    <n v="1"/>
    <d v="2020-01-31T13:58:36"/>
    <n v="0"/>
    <n v="0"/>
    <s v="1"/>
    <s v=""/>
    <s v=""/>
    <s v=""/>
    <s v=""/>
    <s v="08/26/2019 - 11/26/2019: CC--CA-HFCA"/>
    <s v="09/03/2019 - 10/09/2019: FPS--ES--Open Doors"/>
    <s v=""/>
    <s v=""/>
    <s v="05/29/2018 - 03/29/2019: County--HP--Prevention Plus (176)"/>
    <s v="No"/>
    <n v="1"/>
    <s v=""/>
    <s v=""/>
    <s v=""/>
    <s v=""/>
    <s v=""/>
    <s v=""/>
    <s v=""/>
    <n v="3"/>
    <n v="1"/>
    <n v="36"/>
    <n v="36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56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83827"/>
    <n v="83827"/>
    <n v="121721"/>
    <s v="Dependent Child"/>
    <s v=""/>
    <n v="4"/>
    <d v="2019-09-03T00:00:00"/>
    <d v="2019-10-09T00:00:00"/>
    <x v="4"/>
    <s v=""/>
    <s v="Client Refused"/>
    <d v="2009-01-01T00:00:00"/>
    <s v="Approximate or Partial DOB Reported"/>
    <n v="10"/>
    <n v="11"/>
    <s v="Multi-Racial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06"/>
    <s v=""/>
    <n v="36"/>
    <s v=""/>
    <m/>
    <s v="No Move-In Date"/>
    <s v="Category 1 - Homeless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False"/>
    <s v="500"/>
    <s v="Client may be seen by others"/>
    <n v="1"/>
    <d v="2019-09-03T00:00:00"/>
    <d v="2019-09-03T00:00:00"/>
    <n v="33"/>
    <d v="2019-10-08T00:00:00"/>
    <d v="2019-09-03T00:00:00"/>
    <m/>
    <m/>
    <m/>
    <n v="0"/>
    <n v="0"/>
    <d v="2020-01-31T13:58:36"/>
    <n v="0"/>
    <n v="0"/>
    <s v="1"/>
    <s v=""/>
    <s v=""/>
    <s v=""/>
    <s v=""/>
    <s v="08/26/2019 - 11/26/2019: CC--CA-HFCA"/>
    <s v="09/03/2019 - 10/09/2019: FPS--ES--Open Doors"/>
    <s v=""/>
    <s v=""/>
    <s v="05/29/2018 - 03/29/2019: County--HP--Prevention Plus (176)"/>
    <s v="Yes"/>
    <n v="1"/>
    <s v=""/>
    <s v=""/>
    <s v=""/>
    <s v=""/>
    <s v=""/>
    <s v=""/>
    <s v=""/>
    <n v="3"/>
    <n v="1"/>
    <n v="33"/>
    <n v="33"/>
    <s v=""/>
    <s v=""/>
    <s v=""/>
    <s v=""/>
    <s v="No"/>
    <s v="No"/>
    <s v="No"/>
    <s v="No"/>
    <s v="No"/>
    <s v="No"/>
    <s v="Yes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83828"/>
    <n v="83828"/>
    <n v="121721"/>
    <s v="Dependent Child"/>
    <s v=""/>
    <n v="4"/>
    <d v="2019-09-03T00:00:00"/>
    <d v="2019-10-09T00:00:00"/>
    <x v="4"/>
    <s v=""/>
    <s v="Client Refused"/>
    <d v="2002-01-01T00:00:00"/>
    <s v="Approximate or Partial DOB Reported"/>
    <n v="17"/>
    <n v="18"/>
    <s v="Multi-Racial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06"/>
    <s v=""/>
    <n v="36"/>
    <s v=""/>
    <m/>
    <s v="No Move-In Date"/>
    <s v="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False"/>
    <s v="500"/>
    <s v="Client may be seen by others"/>
    <n v="1"/>
    <d v="2019-09-03T00:00:00"/>
    <d v="2019-09-03T00:00:00"/>
    <n v="31"/>
    <d v="2019-10-08T00:00:00"/>
    <d v="2019-09-03T00:00:00"/>
    <m/>
    <m/>
    <m/>
    <n v="0"/>
    <n v="0"/>
    <d v="2020-01-31T13:58:36"/>
    <n v="0"/>
    <n v="0"/>
    <s v="1"/>
    <s v=""/>
    <s v=""/>
    <s v=""/>
    <s v=""/>
    <s v="08/26/2019 - 11/26/2019: CC--CA-HFCA"/>
    <s v="09/03/2019 - 10/09/2019: FPS--ES--Open Doors"/>
    <s v=""/>
    <s v=""/>
    <s v="05/29/2018 - 03/29/2019: County--HP--Prevention Plus (176)"/>
    <s v="Yes"/>
    <n v="1"/>
    <s v=""/>
    <s v=""/>
    <s v=""/>
    <s v=""/>
    <s v=""/>
    <s v=""/>
    <s v=""/>
    <n v="3"/>
    <n v="1"/>
    <n v="31"/>
    <n v="3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David"/>
    <s v="Arnst"/>
    <n v="96703"/>
    <n v="121723"/>
    <s v="Significant Other (Non-Married)"/>
    <s v=""/>
    <n v="4"/>
    <d v="2019-09-03T00:00:00"/>
    <m/>
    <x v="3"/>
    <s v=""/>
    <s v="Client Refused"/>
    <d v="1996-07-28T00:00:00"/>
    <s v="Full DOB Reported"/>
    <n v="23"/>
    <n v="23"/>
    <s v="American Indian or Alaska Native"/>
    <s v="Non-Hispanic/Latino"/>
    <s v="Male"/>
    <s v="No"/>
    <s v="No"/>
    <s v="Rental by client, no ongoing housing subsidy"/>
    <s v=""/>
    <s v=""/>
    <s v=""/>
    <s v="90 days or more, but less than one year"/>
    <d v="2017-06-13T00:00:00"/>
    <n v="962"/>
    <s v="One time"/>
    <s v="More than 12 months"/>
    <s v="Incomplete or estimated address reported"/>
    <s v=""/>
    <s v="WA"/>
    <s v="99201"/>
    <s v=""/>
    <n v="150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9-03T00:00:00"/>
    <d v="2019-09-03T00:00:00"/>
    <n v="124"/>
    <d v="2020-01-29T00:00:00"/>
    <d v="2019-09-03T00:00:00"/>
    <m/>
    <m/>
    <m/>
    <n v="0"/>
    <n v="0"/>
    <d v="2020-01-31T13:58:36"/>
    <n v="0"/>
    <n v="0"/>
    <s v="1"/>
    <s v=""/>
    <s v=""/>
    <s v="09/25/2019 - 11/01/2019: CC--RRH--WA0288--Rapid Rehousing"/>
    <s v=""/>
    <s v="09/17/2019 - 12/17/2019: CC--CA-HFCA"/>
    <s v="12/20/2019 - Current: CC--ES--Warming Center"/>
    <s v=""/>
    <s v=""/>
    <s v=""/>
    <s v="Yes"/>
    <n v="1"/>
    <s v=""/>
    <s v=""/>
    <s v=""/>
    <s v=""/>
    <s v=""/>
    <s v=""/>
    <s v=""/>
    <n v="2"/>
    <n v="2"/>
    <n v="107"/>
    <n v="124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Dante"/>
    <s v="Arnst"/>
    <n v="96704"/>
    <n v="121723"/>
    <s v="Son"/>
    <s v=""/>
    <n v="4"/>
    <d v="2019-09-03T00:00:00"/>
    <m/>
    <x v="3"/>
    <s v=""/>
    <s v="Client Refused"/>
    <d v="2017-12-29T00:00:00"/>
    <s v="Full DOB Reported"/>
    <n v="1"/>
    <n v="2"/>
    <s v="American Indian or Alaska Nativ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01"/>
    <s v=""/>
    <n v="150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9-03T00:00:00"/>
    <d v="2019-09-03T00:00:00"/>
    <n v="124"/>
    <d v="2020-01-29T00:00:00"/>
    <d v="2019-09-03T00:00:00"/>
    <m/>
    <m/>
    <m/>
    <n v="0"/>
    <n v="0"/>
    <d v="2020-01-31T13:58:36"/>
    <n v="0"/>
    <n v="0"/>
    <s v="1"/>
    <s v=""/>
    <s v=""/>
    <s v="09/25/2019 - 11/01/2019: CC--RRH--WA0288--Rapid Rehousing"/>
    <s v=""/>
    <s v="09/17/2019 - 12/17/2019: CC--CA-HFCA"/>
    <s v="12/20/2019 - Current: CC--ES--Warming Center"/>
    <s v=""/>
    <s v=""/>
    <s v=""/>
    <s v="Yes"/>
    <n v="1"/>
    <s v=""/>
    <s v=""/>
    <s v=""/>
    <s v=""/>
    <s v=""/>
    <s v=""/>
    <s v=""/>
    <n v="2"/>
    <n v="2"/>
    <n v="107"/>
    <n v="124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Delliana"/>
    <s v="QueQuesah"/>
    <n v="96705"/>
    <n v="121723"/>
    <s v="Daughter"/>
    <s v=""/>
    <n v="4"/>
    <d v="2019-09-03T00:00:00"/>
    <m/>
    <x v="3"/>
    <s v=""/>
    <s v="Client Refused"/>
    <d v="2019-01-10T00:00:00"/>
    <s v="Full DOB Reported"/>
    <n v="0"/>
    <n v="1"/>
    <s v="American Indian or Alaska Nativ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1"/>
    <s v=""/>
    <n v="150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9-03T00:00:00"/>
    <d v="2019-09-03T00:00:00"/>
    <n v="124"/>
    <d v="2020-01-29T00:00:00"/>
    <d v="2019-09-03T00:00:00"/>
    <m/>
    <m/>
    <m/>
    <n v="0"/>
    <n v="0"/>
    <d v="2020-01-31T13:58:36"/>
    <n v="0"/>
    <n v="0"/>
    <s v="1"/>
    <s v=""/>
    <s v=""/>
    <s v="09/25/2019 - 11/01/2019: CC--RRH--WA0288--Rapid Rehousing"/>
    <s v=""/>
    <s v="09/17/2019 - 12/17/2019: CC--CA-HFCA"/>
    <s v="12/20/2019 - Current: CC--ES--Warming Center"/>
    <s v=""/>
    <s v=""/>
    <s v=""/>
    <s v="Yes"/>
    <n v="1"/>
    <s v=""/>
    <s v=""/>
    <s v=""/>
    <s v=""/>
    <s v=""/>
    <s v=""/>
    <s v=""/>
    <n v="2"/>
    <n v="2"/>
    <n v="107"/>
    <n v="124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Chelsie"/>
    <s v="Conica"/>
    <n v="96591"/>
    <n v="121723"/>
    <s v="Self"/>
    <s v="Spokane City &amp; County CoC"/>
    <n v="4"/>
    <d v="2019-09-03T00:00:00"/>
    <m/>
    <x v="3"/>
    <s v="517-25-2810"/>
    <s v="Full SSN"/>
    <d v="1992-12-19T00:00:00"/>
    <s v="Full DOB Reported"/>
    <n v="26"/>
    <n v="27"/>
    <s v="American Indian or Alaska Native"/>
    <s v="Non-Hispanic/Latino"/>
    <s v="Female"/>
    <s v="No"/>
    <s v="No"/>
    <s v="Rental by client, no ongoing housing subsidy"/>
    <s v=""/>
    <s v=""/>
    <s v=""/>
    <s v="90 days or more, but less than one year"/>
    <d v="2017-06-13T00:00:00"/>
    <n v="962"/>
    <s v="One time"/>
    <s v="More than 12 months"/>
    <s v="Full address reported"/>
    <s v="2422 W Dean"/>
    <s v="WA"/>
    <s v="99201"/>
    <s v=""/>
    <n v="150"/>
    <s v=""/>
    <m/>
    <s v="No Move-In Date"/>
    <s v="Category 1 - Homeless"/>
    <s v="Yes"/>
    <s v="No"/>
    <s v=""/>
    <s v=""/>
    <d v="2019-09-19T00:00:00"/>
    <s v="16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9-03T00:00:00"/>
    <d v="2019-09-03T00:00:00"/>
    <n v="124"/>
    <d v="2020-01-29T00:00:00"/>
    <d v="2019-09-03T00:00:00"/>
    <n v="670"/>
    <m/>
    <m/>
    <n v="1"/>
    <n v="0"/>
    <d v="2020-01-31T13:58:36"/>
    <n v="0"/>
    <n v="0"/>
    <s v="1"/>
    <s v=""/>
    <s v=""/>
    <s v="09/25/2019 - 11/01/2019: CC--RRH--WA0288--Rapid Rehousing"/>
    <s v="09/05/2019 - 01/13/2020: Transitions--SSO--WA0125--Womens Hearth"/>
    <s v="09/17/2019 - 12/17/2019: CC--CA-HFCA"/>
    <s v="12/20/2019 - Current: CC--ES--Warming Center"/>
    <s v=""/>
    <s v=""/>
    <s v=""/>
    <s v="No"/>
    <n v="1"/>
    <s v=""/>
    <s v=""/>
    <s v=""/>
    <s v=""/>
    <s v=""/>
    <s v=""/>
    <s v=""/>
    <n v="2"/>
    <n v="2"/>
    <n v="107"/>
    <n v="12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67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bigail Lea Fe"/>
    <s v="Striped Wolf"/>
    <n v="70733"/>
    <n v="121726"/>
    <s v="Daughter"/>
    <s v=""/>
    <n v="4"/>
    <d v="2019-09-05T00:00:00"/>
    <m/>
    <x v="3"/>
    <s v="710-22-2210"/>
    <s v="Full SSN"/>
    <d v="2015-06-01T00:00:00"/>
    <s v="Full DOB Reported"/>
    <n v="4"/>
    <n v="4"/>
    <s v="Multi-Racial"/>
    <s v="Non-Hispanic/Latino"/>
    <s v="Female"/>
    <s v="No"/>
    <s v="No"/>
    <s v=""/>
    <s v=""/>
    <s v=""/>
    <s v=""/>
    <s v=""/>
    <m/>
    <m/>
    <s v=""/>
    <s v=""/>
    <s v="Incomplete or estimated address reported"/>
    <s v=""/>
    <s v="WA"/>
    <s v="99037"/>
    <s v=""/>
    <n v="148"/>
    <s v=""/>
    <m/>
    <s v="No Move-In Date"/>
    <s v="Category 2 - At imminent risk of losing housing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No School Completed"/>
    <s v=""/>
    <s v=""/>
    <s v=""/>
    <s v=""/>
    <s v=""/>
    <s v=""/>
    <s v=""/>
    <s v=""/>
    <s v=""/>
    <m/>
    <s v="False"/>
    <s v="500"/>
    <s v="Client may be seen by others"/>
    <n v="1"/>
    <d v="2019-09-05T00:00:00"/>
    <d v="2019-09-05T00:00:00"/>
    <n v="108"/>
    <d v="2020-01-10T00:00:00"/>
    <d v="2019-09-05T00:00:00"/>
    <m/>
    <m/>
    <m/>
    <n v="0"/>
    <n v="0"/>
    <d v="2020-01-31T13:58:36"/>
    <n v="0"/>
    <n v="0"/>
    <s v="1"/>
    <s v=""/>
    <s v=""/>
    <s v="11/15/2016 - 01/31/2017: County--RRH--Homeless Student Program"/>
    <s v=""/>
    <s v="11/04/2019 - Current: CC--CA-HFCA"/>
    <s v="12/20/2019 - Current: CC--ES--Warming Center"/>
    <s v=""/>
    <s v=""/>
    <s v=""/>
    <s v="Yes"/>
    <n v="1"/>
    <s v=""/>
    <s v=""/>
    <s v=""/>
    <s v=""/>
    <s v=""/>
    <s v=""/>
    <s v=""/>
    <n v="2"/>
    <n v="2"/>
    <n v="107"/>
    <n v="108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Elizabeth"/>
    <s v="Green"/>
    <n v="47765"/>
    <n v="121726"/>
    <s v="Self"/>
    <s v="Spokane City &amp; County CoC"/>
    <n v="4"/>
    <d v="2019-09-05T00:00:00"/>
    <m/>
    <x v="3"/>
    <s v="535-04-8157"/>
    <s v="Full SSN"/>
    <d v="1987-06-06T00:00:00"/>
    <s v="Full DOB Reported"/>
    <n v="32"/>
    <n v="32"/>
    <s v="White"/>
    <s v="Non-Hispanic/Latino"/>
    <s v="Female"/>
    <s v="No"/>
    <s v="Yes"/>
    <s v="Emergency shelter, including hotel or motel paid for with emergency shelter voucher, or RHY-funded Host Home shelter"/>
    <s v=""/>
    <s v=""/>
    <s v=""/>
    <s v="One month or more, but less than 90 days"/>
    <d v="2019-08-01T00:00:00"/>
    <n v="183"/>
    <s v="Two times"/>
    <s v="More than 12 months"/>
    <s v="Full address reported"/>
    <s v="16412 E Sprague"/>
    <s v="WA"/>
    <s v="99037"/>
    <s v=""/>
    <n v="148"/>
    <s v=""/>
    <m/>
    <s v="No Move-In Date"/>
    <s v="Category 1 - Homeless"/>
    <s v="Yes"/>
    <s v="No"/>
    <s v=""/>
    <s v=""/>
    <d v="2019-09-16T00:00:00"/>
    <s v="1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9-05T00:00:00"/>
    <d v="2019-09-05T00:00:00"/>
    <n v="108"/>
    <d v="2020-01-10T00:00:00"/>
    <d v="2019-09-05T00:00:00"/>
    <m/>
    <m/>
    <m/>
    <n v="1"/>
    <n v="0"/>
    <d v="2020-01-31T13:58:36"/>
    <n v="2"/>
    <n v="0"/>
    <s v="1"/>
    <s v=""/>
    <s v=""/>
    <s v="11/15/2016 - 01/31/2017: County--RRH--Homeless Student Program"/>
    <s v=""/>
    <s v="11/04/2019 - Current: CC--CA-HFCA"/>
    <s v="12/20/2019 - Current: CC--ES--Warming Center"/>
    <s v=""/>
    <s v=""/>
    <s v=""/>
    <s v="No"/>
    <n v="1"/>
    <s v=""/>
    <s v="Chronic Health"/>
    <s v=""/>
    <s v=""/>
    <s v=""/>
    <s v="Mental Illness"/>
    <s v=""/>
    <n v="2"/>
    <n v="2"/>
    <n v="107"/>
    <n v="108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Leon"/>
    <s v="Striped Wolf"/>
    <n v="47766"/>
    <n v="121726"/>
    <s v="Significant Other (Non-Married)"/>
    <s v=""/>
    <n v="4"/>
    <d v="2019-09-05T00:00:00"/>
    <m/>
    <x v="3"/>
    <s v="531-64-5251"/>
    <s v="Full SSN"/>
    <d v="1970-12-08T00:00:00"/>
    <s v="Full DOB Reported"/>
    <n v="48"/>
    <n v="49"/>
    <s v="Black or African American"/>
    <s v="Non-Hispanic/Latino"/>
    <s v="Male"/>
    <s v="No"/>
    <s v="Yes"/>
    <s v="Emergency shelter, including hotel or motel paid for with emergency shelter voucher, or RHY-funded Host Home shelter"/>
    <s v=""/>
    <s v=""/>
    <s v=""/>
    <s v="One month or more, but less than 90 days"/>
    <d v="2019-08-01T00:00:00"/>
    <n v="183"/>
    <s v="Two times"/>
    <s v="More than 12 months"/>
    <s v="Incomplete or estimated address reported"/>
    <s v=""/>
    <s v="WA"/>
    <s v="99037"/>
    <s v=""/>
    <n v="148"/>
    <s v=""/>
    <m/>
    <s v="No Move-In Date"/>
    <s v="Category 1 - Homeless"/>
    <s v="Yes"/>
    <s v="No"/>
    <s v=""/>
    <s v=""/>
    <d v="2019-09-16T00:00:00"/>
    <s v="1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9-05T00:00:00"/>
    <d v="2019-09-05T00:00:00"/>
    <n v="101"/>
    <d v="2020-01-10T00:00:00"/>
    <d v="2019-09-05T00:00:00"/>
    <m/>
    <m/>
    <m/>
    <n v="0"/>
    <n v="0"/>
    <d v="2020-01-31T13:58:36"/>
    <n v="2"/>
    <n v="0"/>
    <s v="1"/>
    <s v=""/>
    <s v=""/>
    <s v="11/15/2016 - 01/31/2017: County--RRH--Homeless Student Program"/>
    <s v=""/>
    <s v="11/04/2019 - Current: CC--CA-HFCA"/>
    <s v="12/20/2019 - Current: CC--ES--Warming Center"/>
    <s v=""/>
    <s v=""/>
    <s v=""/>
    <s v="No"/>
    <n v="1"/>
    <s v=""/>
    <s v="Chronic Health"/>
    <s v=""/>
    <s v=""/>
    <s v=""/>
    <s v="Mental Illness"/>
    <s v=""/>
    <n v="2"/>
    <n v="2"/>
    <n v="100"/>
    <n v="10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ulia"/>
    <s v="Striped Wolf"/>
    <n v="47767"/>
    <n v="121726"/>
    <s v="Daughter"/>
    <s v=""/>
    <n v="4"/>
    <d v="2019-09-05T00:00:00"/>
    <m/>
    <x v="3"/>
    <s v="535-71-0944"/>
    <s v="Full SSN"/>
    <d v="2011-02-01T00:00:00"/>
    <s v="Full DOB Reported"/>
    <n v="8"/>
    <n v="8"/>
    <s v="Multi-Racial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037"/>
    <s v=""/>
    <n v="148"/>
    <s v=""/>
    <m/>
    <s v="No Move-In Date"/>
    <s v="Category 2 - At imminent risk of losing housing"/>
    <s v="Yes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Nursery School to 4th Grade"/>
    <s v=""/>
    <s v=""/>
    <s v=""/>
    <s v=""/>
    <s v=""/>
    <s v=""/>
    <s v=""/>
    <s v=""/>
    <s v=""/>
    <m/>
    <s v="True"/>
    <s v="500"/>
    <s v="Client may be seen by others"/>
    <n v="1"/>
    <d v="2019-09-05T00:00:00"/>
    <d v="2019-09-05T00:00:00"/>
    <n v="108"/>
    <d v="2020-01-10T00:00:00"/>
    <d v="2019-09-05T00:00:00"/>
    <m/>
    <m/>
    <m/>
    <n v="0"/>
    <n v="0"/>
    <d v="2020-01-31T13:58:36"/>
    <n v="0"/>
    <n v="0"/>
    <s v="1"/>
    <s v=""/>
    <s v=""/>
    <s v="11/15/2016 - 01/31/2017: County--RRH--Homeless Student Program"/>
    <s v=""/>
    <s v="11/04/2019 - Current: CC--CA-HFCA"/>
    <s v="12/20/2019 - Current: CC--ES--Warming Center"/>
    <s v=""/>
    <s v=""/>
    <s v=""/>
    <s v="Yes"/>
    <n v="1"/>
    <s v=""/>
    <s v=""/>
    <s v=""/>
    <s v=""/>
    <s v=""/>
    <s v=""/>
    <s v=""/>
    <n v="2"/>
    <n v="2"/>
    <n v="107"/>
    <n v="108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Dominick"/>
    <s v="Tibbitts"/>
    <n v="96754"/>
    <n v="121797"/>
    <s v="Self"/>
    <s v="Spokane City &amp; County CoC"/>
    <n v="3"/>
    <d v="2019-09-06T00:00:00"/>
    <d v="2019-11-01T00:00:00"/>
    <x v="4"/>
    <s v="645-40-0290"/>
    <s v="Full SSN"/>
    <d v="1994-04-18T00:00:00"/>
    <s v="Full DOB Reported"/>
    <n v="25"/>
    <n v="25"/>
    <s v="White"/>
    <s v="Non-Hispanic/Latino"/>
    <s v="Female"/>
    <s v="No"/>
    <s v="Yes"/>
    <s v="Staying or living in a family member's room, apartment or house"/>
    <s v=""/>
    <s v=""/>
    <s v=""/>
    <s v="Two to six nights"/>
    <d v="2019-08-01T00:00:00"/>
    <n v="92"/>
    <s v="Client refused"/>
    <s v="Client refused"/>
    <s v="Client refused"/>
    <s v=""/>
    <s v=""/>
    <s v=""/>
    <s v=""/>
    <n v="56"/>
    <s v=""/>
    <m/>
    <s v="No Move-In Date"/>
    <s v="Category 1 - Homeless"/>
    <s v="Yes"/>
    <s v="No"/>
    <s v=""/>
    <s v=""/>
    <d v="2019-09-16T00:00:00"/>
    <s v="1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9-06T00:00:00"/>
    <d v="2019-09-06T00:00:00"/>
    <n v="56"/>
    <d v="2019-10-31T00:00:00"/>
    <d v="2019-09-06T00:00:00"/>
    <m/>
    <m/>
    <n v="459"/>
    <n v="1"/>
    <n v="1"/>
    <d v="2020-01-31T13:58:36"/>
    <n v="0"/>
    <n v="0"/>
    <s v="1"/>
    <s v=""/>
    <s v=""/>
    <s v="10/08/2019 - 11/14/2019: CC--RRH--WA0288--Rapid Rehousing"/>
    <s v=""/>
    <s v="10/07/2019 - 01/07/2020: CC--CA-HFCA"/>
    <s v="09/06/2019 - 11/01/2019: FPS--ES--Open Doors"/>
    <s v=""/>
    <s v=""/>
    <s v=""/>
    <s v="No"/>
    <n v="1"/>
    <s v=""/>
    <s v=""/>
    <s v=""/>
    <s v=""/>
    <s v=""/>
    <s v=""/>
    <s v=""/>
    <n v="2"/>
    <n v="1"/>
    <n v="56"/>
    <n v="56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Raigon"/>
    <s v="Griffith"/>
    <n v="96755"/>
    <n v="121797"/>
    <s v="Son"/>
    <s v=""/>
    <n v="3"/>
    <d v="2019-09-06T00:00:00"/>
    <d v="2019-11-01T00:00:00"/>
    <x v="4"/>
    <s v=""/>
    <s v="Client doesn't know"/>
    <d v="2017-06-05T00:00:00"/>
    <s v="Full DOB Reported"/>
    <n v="2"/>
    <n v="2"/>
    <s v="White"/>
    <s v="Non-Hispanic/Latino"/>
    <s v="Male"/>
    <s v=""/>
    <s v="No"/>
    <s v=""/>
    <s v=""/>
    <s v=""/>
    <s v=""/>
    <s v=""/>
    <m/>
    <m/>
    <s v=""/>
    <s v=""/>
    <s v="Client refused"/>
    <s v=""/>
    <s v=""/>
    <s v=""/>
    <s v=""/>
    <n v="56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9-06T00:00:00"/>
    <d v="2019-09-06T00:00:00"/>
    <n v="56"/>
    <d v="2019-10-31T00:00:00"/>
    <d v="2019-09-06T00:00:00"/>
    <m/>
    <m/>
    <m/>
    <n v="0"/>
    <n v="0"/>
    <d v="2020-01-31T13:58:36"/>
    <n v="0"/>
    <n v="0"/>
    <s v="1"/>
    <s v=""/>
    <s v=""/>
    <s v="10/08/2019 - 11/14/2019: CC--RRH--WA0288--Rapid Rehousing"/>
    <s v=""/>
    <s v="10/07/2019 - 01/07/2020: CC--CA-HFCA"/>
    <s v="09/06/2019 - 11/01/2019: FPS--ES--Open Doors"/>
    <s v=""/>
    <s v=""/>
    <s v=""/>
    <s v="Yes"/>
    <n v="1"/>
    <s v=""/>
    <s v=""/>
    <s v=""/>
    <s v=""/>
    <s v=""/>
    <s v=""/>
    <s v=""/>
    <n v="2"/>
    <n v="1"/>
    <n v="56"/>
    <n v="56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onah"/>
    <s v="Griffith"/>
    <n v="96756"/>
    <n v="121797"/>
    <s v="Son"/>
    <s v=""/>
    <n v="3"/>
    <d v="2019-09-06T00:00:00"/>
    <d v="2019-11-01T00:00:00"/>
    <x v="4"/>
    <s v=""/>
    <s v="Client doesn't know"/>
    <d v="2014-03-03T00:00:00"/>
    <s v="Full DOB Reported"/>
    <n v="5"/>
    <n v="5"/>
    <s v="White"/>
    <s v="Non-Hispanic/Latino"/>
    <s v="Male"/>
    <s v=""/>
    <s v="Yes"/>
    <s v=""/>
    <s v=""/>
    <s v=""/>
    <s v=""/>
    <s v=""/>
    <m/>
    <m/>
    <s v=""/>
    <s v=""/>
    <s v="Client refused"/>
    <s v=""/>
    <s v=""/>
    <s v=""/>
    <s v=""/>
    <n v="56"/>
    <s v=""/>
    <m/>
    <s v="No Move-In Date"/>
    <s v=""/>
    <s v="Yes"/>
    <s v=""/>
    <s v=""/>
    <s v=""/>
    <m/>
    <s v="No Engagement Date"/>
    <s v="Yes"/>
    <s v=""/>
    <s v="Client refused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1"/>
    <d v="2019-09-06T00:00:00"/>
    <d v="2019-09-06T00:00:00"/>
    <n v="55"/>
    <d v="2019-10-31T00:00:00"/>
    <d v="2019-09-06T00:00:00"/>
    <m/>
    <m/>
    <m/>
    <n v="0"/>
    <n v="0"/>
    <d v="2020-01-31T13:58:36"/>
    <n v="0"/>
    <n v="0"/>
    <s v="1"/>
    <s v=""/>
    <s v=""/>
    <s v="10/08/2019 - 11/14/2019: CC--RRH--WA0288--Rapid Rehousing"/>
    <s v=""/>
    <s v="10/07/2019 - 01/07/2020: CC--CA-HFCA"/>
    <s v="09/06/2019 - 11/01/2019: FPS--ES--Open Doors"/>
    <s v=""/>
    <s v=""/>
    <s v=""/>
    <s v="Yes"/>
    <n v="1"/>
    <s v=""/>
    <s v=""/>
    <s v=""/>
    <s v=""/>
    <s v=""/>
    <s v=""/>
    <s v=""/>
    <n v="2"/>
    <n v="1"/>
    <n v="55"/>
    <n v="55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manda"/>
    <s v="Krueger"/>
    <n v="96757"/>
    <n v="121801"/>
    <s v="Self"/>
    <s v="Spokane City &amp; County CoC"/>
    <n v="2"/>
    <d v="2019-09-08T00:00:00"/>
    <d v="2019-10-26T00:00:00"/>
    <x v="4"/>
    <s v="532-15-1538"/>
    <s v="Full SSN"/>
    <d v="1989-03-11T00:00:00"/>
    <s v="Full DOB Reported"/>
    <n v="30"/>
    <n v="30"/>
    <s v="White"/>
    <s v="Non-Hispanic/Latino"/>
    <s v="Female"/>
    <s v="No"/>
    <s v="No"/>
    <s v="Client refused"/>
    <s v=""/>
    <s v=""/>
    <s v=""/>
    <s v="Client refused"/>
    <d v="2019-09-08T00:00:00"/>
    <n v="48"/>
    <s v="Two times"/>
    <s v="2"/>
    <s v="Client refused"/>
    <s v=""/>
    <s v=""/>
    <s v=""/>
    <s v=""/>
    <n v="48"/>
    <s v=""/>
    <m/>
    <s v="No Move-In Date"/>
    <s v=""/>
    <s v="Client refused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9-08T00:00:00"/>
    <d v="2019-09-08T00:00:00"/>
    <n v="46"/>
    <d v="2019-10-24T00:00:00"/>
    <d v="2019-09-08T00:00:00"/>
    <n v="353"/>
    <m/>
    <m/>
    <n v="1"/>
    <n v="1"/>
    <d v="2020-01-31T13:58:36"/>
    <n v="0"/>
    <n v="0"/>
    <s v="1"/>
    <s v=""/>
    <s v=""/>
    <s v=""/>
    <s v=""/>
    <s v="10/02/2019 - 01/06/2020: CC--CA-HFCA"/>
    <s v="09/08/2019 - 10/26/2019: FPS--ES--Open Doors"/>
    <s v=""/>
    <s v=""/>
    <s v=""/>
    <s v="No"/>
    <n v="1"/>
    <s v=""/>
    <s v=""/>
    <s v=""/>
    <s v=""/>
    <s v=""/>
    <s v=""/>
    <s v=""/>
    <n v="1"/>
    <n v="1"/>
    <n v="46"/>
    <n v="46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353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Destiny"/>
    <s v="Knutson"/>
    <n v="96758"/>
    <n v="121801"/>
    <s v="Daughter"/>
    <s v=""/>
    <n v="2"/>
    <d v="2019-09-08T00:00:00"/>
    <d v="2019-10-26T00:00:00"/>
    <x v="4"/>
    <s v=""/>
    <s v="Client doesn't know"/>
    <d v="2011-11-19T00:00:00"/>
    <s v="Full DOB Reported"/>
    <n v="7"/>
    <n v="8"/>
    <s v="White"/>
    <s v="Non-Hispanic/Latino"/>
    <s v="Female"/>
    <s v=""/>
    <s v="Yes"/>
    <s v=""/>
    <s v=""/>
    <s v=""/>
    <s v=""/>
    <s v=""/>
    <m/>
    <m/>
    <s v=""/>
    <s v=""/>
    <s v="Client refused"/>
    <s v=""/>
    <s v=""/>
    <s v=""/>
    <s v=""/>
    <n v="48"/>
    <s v=""/>
    <m/>
    <s v="No Move-In Date"/>
    <s v=""/>
    <s v="Client refused"/>
    <s v=""/>
    <s v=""/>
    <s v=""/>
    <m/>
    <s v="No Engagement Date"/>
    <s v="Refused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True"/>
    <s v="500"/>
    <s v="Client may be seen by others"/>
    <n v="1"/>
    <d v="2019-09-08T00:00:00"/>
    <d v="2019-09-08T00:00:00"/>
    <n v="46"/>
    <d v="2019-10-24T00:00:00"/>
    <d v="2019-09-08T00:00:00"/>
    <m/>
    <m/>
    <m/>
    <n v="0"/>
    <n v="0"/>
    <d v="2020-01-31T13:58:36"/>
    <n v="0"/>
    <n v="0"/>
    <s v="1"/>
    <s v=""/>
    <s v=""/>
    <s v=""/>
    <s v=""/>
    <s v="10/02/2019 - 01/06/2020: CC--CA-HFCA"/>
    <s v="09/08/2019 - 10/26/2019: FPS--ES--Open Doors"/>
    <s v=""/>
    <s v=""/>
    <s v=""/>
    <s v="Yes"/>
    <n v="1"/>
    <s v=""/>
    <s v=""/>
    <s v=""/>
    <s v=""/>
    <s v=""/>
    <s v=""/>
    <s v=""/>
    <n v="1"/>
    <n v="1"/>
    <n v="46"/>
    <n v="46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mber"/>
    <s v="Miller"/>
    <n v="47424"/>
    <n v="121803"/>
    <s v="Self"/>
    <s v="Spokane City &amp; County CoC"/>
    <n v="2"/>
    <d v="2019-09-10T00:00:00"/>
    <d v="2019-10-29T00:00:00"/>
    <x v="10"/>
    <s v="536-25-6424"/>
    <s v="Full SSN"/>
    <d v="1992-07-02T00:00:00"/>
    <s v="Full DOB Reported"/>
    <n v="27"/>
    <n v="27"/>
    <s v="Multi-Racial"/>
    <s v="Non-Hispanic/Latino"/>
    <s v="Female"/>
    <s v="No"/>
    <s v="Yes"/>
    <s v="Place not meant for habitation"/>
    <s v=""/>
    <s v=""/>
    <s v=""/>
    <s v="One week or more, but less than one month"/>
    <d v="2019-08-14T00:00:00"/>
    <n v="76"/>
    <s v="Two times"/>
    <s v="8"/>
    <s v="Incomplete or estimated address reported"/>
    <s v="204 E Indiana Ave"/>
    <s v="WA"/>
    <s v="99206"/>
    <s v=""/>
    <n v="49"/>
    <s v=""/>
    <m/>
    <s v="No Move-In Date"/>
    <s v="Category 1 - Homeless"/>
    <s v="Yes"/>
    <s v="No"/>
    <s v=""/>
    <s v=""/>
    <m/>
    <s v="No Engagement Date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9-10T00:00:00"/>
    <d v="2019-09-10T00:00:00"/>
    <n v="47"/>
    <d v="2019-10-28T00:00:00"/>
    <d v="2019-09-10T00:00:00"/>
    <n v="1130"/>
    <m/>
    <n v="1135"/>
    <n v="1"/>
    <n v="1"/>
    <d v="2020-01-31T13:58:36"/>
    <n v="3"/>
    <n v="0"/>
    <s v="1"/>
    <s v=""/>
    <s v=""/>
    <s v="10/02/2019 - 01/08/2020: CC--RRH--WA0288--Rapid Rehousing"/>
    <s v=""/>
    <s v="09/25/2019 - Current: CC--CA-HFCA"/>
    <s v="09/10/2019 - 10/29/2019: FPS--ES--Open Doors"/>
    <s v="01/28/2016 - 01/28/2016: Naomi--TH--Naomi Transitional Housing"/>
    <s v=""/>
    <s v="12/14/2018 - 03/14/2019: County--HP--Prevention Plus (176)"/>
    <s v="No"/>
    <n v="1"/>
    <s v=""/>
    <s v="Chronic Health"/>
    <s v="Developmental Disability"/>
    <s v=""/>
    <s v=""/>
    <s v="Mental Illness"/>
    <s v=""/>
    <n v="0"/>
    <n v="2"/>
    <n v="47"/>
    <n v="47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113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Kyle"/>
    <s v="Runge"/>
    <n v="55216"/>
    <n v="121803"/>
    <s v="Significant Other (Non-Married)"/>
    <s v=""/>
    <n v="2"/>
    <d v="2019-09-10T00:00:00"/>
    <d v="2019-10-29T00:00:00"/>
    <x v="10"/>
    <s v=""/>
    <s v="Client Refused"/>
    <d v="1996-12-23T00:00:00"/>
    <s v="Full DOB Reported"/>
    <n v="22"/>
    <n v="23"/>
    <s v="American Indian or Alaska Native"/>
    <s v="Non-Hispanic/Latino"/>
    <s v="Male"/>
    <s v="No"/>
    <s v="No"/>
    <s v="Place not meant for habitation"/>
    <s v=""/>
    <s v=""/>
    <s v=""/>
    <s v="One week or more, but less than one month"/>
    <d v="2019-08-14T00:00:00"/>
    <n v="76"/>
    <s v="Two times"/>
    <s v="8"/>
    <s v="Incomplete or estimated address reported"/>
    <s v=""/>
    <s v="WA"/>
    <s v="99206"/>
    <s v=""/>
    <n v="49"/>
    <s v=""/>
    <m/>
    <s v="No Move-In Date"/>
    <s v="Category 1 - Homeless"/>
    <s v="Yes"/>
    <s v="No"/>
    <s v=""/>
    <s v=""/>
    <m/>
    <s v="No Engagement Date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9-10T00:00:00"/>
    <d v="2019-09-10T00:00:00"/>
    <n v="31"/>
    <d v="2019-10-21T00:00:00"/>
    <d v="2019-09-10T00:00:00"/>
    <m/>
    <m/>
    <m/>
    <n v="0"/>
    <n v="1"/>
    <d v="2020-01-31T13:58:36"/>
    <n v="0"/>
    <n v="0"/>
    <s v="1"/>
    <s v=""/>
    <s v=""/>
    <s v="10/02/2019 - 01/08/2020: CC--RRH--WA0288--Rapid Rehousing"/>
    <s v=""/>
    <s v="09/25/2019 - Current: CC--CA-HFCA"/>
    <s v="09/10/2019 - 10/29/2019: FPS--ES--Open Doors"/>
    <s v=""/>
    <s v=""/>
    <s v=""/>
    <s v="Yes"/>
    <n v="1"/>
    <s v=""/>
    <s v=""/>
    <s v=""/>
    <s v=""/>
    <s v=""/>
    <s v=""/>
    <s v=""/>
    <n v="0"/>
    <n v="2"/>
    <n v="31"/>
    <n v="3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JaZya"/>
    <s v="Turner"/>
    <n v="80303"/>
    <n v="121805"/>
    <s v="Daughter"/>
    <s v=""/>
    <n v="4"/>
    <d v="2019-09-10T00:00:00"/>
    <d v="2019-09-22T00:00:00"/>
    <x v="4"/>
    <s v="703-29-1286"/>
    <s v="Full SSN"/>
    <d v="2013-07-06T00:00:00"/>
    <s v="Full DOB Reported"/>
    <n v="6"/>
    <n v="6"/>
    <s v="American Indian or Alaska Nativ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1"/>
    <s v=""/>
    <n v="12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Refused"/>
    <s v="Obtained GED"/>
    <s v=""/>
    <s v=""/>
    <s v=""/>
    <s v=""/>
    <s v=""/>
    <s v=""/>
    <s v=""/>
    <s v=""/>
    <m/>
    <s v="False"/>
    <s v="500"/>
    <s v="Client may be seen by others"/>
    <n v="1"/>
    <d v="2019-09-10T00:00:00"/>
    <d v="2019-09-10T00:00:00"/>
    <n v="12"/>
    <d v="2019-09-21T00:00:00"/>
    <d v="2019-09-10T00:00:00"/>
    <m/>
    <m/>
    <m/>
    <n v="0"/>
    <n v="0"/>
    <d v="2020-01-31T13:58:36"/>
    <n v="0"/>
    <n v="0"/>
    <s v="1"/>
    <s v=""/>
    <s v=""/>
    <s v="12/03/2019 - Current: CC--RRH--County CHG"/>
    <s v=""/>
    <s v="11/18/2019 - Current: CC--CA-HFCA"/>
    <s v="01/31/2020 - Current: CC--ES--Warming Center"/>
    <s v=""/>
    <s v=""/>
    <s v=""/>
    <s v="Yes"/>
    <n v="1"/>
    <s v=""/>
    <s v=""/>
    <s v=""/>
    <s v=""/>
    <s v=""/>
    <s v=""/>
    <s v=""/>
    <n v="2"/>
    <n v="2"/>
    <n v="12"/>
    <n v="1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Kerryna"/>
    <s v="Cook"/>
    <n v="80304"/>
    <n v="121805"/>
    <s v="Daughter"/>
    <s v=""/>
    <n v="4"/>
    <d v="2019-09-10T00:00:00"/>
    <d v="2019-09-22T00:00:00"/>
    <x v="4"/>
    <s v="XXX-XX-1107"/>
    <s v="Full SSN"/>
    <d v="2016-03-15T00:00:00"/>
    <s v="Full DOB Reported"/>
    <n v="3"/>
    <n v="3"/>
    <s v="American Indian or Alaska Native"/>
    <s v="Non-Hispanic/Latino"/>
    <s v="Female"/>
    <s v=""/>
    <s v="No"/>
    <s v=""/>
    <s v=""/>
    <s v=""/>
    <s v=""/>
    <s v=""/>
    <m/>
    <m/>
    <s v=""/>
    <s v=""/>
    <s v="Incomplete or estimated address reported"/>
    <s v=""/>
    <s v="WA"/>
    <s v="99201"/>
    <s v=""/>
    <n v="12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9-10T00:00:00"/>
    <d v="2019-09-10T00:00:00"/>
    <n v="12"/>
    <d v="2019-09-21T00:00:00"/>
    <d v="2019-09-10T00:00:00"/>
    <m/>
    <m/>
    <m/>
    <n v="0"/>
    <n v="0"/>
    <d v="2020-01-31T13:58:36"/>
    <n v="0"/>
    <n v="0"/>
    <s v="1"/>
    <s v=""/>
    <s v=""/>
    <s v="12/03/2019 - Current: CC--RRH--County CHG"/>
    <s v=""/>
    <s v="11/18/2019 - Current: CC--CA-HFCA"/>
    <s v="01/31/2020 - Current: CC--ES--Warming Center"/>
    <s v=""/>
    <s v=""/>
    <s v=""/>
    <s v="Yes"/>
    <n v="1"/>
    <s v=""/>
    <s v=""/>
    <s v=""/>
    <s v=""/>
    <s v=""/>
    <s v=""/>
    <s v=""/>
    <n v="2"/>
    <n v="2"/>
    <n v="12"/>
    <n v="1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Kerry"/>
    <s v="Lentz"/>
    <n v="80302"/>
    <n v="121805"/>
    <s v="Self"/>
    <s v="Spokane City &amp; County CoC"/>
    <n v="4"/>
    <d v="2019-09-10T00:00:00"/>
    <d v="2019-09-22T00:00:00"/>
    <x v="4"/>
    <s v="517-11-6580"/>
    <s v="Full SSN"/>
    <d v="1987-06-07T00:00:00"/>
    <s v="Full DOB Reported"/>
    <n v="32"/>
    <n v="32"/>
    <s v="American Indian or Alaska Native"/>
    <s v="Non-Hispanic/Latino"/>
    <s v="Female"/>
    <s v="No"/>
    <s v="No"/>
    <s v="Place not meant for habitation"/>
    <s v=""/>
    <s v=""/>
    <s v=""/>
    <s v="One week or more, but less than one month"/>
    <d v="2019-07-01T00:00:00"/>
    <n v="83"/>
    <s v="Two times"/>
    <s v="More than 12 months"/>
    <s v="Full address reported"/>
    <s v="1327 N Howard"/>
    <s v="WA"/>
    <s v="99201"/>
    <s v=""/>
    <n v="12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9-10T00:00:00"/>
    <d v="2019-09-10T00:00:00"/>
    <n v="12"/>
    <d v="2019-09-21T00:00:00"/>
    <d v="2019-09-10T00:00:00"/>
    <m/>
    <m/>
    <m/>
    <n v="1"/>
    <n v="1"/>
    <d v="2020-01-31T13:58:36"/>
    <n v="0"/>
    <n v="0"/>
    <s v="1"/>
    <s v=""/>
    <s v=""/>
    <s v="12/03/2019 - Current: CC--RRH--County CHG"/>
    <s v=""/>
    <s v="11/18/2019 - Current: CC--CA-HFCA"/>
    <s v="01/31/2020 - Current: CC--ES--Warming Center"/>
    <s v=""/>
    <s v=""/>
    <s v=""/>
    <s v="No"/>
    <n v="1"/>
    <s v=""/>
    <s v=""/>
    <s v=""/>
    <s v=""/>
    <s v=""/>
    <s v=""/>
    <s v=""/>
    <n v="2"/>
    <n v="2"/>
    <n v="12"/>
    <n v="1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tonio"/>
    <s v="Cook"/>
    <n v="59349"/>
    <n v="121805"/>
    <s v="Significant Other (Non-Married)"/>
    <s v=""/>
    <n v="4"/>
    <d v="2019-09-10T00:00:00"/>
    <d v="2019-09-22T00:00:00"/>
    <x v="4"/>
    <s v="570-67-2515"/>
    <s v="Full SSN"/>
    <d v="1981-08-29T00:00:00"/>
    <s v="Full DOB Reported"/>
    <n v="38"/>
    <n v="38"/>
    <s v="Black or African American"/>
    <s v="Non-Hispanic/Latino"/>
    <s v="Male"/>
    <s v="No"/>
    <s v="No"/>
    <s v="Place not meant for habitation"/>
    <s v=""/>
    <s v=""/>
    <s v=""/>
    <s v="One week or more, but less than one month"/>
    <d v="2019-07-01T00:00:00"/>
    <n v="83"/>
    <s v="Two times"/>
    <s v="More than 12 months"/>
    <s v="Incomplete or estimated address reported"/>
    <s v="C/O Zsaja Stewart"/>
    <s v="WA"/>
    <s v="99201"/>
    <s v=""/>
    <n v="12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9-10T00:00:00"/>
    <d v="2019-09-10T00:00:00"/>
    <n v="12"/>
    <d v="2019-09-21T00:00:00"/>
    <d v="2019-09-10T00:00:00"/>
    <m/>
    <m/>
    <m/>
    <n v="1"/>
    <n v="1"/>
    <d v="2020-01-31T13:58:36"/>
    <n v="1"/>
    <n v="0"/>
    <s v="1"/>
    <s v="SOAR Eligibility Determination - Service Date: 01/14/2020"/>
    <s v=""/>
    <s v="12/03/2019 - Current: CC--RRH--County CHG"/>
    <s v=""/>
    <s v="11/18/2019 - Current: CC--CA-HFCA"/>
    <s v="01/31/2020 - Current: CC--ES--Warming Center"/>
    <s v=""/>
    <s v=""/>
    <s v=""/>
    <s v="No"/>
    <n v="1"/>
    <s v=""/>
    <s v=""/>
    <s v=""/>
    <s v=""/>
    <s v=""/>
    <s v=""/>
    <s v="Physical Disability"/>
    <n v="2"/>
    <n v="2"/>
    <n v="12"/>
    <n v="1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Darius"/>
    <s v="Spurbeck"/>
    <n v="96858"/>
    <n v="122000"/>
    <s v="Son"/>
    <s v=""/>
    <n v="2"/>
    <d v="2019-09-20T00:00:00"/>
    <d v="2019-09-26T00:00:00"/>
    <x v="4"/>
    <s v="???-??-5883"/>
    <s v="Approximate or partial SSN reported"/>
    <d v="2014-04-01T00:00:00"/>
    <s v="Full DOB Reported"/>
    <n v="5"/>
    <n v="5"/>
    <s v="Black or African American"/>
    <s v="Non-Hispanic/Latino"/>
    <s v="Male"/>
    <s v=""/>
    <s v="No"/>
    <s v=""/>
    <s v=""/>
    <s v=""/>
    <s v=""/>
    <s v=""/>
    <m/>
    <m/>
    <s v=""/>
    <s v=""/>
    <s v="Full address reported"/>
    <s v="2003 E Mallon"/>
    <s v="WA"/>
    <s v="99202"/>
    <s v=""/>
    <n v="6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ursery School to 4th Grade"/>
    <s v=""/>
    <s v=""/>
    <s v=""/>
    <s v=""/>
    <s v=""/>
    <s v=""/>
    <s v=""/>
    <s v=""/>
    <s v=""/>
    <m/>
    <s v="True"/>
    <s v="500"/>
    <s v="Client may be seen by others"/>
    <n v="1"/>
    <d v="2019-09-20T00:00:00"/>
    <d v="2019-09-20T00:00:00"/>
    <n v="5"/>
    <d v="2019-09-24T00:00:00"/>
    <d v="2019-09-20T00:00:00"/>
    <m/>
    <m/>
    <m/>
    <n v="0"/>
    <n v="0"/>
    <d v="2020-01-31T13:58:36"/>
    <n v="0"/>
    <n v="0"/>
    <s v="1"/>
    <s v=""/>
    <s v=""/>
    <s v=""/>
    <s v=""/>
    <s v="10/29/2019 - Current: CC--CA-HFCA"/>
    <s v="12/20/2019 - Current: CC--ES--Warming Center"/>
    <s v=""/>
    <s v=""/>
    <s v=""/>
    <s v="Yes"/>
    <n v="1"/>
    <s v=""/>
    <s v=""/>
    <s v=""/>
    <s v=""/>
    <s v=""/>
    <s v=""/>
    <s v=""/>
    <n v="1"/>
    <n v="1"/>
    <n v="5"/>
    <n v="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Sheila"/>
    <s v="Spurbeck"/>
    <n v="96857"/>
    <n v="122000"/>
    <s v="Self"/>
    <s v="Spokane City &amp; County CoC"/>
    <n v="2"/>
    <d v="2019-09-20T00:00:00"/>
    <d v="2019-09-26T00:00:00"/>
    <x v="4"/>
    <s v="264-73-5519"/>
    <s v="Full SSN"/>
    <d v="1974-04-10T00:00:00"/>
    <s v="Full DOB Reported"/>
    <n v="45"/>
    <n v="45"/>
    <s v="Black or African American"/>
    <s v="Non-Hispanic/Latino"/>
    <s v="Female"/>
    <s v="No"/>
    <s v="No"/>
    <s v="Hotel or motel paid for without emergency shelter voucher"/>
    <s v=""/>
    <s v=""/>
    <s v=""/>
    <s v="One week or more, but less than one month"/>
    <d v="2019-08-14T00:00:00"/>
    <n v="43"/>
    <s v="One time"/>
    <s v="2"/>
    <s v="Full address reported"/>
    <s v="2003 E. Mallon"/>
    <s v="WA"/>
    <s v="99202"/>
    <s v=""/>
    <n v="6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9-20T00:00:00"/>
    <d v="2019-09-20T00:00:00"/>
    <n v="5"/>
    <d v="2019-09-24T00:00:00"/>
    <d v="2019-09-20T00:00:00"/>
    <n v="394"/>
    <m/>
    <n v="394"/>
    <n v="1"/>
    <n v="1"/>
    <d v="2020-01-31T13:58:36"/>
    <n v="0"/>
    <n v="0"/>
    <s v="1"/>
    <s v=""/>
    <s v=""/>
    <s v=""/>
    <s v=""/>
    <s v="10/29/2019 - Current: CC--CA-HFCA"/>
    <s v="12/20/2019 - Current: CC--ES--Warming Center"/>
    <s v=""/>
    <s v=""/>
    <s v=""/>
    <s v="No"/>
    <n v="1"/>
    <s v=""/>
    <s v=""/>
    <s v=""/>
    <s v=""/>
    <s v=""/>
    <s v=""/>
    <s v=""/>
    <n v="1"/>
    <n v="1"/>
    <n v="5"/>
    <n v="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394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thina"/>
    <s v="McCrary"/>
    <n v="96859"/>
    <n v="122001"/>
    <s v="Self"/>
    <s v="Spokane City &amp; County CoC"/>
    <n v="5"/>
    <d v="2019-09-22T00:00:00"/>
    <m/>
    <x v="3"/>
    <s v="113-68-1514"/>
    <s v="Full SSN"/>
    <d v="1980-02-12T00:00:00"/>
    <s v="Full DOB Reported"/>
    <n v="39"/>
    <n v="39"/>
    <s v="Black or African American"/>
    <s v="Hispanic/Latino"/>
    <s v="Female"/>
    <s v="No"/>
    <s v="No"/>
    <s v="Place not meant for habitation"/>
    <s v=""/>
    <s v=""/>
    <s v=""/>
    <s v="One week or more, but less than one month"/>
    <d v="2019-07-01T00:00:00"/>
    <n v="214"/>
    <s v="One time"/>
    <s v="3"/>
    <s v="Client refused"/>
    <s v=""/>
    <s v=""/>
    <s v=""/>
    <s v=""/>
    <n v="131"/>
    <s v=""/>
    <m/>
    <s v="No Move-In Date"/>
    <s v="Category 1 - Homeless"/>
    <s v="No"/>
    <s v="No"/>
    <s v=""/>
    <s v=""/>
    <d v="2019-09-26T00:00:00"/>
    <s v="4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9-22T00:00:00"/>
    <d v="2019-09-22T00:00:00"/>
    <n v="91"/>
    <d v="2019-12-23T00:00:00"/>
    <d v="2019-09-22T00:00:00"/>
    <m/>
    <m/>
    <m/>
    <n v="0"/>
    <n v="0"/>
    <d v="2020-01-31T13:58:36"/>
    <n v="0"/>
    <n v="0"/>
    <s v="1"/>
    <s v=""/>
    <s v=""/>
    <s v=""/>
    <s v=""/>
    <s v="09/25/2019 - 01/06/2020: CC--CA-HFCA"/>
    <s v="09/22/2019 - Current: FPS--ES--Open Doors"/>
    <s v=""/>
    <s v=""/>
    <s v=""/>
    <s v="No"/>
    <n v="1"/>
    <s v=""/>
    <s v=""/>
    <s v=""/>
    <s v=""/>
    <s v=""/>
    <s v=""/>
    <s v=""/>
    <n v="2"/>
    <n v="3"/>
    <n v="91"/>
    <n v="9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Jermaine"/>
    <s v="McCrary"/>
    <n v="96860"/>
    <n v="122001"/>
    <s v="Spouse"/>
    <s v=""/>
    <n v="5"/>
    <d v="2019-09-22T00:00:00"/>
    <d v="2019-12-13T00:00:00"/>
    <x v="5"/>
    <s v="???-??-8299"/>
    <s v="Approximate or partial SSN reported"/>
    <d v="1976-08-26T00:00:00"/>
    <s v="Full DOB Reported"/>
    <n v="43"/>
    <n v="43"/>
    <s v="Black or African American"/>
    <s v="Non-Hispanic/Latino"/>
    <s v="Male"/>
    <s v="Client refused"/>
    <s v="Yes"/>
    <s v="Place not meant for habitation"/>
    <s v=""/>
    <s v=""/>
    <s v=""/>
    <s v="One week or more, but less than one month"/>
    <d v="2019-07-01T00:00:00"/>
    <n v="165"/>
    <s v="One time"/>
    <s v="3"/>
    <s v="Client refused"/>
    <s v=""/>
    <s v=""/>
    <s v=""/>
    <s v=""/>
    <n v="82"/>
    <s v=""/>
    <m/>
    <s v="No Move-In Date"/>
    <s v="Category 1 - Homeless"/>
    <s v="No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9-22T00:00:00"/>
    <d v="2019-09-22T00:00:00"/>
    <n v="82"/>
    <d v="2019-12-12T00:00:00"/>
    <d v="2019-09-22T00:00:00"/>
    <n v="693"/>
    <m/>
    <n v="1473"/>
    <n v="0"/>
    <n v="0"/>
    <d v="2020-01-31T13:58:36"/>
    <n v="2"/>
    <n v="0"/>
    <s v="1"/>
    <s v=""/>
    <s v=""/>
    <s v=""/>
    <s v=""/>
    <s v="09/25/2019 - 01/06/2020: CC--CA-HFCA"/>
    <s v="09/22/2019 - 12/13/2019: FPS--ES--Open Doors"/>
    <s v=""/>
    <s v=""/>
    <s v=""/>
    <s v="No"/>
    <n v="1"/>
    <s v=""/>
    <s v=""/>
    <s v="Developmental Disability"/>
    <s v=""/>
    <s v=""/>
    <s v="Mental Illness"/>
    <s v=""/>
    <n v="2"/>
    <n v="3"/>
    <n v="82"/>
    <n v="82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693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Joniel"/>
    <s v="Echerarria"/>
    <n v="96861"/>
    <n v="122001"/>
    <s v="Son"/>
    <s v=""/>
    <n v="5"/>
    <d v="2019-09-22T00:00:00"/>
    <m/>
    <x v="3"/>
    <s v="???-??-3855"/>
    <s v="Approximate or partial SSN reported"/>
    <d v="2011-10-17T00:00:00"/>
    <s v="Full DOB Reported"/>
    <n v="7"/>
    <n v="8"/>
    <s v="Black or African American"/>
    <s v="Hispanic/Latino"/>
    <s v="Male"/>
    <s v=""/>
    <s v="No"/>
    <s v=""/>
    <s v=""/>
    <s v=""/>
    <s v=""/>
    <s v=""/>
    <m/>
    <m/>
    <s v=""/>
    <s v=""/>
    <s v="Client refused"/>
    <s v=""/>
    <s v=""/>
    <s v=""/>
    <s v=""/>
    <n v="131"/>
    <s v=""/>
    <m/>
    <s v="No Move-In Date"/>
    <s v=""/>
    <s v="No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ursery School to 4th Grade"/>
    <s v=""/>
    <s v=""/>
    <s v=""/>
    <s v=""/>
    <s v=""/>
    <s v=""/>
    <s v=""/>
    <s v=""/>
    <s v=""/>
    <m/>
    <s v="True"/>
    <s v="500"/>
    <s v="Client may be seen by others"/>
    <n v="1"/>
    <d v="2019-09-22T00:00:00"/>
    <d v="2019-09-22T00:00:00"/>
    <n v="91"/>
    <d v="2019-12-23T00:00:00"/>
    <d v="2019-09-22T00:00:00"/>
    <m/>
    <m/>
    <m/>
    <n v="0"/>
    <n v="0"/>
    <d v="2020-01-31T13:58:36"/>
    <n v="0"/>
    <n v="0"/>
    <s v="1"/>
    <s v=""/>
    <s v=""/>
    <s v=""/>
    <s v=""/>
    <s v="09/25/2019 - 01/06/2020: CC--CA-HFCA"/>
    <s v="09/22/2019 - Current: FPS--ES--Open Doors"/>
    <s v=""/>
    <s v=""/>
    <s v=""/>
    <s v="Yes"/>
    <n v="1"/>
    <s v=""/>
    <s v=""/>
    <s v=""/>
    <s v=""/>
    <s v=""/>
    <s v=""/>
    <s v=""/>
    <n v="2"/>
    <n v="3"/>
    <n v="91"/>
    <n v="9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Giovanni"/>
    <s v="Lavigne"/>
    <n v="96862"/>
    <n v="122001"/>
    <s v="Son"/>
    <s v=""/>
    <n v="5"/>
    <d v="2019-09-22T00:00:00"/>
    <m/>
    <x v="3"/>
    <s v="???-??-5425"/>
    <s v="Approximate or partial SSN reported"/>
    <d v="2002-07-25T00:00:00"/>
    <s v="Full DOB Reported"/>
    <n v="17"/>
    <n v="17"/>
    <s v="Black or African American"/>
    <s v="Hispanic/Latino"/>
    <s v="Male"/>
    <s v=""/>
    <s v="Yes"/>
    <s v=""/>
    <s v=""/>
    <s v=""/>
    <s v=""/>
    <s v=""/>
    <m/>
    <m/>
    <s v=""/>
    <s v=""/>
    <s v="Client refused"/>
    <s v=""/>
    <s v=""/>
    <s v=""/>
    <s v=""/>
    <n v="131"/>
    <s v=""/>
    <m/>
    <s v="No Move-In Date"/>
    <s v=""/>
    <s v="No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10th Grade"/>
    <s v=""/>
    <s v=""/>
    <s v=""/>
    <s v=""/>
    <s v=""/>
    <s v=""/>
    <s v=""/>
    <s v=""/>
    <s v=""/>
    <m/>
    <s v="True"/>
    <s v="500"/>
    <s v="Client may be seen by others"/>
    <n v="1"/>
    <d v="2019-09-22T00:00:00"/>
    <d v="2019-09-22T00:00:00"/>
    <n v="91"/>
    <d v="2019-12-23T00:00:00"/>
    <d v="2019-09-22T00:00:00"/>
    <m/>
    <m/>
    <m/>
    <n v="0"/>
    <n v="0"/>
    <d v="2020-01-31T13:58:36"/>
    <n v="2"/>
    <n v="0"/>
    <s v="1"/>
    <s v=""/>
    <s v=""/>
    <s v=""/>
    <s v=""/>
    <s v="09/25/2019 - 01/06/2020: CC--CA-HFCA"/>
    <s v="09/22/2019 - Current: FPS--ES--Open Doors"/>
    <s v=""/>
    <s v=""/>
    <s v=""/>
    <s v="Yes"/>
    <n v="1"/>
    <s v=""/>
    <s v=""/>
    <s v="Developmental Disability"/>
    <s v=""/>
    <s v=""/>
    <s v="Mental Illness"/>
    <s v=""/>
    <n v="2"/>
    <n v="3"/>
    <n v="91"/>
    <n v="9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Luis"/>
    <s v="Lavigne"/>
    <n v="96863"/>
    <n v="122001"/>
    <s v="Son"/>
    <s v=""/>
    <n v="5"/>
    <d v="2019-09-22T00:00:00"/>
    <m/>
    <x v="3"/>
    <s v="???-??-2201"/>
    <s v="Approximate or partial SSN reported"/>
    <d v="2001-02-21T00:00:00"/>
    <s v="Full DOB Reported"/>
    <n v="18"/>
    <n v="18"/>
    <s v="Black or African American"/>
    <s v="Hispanic/Latino"/>
    <s v="Male"/>
    <s v="No"/>
    <s v="No"/>
    <s v="Place not meant for habitation"/>
    <s v=""/>
    <s v=""/>
    <s v=""/>
    <s v="One week or more, but less than one month"/>
    <d v="2019-07-01T00:00:00"/>
    <n v="214"/>
    <s v="One time"/>
    <s v="3"/>
    <s v="Client refused"/>
    <s v=""/>
    <s v=""/>
    <s v=""/>
    <s v=""/>
    <n v="131"/>
    <s v=""/>
    <m/>
    <s v="No Move-In Date"/>
    <s v="Category 1 - Homeless"/>
    <s v="No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9-22T00:00:00"/>
    <d v="2019-09-22T00:00:00"/>
    <n v="91"/>
    <d v="2019-12-23T00:00:00"/>
    <d v="2019-09-22T00:00:00"/>
    <m/>
    <m/>
    <m/>
    <n v="0"/>
    <n v="0"/>
    <d v="2020-01-31T13:58:36"/>
    <n v="0"/>
    <n v="0"/>
    <s v="1"/>
    <s v=""/>
    <s v=""/>
    <s v=""/>
    <s v=""/>
    <s v="09/25/2019 - 01/06/2020: CC--CA-HFCA"/>
    <s v="09/22/2019 - Current: FPS--ES--Open Doors"/>
    <s v=""/>
    <s v=""/>
    <s v=""/>
    <s v="Yes"/>
    <n v="1"/>
    <s v=""/>
    <s v=""/>
    <s v=""/>
    <s v=""/>
    <s v=""/>
    <s v=""/>
    <s v=""/>
    <n v="2"/>
    <n v="3"/>
    <n v="91"/>
    <n v="9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Tiffiney"/>
    <s v="Sumner"/>
    <n v="75060"/>
    <n v="122002"/>
    <s v="Self"/>
    <s v="Spokane City &amp; County CoC"/>
    <n v="2"/>
    <d v="2019-09-16T00:00:00"/>
    <d v="2019-12-13T00:00:00"/>
    <x v="2"/>
    <s v="531-96-4546"/>
    <s v="Full SSN"/>
    <d v="1984-08-10T00:00:00"/>
    <s v="Full DOB Reported"/>
    <n v="35"/>
    <n v="35"/>
    <s v="White"/>
    <s v="Non-Hispanic/Latino"/>
    <s v="Female"/>
    <s v="No"/>
    <s v="Yes"/>
    <s v="Place not meant for habitation"/>
    <s v=""/>
    <s v=""/>
    <s v=""/>
    <s v="90 days or more, but less than one year"/>
    <d v="2015-12-21T00:00:00"/>
    <n v="1453"/>
    <s v="One time"/>
    <s v="More than 12 months"/>
    <s v="Full address reported"/>
    <s v="255 N Cederdale LN"/>
    <s v="WA"/>
    <s v="98548"/>
    <s v=""/>
    <n v="88"/>
    <s v=""/>
    <m/>
    <s v="No Move-In Date"/>
    <s v="Category 1 - Homeless"/>
    <s v="Yes"/>
    <s v="No"/>
    <s v=""/>
    <s v=""/>
    <d v="2019-09-19T00:00:00"/>
    <s v="3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9-16T00:00:00"/>
    <d v="2019-09-16T00:00:00"/>
    <n v="71"/>
    <d v="2019-12-11T00:00:00"/>
    <d v="2019-09-16T00:00:00"/>
    <n v="736"/>
    <m/>
    <n v="631"/>
    <n v="1"/>
    <n v="1"/>
    <d v="2020-01-31T13:58:36"/>
    <n v="2"/>
    <n v="1"/>
    <s v="1"/>
    <s v=""/>
    <s v=""/>
    <s v="11/05/2019 - Current: CC Partnership--RRH--Rehousing (CHG)"/>
    <s v=""/>
    <s v="09/23/2019 - 12/23/2019: CC--CA-HFCA"/>
    <s v="12/24/2019 - Current: TSA--ES--Family Shelter"/>
    <s v=""/>
    <s v=""/>
    <s v=""/>
    <s v="No"/>
    <n v="1"/>
    <s v=""/>
    <s v=""/>
    <s v="Developmental Disability"/>
    <s v=""/>
    <s v=""/>
    <s v="Mental Illness"/>
    <s v=""/>
    <n v="0"/>
    <n v="2"/>
    <n v="71"/>
    <n v="7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736"/>
    <n v="0"/>
    <n v="0"/>
    <n v="0"/>
    <n v="0"/>
    <n v="0"/>
    <n v="0"/>
    <n v="0"/>
    <n v="0"/>
    <n v="0"/>
    <n v="0"/>
    <n v="0"/>
    <n v="1"/>
    <n v="1"/>
  </r>
  <r>
    <s v="Family Promise of Spokane"/>
    <x v="1"/>
    <s v="Emergency shelter"/>
    <s v="Night-by-Night (nbn)"/>
    <s v=""/>
    <s v="Cyndi Cater"/>
    <s v="Britton"/>
    <s v="Anderson"/>
    <n v="75063"/>
    <n v="122002"/>
    <s v="Spouse"/>
    <s v=""/>
    <n v="2"/>
    <d v="2019-09-16T00:00:00"/>
    <d v="2019-12-13T00:00:00"/>
    <x v="2"/>
    <s v="???-??-6866"/>
    <s v="Approximate or partial SSN reported"/>
    <d v="1994-07-28T00:00:00"/>
    <s v="Full DOB Reported"/>
    <n v="25"/>
    <n v="25"/>
    <s v="White"/>
    <s v="Non-Hispanic/Latino"/>
    <s v="Male"/>
    <s v="No"/>
    <s v="No"/>
    <s v="Place not meant for habitation"/>
    <s v=""/>
    <s v=""/>
    <s v=""/>
    <s v="90 days or more, but less than one year"/>
    <d v="2015-12-21T00:00:00"/>
    <n v="1453"/>
    <s v="One time"/>
    <s v="More than 12 months"/>
    <s v="Full address reported"/>
    <s v="255 N Cederdale LN"/>
    <s v="WA"/>
    <s v="98548"/>
    <s v=""/>
    <n v="88"/>
    <s v=""/>
    <m/>
    <s v="No Move-In Date"/>
    <s v="Category 1 - Homeless"/>
    <s v="Yes"/>
    <s v="No"/>
    <s v=""/>
    <s v=""/>
    <d v="2019-09-19T00:00:00"/>
    <s v="3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9-16T00:00:00"/>
    <d v="2019-09-16T00:00:00"/>
    <n v="70"/>
    <d v="2019-12-10T00:00:00"/>
    <d v="2019-09-16T00:00:00"/>
    <m/>
    <m/>
    <n v="835"/>
    <n v="0"/>
    <n v="0"/>
    <d v="2020-01-31T13:58:36"/>
    <n v="0"/>
    <n v="0"/>
    <s v="1"/>
    <s v=""/>
    <s v=""/>
    <s v="11/05/2019 - Current: CC Partnership--RRH--Rehousing (CHG)"/>
    <s v=""/>
    <s v="09/23/2019 - 12/23/2019: CC--CA-HFCA"/>
    <s v="12/24/2019 - Current: TSA--ES--Family Shelter"/>
    <s v=""/>
    <s v=""/>
    <s v=""/>
    <s v="No"/>
    <n v="1"/>
    <s v=""/>
    <s v=""/>
    <s v=""/>
    <s v=""/>
    <s v=""/>
    <s v=""/>
    <s v=""/>
    <n v="0"/>
    <n v="2"/>
    <n v="70"/>
    <n v="70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Chevala"/>
    <s v="Loken"/>
    <n v="85268"/>
    <n v="122003"/>
    <s v="Self"/>
    <s v="Spokane City &amp; County CoC"/>
    <n v="5"/>
    <d v="2019-09-24T00:00:00"/>
    <d v="2019-09-26T00:00:00"/>
    <x v="4"/>
    <s v="523-33-4490"/>
    <s v="Full SSN"/>
    <d v="1981-09-12T00:00:00"/>
    <s v="Full DOB Reported"/>
    <n v="38"/>
    <n v="38"/>
    <s v="American Indian or Alaska Native"/>
    <s v="Hispanic/Latino"/>
    <s v="Female"/>
    <s v="No"/>
    <s v="No"/>
    <s v="Place not meant for habitation"/>
    <s v=""/>
    <s v=""/>
    <s v=""/>
    <s v="90 days or more, but less than one year"/>
    <d v="2019-03-30T00:00:00"/>
    <n v="180"/>
    <s v="Two times"/>
    <s v="10"/>
    <s v="Full address reported"/>
    <s v="1008 E Garland Ave"/>
    <s v="WA"/>
    <s v="99207"/>
    <s v=""/>
    <n v="2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1"/>
    <d v="2019-09-24T00:00:00"/>
    <d v="2019-09-24T00:00:00"/>
    <n v="2"/>
    <d v="2019-09-25T00:00:00"/>
    <d v="2019-09-24T00:00:00"/>
    <m/>
    <m/>
    <m/>
    <n v="1"/>
    <n v="1"/>
    <d v="2020-01-31T13:58:36"/>
    <n v="0"/>
    <n v="0"/>
    <s v="1"/>
    <s v=""/>
    <s v=""/>
    <s v="05/02/2019 - 06/11/2019: CC--RRH--WA0302--Rapid Rehousing for Families"/>
    <s v=""/>
    <s v="10/29/2019 - Current: CC--CA-HFCA"/>
    <s v="11/14/2019 - Current: TSA--ES--Family Shelter"/>
    <s v=""/>
    <s v=""/>
    <s v=""/>
    <s v="No"/>
    <n v="1"/>
    <s v=""/>
    <s v=""/>
    <s v=""/>
    <s v=""/>
    <s v=""/>
    <s v=""/>
    <s v=""/>
    <n v="3"/>
    <n v="2"/>
    <n v="2"/>
    <n v="2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justin"/>
    <s v="loken"/>
    <n v="85270"/>
    <n v="122003"/>
    <s v="Spouse"/>
    <s v=""/>
    <n v="5"/>
    <d v="2019-09-24T00:00:00"/>
    <d v="2019-09-26T00:00:00"/>
    <x v="4"/>
    <s v="502-15-0377"/>
    <s v="Full SSN"/>
    <d v="1981-11-22T00:00:00"/>
    <s v="Full DOB Reported"/>
    <n v="37"/>
    <n v="38"/>
    <s v="American Indian or Alaska Native"/>
    <s v="Hispanic/Latino"/>
    <s v="Male"/>
    <s v="No"/>
    <s v="No"/>
    <s v="Place not meant for habitation"/>
    <s v=""/>
    <s v=""/>
    <s v=""/>
    <s v="90 days or more, but less than one year"/>
    <d v="2019-03-30T00:00:00"/>
    <n v="180"/>
    <s v="Two times"/>
    <s v="10"/>
    <s v="Full address reported"/>
    <s v="1008 E Garland Ave"/>
    <s v="WA"/>
    <s v="99207"/>
    <s v=""/>
    <n v="2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9-24T00:00:00"/>
    <d v="2019-09-24T00:00:00"/>
    <n v="2"/>
    <d v="2019-09-25T00:00:00"/>
    <d v="2019-09-24T00:00:00"/>
    <m/>
    <m/>
    <m/>
    <n v="0"/>
    <n v="0"/>
    <d v="2020-01-31T13:58:36"/>
    <n v="0"/>
    <n v="0"/>
    <s v="1"/>
    <s v=""/>
    <s v=""/>
    <s v="05/02/2019 - 06/11/2019: CC--RRH--WA0302--Rapid Rehousing for Families"/>
    <s v=""/>
    <s v="10/29/2019 - Current: CC--CA-HFCA"/>
    <s v="09/24/2019 - 09/26/2019: FPS--ES--Open Doors"/>
    <s v=""/>
    <s v=""/>
    <s v=""/>
    <s v="No"/>
    <n v="1"/>
    <s v=""/>
    <s v=""/>
    <s v=""/>
    <s v=""/>
    <s v=""/>
    <s v=""/>
    <s v=""/>
    <n v="3"/>
    <n v="2"/>
    <n v="2"/>
    <n v="2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Wambli"/>
    <s v="Orozco"/>
    <n v="85272"/>
    <n v="122003"/>
    <s v="Daughter"/>
    <s v=""/>
    <n v="5"/>
    <d v="2019-09-24T00:00:00"/>
    <d v="2019-09-26T00:00:00"/>
    <x v="4"/>
    <s v=""/>
    <s v="Client Refused"/>
    <d v="2008-06-05T00:00:00"/>
    <s v="Full DOB Reported"/>
    <n v="11"/>
    <n v="11"/>
    <s v="American Indian or Alaska Native"/>
    <s v="Hispanic/Latino"/>
    <s v="Female"/>
    <s v=""/>
    <s v="No"/>
    <s v=""/>
    <s v=""/>
    <s v=""/>
    <s v=""/>
    <s v=""/>
    <m/>
    <m/>
    <s v=""/>
    <s v=""/>
    <s v=""/>
    <s v=""/>
    <s v=""/>
    <s v=""/>
    <s v=""/>
    <n v="2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5th Grade or 6th Grade"/>
    <s v="Attending school regularly"/>
    <s v=""/>
    <s v=""/>
    <s v=""/>
    <s v=""/>
    <s v=""/>
    <s v=""/>
    <s v=""/>
    <s v=""/>
    <m/>
    <s v="False"/>
    <s v="500"/>
    <s v="Client may be seen by others"/>
    <n v="1"/>
    <d v="2019-09-24T00:00:00"/>
    <d v="2019-09-24T00:00:00"/>
    <n v="2"/>
    <d v="2019-09-25T00:00:00"/>
    <d v="2019-09-24T00:00:00"/>
    <m/>
    <m/>
    <m/>
    <n v="0"/>
    <n v="0"/>
    <d v="2020-01-31T13:58:36"/>
    <n v="0"/>
    <n v="0"/>
    <s v="1"/>
    <s v=""/>
    <s v=""/>
    <s v="05/02/2019 - 06/11/2019: CC--RRH--WA0302--Rapid Rehousing for Families"/>
    <s v=""/>
    <s v="10/29/2019 - Current: CC--CA-HFCA"/>
    <s v="11/14/2019 - Current: TSA--ES--Family Shelter"/>
    <s v=""/>
    <s v=""/>
    <s v=""/>
    <s v="Yes"/>
    <n v="1"/>
    <s v=""/>
    <s v=""/>
    <s v=""/>
    <s v=""/>
    <s v=""/>
    <s v=""/>
    <s v=""/>
    <n v="3"/>
    <n v="2"/>
    <n v="2"/>
    <n v="2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Neveah"/>
    <s v="Pacheco"/>
    <n v="85273"/>
    <n v="122003"/>
    <s v="Daughter"/>
    <s v=""/>
    <n v="5"/>
    <d v="2019-09-24T00:00:00"/>
    <d v="2019-09-26T00:00:00"/>
    <x v="4"/>
    <s v=""/>
    <s v="Client Refused"/>
    <d v="2012-04-17T00:00:00"/>
    <s v="Full DOB Reported"/>
    <n v="7"/>
    <n v="7"/>
    <s v="American Indian or Alaska Native"/>
    <s v="Hispanic/Latino"/>
    <s v="Female"/>
    <s v=""/>
    <s v="No"/>
    <s v=""/>
    <s v=""/>
    <s v=""/>
    <s v=""/>
    <s v=""/>
    <m/>
    <m/>
    <s v=""/>
    <s v=""/>
    <s v=""/>
    <s v=""/>
    <s v=""/>
    <s v=""/>
    <s v=""/>
    <n v="2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False"/>
    <s v="500"/>
    <s v="Client may be seen by others"/>
    <n v="1"/>
    <d v="2019-09-24T00:00:00"/>
    <d v="2019-09-24T00:00:00"/>
    <n v="2"/>
    <d v="2019-09-25T00:00:00"/>
    <d v="2019-09-24T00:00:00"/>
    <m/>
    <m/>
    <m/>
    <n v="0"/>
    <n v="0"/>
    <d v="2020-01-31T13:58:36"/>
    <n v="0"/>
    <n v="0"/>
    <s v="1"/>
    <s v=""/>
    <s v=""/>
    <s v="05/02/2019 - 06/11/2019: CC--RRH--WA0302--Rapid Rehousing for Families"/>
    <s v=""/>
    <s v="10/29/2019 - Current: CC--CA-HFCA"/>
    <s v="11/14/2019 - Current: TSA--ES--Family Shelter"/>
    <s v=""/>
    <s v=""/>
    <s v=""/>
    <s v="Yes"/>
    <n v="1"/>
    <s v=""/>
    <s v=""/>
    <s v=""/>
    <s v=""/>
    <s v=""/>
    <s v=""/>
    <s v=""/>
    <n v="3"/>
    <n v="2"/>
    <n v="2"/>
    <n v="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Stephen"/>
    <s v="Loken"/>
    <n v="85274"/>
    <n v="122003"/>
    <s v="Son"/>
    <s v=""/>
    <n v="5"/>
    <d v="2019-09-24T00:00:00"/>
    <d v="2019-09-26T00:00:00"/>
    <x v="4"/>
    <s v=""/>
    <s v="Client Refused"/>
    <d v="2017-05-30T00:00:00"/>
    <s v="Full DOB Reported"/>
    <n v="2"/>
    <n v="2"/>
    <s v="American Indian or Alaska Native"/>
    <s v="Hispanic/Latino"/>
    <s v="Male"/>
    <s v=""/>
    <s v="No"/>
    <s v=""/>
    <s v=""/>
    <s v=""/>
    <s v=""/>
    <s v=""/>
    <m/>
    <m/>
    <s v=""/>
    <s v=""/>
    <s v=""/>
    <s v=""/>
    <s v=""/>
    <s v=""/>
    <s v=""/>
    <n v="2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1"/>
    <d v="2019-09-24T00:00:00"/>
    <d v="2019-09-24T00:00:00"/>
    <n v="2"/>
    <d v="2019-09-25T00:00:00"/>
    <d v="2019-09-24T00:00:00"/>
    <m/>
    <m/>
    <m/>
    <n v="0"/>
    <n v="0"/>
    <d v="2020-01-31T13:58:36"/>
    <n v="0"/>
    <n v="0"/>
    <s v="1"/>
    <s v=""/>
    <s v=""/>
    <s v="05/02/2019 - 06/11/2019: CC--RRH--WA0302--Rapid Rehousing for Families"/>
    <s v=""/>
    <s v="10/29/2019 - Current: CC--CA-HFCA"/>
    <s v="11/14/2019 - Current: TSA--ES--Family Shelter"/>
    <s v=""/>
    <s v=""/>
    <s v=""/>
    <s v="Yes"/>
    <n v="1"/>
    <s v=""/>
    <s v=""/>
    <s v=""/>
    <s v=""/>
    <s v=""/>
    <s v=""/>
    <s v=""/>
    <n v="3"/>
    <n v="2"/>
    <n v="2"/>
    <n v="2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Thalia"/>
    <s v="Vidinha"/>
    <n v="96930"/>
    <n v="122173"/>
    <s v="Daughter"/>
    <s v=""/>
    <n v="3"/>
    <d v="2019-10-01T00:00:00"/>
    <m/>
    <x v="3"/>
    <s v=""/>
    <s v="Client Refused"/>
    <d v="2011-11-05T00:00:00"/>
    <s v="Full DOB Reported"/>
    <n v="7"/>
    <n v="8"/>
    <s v="White"/>
    <s v="Non-Hispanic/Latino"/>
    <s v="Female"/>
    <s v=""/>
    <s v="No"/>
    <s v=""/>
    <s v=""/>
    <s v=""/>
    <s v=""/>
    <s v=""/>
    <m/>
    <m/>
    <s v=""/>
    <s v=""/>
    <s v="Full address reported"/>
    <s v="1809 E Longfellow"/>
    <s v="WA"/>
    <s v="99207"/>
    <s v=""/>
    <n v="122"/>
    <s v=""/>
    <m/>
    <s v="No Move-In Date"/>
    <s v=""/>
    <s v="No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0"/>
    <n v="0"/>
    <d v="2020-01-31T13:58:36"/>
    <n v="0"/>
    <n v="0"/>
    <s v="1"/>
    <s v=""/>
    <s v=""/>
    <s v=""/>
    <s v=""/>
    <s v=""/>
    <s v="10/01/2019 - Current: FPS--ES--Open Doors"/>
    <s v=""/>
    <s v=""/>
    <s v=""/>
    <s v="Yes"/>
    <n v="1"/>
    <s v=""/>
    <s v=""/>
    <s v=""/>
    <s v=""/>
    <s v=""/>
    <s v=""/>
    <s v=""/>
    <n v="2"/>
    <n v="1"/>
    <n v="0"/>
    <n v="0"/>
    <s v=""/>
    <s v=""/>
    <s v=""/>
    <s v=""/>
    <s v="No"/>
    <s v="No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Lailawni"/>
    <s v="Vidinha"/>
    <n v="96931"/>
    <n v="122173"/>
    <s v="Daughter"/>
    <s v=""/>
    <n v="3"/>
    <d v="2019-10-01T00:00:00"/>
    <m/>
    <x v="3"/>
    <s v=""/>
    <s v="Client Refused"/>
    <d v="2015-11-18T00:00:00"/>
    <s v="Full DOB Reported"/>
    <n v="3"/>
    <n v="4"/>
    <s v="White"/>
    <s v="Non-Hispanic/Latino"/>
    <s v="Female"/>
    <s v=""/>
    <s v="No"/>
    <s v=""/>
    <s v=""/>
    <s v=""/>
    <s v=""/>
    <s v=""/>
    <m/>
    <m/>
    <s v=""/>
    <s v=""/>
    <s v="Full address reported"/>
    <s v="1809 E Longfellow"/>
    <s v="WA"/>
    <s v="99207"/>
    <s v=""/>
    <n v="122"/>
    <s v=""/>
    <m/>
    <s v="No Move-In Date"/>
    <s v=""/>
    <s v="No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0"/>
    <n v="0"/>
    <d v="2020-01-31T13:58:36"/>
    <n v="0"/>
    <n v="0"/>
    <s v="1"/>
    <s v=""/>
    <s v=""/>
    <s v=""/>
    <s v=""/>
    <s v="10/16/2019 - Current: CC--CA-HFCA"/>
    <s v="10/01/2019 - Current: FPS--ES--Open Doors"/>
    <s v=""/>
    <s v=""/>
    <s v=""/>
    <s v="Yes"/>
    <n v="1"/>
    <s v=""/>
    <s v=""/>
    <s v=""/>
    <s v=""/>
    <s v=""/>
    <s v=""/>
    <s v=""/>
    <n v="2"/>
    <n v="1"/>
    <n v="0"/>
    <n v="0"/>
    <s v=""/>
    <s v=""/>
    <s v=""/>
    <s v=""/>
    <s v="No"/>
    <s v="No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Markeis"/>
    <s v="Scott"/>
    <n v="95608"/>
    <n v="122173"/>
    <s v="Significant Other (Non-Married)"/>
    <s v=""/>
    <n v="3"/>
    <d v="2019-10-01T00:00:00"/>
    <m/>
    <x v="3"/>
    <s v="574-19-2381"/>
    <s v="Full SSN"/>
    <d v="1995-06-02T00:00:00"/>
    <s v="Full DOB Reported"/>
    <n v="24"/>
    <n v="24"/>
    <s v="White"/>
    <s v="Non-Hispanic/Latino"/>
    <s v="Male"/>
    <s v="No"/>
    <s v="No"/>
    <s v="Place not meant for habitation"/>
    <s v=""/>
    <s v=""/>
    <s v=""/>
    <s v="90 days or more, but less than one year"/>
    <d v="2019-03-20T00:00:00"/>
    <n v="317"/>
    <s v="One time"/>
    <s v="12"/>
    <s v="Full address reported"/>
    <s v="1809 E Longfellow"/>
    <s v="WA"/>
    <s v="99207"/>
    <s v=""/>
    <n v="122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2"/>
    <d v="2019-10-17T00:00:00"/>
    <d v="2019-10-16T00:00:00"/>
    <m/>
    <m/>
    <m/>
    <n v="0"/>
    <n v="0"/>
    <d v="2020-01-31T13:58:36"/>
    <n v="1"/>
    <n v="0"/>
    <s v="1"/>
    <s v=""/>
    <s v=""/>
    <s v="08/05/2019 - 09/05/2019: CC--RRH--WA0288--Rapid Rehousing"/>
    <s v="12/03/2019 - Current: VOA--SSO--Youthreach"/>
    <s v="12/03/2019 - Current: SNAP--CA--SHCA"/>
    <s v="10/01/2019 - Current: FPS--ES--Open Doors"/>
    <s v=""/>
    <s v=""/>
    <s v=""/>
    <s v="Yes"/>
    <n v="1"/>
    <s v=""/>
    <s v=""/>
    <s v="Developmental Disability"/>
    <s v=""/>
    <s v=""/>
    <s v=""/>
    <s v=""/>
    <n v="2"/>
    <n v="1"/>
    <n v="2"/>
    <n v="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78690"/>
    <n v="78690"/>
    <n v="122253"/>
    <s v="Daughter"/>
    <s v=""/>
    <n v="2"/>
    <d v="2019-09-02T00:00:00"/>
    <d v="2019-09-28T00:00:00"/>
    <x v="4"/>
    <s v=""/>
    <s v="Client Refused"/>
    <d v="2019-01-01T00:00:00"/>
    <s v="Approximate or Partial DOB Reported"/>
    <n v="0"/>
    <n v="1"/>
    <s v="White"/>
    <s v="Non-Hispanic/Latino"/>
    <s v="Male"/>
    <s v=""/>
    <s v="No"/>
    <s v=""/>
    <s v=""/>
    <s v=""/>
    <s v=""/>
    <s v=""/>
    <m/>
    <m/>
    <s v=""/>
    <s v=""/>
    <s v="Incomplete or estimated address reported"/>
    <s v=""/>
    <s v="WA"/>
    <s v="99205"/>
    <s v=""/>
    <n v="26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2"/>
    <d v="2019-09-26T00:00:00"/>
    <d v="2019-09-04T00:00:00"/>
    <m/>
    <m/>
    <m/>
    <n v="0"/>
    <n v="0"/>
    <d v="2020-01-31T13:58:36"/>
    <n v="0"/>
    <n v="0"/>
    <s v="1"/>
    <s v=""/>
    <s v=""/>
    <s v="03/18/2019 - 04/30/2019: CC Partnership--RRH--Rehousing (CHG)"/>
    <s v=""/>
    <s v="09/27/2019 - Current: CC--CA-HFCA"/>
    <s v="09/02/2019 - 09/28/2019: FPS--ES--Open Doors"/>
    <s v=""/>
    <s v=""/>
    <s v=""/>
    <s v="Yes"/>
    <n v="1"/>
    <s v=""/>
    <s v=""/>
    <s v=""/>
    <s v=""/>
    <s v=""/>
    <s v=""/>
    <s v=""/>
    <n v="1"/>
    <n v="1"/>
    <n v="2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52522"/>
    <n v="52522"/>
    <n v="122253"/>
    <s v="Self"/>
    <s v="Spokane City &amp; County CoC"/>
    <n v="2"/>
    <d v="2019-09-02T00:00:00"/>
    <d v="2019-09-28T00:00:00"/>
    <x v="4"/>
    <s v=""/>
    <s v="Client Refused"/>
    <d v="1984-01-01T00:00:00"/>
    <s v="Approximate or Partial DOB Reported"/>
    <n v="35"/>
    <n v="36"/>
    <s v="White"/>
    <s v="Non-Hispanic/Latino"/>
    <s v="Female"/>
    <s v="No"/>
    <s v="No"/>
    <s v="Place not meant for habitation"/>
    <s v=""/>
    <s v=""/>
    <s v=""/>
    <s v="One night or less"/>
    <d v="2018-09-01T00:00:00"/>
    <n v="392"/>
    <s v="Two times"/>
    <s v="More than 12 months"/>
    <s v="Full address reported"/>
    <s v=""/>
    <s v=""/>
    <s v=""/>
    <s v=""/>
    <n v="26"/>
    <s v=""/>
    <m/>
    <s v="No Move-In Date"/>
    <s v="Category 1 - Homeless"/>
    <s v="Yes"/>
    <s v="Yes"/>
    <s v="Yes"/>
    <s v="Client refused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2"/>
    <d v="2019-09-26T00:00:00"/>
    <d v="2019-09-04T00:00:00"/>
    <m/>
    <m/>
    <m/>
    <n v="0"/>
    <n v="0"/>
    <d v="2020-01-31T13:58:36"/>
    <n v="0"/>
    <n v="0"/>
    <s v="1"/>
    <s v=""/>
    <s v=""/>
    <s v="03/18/2019 - 04/30/2019: CC Partnership--RRH--Rehousing (CHG)"/>
    <s v=""/>
    <s v="09/27/2019 - Current: CC--CA-HFCA"/>
    <s v="09/02/2019 - 09/28/2019: FPS--ES--Open Doors"/>
    <s v=""/>
    <s v=""/>
    <s v=""/>
    <s v="No"/>
    <n v="1"/>
    <s v=""/>
    <s v=""/>
    <s v=""/>
    <s v=""/>
    <s v=""/>
    <s v=""/>
    <s v=""/>
    <n v="1"/>
    <n v="1"/>
    <n v="2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96976"/>
    <n v="96976"/>
    <n v="122255"/>
    <s v="Self"/>
    <s v="Spokane City &amp; County CoC"/>
    <n v="4"/>
    <d v="2019-09-29T00:00:00"/>
    <d v="2019-10-10T00:00:00"/>
    <x v="10"/>
    <s v=""/>
    <s v="Client Refused"/>
    <d v="1992-01-01T00:00:00"/>
    <s v="Approximate or Partial DOB Reported"/>
    <n v="27"/>
    <n v="28"/>
    <s v="White"/>
    <s v="Non-Hispanic/Latino"/>
    <s v="Female"/>
    <s v="No"/>
    <s v="Yes"/>
    <s v="Staying or living in a friend's room, apartment or house"/>
    <s v=""/>
    <s v=""/>
    <s v=""/>
    <s v="Two to six nights"/>
    <d v="2019-07-01T00:00:00"/>
    <n v="101"/>
    <s v="One time"/>
    <s v="2"/>
    <s v="Full address reported"/>
    <s v=""/>
    <s v=""/>
    <s v=""/>
    <s v=""/>
    <n v="11"/>
    <s v=""/>
    <m/>
    <s v="No Move-In Date"/>
    <s v="Category 1 - Homeless"/>
    <s v="Yes"/>
    <s v="Yes"/>
    <s v="Yes"/>
    <s v="Three to six months ago (excluding six months exactly)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12"/>
    <d v="2019-10-10T00:00:00"/>
    <d v="2019-09-29T00:00:00"/>
    <n v="670"/>
    <m/>
    <n v="670"/>
    <n v="1"/>
    <n v="1"/>
    <d v="2020-01-31T13:58:36"/>
    <n v="1"/>
    <n v="0"/>
    <s v="1"/>
    <s v=""/>
    <s v=""/>
    <s v=""/>
    <s v=""/>
    <s v="01/06/2020 - Current: CC--CA-HFCA"/>
    <s v="10/11/2019 - 01/21/2020: TSA--ES--Family Shelter"/>
    <s v=""/>
    <s v=""/>
    <s v=""/>
    <s v="No"/>
    <n v="1"/>
    <s v=""/>
    <s v=""/>
    <s v=""/>
    <s v=""/>
    <s v=""/>
    <s v="Mental Illness"/>
    <s v=""/>
    <n v="3"/>
    <n v="1"/>
    <n v="12"/>
    <n v="1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67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96980"/>
    <n v="96980"/>
    <n v="122255"/>
    <s v="Daughter"/>
    <s v=""/>
    <n v="4"/>
    <d v="2019-09-29T00:00:00"/>
    <d v="2019-10-10T00:00:00"/>
    <x v="10"/>
    <s v=""/>
    <s v="Client Refused"/>
    <d v="2011-01-01T00:00:00"/>
    <s v="Approximate or Partial DOB Reported"/>
    <n v="8"/>
    <n v="9"/>
    <s v="White"/>
    <s v="Non-Hispanic/Latino"/>
    <s v="Female"/>
    <s v=""/>
    <s v="Yes"/>
    <s v=""/>
    <s v=""/>
    <s v=""/>
    <s v=""/>
    <s v=""/>
    <m/>
    <m/>
    <s v=""/>
    <s v=""/>
    <s v="Incomplete or estimated address reported"/>
    <s v=""/>
    <s v=""/>
    <s v=""/>
    <s v=""/>
    <n v="11"/>
    <s v=""/>
    <m/>
    <s v="No Move-In Date"/>
    <s v=""/>
    <s v="Yes"/>
    <s v=""/>
    <s v=""/>
    <s v=""/>
    <m/>
    <s v="No Engagement Date"/>
    <s v="Yes"/>
    <s v=""/>
    <s v="Yes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12"/>
    <d v="2019-10-10T00:00:00"/>
    <d v="2019-09-29T00:00:00"/>
    <m/>
    <m/>
    <m/>
    <n v="0"/>
    <n v="0"/>
    <d v="2020-01-31T13:58:36"/>
    <n v="1"/>
    <n v="0"/>
    <s v="1"/>
    <s v=""/>
    <s v=""/>
    <s v=""/>
    <s v=""/>
    <s v="01/06/2020 - Current: CC--CA-HFCA"/>
    <s v="10/11/2019 - 01/21/2020: TSA--ES--Family Shelter"/>
    <s v=""/>
    <s v=""/>
    <s v=""/>
    <s v="Yes"/>
    <n v="1"/>
    <s v=""/>
    <s v=""/>
    <s v=""/>
    <s v=""/>
    <s v=""/>
    <s v="Mental Illness"/>
    <s v=""/>
    <n v="3"/>
    <n v="1"/>
    <n v="12"/>
    <n v="1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96981"/>
    <n v="96981"/>
    <n v="122255"/>
    <s v="Son"/>
    <s v=""/>
    <n v="4"/>
    <d v="2019-09-29T00:00:00"/>
    <d v="2019-10-10T00:00:00"/>
    <x v="10"/>
    <s v=""/>
    <s v="Client Refused"/>
    <d v="2013-01-01T00:00:00"/>
    <s v="Approximate or Partial DOB Reported"/>
    <n v="6"/>
    <n v="7"/>
    <s v="White"/>
    <s v="Non-Hispanic/Latino"/>
    <s v="Male"/>
    <s v=""/>
    <s v="Yes"/>
    <s v=""/>
    <s v=""/>
    <s v=""/>
    <s v=""/>
    <s v=""/>
    <m/>
    <m/>
    <s v=""/>
    <s v=""/>
    <s v=""/>
    <s v=""/>
    <s v=""/>
    <s v=""/>
    <s v=""/>
    <n v="11"/>
    <s v=""/>
    <m/>
    <s v="No Move-In Date"/>
    <s v=""/>
    <s v=""/>
    <s v=""/>
    <s v=""/>
    <s v=""/>
    <m/>
    <s v="No Engagement Date"/>
    <s v="Yes"/>
    <s v=""/>
    <s v="Yes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12"/>
    <d v="2019-10-10T00:00:00"/>
    <d v="2019-09-29T00:00:00"/>
    <m/>
    <m/>
    <m/>
    <n v="0"/>
    <n v="0"/>
    <d v="2020-01-31T13:58:36"/>
    <n v="1"/>
    <n v="0"/>
    <s v="1"/>
    <s v=""/>
    <s v=""/>
    <s v=""/>
    <s v=""/>
    <s v="01/06/2020 - Current: CC--CA-HFCA"/>
    <s v="10/11/2019 - 01/21/2020: TSA--ES--Family Shelter"/>
    <s v=""/>
    <s v=""/>
    <s v=""/>
    <s v="Yes"/>
    <n v="1"/>
    <s v=""/>
    <s v=""/>
    <s v=""/>
    <s v=""/>
    <s v=""/>
    <s v="Mental Illness"/>
    <s v=""/>
    <n v="3"/>
    <n v="1"/>
    <n v="12"/>
    <n v="1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96982"/>
    <n v="96982"/>
    <n v="122255"/>
    <s v="Son"/>
    <s v=""/>
    <n v="4"/>
    <d v="2019-09-29T00:00:00"/>
    <d v="2019-10-10T00:00:00"/>
    <x v="10"/>
    <s v=""/>
    <s v="Client Refused"/>
    <d v="2018-01-01T00:00:00"/>
    <s v="Approximate or Partial DOB Reported"/>
    <n v="1"/>
    <n v="2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1"/>
    <s v=""/>
    <m/>
    <s v="No Move-In Date"/>
    <s v=""/>
    <s v="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12"/>
    <d v="2019-10-10T00:00:00"/>
    <d v="2019-09-29T00:00:00"/>
    <m/>
    <m/>
    <m/>
    <n v="0"/>
    <n v="0"/>
    <d v="2020-01-31T13:58:36"/>
    <n v="0"/>
    <n v="0"/>
    <s v="1"/>
    <s v=""/>
    <s v=""/>
    <s v=""/>
    <s v=""/>
    <s v="01/06/2020 - Current: CC--CA-HFCA"/>
    <s v="10/11/2019 - 01/21/2020: TSA--ES--Family Shelter"/>
    <s v=""/>
    <s v=""/>
    <s v=""/>
    <s v="Yes"/>
    <n v="1"/>
    <s v=""/>
    <s v=""/>
    <s v=""/>
    <s v=""/>
    <s v=""/>
    <s v=""/>
    <s v=""/>
    <n v="3"/>
    <n v="1"/>
    <n v="12"/>
    <n v="1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Lailawni"/>
    <s v="Vidinha"/>
    <n v="96931"/>
    <n v="122327"/>
    <s v="Daughter"/>
    <s v=""/>
    <n v="4"/>
    <d v="2019-09-28T00:00:00"/>
    <d v="2019-09-29T00:00:00"/>
    <x v="4"/>
    <s v=""/>
    <s v="Client Refused"/>
    <d v="2015-11-18T00:00:00"/>
    <s v="Full DOB Reported"/>
    <n v="3"/>
    <n v="4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1"/>
    <s v=""/>
    <m/>
    <s v="No Move-In Date"/>
    <s v=""/>
    <s v="No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1"/>
    <d v="2019-09-28T00:00:00"/>
    <d v="2019-09-28T00:00:00"/>
    <m/>
    <m/>
    <m/>
    <n v="0"/>
    <n v="0"/>
    <d v="2020-01-31T13:58:36"/>
    <n v="0"/>
    <n v="0"/>
    <s v="1"/>
    <s v=""/>
    <s v=""/>
    <s v=""/>
    <s v=""/>
    <s v="10/16/2019 - Current: CC--CA-HFCA"/>
    <s v="10/01/2019 - Current: FPS--ES--Open Doors"/>
    <s v=""/>
    <s v=""/>
    <s v=""/>
    <s v="Yes"/>
    <n v="1"/>
    <s v=""/>
    <s v=""/>
    <s v=""/>
    <s v=""/>
    <s v=""/>
    <s v=""/>
    <s v=""/>
    <n v="2"/>
    <n v="2"/>
    <n v="1"/>
    <n v="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Thalia"/>
    <s v="Vidinha"/>
    <n v="96930"/>
    <n v="122327"/>
    <s v="Daughter"/>
    <s v=""/>
    <n v="4"/>
    <d v="2019-09-28T00:00:00"/>
    <d v="2019-09-29T00:00:00"/>
    <x v="4"/>
    <s v=""/>
    <s v="Client Refused"/>
    <d v="2011-11-05T00:00:00"/>
    <s v="Full DOB Reported"/>
    <n v="7"/>
    <n v="8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1"/>
    <s v=""/>
    <m/>
    <s v="No Move-In Date"/>
    <s v=""/>
    <s v="No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1"/>
    <d v="2019-09-28T00:00:00"/>
    <d v="2019-09-28T00:00:00"/>
    <m/>
    <m/>
    <m/>
    <n v="0"/>
    <n v="0"/>
    <d v="2020-01-31T13:58:36"/>
    <n v="0"/>
    <n v="0"/>
    <s v="1"/>
    <s v=""/>
    <s v=""/>
    <s v=""/>
    <s v=""/>
    <s v=""/>
    <s v="10/01/2019 - Current: FPS--ES--Open Doors"/>
    <s v=""/>
    <s v=""/>
    <s v=""/>
    <s v="Yes"/>
    <n v="1"/>
    <s v=""/>
    <s v=""/>
    <s v=""/>
    <s v=""/>
    <s v=""/>
    <s v=""/>
    <s v=""/>
    <n v="2"/>
    <n v="2"/>
    <n v="1"/>
    <n v="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Markeis"/>
    <s v="Scott"/>
    <n v="95608"/>
    <n v="122327"/>
    <s v="Significant Other (Non-Married)"/>
    <s v=""/>
    <n v="4"/>
    <d v="2019-09-28T00:00:00"/>
    <d v="2019-09-29T00:00:00"/>
    <x v="4"/>
    <s v="574-19-2381"/>
    <s v="Full SSN"/>
    <d v="1995-06-02T00:00:00"/>
    <s v="Full DOB Reported"/>
    <n v="24"/>
    <n v="24"/>
    <s v="White"/>
    <s v="Non-Hispanic/Latino"/>
    <s v="Male"/>
    <s v="No"/>
    <s v="No"/>
    <s v="Place not meant for habitation"/>
    <s v=""/>
    <s v=""/>
    <s v=""/>
    <s v="90 days or more, but less than one year"/>
    <d v="2019-03-20T00:00:00"/>
    <n v="193"/>
    <s v="One time"/>
    <s v="12"/>
    <s v="Full address reported"/>
    <s v="1809 E Longfellow"/>
    <s v="WA"/>
    <s v="99207"/>
    <s v=""/>
    <n v="1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1"/>
    <d v="2019-09-28T00:00:00"/>
    <d v="2019-09-28T00:00:00"/>
    <m/>
    <m/>
    <m/>
    <n v="0"/>
    <n v="0"/>
    <d v="2020-01-31T13:58:36"/>
    <n v="1"/>
    <n v="0"/>
    <s v="1"/>
    <s v=""/>
    <s v=""/>
    <s v="08/05/2019 - 09/05/2019: CC--RRH--WA0288--Rapid Rehousing"/>
    <s v="12/03/2019 - Current: VOA--SSO--Youthreach"/>
    <s v="12/03/2019 - Current: SNAP--CA--SHCA"/>
    <s v="10/01/2019 - Current: FPS--ES--Open Doors"/>
    <s v=""/>
    <s v=""/>
    <s v=""/>
    <s v="Yes"/>
    <n v="1"/>
    <s v=""/>
    <s v=""/>
    <s v="Developmental Disability"/>
    <s v=""/>
    <s v=""/>
    <s v=""/>
    <s v=""/>
    <n v="2"/>
    <n v="2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Jamie"/>
    <s v="Vidinha"/>
    <n v="95607"/>
    <n v="122327"/>
    <s v="Self"/>
    <s v="Spokane City &amp; County CoC"/>
    <n v="4"/>
    <d v="2019-09-28T00:00:00"/>
    <d v="2019-09-29T00:00:00"/>
    <x v="4"/>
    <s v="535-21-9993"/>
    <s v="Full SSN"/>
    <d v="1988-06-04T00:00:00"/>
    <s v="Full DOB Reported"/>
    <n v="31"/>
    <n v="31"/>
    <s v="White"/>
    <s v="Non-Hispanic/Latino"/>
    <s v="Female"/>
    <s v="No"/>
    <s v="No"/>
    <s v="Place not meant for habitation"/>
    <s v=""/>
    <s v=""/>
    <s v=""/>
    <s v="90 days or more, but less than one year"/>
    <d v="2019-03-20T00:00:00"/>
    <n v="193"/>
    <s v="One time"/>
    <s v="6"/>
    <s v="Full address reported"/>
    <s v="1809 E Longfellow"/>
    <s v="WA"/>
    <s v="99207"/>
    <s v=""/>
    <n v="1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1"/>
    <d v="2019-09-28T00:00:00"/>
    <d v="2019-09-28T00:00:00"/>
    <n v="363"/>
    <m/>
    <n v="363"/>
    <n v="1"/>
    <n v="1"/>
    <d v="2020-01-31T13:58:36"/>
    <n v="0"/>
    <n v="0"/>
    <s v="1"/>
    <s v=""/>
    <s v=""/>
    <s v="08/05/2019 - 09/05/2019: CC--RRH--WA0288--Rapid Rehousing"/>
    <s v=""/>
    <s v="10/16/2019 - Current: CC--CA-HFCA"/>
    <s v="09/28/2019 - 09/29/2019: FPS--ES--Open Doors"/>
    <s v=""/>
    <s v=""/>
    <s v=""/>
    <s v="No"/>
    <n v="1"/>
    <s v=""/>
    <s v=""/>
    <s v=""/>
    <s v=""/>
    <s v=""/>
    <s v=""/>
    <s v=""/>
    <n v="2"/>
    <n v="2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363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Arthur"/>
    <s v="Fetters"/>
    <n v="97030"/>
    <n v="122328"/>
    <s v="Self"/>
    <s v="Spokane City &amp; County CoC"/>
    <n v="2"/>
    <d v="2019-10-02T00:00:00"/>
    <d v="2019-11-04T00:00:00"/>
    <x v="12"/>
    <s v="???-??-2089"/>
    <s v="Approximate or partial SSN reported"/>
    <d v="1975-05-06T00:00:00"/>
    <s v="Full DOB Reported"/>
    <n v="44"/>
    <n v="44"/>
    <s v="Multi-Racial"/>
    <s v="Non-Hispanic/Latino"/>
    <s v="Male"/>
    <s v="Data Not Collected"/>
    <s v="No"/>
    <s v="Place not meant for habitation"/>
    <s v=""/>
    <s v=""/>
    <s v=""/>
    <s v="One month or more, but less than 90 days"/>
    <d v="2019-08-15T00:00:00"/>
    <n v="81"/>
    <s v="Two times"/>
    <s v="2"/>
    <s v="Full address reported"/>
    <s v="3830 NE Indian River Dr"/>
    <s v="FL"/>
    <s v="34957"/>
    <s v=""/>
    <n v="33"/>
    <s v=""/>
    <m/>
    <s v="No Move-In Date"/>
    <s v="Category 1 - Homeless"/>
    <s v="No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33"/>
    <d v="2019-11-03T00:00:00"/>
    <d v="2019-10-02T00:00:00"/>
    <m/>
    <m/>
    <m/>
    <n v="1"/>
    <n v="1"/>
    <d v="2020-01-31T13:58:36"/>
    <n v="0"/>
    <n v="0"/>
    <s v="1"/>
    <s v=""/>
    <s v=""/>
    <s v=""/>
    <s v=""/>
    <s v="10/07/2019 - Current: CC--CA-HFCA"/>
    <s v="10/02/2019 - 11/04/2019: FPS--ES--Open Doors"/>
    <s v=""/>
    <s v=""/>
    <s v=""/>
    <s v="No"/>
    <n v="1"/>
    <s v=""/>
    <s v=""/>
    <s v=""/>
    <s v=""/>
    <s v=""/>
    <s v=""/>
    <s v=""/>
    <n v="1"/>
    <n v="1"/>
    <n v="33"/>
    <n v="33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Mikayla"/>
    <s v="Fetters"/>
    <n v="97031"/>
    <n v="122328"/>
    <s v="Daughter"/>
    <s v=""/>
    <n v="2"/>
    <d v="2019-10-02T00:00:00"/>
    <d v="2019-11-04T00:00:00"/>
    <x v="12"/>
    <s v="???-??-2580"/>
    <s v="Approximate or partial SSN reported"/>
    <d v="2003-09-29T00:00:00"/>
    <s v="Full DOB Reported"/>
    <n v="16"/>
    <n v="16"/>
    <s v="Multi-Racial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33"/>
    <s v=""/>
    <m/>
    <s v="No Move-In Date"/>
    <s v=""/>
    <s v="No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9th Grade"/>
    <s v="Attending school irregularly"/>
    <s v=""/>
    <s v=""/>
    <s v=""/>
    <s v=""/>
    <s v=""/>
    <s v=""/>
    <s v=""/>
    <s v=""/>
    <m/>
    <s v="True"/>
    <s v="500"/>
    <s v="Client may be seen by others"/>
    <n v="0"/>
    <m/>
    <m/>
    <n v="33"/>
    <d v="2019-11-03T00:00:00"/>
    <d v="2019-10-02T00:00:00"/>
    <m/>
    <m/>
    <m/>
    <n v="0"/>
    <n v="0"/>
    <d v="2020-01-31T13:58:36"/>
    <n v="0"/>
    <n v="0"/>
    <s v="1"/>
    <s v=""/>
    <s v=""/>
    <s v=""/>
    <s v=""/>
    <s v="10/07/2019 - Current: CC--CA-HFCA"/>
    <s v="10/02/2019 - 11/04/2019: FPS--ES--Open Doors"/>
    <s v=""/>
    <s v=""/>
    <s v=""/>
    <s v="Yes"/>
    <n v="1"/>
    <s v=""/>
    <s v=""/>
    <s v=""/>
    <s v=""/>
    <s v=""/>
    <s v=""/>
    <s v=""/>
    <n v="1"/>
    <n v="1"/>
    <n v="33"/>
    <n v="33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Chaz"/>
    <s v="Castillo"/>
    <n v="37377"/>
    <n v="122341"/>
    <s v="Son"/>
    <s v=""/>
    <n v="4"/>
    <d v="2019-10-05T00:00:00"/>
    <d v="2019-10-07T00:00:00"/>
    <x v="2"/>
    <s v="532-47-2544"/>
    <s v="Full SSN"/>
    <d v="2000-12-21T00:00:00"/>
    <s v="Full DOB Reported"/>
    <n v="18"/>
    <n v="19"/>
    <s v="American Indian or Alaska Native"/>
    <s v="Hispanic/Latino"/>
    <s v="Male"/>
    <s v="No"/>
    <s v="No"/>
    <s v="Place not meant for habitation"/>
    <s v=""/>
    <s v=""/>
    <s v=""/>
    <s v="One year or longer"/>
    <d v="2015-09-03T00:00:00"/>
    <n v="1495"/>
    <s v="One time"/>
    <s v="More than 12 months"/>
    <s v="Client doesn't know"/>
    <s v=""/>
    <s v=""/>
    <s v=""/>
    <s v=""/>
    <n v="2"/>
    <s v=""/>
    <m/>
    <s v="No Move-In Date"/>
    <s v="Category 1 - Homeless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2"/>
    <d v="2019-10-06T00:00:00"/>
    <d v="2019-10-05T00:00:00"/>
    <m/>
    <m/>
    <m/>
    <n v="1"/>
    <n v="1"/>
    <d v="2020-01-31T13:58:36"/>
    <n v="0"/>
    <n v="0"/>
    <s v="1"/>
    <s v=""/>
    <s v=""/>
    <s v=""/>
    <s v="10/22/2019 - Current: VOA--SSO--Youthreach"/>
    <s v="10/29/2019 - Current: CC--CA-HFCA"/>
    <s v="10/05/2019 - 10/07/2019: FPS--ES--Open Doors"/>
    <s v=""/>
    <s v=""/>
    <s v=""/>
    <s v="Yes"/>
    <n v="1"/>
    <s v=""/>
    <s v=""/>
    <s v=""/>
    <s v=""/>
    <s v=""/>
    <s v=""/>
    <s v=""/>
    <n v="2"/>
    <n v="2"/>
    <n v="2"/>
    <n v="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Javier"/>
    <s v="Rivera"/>
    <n v="37378"/>
    <n v="122341"/>
    <s v="Son"/>
    <s v=""/>
    <n v="4"/>
    <d v="2019-10-05T00:00:00"/>
    <d v="2019-10-07T00:00:00"/>
    <x v="2"/>
    <s v=""/>
    <s v="Client Refused"/>
    <d v="2002-10-02T00:00:00"/>
    <s v="Full DOB Reported"/>
    <n v="17"/>
    <n v="17"/>
    <s v="American Indian or Alaska Nativ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2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9th Grade"/>
    <s v="Data not collected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0"/>
    <n v="0"/>
    <d v="2020-01-31T13:58:36"/>
    <n v="0"/>
    <n v="0"/>
    <s v="1"/>
    <s v=""/>
    <s v=""/>
    <s v=""/>
    <s v=""/>
    <s v="10/29/2019 - Current: CC--CA-HFCA"/>
    <s v="10/05/2019 - 10/07/2019: FPS--ES--Open Doors"/>
    <s v=""/>
    <s v=""/>
    <s v=""/>
    <s v="Yes"/>
    <n v="1"/>
    <s v=""/>
    <s v=""/>
    <s v=""/>
    <s v=""/>
    <s v=""/>
    <s v=""/>
    <s v=""/>
    <n v="2"/>
    <n v="2"/>
    <n v="0"/>
    <n v="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Jozlynn"/>
    <s v="Pyle"/>
    <n v="37379"/>
    <n v="122341"/>
    <s v="Daughter"/>
    <s v=""/>
    <n v="4"/>
    <d v="2019-10-05T00:00:00"/>
    <d v="2019-10-07T00:00:00"/>
    <x v="2"/>
    <s v=""/>
    <s v="Client Refused"/>
    <d v="2006-07-10T00:00:00"/>
    <s v="Full DOB Reported"/>
    <n v="13"/>
    <n v="13"/>
    <s v="American Indian or Alaska Nativ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2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7th Grade or 8th Grade"/>
    <s v="Data not collected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0"/>
    <n v="0"/>
    <d v="2020-01-31T13:58:36"/>
    <n v="0"/>
    <n v="0"/>
    <s v="1"/>
    <s v=""/>
    <s v=""/>
    <s v=""/>
    <s v=""/>
    <s v="10/29/2019 - Current: CC--CA-HFCA"/>
    <s v="10/05/2019 - 10/07/2019: FPS--ES--Open Doors"/>
    <s v=""/>
    <s v=""/>
    <s v=""/>
    <s v="Yes"/>
    <n v="1"/>
    <s v=""/>
    <s v=""/>
    <s v=""/>
    <s v=""/>
    <s v=""/>
    <s v=""/>
    <s v=""/>
    <n v="2"/>
    <n v="2"/>
    <n v="0"/>
    <n v="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Diana"/>
    <s v="Sampson"/>
    <n v="20569"/>
    <n v="122341"/>
    <s v="Self"/>
    <s v="Spokane City &amp; County CoC"/>
    <n v="4"/>
    <d v="2019-10-05T00:00:00"/>
    <d v="2019-10-07T00:00:00"/>
    <x v="2"/>
    <s v="533-90-2827"/>
    <s v="Full SSN"/>
    <d v="1982-03-19T00:00:00"/>
    <s v="Full DOB Reported"/>
    <n v="37"/>
    <n v="37"/>
    <s v="American Indian or Alaska Native"/>
    <s v="Non-Hispanic/Latino"/>
    <s v="Female"/>
    <s v="No"/>
    <s v="Yes"/>
    <s v="Place not meant for habitation"/>
    <s v=""/>
    <s v=""/>
    <s v=""/>
    <s v="One year or longer"/>
    <d v="2015-09-03T00:00:00"/>
    <n v="1495"/>
    <s v="One time"/>
    <s v="More than 12 months"/>
    <s v="Client doesn't know"/>
    <s v=""/>
    <s v=""/>
    <s v=""/>
    <s v=""/>
    <n v="2"/>
    <s v=""/>
    <m/>
    <s v="No Move-In Date"/>
    <s v=""/>
    <s v="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2"/>
    <d v="2019-10-06T00:00:00"/>
    <d v="2019-10-05T00:00:00"/>
    <m/>
    <m/>
    <m/>
    <n v="1"/>
    <n v="1"/>
    <d v="2020-01-31T13:58:36"/>
    <n v="2"/>
    <n v="1"/>
    <s v="1"/>
    <s v=""/>
    <s v=""/>
    <s v=""/>
    <s v="07/25/2019 - Current: Transitions--SSO--WA0125--Womens Hearth"/>
    <s v="10/29/2019 - Current: CC--CA-HFCA"/>
    <s v="10/05/2019 - 10/07/2019: FPS--ES--Open Doors"/>
    <s v=""/>
    <s v=""/>
    <s v=""/>
    <s v="No"/>
    <n v="1"/>
    <s v="Alcohol Abuse"/>
    <s v=""/>
    <s v=""/>
    <s v="Drug Abuse"/>
    <s v=""/>
    <s v=""/>
    <s v=""/>
    <n v="2"/>
    <n v="2"/>
    <n v="2"/>
    <n v="2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1"/>
    <n v="1"/>
  </r>
  <r>
    <s v="Family Promise of Spokane"/>
    <x v="1"/>
    <s v="Emergency shelter"/>
    <s v="Night-by-Night (nbn)"/>
    <s v=""/>
    <s v="Kermit Nelson"/>
    <s v="Sara"/>
    <s v="Meader"/>
    <n v="96683"/>
    <n v="122342"/>
    <s v="Self"/>
    <s v="Spokane City &amp; County CoC"/>
    <n v="4"/>
    <d v="2019-10-05T00:00:00"/>
    <d v="2019-10-16T00:00:00"/>
    <x v="9"/>
    <s v="542-25-7349"/>
    <s v="Full SSN"/>
    <d v="1988-05-18T00:00:00"/>
    <s v="Full DOB Reported"/>
    <n v="31"/>
    <n v="31"/>
    <s v="White"/>
    <s v="Non-Hispanic/Latino"/>
    <s v="Female"/>
    <s v="No"/>
    <s v="Yes"/>
    <s v="Staying or living in a friend's room, apartment or house"/>
    <s v=""/>
    <s v=""/>
    <s v=""/>
    <s v="One week or more, but less than one month"/>
    <d v="2019-09-16T00:00:00"/>
    <n v="30"/>
    <s v="Client doesn't know"/>
    <s v="More than 12 months"/>
    <s v="Full address reported"/>
    <s v="817 E Mission Ave"/>
    <s v="WA"/>
    <s v="99202"/>
    <s v=""/>
    <n v="11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10"/>
    <d v="2019-10-14T00:00:00"/>
    <d v="2019-10-05T00:00:00"/>
    <n v="207"/>
    <m/>
    <n v="345"/>
    <n v="1"/>
    <n v="1"/>
    <d v="2020-01-31T13:58:36"/>
    <n v="1"/>
    <n v="0"/>
    <s v="1"/>
    <s v=""/>
    <s v=""/>
    <s v="10/14/2019 - 11/07/2019: CC Partnership--RRH--Rehousing (ESG)"/>
    <s v=""/>
    <s v="09/19/2019 - Current: CC--CA-HFCA"/>
    <s v="10/05/2019 - 10/16/2019: FPS--ES--Open Doors"/>
    <s v=""/>
    <s v=""/>
    <s v=""/>
    <s v="No"/>
    <n v="1"/>
    <s v=""/>
    <s v=""/>
    <s v=""/>
    <s v=""/>
    <s v=""/>
    <s v="Mental Illness"/>
    <s v=""/>
    <n v="2"/>
    <n v="2"/>
    <n v="10"/>
    <n v="1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207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Lucas"/>
    <s v="Andersen"/>
    <n v="96684"/>
    <n v="122342"/>
    <s v="Significant Other (Non-Married)"/>
    <s v=""/>
    <n v="4"/>
    <d v="2019-10-05T00:00:00"/>
    <d v="2019-10-16T00:00:00"/>
    <x v="9"/>
    <s v="531-84-4861"/>
    <s v="Full SSN"/>
    <d v="1978-06-22T00:00:00"/>
    <s v="Full DOB Reported"/>
    <n v="41"/>
    <n v="41"/>
    <s v="White"/>
    <s v="Non-Hispanic/Latino"/>
    <s v="Male"/>
    <s v="No"/>
    <s v="Yes"/>
    <s v="Staying or living in a friend's room, apartment or house"/>
    <s v=""/>
    <s v=""/>
    <s v=""/>
    <s v="One week or more, but less than one month"/>
    <d v="2019-09-16T00:00:00"/>
    <n v="30"/>
    <s v="Client doesn't know"/>
    <s v="More than 12 months"/>
    <s v="Full address reported"/>
    <s v="817 E Mission Ave"/>
    <s v="WA"/>
    <s v="99202"/>
    <s v=""/>
    <n v="11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10"/>
    <d v="2019-10-14T00:00:00"/>
    <d v="2019-10-05T00:00:00"/>
    <m/>
    <m/>
    <m/>
    <n v="0"/>
    <n v="0"/>
    <d v="2020-01-31T13:58:36"/>
    <n v="1"/>
    <n v="0"/>
    <s v="1"/>
    <s v=""/>
    <s v=""/>
    <s v="10/14/2019 - 11/07/2019: CC Partnership--RRH--Rehousing (ESG)"/>
    <s v=""/>
    <s v="09/19/2019 - Current: CC--CA-HFCA"/>
    <s v="10/05/2019 - 10/16/2019: FPS--ES--Open Doors"/>
    <s v=""/>
    <s v=""/>
    <s v=""/>
    <s v="No"/>
    <n v="1"/>
    <s v=""/>
    <s v=""/>
    <s v=""/>
    <s v=""/>
    <s v=""/>
    <s v=""/>
    <s v="Physical Disability"/>
    <n v="2"/>
    <n v="2"/>
    <n v="10"/>
    <n v="10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Alekzander"/>
    <s v="Meader"/>
    <n v="96739"/>
    <n v="122342"/>
    <s v="Son"/>
    <s v=""/>
    <n v="4"/>
    <d v="2019-10-05T00:00:00"/>
    <d v="2019-10-16T00:00:00"/>
    <x v="9"/>
    <s v="541-75-6577"/>
    <s v="Full SSN"/>
    <d v="2007-12-27T00:00:00"/>
    <s v="Full DOB Reported"/>
    <n v="11"/>
    <n v="12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1"/>
    <s v=""/>
    <m/>
    <s v="No Move-In Date"/>
    <s v=""/>
    <s v="Yes"/>
    <s v=""/>
    <s v=""/>
    <s v=""/>
    <m/>
    <s v="No Engagement Date"/>
    <s v="Yes"/>
    <s v=""/>
    <s v="Yes"/>
    <s v="Household with Adults and Children"/>
    <s v=""/>
    <s v=""/>
    <s v=""/>
    <m/>
    <s v=""/>
    <s v=""/>
    <s v=""/>
    <s v=""/>
    <s v="5th Grade or 6th Grade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10"/>
    <d v="2019-10-14T00:00:00"/>
    <d v="2019-10-05T00:00:00"/>
    <m/>
    <m/>
    <m/>
    <n v="0"/>
    <n v="0"/>
    <d v="2020-01-31T13:58:36"/>
    <n v="0"/>
    <n v="0"/>
    <s v="1"/>
    <s v=""/>
    <s v=""/>
    <s v="10/14/2019 - 11/07/2019: CC Partnership--RRH--Rehousing (ESG)"/>
    <s v=""/>
    <s v="09/19/2019 - Current: CC--CA-HFCA"/>
    <s v="10/05/2019 - 10/16/2019: FPS--ES--Open Doors"/>
    <s v=""/>
    <s v=""/>
    <s v=""/>
    <s v="Yes"/>
    <n v="1"/>
    <s v=""/>
    <s v=""/>
    <s v=""/>
    <s v=""/>
    <s v=""/>
    <s v=""/>
    <s v=""/>
    <n v="2"/>
    <n v="2"/>
    <n v="10"/>
    <n v="1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Wesley"/>
    <s v="Meader"/>
    <n v="96740"/>
    <n v="122342"/>
    <s v="Son"/>
    <s v=""/>
    <n v="4"/>
    <d v="2019-10-05T00:00:00"/>
    <d v="2019-10-16T00:00:00"/>
    <x v="9"/>
    <s v="378-79-8540"/>
    <s v="Full SSN"/>
    <d v="2015-04-03T00:00:00"/>
    <s v="Full DOB Reported"/>
    <n v="4"/>
    <n v="4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1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10"/>
    <d v="2019-10-14T00:00:00"/>
    <d v="2019-10-05T00:00:00"/>
    <m/>
    <m/>
    <m/>
    <n v="0"/>
    <n v="0"/>
    <d v="2020-01-31T13:58:36"/>
    <n v="0"/>
    <n v="0"/>
    <s v="1"/>
    <s v=""/>
    <s v=""/>
    <s v="10/14/2019 - 11/07/2019: CC Partnership--RRH--Rehousing (ESG)"/>
    <s v=""/>
    <s v="09/19/2019 - Current: CC--CA-HFCA"/>
    <s v="10/05/2019 - 10/16/2019: FPS--ES--Open Doors"/>
    <s v=""/>
    <s v=""/>
    <s v=""/>
    <s v="Yes"/>
    <n v="1"/>
    <s v=""/>
    <s v=""/>
    <s v=""/>
    <s v=""/>
    <s v=""/>
    <s v=""/>
    <s v=""/>
    <n v="2"/>
    <n v="2"/>
    <n v="10"/>
    <n v="1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85542"/>
    <n v="85542"/>
    <n v="122530"/>
    <s v="Son"/>
    <s v=""/>
    <n v="2"/>
    <d v="2019-09-02T00:00:00"/>
    <d v="2019-11-16T00:00:00"/>
    <x v="4"/>
    <s v=""/>
    <s v="Data not collected"/>
    <d v="2007-01-01T00:00:00"/>
    <s v="Approximate or Partial DOB Reported"/>
    <n v="12"/>
    <n v="13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75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5th Grade or 6th Grade"/>
    <s v=""/>
    <s v=""/>
    <s v=""/>
    <s v=""/>
    <s v=""/>
    <s v=""/>
    <s v=""/>
    <s v=""/>
    <s v=""/>
    <m/>
    <s v="False"/>
    <s v="500"/>
    <s v="Client may be seen by others"/>
    <n v="0"/>
    <m/>
    <m/>
    <n v="44"/>
    <d v="2019-11-16T00:00:00"/>
    <d v="2019-10-04T00:00:00"/>
    <m/>
    <m/>
    <m/>
    <n v="0"/>
    <n v="0"/>
    <d v="2020-01-31T13:58:36"/>
    <n v="0"/>
    <n v="0"/>
    <s v="1"/>
    <s v=""/>
    <s v=""/>
    <s v=""/>
    <s v=""/>
    <s v="07/23/2019 - 11/13/2019: CC--CA-HFCA"/>
    <s v="09/02/2019 - 11/16/2019: FPS--ES--Open Doors"/>
    <s v=""/>
    <s v=""/>
    <s v=""/>
    <s v="Yes"/>
    <n v="1"/>
    <s v=""/>
    <s v=""/>
    <s v=""/>
    <s v=""/>
    <s v=""/>
    <s v=""/>
    <s v=""/>
    <n v="1"/>
    <n v="1"/>
    <n v="44"/>
    <n v="4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Grant Wylie"/>
    <s v="Anonymous"/>
    <s v="Anonymous85541"/>
    <n v="85541"/>
    <n v="122530"/>
    <s v="Self"/>
    <s v="Spokane City &amp; County CoC"/>
    <n v="2"/>
    <d v="2019-09-02T00:00:00"/>
    <d v="2019-11-16T00:00:00"/>
    <x v="4"/>
    <s v=""/>
    <s v="Data not collected"/>
    <d v="1969-01-01T00:00:00"/>
    <s v="Approximate or Partial DOB Reported"/>
    <n v="50"/>
    <n v="51"/>
    <s v="White"/>
    <s v="Non-Hispanic/Latino"/>
    <s v="Male"/>
    <s v="No"/>
    <s v="No"/>
    <s v="Client refused"/>
    <s v=""/>
    <s v=""/>
    <s v=""/>
    <s v="Client refused"/>
    <d v="2019-09-02T00:00:00"/>
    <n v="75"/>
    <s v="Client refused"/>
    <s v="Client refused"/>
    <s v=""/>
    <s v=""/>
    <s v=""/>
    <s v=""/>
    <s v=""/>
    <n v="75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44"/>
    <d v="2019-11-16T00:00:00"/>
    <d v="2019-10-04T00:00:00"/>
    <n v="459"/>
    <m/>
    <n v="459"/>
    <n v="1"/>
    <n v="1"/>
    <d v="2020-01-31T13:58:36"/>
    <n v="0"/>
    <n v="0"/>
    <s v="1"/>
    <s v="SOAR Eligibility Determination - Service Date: 04/02/2019"/>
    <s v=""/>
    <s v=""/>
    <s v=""/>
    <s v="07/23/2019 - 11/13/2019: CC--CA-HFCA"/>
    <s v="09/02/2019 - 11/16/2019: FPS--ES--Open Doors"/>
    <s v=""/>
    <s v=""/>
    <s v=""/>
    <s v="No"/>
    <n v="1"/>
    <s v=""/>
    <s v=""/>
    <s v=""/>
    <s v=""/>
    <s v=""/>
    <s v=""/>
    <s v=""/>
    <n v="1"/>
    <n v="1"/>
    <n v="44"/>
    <n v="4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459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Houston"/>
    <s v="Caleb"/>
    <n v="47712"/>
    <n v="122535"/>
    <s v="Son"/>
    <s v=""/>
    <n v="2"/>
    <d v="2019-10-11T00:00:00"/>
    <d v="2019-10-13T00:00:00"/>
    <x v="4"/>
    <s v=""/>
    <s v="Client Refused"/>
    <d v="2013-12-09T00:00:00"/>
    <s v="Full DOB Reported"/>
    <n v="5"/>
    <n v="6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2"/>
    <s v=""/>
    <m/>
    <s v="No Move-In Date"/>
    <s v="Category 1 - Homeless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o School Completed"/>
    <s v="Attending school irregularly"/>
    <s v=""/>
    <s v=""/>
    <s v=""/>
    <s v=""/>
    <s v=""/>
    <s v=""/>
    <s v=""/>
    <s v=""/>
    <m/>
    <s v="True"/>
    <s v="500"/>
    <s v="Client may be seen by others"/>
    <n v="0"/>
    <m/>
    <m/>
    <n v="2"/>
    <d v="2019-10-12T00:00:00"/>
    <d v="2019-10-11T00:00:00"/>
    <m/>
    <m/>
    <m/>
    <n v="0"/>
    <n v="0"/>
    <d v="2020-01-31T13:58:36"/>
    <n v="0"/>
    <n v="0"/>
    <s v="1"/>
    <s v=""/>
    <s v=""/>
    <s v="06/28/2017 - 11/30/2017: CC--RRH--WA0288--Rapid Rehousing"/>
    <s v=""/>
    <s v="08/08/2019 - 12/12/2019: CC--CA-HFCA"/>
    <s v="01/26/2020 - Current: FPS--ES--Open Doors"/>
    <s v="03/29/2016 - 08/03/2016: TSA--TH--Stepping Stones"/>
    <s v=""/>
    <s v=""/>
    <s v="Yes"/>
    <n v="1"/>
    <s v=""/>
    <s v=""/>
    <s v=""/>
    <s v=""/>
    <s v=""/>
    <s v=""/>
    <s v=""/>
    <n v="1"/>
    <n v="1"/>
    <n v="2"/>
    <n v="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Jacob"/>
    <s v="Dickerson"/>
    <n v="67961"/>
    <n v="122535"/>
    <s v="Self"/>
    <s v="Spokane City &amp; County CoC"/>
    <n v="2"/>
    <d v="2019-10-11T00:00:00"/>
    <d v="2019-10-13T00:00:00"/>
    <x v="4"/>
    <s v="XXX-XX-2347"/>
    <s v="Full SSN"/>
    <d v="1978-07-21T00:00:00"/>
    <s v="Full DOB Reported"/>
    <n v="41"/>
    <n v="41"/>
    <s v="White"/>
    <s v="Non-Hispanic/Latino"/>
    <s v="Male"/>
    <s v="No"/>
    <s v="No"/>
    <s v="Staying or living in a friend's room, apartment or house"/>
    <s v=""/>
    <s v=""/>
    <s v=""/>
    <s v="Two to six nights"/>
    <d v="2019-02-01T00:00:00"/>
    <n v="254"/>
    <s v="Four or more times"/>
    <s v="More than 12 months"/>
    <s v="Full address reported"/>
    <s v="15917 E Sprague"/>
    <s v="WA"/>
    <s v="99037"/>
    <s v=""/>
    <n v="2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2"/>
    <d v="2019-10-12T00:00:00"/>
    <d v="2019-10-11T00:00:00"/>
    <m/>
    <m/>
    <m/>
    <n v="1"/>
    <n v="1"/>
    <d v="2020-01-31T13:58:36"/>
    <n v="1"/>
    <n v="0"/>
    <s v="1"/>
    <s v=""/>
    <s v=""/>
    <s v="06/28/2017 - 11/30/2017: CC--RRH--WA0288--Rapid Rehousing"/>
    <s v=""/>
    <s v="05/24/2017 - 06/01/2017: CC--CA-HFCA"/>
    <s v="01/26/2020 - Current: FPS--ES--Open Doors"/>
    <s v=""/>
    <s v=""/>
    <s v=""/>
    <s v="No"/>
    <n v="1"/>
    <s v=""/>
    <s v=""/>
    <s v=""/>
    <s v=""/>
    <s v=""/>
    <s v=""/>
    <s v="Physical Disability"/>
    <n v="1"/>
    <n v="1"/>
    <n v="2"/>
    <n v="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Justin"/>
    <s v="Peel Jr."/>
    <n v="97138"/>
    <n v="122551"/>
    <s v="Son"/>
    <s v=""/>
    <n v="5"/>
    <d v="2019-10-12T00:00:00"/>
    <d v="2019-12-22T00:00:00"/>
    <x v="2"/>
    <s v="???-??-0836"/>
    <s v="Approximate or partial SSN reported"/>
    <d v="2016-05-27T00:00:00"/>
    <s v="Full DOB Reported"/>
    <n v="3"/>
    <n v="3"/>
    <s v="American Indian or Alaska Nativ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71"/>
    <s v=""/>
    <m/>
    <s v="No Move-In Date"/>
    <s v=""/>
    <s v="No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65"/>
    <d v="2019-12-15T00:00:00"/>
    <d v="2019-10-12T00:00:00"/>
    <m/>
    <m/>
    <m/>
    <n v="0"/>
    <n v="0"/>
    <d v="2020-01-31T13:58:36"/>
    <n v="0"/>
    <n v="0"/>
    <s v="1"/>
    <s v=""/>
    <s v=""/>
    <s v="01/22/2020 - Current: CC--RRH--WA0353--RRH for HH with Children"/>
    <s v=""/>
    <s v="10/24/2019 - Current: CC--CA-HFCA"/>
    <s v="12/22/2019 - Current: FPS--ES--Bridges Family Shelter"/>
    <s v=""/>
    <s v=""/>
    <s v=""/>
    <s v="Yes"/>
    <n v="1"/>
    <s v=""/>
    <s v=""/>
    <s v=""/>
    <s v=""/>
    <s v=""/>
    <s v=""/>
    <s v=""/>
    <n v="3"/>
    <n v="2"/>
    <n v="65"/>
    <n v="65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Justin"/>
    <s v="Peel"/>
    <n v="60793"/>
    <n v="122551"/>
    <s v="Self"/>
    <s v="Spokane City &amp; County CoC"/>
    <n v="5"/>
    <d v="2019-10-12T00:00:00"/>
    <d v="2019-12-22T00:00:00"/>
    <x v="2"/>
    <s v="517-78-7576"/>
    <s v="Full SSN"/>
    <d v="1979-10-18T00:00:00"/>
    <s v="Full DOB Reported"/>
    <n v="39"/>
    <n v="40"/>
    <s v="American Indian or Alaska Native"/>
    <s v="Non-Hispanic/Latino"/>
    <s v="Male"/>
    <s v="No"/>
    <s v="No"/>
    <s v="Emergency shelter, including hotel or motel paid for with emergency shelter voucher, or RHY-funded Host Home shelter"/>
    <s v=""/>
    <s v=""/>
    <s v=""/>
    <s v="90 days or more, but less than one year"/>
    <d v="2019-10-03T00:00:00"/>
    <n v="80"/>
    <s v="Two times"/>
    <s v="8"/>
    <s v="Full address reported"/>
    <s v="408 2nd Ave South"/>
    <s v="MT"/>
    <s v="59405"/>
    <s v=""/>
    <n v="71"/>
    <s v=""/>
    <m/>
    <s v="No Move-In Date"/>
    <s v="Category 1 - Homeless"/>
    <s v="No"/>
    <s v="No"/>
    <s v=""/>
    <s v=""/>
    <d v="2019-10-12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63"/>
    <d v="2019-12-15T00:00:00"/>
    <d v="2019-10-12T00:00:00"/>
    <m/>
    <m/>
    <m/>
    <n v="0"/>
    <n v="1"/>
    <d v="2020-01-31T13:58:36"/>
    <n v="0"/>
    <n v="0"/>
    <s v="1"/>
    <s v=""/>
    <s v=""/>
    <s v="01/22/2020 - Current: CC--RRH--WA0353--RRH for HH with Children"/>
    <s v=""/>
    <s v="10/24/2019 - Current: CC--CA-HFCA"/>
    <s v="12/22/2019 - Current: FPS--ES--Bridges Family Shelter"/>
    <s v=""/>
    <s v=""/>
    <s v=""/>
    <s v="No"/>
    <n v="1"/>
    <s v=""/>
    <s v=""/>
    <s v=""/>
    <s v=""/>
    <s v=""/>
    <s v=""/>
    <s v=""/>
    <n v="3"/>
    <n v="2"/>
    <n v="63"/>
    <n v="63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Izzabella"/>
    <s v="Peel"/>
    <n v="60795"/>
    <n v="122551"/>
    <s v="Daughter"/>
    <s v=""/>
    <n v="5"/>
    <d v="2019-10-12T00:00:00"/>
    <d v="2019-12-22T00:00:00"/>
    <x v="2"/>
    <s v=""/>
    <s v="Data not collected"/>
    <d v="2015-06-28T00:00:00"/>
    <s v="Full DOB Reported"/>
    <n v="4"/>
    <n v="4"/>
    <s v="Multi-Racial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71"/>
    <s v=""/>
    <m/>
    <s v="No Move-In Date"/>
    <s v=""/>
    <s v="No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o School Completed"/>
    <s v=""/>
    <s v=""/>
    <s v=""/>
    <s v=""/>
    <s v=""/>
    <s v=""/>
    <s v=""/>
    <s v=""/>
    <s v=""/>
    <m/>
    <s v="True"/>
    <s v="500"/>
    <s v="Client may be seen by others"/>
    <n v="0"/>
    <m/>
    <m/>
    <n v="65"/>
    <d v="2019-12-15T00:00:00"/>
    <d v="2019-10-12T00:00:00"/>
    <m/>
    <m/>
    <m/>
    <n v="0"/>
    <n v="0"/>
    <d v="2020-01-31T13:58:36"/>
    <n v="0"/>
    <n v="0"/>
    <s v="1"/>
    <s v=""/>
    <s v=""/>
    <s v="01/22/2020 - Current: CC--RRH--WA0353--RRH for HH with Children"/>
    <s v=""/>
    <s v="10/24/2019 - Current: CC--CA-HFCA"/>
    <s v="12/22/2019 - Current: FPS--ES--Bridges Family Shelter"/>
    <s v=""/>
    <s v=""/>
    <s v=""/>
    <s v="Yes"/>
    <n v="1"/>
    <s v=""/>
    <s v=""/>
    <s v=""/>
    <s v=""/>
    <s v=""/>
    <s v=""/>
    <s v=""/>
    <n v="3"/>
    <n v="2"/>
    <n v="65"/>
    <n v="65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Calladera"/>
    <s v="King"/>
    <n v="60794"/>
    <n v="122551"/>
    <s v="Step Child"/>
    <s v=""/>
    <n v="5"/>
    <d v="2019-10-12T00:00:00"/>
    <d v="2019-12-22T00:00:00"/>
    <x v="2"/>
    <s v="206-65-0287"/>
    <s v="Full SSN"/>
    <d v="2012-04-14T00:00:00"/>
    <s v="Full DOB Reported"/>
    <n v="7"/>
    <n v="7"/>
    <s v="White"/>
    <s v="Non-Hispanic/Latino"/>
    <s v="Female"/>
    <s v=""/>
    <s v="Yes"/>
    <s v=""/>
    <s v=""/>
    <s v=""/>
    <s v=""/>
    <s v=""/>
    <m/>
    <m/>
    <s v=""/>
    <s v=""/>
    <s v=""/>
    <s v=""/>
    <s v=""/>
    <s v=""/>
    <s v=""/>
    <n v="71"/>
    <s v=""/>
    <m/>
    <s v="No Move-In Date"/>
    <s v="Category 1 - Homeless"/>
    <s v="No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65"/>
    <d v="2019-12-15T00:00:00"/>
    <d v="2019-10-12T00:00:00"/>
    <m/>
    <m/>
    <m/>
    <n v="0"/>
    <n v="0"/>
    <d v="2020-01-31T13:58:36"/>
    <n v="1"/>
    <n v="0"/>
    <s v="1"/>
    <s v=""/>
    <s v=""/>
    <s v="01/22/2020 - Current: CC--RRH--WA0353--RRH for HH with Children"/>
    <s v=""/>
    <s v="10/24/2019 - Current: CC--CA-HFCA"/>
    <s v="12/22/2019 - Current: FPS--ES--Bridges Family Shelter"/>
    <s v=""/>
    <s v=""/>
    <s v=""/>
    <s v="Yes"/>
    <n v="1"/>
    <s v=""/>
    <s v="Chronic Health"/>
    <s v=""/>
    <s v=""/>
    <s v=""/>
    <s v=""/>
    <s v=""/>
    <n v="3"/>
    <n v="2"/>
    <n v="65"/>
    <n v="65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Michelle"/>
    <s v="King"/>
    <n v="60796"/>
    <n v="122551"/>
    <s v="Spouse"/>
    <s v=""/>
    <n v="5"/>
    <d v="2019-10-12T00:00:00"/>
    <d v="2019-12-22T00:00:00"/>
    <x v="2"/>
    <s v="520-06-5202"/>
    <s v="Full SSN"/>
    <d v="1985-09-14T00:00:00"/>
    <s v="Full DOB Reported"/>
    <n v="34"/>
    <n v="34"/>
    <s v="White"/>
    <s v="Non-Hispanic/Latino"/>
    <s v="Female"/>
    <s v="No"/>
    <s v="Yes"/>
    <s v="Emergency shelter, including hotel or motel paid for with emergency shelter voucher, or RHY-funded Host Home shelter"/>
    <s v=""/>
    <s v=""/>
    <s v=""/>
    <s v="90 days or more, but less than one year"/>
    <d v="2019-10-03T00:00:00"/>
    <n v="80"/>
    <s v="Two times"/>
    <s v="8"/>
    <s v="Full address reported"/>
    <s v="408 2nd Ave South"/>
    <s v="MT"/>
    <s v="59405"/>
    <s v=""/>
    <n v="71"/>
    <s v=""/>
    <m/>
    <s v="No Move-In Date"/>
    <s v="Category 1 - Homeless"/>
    <s v="No"/>
    <s v="No"/>
    <s v=""/>
    <s v=""/>
    <d v="2019-10-12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65"/>
    <d v="2019-12-15T00:00:00"/>
    <d v="2019-10-12T00:00:00"/>
    <m/>
    <m/>
    <m/>
    <n v="0"/>
    <n v="0"/>
    <d v="2020-01-31T13:58:36"/>
    <n v="1"/>
    <n v="0"/>
    <s v="1"/>
    <s v=""/>
    <s v=""/>
    <s v="01/22/2020 - Current: CC--RRH--WA0353--RRH for HH with Children"/>
    <s v=""/>
    <s v="10/24/2019 - Current: CC--CA-HFCA"/>
    <s v="12/22/2019 - Current: FPS--ES--Bridges Family Shelter"/>
    <s v=""/>
    <s v=""/>
    <s v=""/>
    <s v="No"/>
    <n v="1"/>
    <s v=""/>
    <s v=""/>
    <s v=""/>
    <s v=""/>
    <s v=""/>
    <s v="Mental Illness"/>
    <s v=""/>
    <n v="3"/>
    <n v="2"/>
    <n v="65"/>
    <n v="65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Misty"/>
    <s v="Rupp"/>
    <n v="41917"/>
    <n v="122716"/>
    <s v="Self"/>
    <s v="Spokane City &amp; County CoC"/>
    <n v="5"/>
    <d v="2019-10-13T00:00:00"/>
    <d v="2019-11-26T00:00:00"/>
    <x v="1"/>
    <s v="534-13-3019"/>
    <s v="Full SSN"/>
    <d v="1988-05-30T00:00:00"/>
    <s v="Full DOB Reported"/>
    <n v="31"/>
    <n v="31"/>
    <s v="White"/>
    <s v="Non-Hispanic/Latino"/>
    <s v="Female"/>
    <s v="No"/>
    <s v="No"/>
    <s v="Hotel or motel paid for without emergency shelter voucher"/>
    <s v=""/>
    <s v=""/>
    <s v=""/>
    <s v="One week or more, but less than one month"/>
    <d v="2019-09-28T00:00:00"/>
    <n v="59"/>
    <s v="One time"/>
    <s v="One month (this time is the first month)"/>
    <s v="Full address reported"/>
    <s v="413 S Maple"/>
    <s v="WA"/>
    <s v="99114"/>
    <s v=""/>
    <n v="44"/>
    <s v=""/>
    <m/>
    <s v="No Move-In Date"/>
    <s v="Category 1 - Homeless"/>
    <s v="Yes"/>
    <s v="No"/>
    <s v=""/>
    <s v=""/>
    <d v="2019-10-13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6"/>
    <d v="2019-10-18T00:00:00"/>
    <d v="2019-10-13T00:00:00"/>
    <m/>
    <m/>
    <n v="2200"/>
    <n v="1"/>
    <n v="1"/>
    <d v="2020-01-31T13:58:36"/>
    <n v="0"/>
    <n v="0"/>
    <s v="1"/>
    <s v=""/>
    <s v=""/>
    <s v="10/28/2019 - Current: CC--RRH--WA0288--Rapid Rehousing"/>
    <s v=""/>
    <s v="10/23/2019 - Current: CC--CA-HFCA"/>
    <s v="10/13/2019 - 11/26/2019: FPS--ES--Open Doors"/>
    <s v=""/>
    <s v=""/>
    <s v=""/>
    <s v="No"/>
    <n v="1"/>
    <s v=""/>
    <s v=""/>
    <s v=""/>
    <s v=""/>
    <s v=""/>
    <s v=""/>
    <s v=""/>
    <n v="3"/>
    <n v="2"/>
    <n v="6"/>
    <n v="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Thomas"/>
    <s v="Michener"/>
    <n v="41918"/>
    <n v="122716"/>
    <s v="Spouse"/>
    <s v=""/>
    <n v="5"/>
    <d v="2019-10-13T00:00:00"/>
    <d v="2019-11-26T00:00:00"/>
    <x v="1"/>
    <s v="539-98-3001"/>
    <s v="Full SSN"/>
    <d v="1986-03-18T00:00:00"/>
    <s v="Full DOB Reported"/>
    <n v="33"/>
    <n v="33"/>
    <s v="White"/>
    <s v="Non-Hispanic/Latino"/>
    <s v="Male"/>
    <s v="No"/>
    <s v="No"/>
    <s v="Hotel or motel paid for without emergency shelter voucher"/>
    <s v=""/>
    <s v=""/>
    <s v=""/>
    <s v="One week or more, but less than one month"/>
    <d v="2019-09-28T00:00:00"/>
    <n v="59"/>
    <s v="One time"/>
    <s v="One month (this time is the first month)"/>
    <s v="Full address reported"/>
    <s v="413 S Maple"/>
    <s v="WA"/>
    <s v="99114"/>
    <s v=""/>
    <n v="44"/>
    <s v=""/>
    <m/>
    <s v="No Move-In Date"/>
    <s v="Category 1 - Homeless"/>
    <s v="Yes"/>
    <s v="No"/>
    <s v=""/>
    <s v=""/>
    <d v="2019-10-13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6"/>
    <d v="2019-10-18T00:00:00"/>
    <d v="2019-10-13T00:00:00"/>
    <n v="2500"/>
    <m/>
    <n v="2500"/>
    <n v="1"/>
    <n v="0"/>
    <d v="2020-01-31T13:58:36"/>
    <n v="0"/>
    <n v="0"/>
    <s v="1"/>
    <s v=""/>
    <s v=""/>
    <s v="10/28/2019 - Current: CC--RRH--WA0288--Rapid Rehousing"/>
    <s v=""/>
    <s v="10/23/2019 - Current: CC--CA-HFCA"/>
    <s v="10/13/2019 - 11/26/2019: FPS--ES--Open Doors"/>
    <s v=""/>
    <s v=""/>
    <s v=""/>
    <s v="No"/>
    <n v="1"/>
    <s v=""/>
    <s v=""/>
    <s v=""/>
    <s v=""/>
    <s v=""/>
    <s v=""/>
    <s v=""/>
    <n v="3"/>
    <n v="2"/>
    <n v="6"/>
    <n v="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25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James"/>
    <s v="Michener"/>
    <n v="41919"/>
    <n v="122716"/>
    <s v="Son"/>
    <s v=""/>
    <n v="5"/>
    <d v="2019-10-13T00:00:00"/>
    <d v="2019-11-26T00:00:00"/>
    <x v="1"/>
    <s v="606-47-7328"/>
    <s v="Full SSN"/>
    <d v="2004-08-13T00:00:00"/>
    <s v="Full DOB Reported"/>
    <n v="15"/>
    <n v="15"/>
    <s v="White"/>
    <s v="Non-Hispanic/Latino"/>
    <s v="Male"/>
    <s v="No"/>
    <s v="No"/>
    <s v=""/>
    <s v=""/>
    <s v=""/>
    <s v=""/>
    <s v=""/>
    <m/>
    <m/>
    <s v=""/>
    <s v=""/>
    <s v=""/>
    <s v=""/>
    <s v=""/>
    <s v=""/>
    <s v=""/>
    <n v="44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7th Grade or 8th Grade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6"/>
    <d v="2019-10-18T00:00:00"/>
    <d v="2019-10-13T00:00:00"/>
    <m/>
    <m/>
    <m/>
    <n v="0"/>
    <n v="0"/>
    <d v="2020-01-31T13:58:36"/>
    <n v="0"/>
    <n v="0"/>
    <s v="1"/>
    <s v=""/>
    <s v=""/>
    <s v="10/28/2019 - Current: CC--RRH--WA0288--Rapid Rehousing"/>
    <s v=""/>
    <s v="10/23/2019 - Current: CC--CA-HFCA"/>
    <s v="10/13/2019 - 11/26/2019: FPS--ES--Open Doors"/>
    <s v=""/>
    <s v=""/>
    <s v=""/>
    <s v="Yes"/>
    <n v="1"/>
    <s v=""/>
    <s v=""/>
    <s v=""/>
    <s v=""/>
    <s v=""/>
    <s v=""/>
    <s v=""/>
    <n v="3"/>
    <n v="2"/>
    <n v="6"/>
    <n v="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Zechariah"/>
    <s v="Michener"/>
    <n v="41920"/>
    <n v="122716"/>
    <s v="Son"/>
    <s v=""/>
    <n v="5"/>
    <d v="2019-10-13T00:00:00"/>
    <d v="2019-11-26T00:00:00"/>
    <x v="1"/>
    <s v=""/>
    <s v="Client Refused"/>
    <d v="2006-05-13T00:00:00"/>
    <s v="Full DOB Reported"/>
    <n v="13"/>
    <n v="13"/>
    <s v="White"/>
    <s v="Non-Hispanic/Latino"/>
    <s v="Male"/>
    <s v=""/>
    <s v="Yes"/>
    <s v=""/>
    <s v=""/>
    <s v=""/>
    <s v=""/>
    <s v=""/>
    <m/>
    <m/>
    <s v=""/>
    <s v=""/>
    <s v=""/>
    <s v=""/>
    <s v=""/>
    <s v=""/>
    <s v=""/>
    <n v="44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7th Grade or 8th Grade"/>
    <s v="Attending school regularly"/>
    <s v=""/>
    <s v=""/>
    <s v=""/>
    <s v=""/>
    <s v=""/>
    <s v=""/>
    <s v=""/>
    <s v=""/>
    <m/>
    <s v="False"/>
    <s v="500"/>
    <s v="Client may be seen by others"/>
    <n v="0"/>
    <m/>
    <m/>
    <n v="6"/>
    <d v="2019-10-18T00:00:00"/>
    <d v="2019-10-13T00:00:00"/>
    <m/>
    <m/>
    <m/>
    <n v="0"/>
    <n v="0"/>
    <d v="2020-01-31T13:58:36"/>
    <n v="1"/>
    <n v="0"/>
    <s v="1"/>
    <s v=""/>
    <s v=""/>
    <s v="10/28/2019 - Current: CC--RRH--WA0288--Rapid Rehousing"/>
    <s v=""/>
    <s v="10/23/2019 - Current: CC--CA-HFCA"/>
    <s v="10/13/2019 - 11/26/2019: FPS--ES--Open Doors"/>
    <s v=""/>
    <s v=""/>
    <s v=""/>
    <s v="Yes"/>
    <n v="1"/>
    <s v=""/>
    <s v="Chronic Health"/>
    <s v=""/>
    <s v=""/>
    <s v=""/>
    <s v=""/>
    <s v=""/>
    <n v="3"/>
    <n v="2"/>
    <n v="6"/>
    <n v="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Rocky"/>
    <s v="Michener"/>
    <n v="41921"/>
    <n v="122716"/>
    <s v="Son"/>
    <s v=""/>
    <n v="5"/>
    <d v="2019-10-13T00:00:00"/>
    <d v="2019-11-26T00:00:00"/>
    <x v="1"/>
    <s v="535-63-5677"/>
    <s v="Full SSN"/>
    <d v="2008-01-03T00:00:00"/>
    <s v="Full DOB Reported"/>
    <n v="11"/>
    <n v="12"/>
    <s v="White"/>
    <s v="Non-Hispanic/Latino"/>
    <s v="Male"/>
    <s v="No"/>
    <s v="No"/>
    <s v=""/>
    <s v=""/>
    <s v=""/>
    <s v=""/>
    <s v=""/>
    <m/>
    <m/>
    <s v=""/>
    <s v=""/>
    <s v=""/>
    <s v=""/>
    <s v=""/>
    <s v=""/>
    <s v=""/>
    <n v="44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5th Grade or 6th Grade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6"/>
    <d v="2019-10-18T00:00:00"/>
    <d v="2019-10-13T00:00:00"/>
    <m/>
    <m/>
    <m/>
    <n v="0"/>
    <n v="0"/>
    <d v="2020-01-31T13:58:36"/>
    <n v="0"/>
    <n v="0"/>
    <s v="1"/>
    <s v=""/>
    <s v=""/>
    <s v="10/28/2019 - Current: CC--RRH--WA0288--Rapid Rehousing"/>
    <s v=""/>
    <s v="10/23/2019 - Current: CC--CA-HFCA"/>
    <s v="10/13/2019 - 11/26/2019: FPS--ES--Open Doors"/>
    <s v=""/>
    <s v=""/>
    <s v=""/>
    <s v="Yes"/>
    <n v="1"/>
    <s v=""/>
    <s v=""/>
    <s v=""/>
    <s v=""/>
    <s v=""/>
    <s v=""/>
    <s v=""/>
    <n v="3"/>
    <n v="2"/>
    <n v="6"/>
    <n v="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Alicia"/>
    <s v="Griffin"/>
    <n v="97291"/>
    <n v="122910"/>
    <s v="Self"/>
    <s v="Spokane City &amp; County CoC"/>
    <n v="2"/>
    <d v="2019-10-16T00:00:00"/>
    <m/>
    <x v="3"/>
    <s v="???-??-8364"/>
    <s v="Approximate or partial SSN reported"/>
    <d v="1986-06-24T00:00:00"/>
    <s v="Full DOB Reported"/>
    <n v="33"/>
    <n v="33"/>
    <s v="Client doesn't know"/>
    <s v="Client doesn't know"/>
    <s v="Female"/>
    <s v="No"/>
    <s v="Yes"/>
    <s v="Emergency shelter, including hotel or motel paid for with emergency shelter voucher, or RHY-funded Host Home shelter"/>
    <s v=""/>
    <s v=""/>
    <s v=""/>
    <s v="One week or more, but less than one month"/>
    <d v="2018-11-10T00:00:00"/>
    <n v="447"/>
    <s v="Three times"/>
    <s v="More than 12 months"/>
    <s v="Full address reported"/>
    <s v="815 E Lincoln St"/>
    <s v="WY"/>
    <s v="82716"/>
    <s v=""/>
    <n v="107"/>
    <s v=""/>
    <m/>
    <s v="No Move-In Date"/>
    <s v="Category 1 - Homeless"/>
    <s v="Yes"/>
    <s v="Yes"/>
    <s v="Yes"/>
    <s v="Within the past three months"/>
    <d v="2019-10-16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17"/>
    <d v="2019-11-05T00:00:00"/>
    <d v="2019-10-16T00:00:00"/>
    <n v="339"/>
    <m/>
    <m/>
    <n v="1"/>
    <n v="0"/>
    <d v="2020-01-31T13:58:36"/>
    <n v="2"/>
    <n v="0"/>
    <s v="1"/>
    <s v=""/>
    <s v=""/>
    <s v=""/>
    <s v=""/>
    <s v=""/>
    <s v="10/16/2019 - Current: FPS--ES--Open Doors"/>
    <s v=""/>
    <s v=""/>
    <s v=""/>
    <s v="No"/>
    <n v="1"/>
    <s v=""/>
    <s v=""/>
    <s v=""/>
    <s v=""/>
    <s v=""/>
    <s v="Mental Illness"/>
    <s v="Physical Disability"/>
    <n v="1"/>
    <n v="1"/>
    <n v="17"/>
    <n v="17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339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Ben"/>
    <s v="Borski"/>
    <n v="97292"/>
    <n v="122910"/>
    <s v="Son"/>
    <s v=""/>
    <n v="2"/>
    <d v="2019-10-16T00:00:00"/>
    <m/>
    <x v="3"/>
    <s v=""/>
    <s v="Client doesn't know"/>
    <d v="2013-09-11T00:00:00"/>
    <s v="Full DOB Reported"/>
    <n v="6"/>
    <n v="6"/>
    <s v="Client doesn't know"/>
    <s v="Client doesn't know"/>
    <s v="Male"/>
    <s v=""/>
    <s v="Yes"/>
    <s v=""/>
    <s v=""/>
    <s v=""/>
    <s v=""/>
    <s v=""/>
    <m/>
    <m/>
    <s v=""/>
    <s v=""/>
    <s v=""/>
    <s v=""/>
    <s v=""/>
    <s v=""/>
    <s v=""/>
    <n v="107"/>
    <s v=""/>
    <m/>
    <s v="No Move-In Date"/>
    <s v=""/>
    <s v="Yes"/>
    <s v=""/>
    <s v=""/>
    <s v=""/>
    <m/>
    <s v="No Engagement Date"/>
    <s v="Yes"/>
    <s v=""/>
    <s v="Yes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17"/>
    <d v="2019-11-05T00:00:00"/>
    <d v="2019-10-16T00:00:00"/>
    <m/>
    <m/>
    <m/>
    <n v="0"/>
    <n v="0"/>
    <d v="2020-01-31T13:58:36"/>
    <n v="2"/>
    <n v="0"/>
    <s v="1"/>
    <s v=""/>
    <s v=""/>
    <s v=""/>
    <s v=""/>
    <s v=""/>
    <s v="10/16/2019 - Current: FPS--ES--Open Doors"/>
    <s v=""/>
    <s v=""/>
    <s v=""/>
    <s v="Yes"/>
    <n v="1"/>
    <s v=""/>
    <s v=""/>
    <s v=""/>
    <s v=""/>
    <s v=""/>
    <s v="Mental Illness"/>
    <s v="Physical Disability"/>
    <n v="1"/>
    <n v="1"/>
    <n v="17"/>
    <n v="17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Shirley"/>
    <s v="Mancini"/>
    <n v="97262"/>
    <n v="122911"/>
    <s v="Self"/>
    <s v="Spokane City &amp; County CoC"/>
    <n v="2"/>
    <d v="2019-10-25T00:00:00"/>
    <m/>
    <x v="3"/>
    <s v="532-64-9205"/>
    <s v="Full SSN"/>
    <d v="1958-05-10T00:00:00"/>
    <s v="Full DOB Reported"/>
    <n v="61"/>
    <n v="61"/>
    <s v="Multi-Racial"/>
    <s v="Non-Hispanic/Latino"/>
    <s v="Female"/>
    <s v="No"/>
    <s v="Yes"/>
    <s v="Place not meant for habitation"/>
    <s v=""/>
    <s v=""/>
    <s v=""/>
    <s v="Two to six nights"/>
    <d v="2019-10-04T00:00:00"/>
    <n v="119"/>
    <s v="One time"/>
    <s v="One month (this time is the first month)"/>
    <s v="Full address reported"/>
    <s v="12115 Meridian Ave. S"/>
    <s v="WA"/>
    <s v="98208"/>
    <s v=""/>
    <n v="98"/>
    <s v=""/>
    <m/>
    <s v="No Move-In Date"/>
    <s v="Category 1 - Homeless"/>
    <s v="Yes"/>
    <s v="Yes"/>
    <s v="Yes"/>
    <s v="Within the past three months"/>
    <d v="2019-10-25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74"/>
    <d v="2020-01-29T00:00:00"/>
    <d v="2019-10-25T00:00:00"/>
    <n v="1600"/>
    <m/>
    <m/>
    <n v="0"/>
    <n v="0"/>
    <d v="2020-01-31T13:58:36"/>
    <n v="1"/>
    <n v="0"/>
    <s v="1"/>
    <s v=""/>
    <s v=""/>
    <s v=""/>
    <s v=""/>
    <s v="10/23/2019 - Current: CC--CA-HFCA"/>
    <s v="12/20/2019 - Current: CC--ES--Warming Center"/>
    <s v=""/>
    <s v=""/>
    <s v=""/>
    <s v="No"/>
    <n v="1"/>
    <s v=""/>
    <s v=""/>
    <s v=""/>
    <s v=""/>
    <s v=""/>
    <s v=""/>
    <s v="Physical Disability"/>
    <n v="1"/>
    <n v="1"/>
    <n v="59"/>
    <n v="74"/>
    <s v=""/>
    <s v=""/>
    <s v=""/>
    <s v=""/>
    <s v="No"/>
    <s v="No"/>
    <s v="No"/>
    <s v="No"/>
    <s v="No"/>
    <s v="Yes"/>
    <s v="Yes"/>
    <s v="No"/>
    <s v="No"/>
    <s v="No"/>
    <s v="No"/>
    <s v="No"/>
    <s v="No"/>
    <n v="0"/>
    <n v="0"/>
    <n v="0"/>
    <n v="160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Lareesa"/>
    <s v="Mancini"/>
    <n v="97263"/>
    <n v="122911"/>
    <s v="Grandchild"/>
    <s v=""/>
    <n v="2"/>
    <d v="2019-10-25T00:00:00"/>
    <m/>
    <x v="3"/>
    <s v="538-53-4041"/>
    <s v="Full SSN"/>
    <d v="2004-01-27T00:00:00"/>
    <s v="Full DOB Reported"/>
    <n v="15"/>
    <n v="16"/>
    <s v="Multi-Racial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98"/>
    <s v=""/>
    <m/>
    <s v="No Move-In Date"/>
    <s v=""/>
    <s v="Yes"/>
    <s v=""/>
    <s v=""/>
    <s v=""/>
    <m/>
    <s v="No Engagement Date"/>
    <s v="Yes"/>
    <s v=""/>
    <s v="Yes"/>
    <s v="Household with Adults and Children"/>
    <s v=""/>
    <s v=""/>
    <s v=""/>
    <m/>
    <s v=""/>
    <s v=""/>
    <s v=""/>
    <s v=""/>
    <s v="10th Grade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74"/>
    <d v="2020-01-29T00:00:00"/>
    <d v="2019-10-25T00:00:00"/>
    <m/>
    <m/>
    <m/>
    <n v="0"/>
    <n v="0"/>
    <d v="2020-01-31T13:58:36"/>
    <n v="0"/>
    <n v="0"/>
    <s v="1"/>
    <s v=""/>
    <s v=""/>
    <s v=""/>
    <s v=""/>
    <s v="10/23/2019 - Current: CC--CA-HFCA"/>
    <s v="12/20/2019 - Current: CC--ES--SMS Shelter"/>
    <s v=""/>
    <s v=""/>
    <s v=""/>
    <s v="Yes"/>
    <n v="1"/>
    <s v=""/>
    <s v=""/>
    <s v=""/>
    <s v=""/>
    <s v=""/>
    <s v=""/>
    <s v=""/>
    <n v="1"/>
    <n v="1"/>
    <n v="59"/>
    <n v="7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Edward"/>
    <s v="Montoya"/>
    <n v="27446"/>
    <n v="122913"/>
    <s v="Self"/>
    <s v="Spokane City &amp; County CoC"/>
    <n v="2"/>
    <d v="2019-10-19T00:00:00"/>
    <m/>
    <x v="3"/>
    <s v="561-65-5839"/>
    <s v="Full SSN"/>
    <d v="1980-08-03T00:00:00"/>
    <s v="Full DOB Reported"/>
    <n v="39"/>
    <n v="39"/>
    <s v="White"/>
    <s v="Hispanic/Latino"/>
    <s v="Male"/>
    <s v="No"/>
    <s v="No"/>
    <s v="Place not meant for habitation"/>
    <s v=""/>
    <s v=""/>
    <s v=""/>
    <s v="One night or less"/>
    <d v="2019-09-30T00:00:00"/>
    <n v="123"/>
    <s v="One time"/>
    <s v="One month (this time is the first month)"/>
    <s v="Full address reported"/>
    <s v="3205 S. University Rd"/>
    <s v="WA"/>
    <s v="99206"/>
    <s v=""/>
    <n v="104"/>
    <s v=""/>
    <m/>
    <s v="No Move-In Date"/>
    <s v="Category 1 - Homeless"/>
    <s v="Yes"/>
    <s v="No"/>
    <s v=""/>
    <s v=""/>
    <d v="2019-10-19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15"/>
    <d v="2019-11-06T00:00:00"/>
    <d v="2019-10-19T00:00:00"/>
    <m/>
    <m/>
    <m/>
    <n v="1"/>
    <n v="0"/>
    <d v="2020-01-31T13:58:36"/>
    <n v="0"/>
    <n v="0"/>
    <s v="1"/>
    <s v=""/>
    <s v=""/>
    <s v="10/17/2013 - 10/31/2013: CC Partnership--RRH--Rehousing (CHG)"/>
    <s v=""/>
    <s v="11/05/2019 - Current: CC--CA-HFCA"/>
    <s v="10/19/2019 - Current: FPS--ES--Open Doors"/>
    <s v="12/06/2011 - 11/13/2012: SNAP--TH--Small Cities Housing (158)"/>
    <s v=""/>
    <s v=""/>
    <s v="No"/>
    <n v="1"/>
    <s v=""/>
    <s v=""/>
    <s v=""/>
    <s v=""/>
    <s v=""/>
    <s v=""/>
    <s v=""/>
    <n v="1"/>
    <n v="1"/>
    <n v="15"/>
    <n v="1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Eddie"/>
    <s v="Montoya"/>
    <n v="28555"/>
    <n v="122913"/>
    <s v="Son"/>
    <s v=""/>
    <n v="2"/>
    <d v="2019-10-19T00:00:00"/>
    <m/>
    <x v="3"/>
    <s v="625-35-6323"/>
    <s v="Full SSN"/>
    <d v="2002-11-05T00:00:00"/>
    <s v="Full DOB Reported"/>
    <n v="16"/>
    <n v="17"/>
    <s v="White"/>
    <s v="Hispanic/Latino"/>
    <s v="Male"/>
    <s v="No"/>
    <s v="No"/>
    <s v=""/>
    <s v=""/>
    <s v=""/>
    <s v=""/>
    <s v=""/>
    <m/>
    <m/>
    <s v=""/>
    <s v=""/>
    <s v=""/>
    <s v=""/>
    <s v=""/>
    <s v=""/>
    <s v=""/>
    <n v="104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11th Grade"/>
    <s v=""/>
    <s v=""/>
    <s v=""/>
    <s v=""/>
    <s v=""/>
    <s v=""/>
    <s v=""/>
    <s v=""/>
    <s v=""/>
    <m/>
    <s v="True"/>
    <s v="500"/>
    <s v="Client may be seen by others"/>
    <n v="0"/>
    <m/>
    <m/>
    <n v="15"/>
    <d v="2019-11-06T00:00:00"/>
    <d v="2019-10-19T00:00:00"/>
    <m/>
    <m/>
    <m/>
    <n v="0"/>
    <n v="0"/>
    <d v="2020-01-31T13:58:36"/>
    <n v="0"/>
    <n v="0"/>
    <s v="1"/>
    <s v=""/>
    <s v=""/>
    <s v="10/17/2013 - 10/31/2013: CC Partnership--RRH--Rehousing (CHG)"/>
    <s v=""/>
    <s v="11/05/2019 - Current: CC--CA-HFCA"/>
    <s v="10/19/2019 - Current: FPS--ES--Open Doors"/>
    <s v="12/06/2011 - 11/13/2012: SNAP--TH--Small Cities Housing (158)"/>
    <s v=""/>
    <s v=""/>
    <s v="Yes"/>
    <n v="1"/>
    <s v=""/>
    <s v=""/>
    <s v=""/>
    <s v=""/>
    <s v=""/>
    <s v=""/>
    <s v=""/>
    <n v="1"/>
    <n v="1"/>
    <n v="15"/>
    <n v="1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Tashina"/>
    <s v="Shepherd"/>
    <n v="97294"/>
    <n v="122916"/>
    <s v="Self"/>
    <s v="Spokane City &amp; County CoC"/>
    <n v="2"/>
    <d v="2019-10-22T00:00:00"/>
    <d v="2019-11-03T00:00:00"/>
    <x v="4"/>
    <s v="529-83-6389"/>
    <s v="Full SSN"/>
    <d v="1983-02-25T00:00:00"/>
    <s v="Full DOB Reported"/>
    <n v="36"/>
    <n v="36"/>
    <s v="White"/>
    <s v="Non-Hispanic/Latino"/>
    <s v="Female"/>
    <s v="No"/>
    <s v="No"/>
    <s v="Hotel or motel paid for without emergency shelter voucher"/>
    <s v=""/>
    <s v=""/>
    <s v=""/>
    <s v="Two to six nights"/>
    <d v="2019-03-01T00:00:00"/>
    <n v="247"/>
    <s v="One time"/>
    <s v="7"/>
    <s v="Full address reported"/>
    <s v="408 E Providence"/>
    <s v="WA"/>
    <s v="99207"/>
    <s v=""/>
    <n v="12"/>
    <s v=""/>
    <m/>
    <s v="No Move-In Date"/>
    <s v="Category 1 - Homeless"/>
    <s v="Yes"/>
    <s v="No"/>
    <s v=""/>
    <s v=""/>
    <d v="2019-10-28T00:00:00"/>
    <s v="6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23"/>
    <d v="2019-12-18T00:00:00"/>
    <d v="2019-10-24T00:00:00"/>
    <m/>
    <m/>
    <n v="400"/>
    <n v="1"/>
    <n v="1"/>
    <d v="2020-01-31T13:58:36"/>
    <n v="0"/>
    <n v="0"/>
    <s v="1"/>
    <s v=""/>
    <s v=""/>
    <s v=""/>
    <s v=""/>
    <s v="11/12/2019 - Current: CC--CA-HFCA"/>
    <s v="12/05/2019 - Current: FPS--ES--Open Doors"/>
    <s v=""/>
    <s v=""/>
    <s v=""/>
    <s v="No"/>
    <n v="1"/>
    <s v=""/>
    <s v=""/>
    <s v=""/>
    <s v=""/>
    <s v=""/>
    <s v=""/>
    <s v=""/>
    <n v="1"/>
    <n v="1"/>
    <n v="23"/>
    <n v="2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Noslen"/>
    <s v="Irizarry"/>
    <n v="97295"/>
    <n v="122916"/>
    <s v="Daughter"/>
    <s v=""/>
    <n v="2"/>
    <d v="2019-10-22T00:00:00"/>
    <d v="2019-11-03T00:00:00"/>
    <x v="4"/>
    <s v=""/>
    <s v="Client doesn't know"/>
    <d v="2013-12-27T00:00:00"/>
    <s v="Full DOB Reported"/>
    <n v="5"/>
    <n v="6"/>
    <s v="Multi-Racial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12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o School Completed"/>
    <s v=""/>
    <s v=""/>
    <s v=""/>
    <s v=""/>
    <s v=""/>
    <s v=""/>
    <s v=""/>
    <s v=""/>
    <s v=""/>
    <m/>
    <s v="True"/>
    <s v="500"/>
    <s v="Client may be seen by others"/>
    <n v="0"/>
    <m/>
    <m/>
    <n v="23"/>
    <d v="2019-12-18T00:00:00"/>
    <d v="2019-10-24T00:00:00"/>
    <m/>
    <m/>
    <m/>
    <n v="0"/>
    <n v="0"/>
    <d v="2020-01-31T13:58:36"/>
    <n v="0"/>
    <n v="0"/>
    <s v="1"/>
    <s v=""/>
    <s v=""/>
    <s v=""/>
    <s v=""/>
    <s v="11/12/2019 - Current: CC--CA-HFCA"/>
    <s v="12/05/2019 - Current: FPS--ES--Open Doors"/>
    <s v=""/>
    <s v=""/>
    <s v=""/>
    <s v="Yes"/>
    <n v="1"/>
    <s v=""/>
    <s v=""/>
    <s v=""/>
    <s v=""/>
    <s v=""/>
    <s v=""/>
    <s v=""/>
    <n v="1"/>
    <n v="1"/>
    <n v="23"/>
    <n v="2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Anonymous"/>
    <s v="Anonymous"/>
    <n v="95882"/>
    <n v="122923"/>
    <s v="Daughter"/>
    <s v=""/>
    <n v="3"/>
    <d v="2019-10-24T00:00:00"/>
    <d v="2019-12-09T00:00:00"/>
    <x v="9"/>
    <s v=""/>
    <s v="Data not collected"/>
    <d v="2017-01-01T00:00:00"/>
    <s v="Approximate or Partial DOB Reported"/>
    <n v="2"/>
    <n v="3"/>
    <s v="Black or African American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46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44"/>
    <d v="2019-12-08T00:00:00"/>
    <d v="2019-10-24T00:00:00"/>
    <m/>
    <m/>
    <m/>
    <n v="0"/>
    <n v="0"/>
    <d v="2020-01-31T13:58:36"/>
    <n v="0"/>
    <n v="0"/>
    <s v="1"/>
    <s v=""/>
    <s v=""/>
    <s v="11/25/2019 - Current: CC Partnership--RRH--Rehousing (CHG)"/>
    <s v=""/>
    <s v="10/24/2019 - Current: CC--CA-HFCA"/>
    <s v="10/24/2019 - 12/09/2019: FPS--ES--Open Doors"/>
    <s v=""/>
    <s v=""/>
    <s v=""/>
    <s v="Yes"/>
    <n v="1"/>
    <s v=""/>
    <s v=""/>
    <s v=""/>
    <s v=""/>
    <s v=""/>
    <s v=""/>
    <s v=""/>
    <n v="2"/>
    <n v="1"/>
    <n v="44"/>
    <n v="44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Anonymous"/>
    <s v="Anonymous62537"/>
    <n v="62537"/>
    <n v="122923"/>
    <s v="Self"/>
    <s v="Spokane City &amp; County CoC"/>
    <n v="3"/>
    <d v="2019-10-24T00:00:00"/>
    <d v="2019-12-09T00:00:00"/>
    <x v="9"/>
    <s v=""/>
    <s v="Data not collected"/>
    <d v="1996-01-01T00:00:00"/>
    <s v="Approximate or Partial DOB Reported"/>
    <n v="23"/>
    <n v="24"/>
    <s v="White"/>
    <s v="Non-Hispanic/Latino"/>
    <s v="Female"/>
    <s v="No"/>
    <s v="No"/>
    <s v="Emergency shelter, including hotel or motel paid for with emergency shelter voucher, or RHY-funded Host Home shelter"/>
    <s v=""/>
    <s v=""/>
    <s v=""/>
    <s v="90 days or more, but less than one year"/>
    <d v="2019-08-01T00:00:00"/>
    <n v="130"/>
    <s v="One time"/>
    <s v="3"/>
    <s v=""/>
    <s v=""/>
    <s v=""/>
    <s v=""/>
    <s v=""/>
    <n v="46"/>
    <s v=""/>
    <m/>
    <s v="No Move-In Date"/>
    <s v="Category 4 - Fleeing domestic violence"/>
    <s v="Yes"/>
    <s v="Yes"/>
    <s v="Yes"/>
    <s v="Within the past three months"/>
    <d v="2019-10-24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45"/>
    <d v="2019-12-08T00:00:00"/>
    <d v="2019-10-24T00:00:00"/>
    <n v="1300"/>
    <m/>
    <n v="2197.6799999999998"/>
    <n v="1"/>
    <n v="1"/>
    <d v="2020-01-31T13:58:36"/>
    <n v="0"/>
    <n v="0"/>
    <s v="1"/>
    <s v=""/>
    <s v=""/>
    <s v="11/25/2019 - Current: CC Partnership--RRH--Rehousing (CHG)"/>
    <s v=""/>
    <s v="10/24/2019 - Current: CC--CA-HFCA"/>
    <s v="10/24/2019 - 12/09/2019: FPS--ES--Open Doors"/>
    <s v=""/>
    <s v=""/>
    <s v=""/>
    <s v="Yes"/>
    <n v="1"/>
    <s v=""/>
    <s v=""/>
    <s v=""/>
    <s v=""/>
    <s v=""/>
    <s v=""/>
    <s v=""/>
    <n v="2"/>
    <n v="1"/>
    <n v="45"/>
    <n v="4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13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Anonymous"/>
    <s v="Anonymous62538"/>
    <n v="62538"/>
    <n v="122923"/>
    <s v="Daughter"/>
    <s v=""/>
    <n v="3"/>
    <d v="2019-10-24T00:00:00"/>
    <d v="2019-12-09T00:00:00"/>
    <x v="9"/>
    <s v=""/>
    <s v="Data not collected"/>
    <d v="2011-01-01T00:00:00"/>
    <s v="Approximate or Partial DOB Reported"/>
    <n v="8"/>
    <n v="9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46"/>
    <s v=""/>
    <m/>
    <s v="No Move-In Date"/>
    <s v=""/>
    <s v="Yes"/>
    <s v=""/>
    <s v=""/>
    <s v=""/>
    <m/>
    <s v="No Engagement Date"/>
    <s v="Yes"/>
    <s v=""/>
    <s v="Client doesn't know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44"/>
    <d v="2019-12-08T00:00:00"/>
    <d v="2019-10-24T00:00:00"/>
    <m/>
    <m/>
    <m/>
    <n v="0"/>
    <n v="0"/>
    <d v="2020-01-31T13:58:36"/>
    <n v="0"/>
    <n v="0"/>
    <s v="1"/>
    <s v=""/>
    <s v=""/>
    <s v="11/25/2019 - Current: CC Partnership--RRH--Rehousing (CHG)"/>
    <s v=""/>
    <s v="10/24/2019 - Current: CC--CA-HFCA"/>
    <s v="10/24/2019 - 12/09/2019: FPS--ES--Open Doors"/>
    <s v=""/>
    <s v=""/>
    <s v=""/>
    <s v="Yes"/>
    <n v="1"/>
    <s v=""/>
    <s v=""/>
    <s v=""/>
    <s v=""/>
    <s v=""/>
    <s v=""/>
    <s v=""/>
    <n v="2"/>
    <n v="1"/>
    <n v="44"/>
    <n v="44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Raven"/>
    <s v="Kritziana"/>
    <n v="90747"/>
    <n v="122924"/>
    <s v="Self"/>
    <s v="Spokane City &amp; County CoC"/>
    <n v="3"/>
    <d v="2019-10-26T00:00:00"/>
    <d v="2019-10-31T00:00:00"/>
    <x v="4"/>
    <s v="534-27-4072"/>
    <s v="Full SSN"/>
    <d v="1992-06-07T00:00:00"/>
    <s v="Full DOB Reported"/>
    <n v="27"/>
    <n v="27"/>
    <s v="American Indian or Alaska Native"/>
    <s v="Non-Hispanic/Latino"/>
    <s v="Female"/>
    <s v="No"/>
    <s v="Yes"/>
    <s v="Staying or living in a friend's room, apartment or house"/>
    <s v=""/>
    <s v=""/>
    <s v=""/>
    <s v="90 days or more, but less than one year"/>
    <d v="2019-07-01T00:00:00"/>
    <n v="122"/>
    <s v="One time"/>
    <s v="4"/>
    <s v="Full address reported"/>
    <s v="3210 E 44th Ave"/>
    <s v="WA"/>
    <s v="99223"/>
    <s v=""/>
    <n v="5"/>
    <s v=""/>
    <m/>
    <s v="No Move-In Date"/>
    <s v="Category 1 - Homeless"/>
    <s v="Yes"/>
    <s v="No"/>
    <s v=""/>
    <s v=""/>
    <d v="2019-10-26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5"/>
    <d v="2019-10-30T00:00:00"/>
    <d v="2019-10-26T00:00:00"/>
    <n v="468"/>
    <m/>
    <n v="468"/>
    <n v="1"/>
    <n v="1"/>
    <d v="2020-01-31T13:58:36"/>
    <n v="1"/>
    <n v="0"/>
    <s v="1"/>
    <s v=""/>
    <s v=""/>
    <s v=""/>
    <s v=""/>
    <s v=""/>
    <s v="10/26/2019 - 10/31/2019: FPS--ES--Open Doors"/>
    <s v=""/>
    <s v=""/>
    <s v=""/>
    <s v="No"/>
    <n v="1"/>
    <s v=""/>
    <s v=""/>
    <s v=""/>
    <s v=""/>
    <s v=""/>
    <s v="Mental Illness"/>
    <s v=""/>
    <n v="2"/>
    <n v="1"/>
    <n v="5"/>
    <n v="5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468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Castiel"/>
    <s v="Kritziana"/>
    <n v="97296"/>
    <n v="122924"/>
    <s v="Son"/>
    <s v=""/>
    <n v="3"/>
    <d v="2019-10-26T00:00:00"/>
    <d v="2019-10-31T00:00:00"/>
    <x v="4"/>
    <s v=""/>
    <s v="Client doesn't know"/>
    <d v="2019-03-08T00:00:00"/>
    <s v="Full DOB Reported"/>
    <n v="0"/>
    <n v="0"/>
    <s v="American Indian or Alaska Nativ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5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5"/>
    <d v="2019-10-30T00:00:00"/>
    <d v="2019-10-26T00:00:00"/>
    <m/>
    <m/>
    <m/>
    <n v="0"/>
    <n v="0"/>
    <d v="2020-01-31T13:58:36"/>
    <n v="0"/>
    <n v="0"/>
    <s v="1"/>
    <s v=""/>
    <s v=""/>
    <s v=""/>
    <s v=""/>
    <s v=""/>
    <s v="10/26/2019 - 10/31/2019: FPS--ES--Open Doors"/>
    <s v=""/>
    <s v=""/>
    <s v=""/>
    <s v="Yes"/>
    <n v="1"/>
    <s v=""/>
    <s v=""/>
    <s v=""/>
    <s v=""/>
    <s v=""/>
    <s v=""/>
    <s v=""/>
    <n v="2"/>
    <n v="1"/>
    <n v="5"/>
    <n v="5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Tragedy"/>
    <s v="Kritziana"/>
    <n v="97297"/>
    <n v="122924"/>
    <s v="Daughter"/>
    <s v=""/>
    <n v="3"/>
    <d v="2019-10-26T00:00:00"/>
    <d v="2019-10-31T00:00:00"/>
    <x v="4"/>
    <s v=""/>
    <s v="Client doesn't know"/>
    <d v="2019-03-08T00:00:00"/>
    <s v="Full DOB Reported"/>
    <n v="0"/>
    <n v="0"/>
    <s v="American Indian or Alaska Nativ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5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5"/>
    <d v="2019-10-30T00:00:00"/>
    <d v="2019-10-26T00:00:00"/>
    <m/>
    <m/>
    <m/>
    <n v="0"/>
    <n v="0"/>
    <d v="2020-01-31T13:58:36"/>
    <n v="0"/>
    <n v="0"/>
    <s v="1"/>
    <s v=""/>
    <s v=""/>
    <s v=""/>
    <s v=""/>
    <s v=""/>
    <s v="10/26/2019 - 10/31/2019: FPS--ES--Open Doors"/>
    <s v=""/>
    <s v=""/>
    <s v=""/>
    <s v="Yes"/>
    <n v="1"/>
    <s v=""/>
    <s v=""/>
    <s v=""/>
    <s v=""/>
    <s v=""/>
    <s v=""/>
    <s v=""/>
    <n v="2"/>
    <n v="1"/>
    <n v="5"/>
    <n v="5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Anonymous"/>
    <s v="Anonymous76620"/>
    <n v="76620"/>
    <n v="122926"/>
    <s v="Daughter"/>
    <s v=""/>
    <n v="3"/>
    <d v="2019-10-26T00:00:00"/>
    <m/>
    <x v="3"/>
    <s v=""/>
    <s v="Data not collected"/>
    <d v="2016-01-01T00:00:00"/>
    <s v="Approximate or Partial DOB Reported"/>
    <n v="3"/>
    <n v="4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97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63"/>
    <d v="2020-01-29T00:00:00"/>
    <d v="2019-10-26T00:00:00"/>
    <m/>
    <m/>
    <m/>
    <n v="0"/>
    <n v="0"/>
    <d v="2020-01-31T13:58:36"/>
    <n v="0"/>
    <n v="0"/>
    <s v="1"/>
    <s v=""/>
    <s v=""/>
    <s v=""/>
    <s v=""/>
    <s v="11/07/2019 - Current: CC--CA-HFCA"/>
    <s v="10/26/2019 - Current: FPS--ES--Open Doors"/>
    <s v=""/>
    <s v=""/>
    <s v=""/>
    <s v="Yes"/>
    <n v="1"/>
    <s v=""/>
    <s v=""/>
    <s v=""/>
    <s v=""/>
    <s v=""/>
    <s v=""/>
    <s v=""/>
    <n v="1"/>
    <n v="2"/>
    <n v="50"/>
    <n v="63"/>
    <s v=""/>
    <s v=""/>
    <s v=""/>
    <s v=""/>
    <s v="No"/>
    <s v="No"/>
    <s v="No"/>
    <s v="No"/>
    <s v="No"/>
    <s v="No"/>
    <s v="No"/>
    <s v="No"/>
    <s v="No"/>
    <s v="No"/>
    <s v="Yes"/>
    <s v="Yes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Anonymous"/>
    <s v="Anonymous76619"/>
    <n v="76619"/>
    <n v="122926"/>
    <s v="Spouse"/>
    <s v=""/>
    <n v="3"/>
    <d v="2019-10-26T00:00:00"/>
    <m/>
    <x v="3"/>
    <s v=""/>
    <s v="Data not collected"/>
    <d v="1978-01-01T00:00:00"/>
    <s v="Approximate or Partial DOB Reported"/>
    <n v="41"/>
    <n v="42"/>
    <s v="White"/>
    <s v="Non-Hispanic/Latino"/>
    <s v="Female"/>
    <s v="No"/>
    <s v="Yes"/>
    <s v="Hotel or motel paid for without emergency shelter voucher"/>
    <s v=""/>
    <s v=""/>
    <s v=""/>
    <s v="One year or longer"/>
    <d v="2018-10-12T00:00:00"/>
    <n v="476"/>
    <s v="Two times"/>
    <s v="More than 12 months"/>
    <s v=""/>
    <s v=""/>
    <s v=""/>
    <s v=""/>
    <s v=""/>
    <n v="97"/>
    <s v=""/>
    <m/>
    <s v="No Move-In Date"/>
    <s v=""/>
    <s v="Yes"/>
    <s v="No"/>
    <s v=""/>
    <s v=""/>
    <d v="2019-10-26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63"/>
    <d v="2020-01-29T00:00:00"/>
    <d v="2019-10-26T00:00:00"/>
    <n v="200"/>
    <m/>
    <m/>
    <n v="1"/>
    <n v="0"/>
    <d v="2020-01-31T13:58:36"/>
    <n v="4"/>
    <n v="1"/>
    <s v="1"/>
    <s v=""/>
    <s v=""/>
    <s v=""/>
    <s v=""/>
    <s v="11/07/2019 - Current: CC--CA-HFCA"/>
    <s v="10/26/2019 - Current: FPS--ES--Open Doors"/>
    <s v=""/>
    <s v=""/>
    <s v=""/>
    <s v="No"/>
    <n v="1"/>
    <s v=""/>
    <s v="Chronic Health"/>
    <s v=""/>
    <s v="Drug Abuse"/>
    <s v=""/>
    <s v="Mental Illness"/>
    <s v="Physical Disability"/>
    <n v="1"/>
    <n v="2"/>
    <n v="50"/>
    <n v="6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200"/>
    <n v="0"/>
    <n v="0"/>
    <n v="1"/>
    <n v="1"/>
  </r>
  <r>
    <s v="Family Promise of Spokane"/>
    <x v="1"/>
    <s v="Emergency shelter"/>
    <s v="Night-by-Night (nbn)"/>
    <s v=""/>
    <s v="Kermit Nelson"/>
    <s v="Anonymous"/>
    <s v="Anonymous76618"/>
    <n v="76618"/>
    <n v="122926"/>
    <s v="Self"/>
    <s v="Spokane City &amp; County CoC"/>
    <n v="3"/>
    <d v="2019-10-26T00:00:00"/>
    <m/>
    <x v="3"/>
    <s v=""/>
    <s v="Data not collected"/>
    <d v="1978-01-01T00:00:00"/>
    <s v="Approximate or Partial DOB Reported"/>
    <n v="41"/>
    <n v="42"/>
    <s v="White"/>
    <s v="Non-Hispanic/Latino"/>
    <s v="Male"/>
    <s v="No"/>
    <s v="Yes"/>
    <s v="Hotel or motel paid for without emergency shelter voucher"/>
    <s v=""/>
    <s v=""/>
    <s v=""/>
    <s v="One year or longer"/>
    <d v="2018-10-12T00:00:00"/>
    <n v="476"/>
    <s v="Two times"/>
    <s v="More than 12 months"/>
    <s v="Full address reported"/>
    <s v="3143 E 28th Ave"/>
    <s v="WA"/>
    <s v="99223"/>
    <s v=""/>
    <n v="97"/>
    <s v=""/>
    <m/>
    <s v="No Move-In Date"/>
    <s v="Category 1 - Homeless"/>
    <s v="Yes"/>
    <s v="No"/>
    <s v=""/>
    <s v=""/>
    <d v="2019-11-05T00:00:00"/>
    <s v="1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63"/>
    <d v="2020-01-29T00:00:00"/>
    <d v="2019-10-26T00:00:00"/>
    <n v="1800"/>
    <m/>
    <m/>
    <n v="1"/>
    <n v="0"/>
    <d v="2020-01-31T13:58:36"/>
    <n v="3"/>
    <n v="1"/>
    <s v="1"/>
    <s v=""/>
    <s v=""/>
    <s v=""/>
    <s v=""/>
    <s v="11/07/2019 - Current: CC--CA-HFCA"/>
    <s v="10/26/2019 - Current: FPS--ES--Open Doors"/>
    <s v=""/>
    <s v=""/>
    <s v=""/>
    <s v="No"/>
    <n v="1"/>
    <s v="Alcohol Abuse"/>
    <s v=""/>
    <s v=""/>
    <s v="Drug Abuse"/>
    <s v=""/>
    <s v="Mental Illness"/>
    <s v=""/>
    <n v="1"/>
    <n v="2"/>
    <n v="50"/>
    <n v="63"/>
    <s v=""/>
    <s v=""/>
    <s v=""/>
    <s v=""/>
    <s v="No"/>
    <s v="No"/>
    <s v="No"/>
    <s v="No"/>
    <s v="No"/>
    <s v="No"/>
    <s v="No"/>
    <s v="No"/>
    <s v="No"/>
    <s v="No"/>
    <s v="Yes"/>
    <s v="Yes"/>
    <s v="No"/>
    <n v="1800"/>
    <n v="0"/>
    <n v="0"/>
    <n v="0"/>
    <n v="0"/>
    <n v="0"/>
    <n v="0"/>
    <n v="0"/>
    <n v="0"/>
    <n v="0"/>
    <n v="0"/>
    <n v="0"/>
    <n v="0"/>
    <n v="0"/>
    <n v="0"/>
    <n v="1"/>
    <n v="1"/>
  </r>
  <r>
    <s v="Family Promise of Spokane"/>
    <x v="1"/>
    <s v="Emergency shelter"/>
    <s v="Night-by-Night (nbn)"/>
    <s v=""/>
    <s v="Kermit Nelson"/>
    <s v="Altheana"/>
    <s v="Enjene"/>
    <n v="97401"/>
    <n v="123147"/>
    <s v="Self"/>
    <s v="Spokane City &amp; County CoC"/>
    <n v="5"/>
    <d v="2019-10-28T00:00:00"/>
    <d v="2019-11-01T00:00:00"/>
    <x v="4"/>
    <s v="???-??-3922"/>
    <s v="Approximate or partial SSN reported"/>
    <d v="1988-06-02T00:00:00"/>
    <s v="Full DOB Reported"/>
    <n v="31"/>
    <n v="31"/>
    <s v="Native Hawaiian or Other Pacific Islander"/>
    <s v="Non-Hispanic/Latino"/>
    <s v="Female"/>
    <s v="No"/>
    <s v="No"/>
    <s v="Place not meant for habitation"/>
    <s v=""/>
    <s v=""/>
    <s v=""/>
    <s v="Two to six nights"/>
    <d v="2019-10-01T00:00:00"/>
    <n v="31"/>
    <s v="Two times"/>
    <s v="3"/>
    <s v="Full address reported"/>
    <s v="10220 3rd Ave SE"/>
    <s v="WA"/>
    <s v="98208"/>
    <s v=""/>
    <n v="4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4"/>
    <d v="2019-10-31T00:00:00"/>
    <d v="2019-10-28T00:00:00"/>
    <n v="569"/>
    <m/>
    <n v="569"/>
    <n v="0"/>
    <n v="0"/>
    <d v="2020-01-31T13:58:36"/>
    <n v="0"/>
    <n v="0"/>
    <s v="1"/>
    <s v=""/>
    <s v=""/>
    <s v=""/>
    <s v=""/>
    <s v=""/>
    <s v="10/28/2019 - 11/01/2019: FPS--ES--Open Doors"/>
    <s v=""/>
    <s v=""/>
    <s v=""/>
    <s v="No"/>
    <n v="1"/>
    <s v=""/>
    <s v=""/>
    <s v=""/>
    <s v=""/>
    <s v=""/>
    <s v=""/>
    <s v=""/>
    <n v="3"/>
    <n v="2"/>
    <n v="4"/>
    <n v="4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569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Junior"/>
    <s v="Tibon"/>
    <n v="97402"/>
    <n v="123147"/>
    <s v="Spouse"/>
    <s v=""/>
    <n v="5"/>
    <d v="2019-10-28T00:00:00"/>
    <d v="2019-11-01T00:00:00"/>
    <x v="4"/>
    <s v="???-??-3577"/>
    <s v="Approximate or partial SSN reported"/>
    <d v="1987-12-22T00:00:00"/>
    <s v="Full DOB Reported"/>
    <n v="31"/>
    <n v="32"/>
    <s v="Native Hawaiian or Other Pacific Islander"/>
    <s v="Non-Hispanic/Latino"/>
    <s v="Male"/>
    <s v="No"/>
    <s v="No"/>
    <s v="Place not meant for habitation"/>
    <s v=""/>
    <s v=""/>
    <s v=""/>
    <s v="Two to six nights"/>
    <d v="2019-10-01T00:00:00"/>
    <n v="31"/>
    <s v="Two times"/>
    <s v="3"/>
    <s v=""/>
    <s v=""/>
    <s v=""/>
    <s v=""/>
    <s v=""/>
    <n v="4"/>
    <s v=""/>
    <m/>
    <s v="No Move-In Date"/>
    <s v="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4"/>
    <d v="2019-10-31T00:00:00"/>
    <d v="2019-10-28T00:00:00"/>
    <m/>
    <m/>
    <m/>
    <n v="0"/>
    <n v="0"/>
    <d v="2020-01-31T13:58:36"/>
    <n v="0"/>
    <n v="0"/>
    <s v="1"/>
    <s v=""/>
    <s v=""/>
    <s v=""/>
    <s v=""/>
    <s v=""/>
    <s v="10/28/2019 - 11/01/2019: FPS--ES--Open Doors"/>
    <s v=""/>
    <s v=""/>
    <s v=""/>
    <s v="No"/>
    <n v="1"/>
    <s v=""/>
    <s v=""/>
    <s v=""/>
    <s v=""/>
    <s v=""/>
    <s v=""/>
    <s v=""/>
    <n v="3"/>
    <n v="2"/>
    <n v="4"/>
    <n v="4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Jeffery"/>
    <s v="Tibon"/>
    <n v="97403"/>
    <n v="123147"/>
    <s v="Son"/>
    <s v=""/>
    <n v="5"/>
    <d v="2019-10-28T00:00:00"/>
    <d v="2019-11-01T00:00:00"/>
    <x v="4"/>
    <s v="???-??-1802"/>
    <s v="Approximate or partial SSN reported"/>
    <d v="2014-10-03T00:00:00"/>
    <s v="Full DOB Reported"/>
    <n v="5"/>
    <n v="5"/>
    <s v="Native Hawaiian or Other Pacific Islander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4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o School Completed"/>
    <s v=""/>
    <s v=""/>
    <s v=""/>
    <s v=""/>
    <s v=""/>
    <s v=""/>
    <s v=""/>
    <s v=""/>
    <s v=""/>
    <m/>
    <s v="True"/>
    <s v="500"/>
    <s v="Client may be seen by others"/>
    <n v="0"/>
    <m/>
    <m/>
    <n v="4"/>
    <d v="2019-10-31T00:00:00"/>
    <d v="2019-10-28T00:00:00"/>
    <m/>
    <m/>
    <m/>
    <n v="0"/>
    <n v="0"/>
    <d v="2020-01-31T13:58:36"/>
    <n v="0"/>
    <n v="0"/>
    <s v="1"/>
    <s v=""/>
    <s v=""/>
    <s v=""/>
    <s v=""/>
    <s v=""/>
    <s v="10/28/2019 - 11/01/2019: FPS--ES--Open Doors"/>
    <s v=""/>
    <s v=""/>
    <s v=""/>
    <s v="Yes"/>
    <n v="1"/>
    <s v=""/>
    <s v=""/>
    <s v=""/>
    <s v=""/>
    <s v=""/>
    <s v=""/>
    <s v=""/>
    <n v="3"/>
    <n v="2"/>
    <n v="4"/>
    <n v="4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Ohana"/>
    <s v="Tibon"/>
    <n v="97404"/>
    <n v="123147"/>
    <s v="Daughter"/>
    <s v=""/>
    <n v="5"/>
    <d v="2019-10-28T00:00:00"/>
    <d v="2019-11-01T00:00:00"/>
    <x v="4"/>
    <s v="???-??-2498"/>
    <s v="Approximate or partial SSN reported"/>
    <d v="2017-03-12T00:00:00"/>
    <s v="Full DOB Reported"/>
    <n v="2"/>
    <n v="2"/>
    <s v="Native Hawaiian or Other Pacific Islander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4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4"/>
    <d v="2019-10-31T00:00:00"/>
    <d v="2019-10-28T00:00:00"/>
    <m/>
    <m/>
    <m/>
    <n v="0"/>
    <n v="0"/>
    <d v="2020-01-31T13:58:36"/>
    <n v="0"/>
    <n v="0"/>
    <s v="1"/>
    <s v=""/>
    <s v=""/>
    <s v=""/>
    <s v=""/>
    <s v=""/>
    <s v="10/28/2019 - 11/01/2019: FPS--ES--Open Doors"/>
    <s v=""/>
    <s v=""/>
    <s v=""/>
    <s v="Yes"/>
    <n v="1"/>
    <s v=""/>
    <s v=""/>
    <s v=""/>
    <s v=""/>
    <s v=""/>
    <s v=""/>
    <s v=""/>
    <n v="3"/>
    <n v="2"/>
    <n v="4"/>
    <n v="4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Yoeana"/>
    <s v="Tibon"/>
    <n v="97405"/>
    <n v="123147"/>
    <s v="Daughter"/>
    <s v=""/>
    <n v="5"/>
    <d v="2019-10-28T00:00:00"/>
    <d v="2019-11-01T00:00:00"/>
    <x v="4"/>
    <s v=""/>
    <s v="Client doesn't know"/>
    <d v="2019-09-11T00:00:00"/>
    <s v="Full DOB Reported"/>
    <n v="0"/>
    <n v="0"/>
    <s v="Native Hawaiian or Other Pacific Islander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4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4"/>
    <d v="2019-10-31T00:00:00"/>
    <d v="2019-10-28T00:00:00"/>
    <m/>
    <m/>
    <m/>
    <n v="0"/>
    <n v="0"/>
    <d v="2020-01-31T13:58:36"/>
    <n v="0"/>
    <n v="0"/>
    <s v="1"/>
    <s v=""/>
    <s v=""/>
    <s v=""/>
    <s v=""/>
    <s v=""/>
    <s v="10/28/2019 - 11/01/2019: FPS--ES--Open Doors"/>
    <s v=""/>
    <s v=""/>
    <s v=""/>
    <s v="Yes"/>
    <n v="1"/>
    <s v=""/>
    <s v=""/>
    <s v=""/>
    <s v=""/>
    <s v=""/>
    <s v=""/>
    <s v=""/>
    <n v="3"/>
    <n v="2"/>
    <n v="4"/>
    <n v="4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Rosa"/>
    <s v="Brandom"/>
    <n v="97406"/>
    <n v="123148"/>
    <s v="Self"/>
    <s v="Spokane City &amp; County CoC"/>
    <n v="2"/>
    <d v="2019-10-29T00:00:00"/>
    <d v="2019-11-22T00:00:00"/>
    <x v="4"/>
    <s v="???-??-0382"/>
    <s v="Approximate or partial SSN reported"/>
    <d v="1992-06-17T00:00:00"/>
    <s v="Full DOB Reported"/>
    <n v="27"/>
    <n v="27"/>
    <s v="American Indian or Alaska Native"/>
    <s v="Non-Hispanic/Latino"/>
    <s v="Female"/>
    <s v="No"/>
    <s v="Yes"/>
    <s v="Staying or living in a friend's room, apartment or house"/>
    <s v=""/>
    <s v=""/>
    <s v=""/>
    <s v="One night or less"/>
    <d v="2012-03-01T00:00:00"/>
    <n v="2822"/>
    <s v="Four or more times"/>
    <s v="More than 12 months"/>
    <s v="Full address reported"/>
    <s v="6474 Brandom Rd"/>
    <s v="WA"/>
    <s v="99040"/>
    <s v=""/>
    <n v="24"/>
    <s v=""/>
    <m/>
    <s v="No Move-In Date"/>
    <s v=""/>
    <s v="Yes"/>
    <s v="No"/>
    <s v=""/>
    <s v=""/>
    <d v="2019-11-03T00:00:00"/>
    <s v="5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23"/>
    <d v="2019-11-21T00:00:00"/>
    <d v="2019-10-29T00:00:00"/>
    <m/>
    <m/>
    <m/>
    <n v="1"/>
    <n v="1"/>
    <d v="2020-01-31T13:58:36"/>
    <n v="2"/>
    <n v="1"/>
    <s v="1"/>
    <s v=""/>
    <s v=""/>
    <s v=""/>
    <s v=""/>
    <s v=""/>
    <s v="10/29/2019 - 11/22/2019: FPS--ES--Open Doors"/>
    <s v=""/>
    <s v=""/>
    <s v=""/>
    <s v="No"/>
    <n v="1"/>
    <s v=""/>
    <s v="Chronic Health"/>
    <s v=""/>
    <s v=""/>
    <s v=""/>
    <s v="Mental Illness"/>
    <s v=""/>
    <n v="1"/>
    <n v="1"/>
    <n v="23"/>
    <n v="2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1"/>
    <n v="1"/>
  </r>
  <r>
    <s v="Family Promise of Spokane"/>
    <x v="1"/>
    <s v="Emergency shelter"/>
    <s v="Night-by-Night (nbn)"/>
    <s v=""/>
    <s v="Kermit Nelson"/>
    <s v="Alexander"/>
    <s v="VanZandt"/>
    <n v="97407"/>
    <n v="123148"/>
    <s v="Son"/>
    <s v=""/>
    <n v="2"/>
    <d v="2019-10-29T00:00:00"/>
    <d v="2019-11-22T00:00:00"/>
    <x v="4"/>
    <s v=""/>
    <s v="Client doesn't know"/>
    <d v="2015-07-07T00:00:00"/>
    <s v="Full DOB Reported"/>
    <n v="4"/>
    <n v="4"/>
    <s v="American Indian or Alaska Nativ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24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o School Completed"/>
    <s v=""/>
    <s v=""/>
    <s v=""/>
    <s v=""/>
    <s v=""/>
    <s v=""/>
    <s v=""/>
    <s v=""/>
    <s v=""/>
    <m/>
    <s v="True"/>
    <s v="500"/>
    <s v="Client may be seen by others"/>
    <n v="0"/>
    <m/>
    <m/>
    <n v="23"/>
    <d v="2019-11-21T00:00:00"/>
    <d v="2019-10-29T00:00:00"/>
    <m/>
    <m/>
    <m/>
    <n v="0"/>
    <n v="0"/>
    <d v="2020-01-31T13:58:36"/>
    <n v="0"/>
    <n v="0"/>
    <s v="1"/>
    <s v=""/>
    <s v=""/>
    <s v=""/>
    <s v=""/>
    <s v=""/>
    <s v="10/29/2019 - 11/22/2019: FPS--ES--Open Doors"/>
    <s v=""/>
    <s v=""/>
    <s v=""/>
    <s v="Yes"/>
    <n v="1"/>
    <s v=""/>
    <s v=""/>
    <s v=""/>
    <s v=""/>
    <s v=""/>
    <s v=""/>
    <s v=""/>
    <n v="1"/>
    <n v="1"/>
    <n v="23"/>
    <n v="23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Britt"/>
    <s v="Eidsvoog"/>
    <n v="97409"/>
    <n v="123149"/>
    <s v="Self"/>
    <s v="Spokane City &amp; County CoC"/>
    <n v="2"/>
    <d v="2019-10-01T00:00:00"/>
    <d v="2019-10-28T00:00:00"/>
    <x v="4"/>
    <s v="???-??-0661"/>
    <s v="Approximate or partial SSN reported"/>
    <d v="1973-11-01T00:00:00"/>
    <s v="Full DOB Reported"/>
    <n v="45"/>
    <n v="46"/>
    <s v="White"/>
    <s v="Non-Hispanic/Latino"/>
    <s v="Female"/>
    <s v="No"/>
    <s v="Yes"/>
    <s v="Place not meant for habitation"/>
    <s v=""/>
    <s v=""/>
    <s v=""/>
    <s v="Two to six nights"/>
    <d v="2019-05-01T00:00:00"/>
    <n v="180"/>
    <s v="Two times"/>
    <s v="More than 12 months"/>
    <s v=""/>
    <s v=""/>
    <s v=""/>
    <s v=""/>
    <s v=""/>
    <n v="27"/>
    <s v=""/>
    <m/>
    <s v="No Move-In Date"/>
    <s v="Category 1 - Homeless"/>
    <s v="Yes"/>
    <s v="Yes"/>
    <s v="Yes"/>
    <s v="Within the past three months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3"/>
    <d v="2019-10-28T00:00:00"/>
    <d v="2019-10-19T00:00:00"/>
    <n v="771"/>
    <m/>
    <n v="771"/>
    <n v="0"/>
    <n v="0"/>
    <d v="2020-01-31T13:58:36"/>
    <n v="2"/>
    <n v="0"/>
    <s v="1"/>
    <s v=""/>
    <s v=""/>
    <s v=""/>
    <s v=""/>
    <s v=""/>
    <s v="10/01/2019 - 10/28/2019: FPS--ES--Open Doors"/>
    <s v=""/>
    <s v=""/>
    <s v=""/>
    <s v="No"/>
    <n v="1"/>
    <s v=""/>
    <s v=""/>
    <s v=""/>
    <s v=""/>
    <s v=""/>
    <s v="Mental Illness"/>
    <s v="Physical Disability"/>
    <n v="1"/>
    <n v="1"/>
    <n v="3"/>
    <n v="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771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Dagan"/>
    <s v="Young"/>
    <n v="97410"/>
    <n v="123149"/>
    <s v="Son"/>
    <s v=""/>
    <n v="2"/>
    <d v="2019-10-01T00:00:00"/>
    <d v="2019-10-28T00:00:00"/>
    <x v="4"/>
    <s v="???-??-6090"/>
    <s v="Approximate or partial SSN reported"/>
    <d v="2008-12-15T00:00:00"/>
    <s v="Full DOB Reported"/>
    <n v="10"/>
    <n v="11"/>
    <s v="White"/>
    <s v="Non-Hispanic/Latino"/>
    <s v="Male"/>
    <s v=""/>
    <s v="Yes"/>
    <s v=""/>
    <s v=""/>
    <s v=""/>
    <s v=""/>
    <s v=""/>
    <m/>
    <m/>
    <s v=""/>
    <s v=""/>
    <s v=""/>
    <s v=""/>
    <s v=""/>
    <s v=""/>
    <s v=""/>
    <n v="27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3"/>
    <d v="2019-10-28T00:00:00"/>
    <d v="2019-10-19T00:00:00"/>
    <m/>
    <m/>
    <m/>
    <n v="0"/>
    <n v="0"/>
    <d v="2020-01-31T13:58:36"/>
    <n v="1"/>
    <n v="0"/>
    <s v="1"/>
    <s v=""/>
    <s v=""/>
    <s v=""/>
    <s v=""/>
    <s v=""/>
    <s v="10/01/2019 - 10/28/2019: FPS--ES--Open Doors"/>
    <s v=""/>
    <s v=""/>
    <s v=""/>
    <s v="Yes"/>
    <n v="1"/>
    <s v=""/>
    <s v=""/>
    <s v=""/>
    <s v=""/>
    <s v=""/>
    <s v="Mental Illness"/>
    <s v=""/>
    <n v="1"/>
    <n v="1"/>
    <n v="3"/>
    <n v="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Sheila"/>
    <s v="Spurbeck"/>
    <n v="96857"/>
    <n v="123152"/>
    <s v="Self"/>
    <s v="Spokane City &amp; County CoC"/>
    <n v="2"/>
    <d v="2019-11-02T00:00:00"/>
    <m/>
    <x v="3"/>
    <s v="264-73-5519"/>
    <s v="Full SSN"/>
    <d v="1974-04-10T00:00:00"/>
    <s v="Full DOB Reported"/>
    <n v="45"/>
    <n v="45"/>
    <s v="Black or African American"/>
    <s v="Non-Hispanic/Latino"/>
    <s v="Female"/>
    <s v="No"/>
    <s v="No"/>
    <s v="Hotel or motel paid for without emergency shelter voucher"/>
    <s v=""/>
    <s v=""/>
    <s v=""/>
    <s v="One month or more, but less than 90 days"/>
    <d v="2019-08-01T00:00:00"/>
    <n v="183"/>
    <s v="One time"/>
    <s v="2"/>
    <s v="Full address reported"/>
    <s v="2003 E Mallon"/>
    <s v="WA"/>
    <s v="99202"/>
    <s v=""/>
    <n v="90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57"/>
    <d v="2020-01-02T00:00:00"/>
    <d v="2019-11-02T00:00:00"/>
    <n v="394"/>
    <m/>
    <m/>
    <n v="1"/>
    <n v="0"/>
    <d v="2020-01-31T13:58:36"/>
    <n v="0"/>
    <n v="0"/>
    <s v="1"/>
    <s v=""/>
    <s v=""/>
    <s v=""/>
    <s v=""/>
    <s v="10/29/2019 - Current: CC--CA-HFCA"/>
    <s v="12/20/2019 - Current: CC--ES--Warming Center"/>
    <s v=""/>
    <s v=""/>
    <s v=""/>
    <s v="No"/>
    <n v="1"/>
    <s v=""/>
    <s v=""/>
    <s v=""/>
    <s v=""/>
    <s v=""/>
    <s v=""/>
    <s v=""/>
    <n v="1"/>
    <n v="1"/>
    <n v="56"/>
    <n v="57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394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Darius"/>
    <s v="Spurbeck"/>
    <n v="96858"/>
    <n v="123152"/>
    <s v="Son"/>
    <s v=""/>
    <n v="2"/>
    <d v="2019-11-02T00:00:00"/>
    <m/>
    <x v="3"/>
    <s v="???-??-5883"/>
    <s v="Approximate or partial SSN reported"/>
    <d v="2014-04-01T00:00:00"/>
    <s v="Full DOB Reported"/>
    <n v="5"/>
    <n v="5"/>
    <s v="Black or African American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90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o School Completed"/>
    <s v=""/>
    <s v=""/>
    <s v=""/>
    <s v=""/>
    <s v=""/>
    <s v=""/>
    <s v=""/>
    <s v=""/>
    <s v=""/>
    <m/>
    <s v="True"/>
    <s v="500"/>
    <s v="Client may be seen by others"/>
    <n v="0"/>
    <m/>
    <m/>
    <n v="57"/>
    <d v="2020-01-02T00:00:00"/>
    <d v="2019-11-02T00:00:00"/>
    <m/>
    <m/>
    <m/>
    <n v="0"/>
    <n v="0"/>
    <d v="2020-01-31T13:58:36"/>
    <n v="0"/>
    <n v="0"/>
    <s v="1"/>
    <s v=""/>
    <s v=""/>
    <s v=""/>
    <s v=""/>
    <s v="10/29/2019 - Current: CC--CA-HFCA"/>
    <s v="12/20/2019 - Current: CC--ES--Warming Center"/>
    <s v=""/>
    <s v=""/>
    <s v=""/>
    <s v="Yes"/>
    <n v="1"/>
    <s v=""/>
    <s v=""/>
    <s v=""/>
    <s v=""/>
    <s v=""/>
    <s v=""/>
    <s v=""/>
    <n v="1"/>
    <n v="1"/>
    <n v="56"/>
    <n v="57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Johnathan"/>
    <s v="Adams"/>
    <n v="97512"/>
    <n v="123339"/>
    <s v="Self"/>
    <s v="Spokane City &amp; County CoC"/>
    <n v="3"/>
    <d v="2019-11-04T00:00:00"/>
    <m/>
    <x v="3"/>
    <s v="???-??-4483"/>
    <s v="Approximate or partial SSN reported"/>
    <d v="1990-05-12T00:00:00"/>
    <s v="Full DOB Reported"/>
    <n v="29"/>
    <n v="29"/>
    <s v="White"/>
    <s v="Non-Hispanic/Latino"/>
    <s v="Male"/>
    <s v="No"/>
    <s v="No"/>
    <s v="Place not meant for habitation"/>
    <s v=""/>
    <s v=""/>
    <s v=""/>
    <s v="One night or less"/>
    <d v="2019-08-01T00:00:00"/>
    <n v="183"/>
    <s v="One time"/>
    <s v="3"/>
    <s v="Full address reported"/>
    <s v="3515 3rd St"/>
    <s v="OR"/>
    <s v="97141"/>
    <s v=""/>
    <n v="88"/>
    <s v=""/>
    <m/>
    <s v="No Move-In Date"/>
    <s v="Category 1 - Homeless"/>
    <s v="Yes"/>
    <s v="No"/>
    <s v=""/>
    <s v=""/>
    <d v="2019-11-11T00:00:00"/>
    <s v="7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48"/>
    <d v="2020-01-10T00:00:00"/>
    <d v="2019-11-04T00:00:00"/>
    <n v="771"/>
    <m/>
    <m/>
    <n v="1"/>
    <n v="0"/>
    <d v="2020-01-31T13:58:36"/>
    <n v="2"/>
    <n v="0"/>
    <s v="1"/>
    <s v=""/>
    <s v=""/>
    <s v=""/>
    <s v=""/>
    <s v="12/10/2019 - Current: CC--CA-HFCA"/>
    <s v="12/28/2019 - Current: CC--ES--Warming Center"/>
    <s v=""/>
    <s v=""/>
    <s v=""/>
    <s v="No"/>
    <n v="1"/>
    <s v=""/>
    <s v=""/>
    <s v="Developmental Disability"/>
    <s v=""/>
    <s v=""/>
    <s v="Mental Illness"/>
    <s v=""/>
    <n v="1"/>
    <n v="2"/>
    <n v="46"/>
    <n v="48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771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Nancy"/>
    <s v="Wells"/>
    <n v="97513"/>
    <n v="123339"/>
    <s v="Significant Other (Non-Married)"/>
    <s v=""/>
    <n v="3"/>
    <d v="2019-11-04T00:00:00"/>
    <m/>
    <x v="3"/>
    <s v="???-??-8760"/>
    <s v="Approximate or partial SSN reported"/>
    <d v="1972-10-26T00:00:00"/>
    <s v="Full DOB Reported"/>
    <n v="47"/>
    <n v="47"/>
    <s v="White"/>
    <s v="Non-Hispanic/Latino"/>
    <s v="Female"/>
    <s v="No"/>
    <s v="Yes"/>
    <s v="Place not meant for habitation"/>
    <s v=""/>
    <s v=""/>
    <s v=""/>
    <s v="One night or less"/>
    <d v="2019-08-01T00:00:00"/>
    <n v="183"/>
    <s v="One time"/>
    <s v="3"/>
    <s v=""/>
    <s v=""/>
    <s v=""/>
    <s v=""/>
    <s v=""/>
    <n v="88"/>
    <s v=""/>
    <m/>
    <s v="No Move-In Date"/>
    <s v=""/>
    <s v="Yes"/>
    <s v="No"/>
    <s v=""/>
    <s v=""/>
    <d v="2019-11-11T00:00:00"/>
    <s v="7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48"/>
    <d v="2020-01-10T00:00:00"/>
    <d v="2019-11-04T00:00:00"/>
    <n v="455"/>
    <m/>
    <m/>
    <n v="1"/>
    <n v="0"/>
    <d v="2020-01-31T13:58:36"/>
    <n v="3"/>
    <n v="0"/>
    <s v="1"/>
    <s v=""/>
    <s v=""/>
    <s v=""/>
    <s v=""/>
    <s v="12/10/2019 - Current: CC--CA-HFCA"/>
    <s v="12/28/2019 - Current: CC--ES--Warming Center"/>
    <s v=""/>
    <s v=""/>
    <s v=""/>
    <s v="No"/>
    <n v="1"/>
    <s v=""/>
    <s v="Chronic Health"/>
    <s v=""/>
    <s v=""/>
    <s v=""/>
    <s v="Mental Illness"/>
    <s v="Physical Disability"/>
    <n v="1"/>
    <n v="2"/>
    <n v="46"/>
    <n v="48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455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Megan"/>
    <s v="Wells"/>
    <n v="97514"/>
    <n v="123339"/>
    <s v="Daughter"/>
    <s v=""/>
    <n v="3"/>
    <d v="2019-11-04T00:00:00"/>
    <m/>
    <x v="3"/>
    <s v=""/>
    <s v="Client doesn't know"/>
    <d v="2002-01-03T00:00:00"/>
    <s v="Full DOB Reported"/>
    <n v="17"/>
    <n v="18"/>
    <s v="White"/>
    <s v="Non-Hispanic/Latino"/>
    <s v="Female"/>
    <s v=""/>
    <s v="Yes"/>
    <s v=""/>
    <s v=""/>
    <s v=""/>
    <s v=""/>
    <s v=""/>
    <m/>
    <m/>
    <s v=""/>
    <s v=""/>
    <s v=""/>
    <s v=""/>
    <s v=""/>
    <s v=""/>
    <s v=""/>
    <n v="88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11th Grade"/>
    <s v="Attending school irregularly"/>
    <s v=""/>
    <s v=""/>
    <s v=""/>
    <s v=""/>
    <s v=""/>
    <s v=""/>
    <s v=""/>
    <s v=""/>
    <m/>
    <s v="True"/>
    <s v="500"/>
    <s v="Client may be seen by others"/>
    <n v="0"/>
    <m/>
    <m/>
    <n v="48"/>
    <d v="2020-01-10T00:00:00"/>
    <d v="2019-11-04T00:00:00"/>
    <m/>
    <m/>
    <m/>
    <n v="0"/>
    <n v="0"/>
    <d v="2020-01-31T13:58:36"/>
    <n v="2"/>
    <n v="0"/>
    <s v="1"/>
    <s v=""/>
    <s v=""/>
    <s v=""/>
    <s v="11/03/2019 - 11/03/2019: VOA--SSO--Youthreach"/>
    <s v="12/10/2019 - Current: CC--CA-HFCA"/>
    <s v="12/28/2019 - Current: CC--ES--Warming Center"/>
    <s v=""/>
    <s v=""/>
    <s v=""/>
    <s v="Yes"/>
    <n v="1"/>
    <s v=""/>
    <s v=""/>
    <s v="Developmental Disability"/>
    <s v=""/>
    <s v=""/>
    <s v="Mental Illness"/>
    <s v=""/>
    <n v="1"/>
    <n v="2"/>
    <n v="46"/>
    <n v="48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Elliott"/>
    <s v="Budd"/>
    <n v="87992"/>
    <n v="123340"/>
    <s v="Daughter"/>
    <s v=""/>
    <n v="2"/>
    <d v="2019-11-03T00:00:00"/>
    <m/>
    <x v="3"/>
    <s v=""/>
    <s v="Client doesn't know"/>
    <d v="2017-11-07T00:00:00"/>
    <s v="Full DOB Reported"/>
    <n v="1"/>
    <n v="2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89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8"/>
    <d v="2019-11-10T00:00:00"/>
    <d v="2019-11-03T00:00:00"/>
    <m/>
    <m/>
    <m/>
    <n v="0"/>
    <n v="0"/>
    <d v="2020-01-31T13:58:36"/>
    <n v="0"/>
    <n v="0"/>
    <s v="1"/>
    <s v=""/>
    <s v=""/>
    <s v=""/>
    <s v=""/>
    <s v=""/>
    <s v="11/03/2019 - Current: FPS--ES--Open Doors"/>
    <s v=""/>
    <s v=""/>
    <s v=""/>
    <s v="Yes"/>
    <n v="1"/>
    <s v=""/>
    <s v=""/>
    <s v=""/>
    <s v=""/>
    <s v=""/>
    <s v=""/>
    <s v=""/>
    <n v="1"/>
    <n v="1"/>
    <n v="8"/>
    <n v="8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Karan"/>
    <s v="Cunningham"/>
    <n v="87991"/>
    <n v="123340"/>
    <s v="Self"/>
    <s v="Spokane City &amp; County CoC"/>
    <n v="2"/>
    <d v="2019-11-03T00:00:00"/>
    <m/>
    <x v="3"/>
    <s v="544-11-1545"/>
    <s v="Full SSN"/>
    <d v="1984-11-21T00:00:00"/>
    <s v="Full DOB Reported"/>
    <n v="34"/>
    <n v="35"/>
    <s v="White"/>
    <s v="Non-Hispanic/Latino"/>
    <s v="Female"/>
    <s v="No"/>
    <s v="Yes"/>
    <s v="Staying or living in a friend's room, apartment or house"/>
    <s v=""/>
    <s v=""/>
    <s v=""/>
    <s v="90 days or more, but less than one year"/>
    <d v="2019-11-03T00:00:00"/>
    <n v="89"/>
    <s v="Two times"/>
    <s v="12"/>
    <s v="Full address reported"/>
    <s v="12816 E Main"/>
    <s v="WA"/>
    <s v="99216"/>
    <s v=""/>
    <n v="89"/>
    <s v=""/>
    <m/>
    <s v="No Move-In Date"/>
    <s v="Category 1 - Homeless"/>
    <s v="Yes"/>
    <s v="Yes"/>
    <s v="No"/>
    <s v="Within the past three months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8"/>
    <d v="2019-11-10T00:00:00"/>
    <d v="2019-11-03T00:00:00"/>
    <n v="450"/>
    <m/>
    <m/>
    <n v="1"/>
    <n v="0"/>
    <d v="2020-01-31T13:58:36"/>
    <n v="3"/>
    <n v="0"/>
    <s v="1"/>
    <s v=""/>
    <s v=""/>
    <s v=""/>
    <s v=""/>
    <s v=""/>
    <s v="11/03/2019 - Current: FPS--ES--Open Doors"/>
    <s v=""/>
    <s v=""/>
    <s v=""/>
    <s v="No"/>
    <n v="1"/>
    <s v=""/>
    <s v="Chronic Health"/>
    <s v=""/>
    <s v=""/>
    <s v=""/>
    <s v="Mental Illness"/>
    <s v="Physical Disability"/>
    <n v="1"/>
    <n v="1"/>
    <n v="8"/>
    <n v="8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45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Nina"/>
    <s v="Cupples"/>
    <n v="92542"/>
    <n v="123341"/>
    <s v="Self"/>
    <s v="Spokane City &amp; County CoC"/>
    <n v="2"/>
    <d v="2019-11-08T00:00:00"/>
    <d v="2019-12-19T00:00:00"/>
    <x v="14"/>
    <s v="528-49-8303"/>
    <s v="Full SSN"/>
    <d v="1983-06-14T00:00:00"/>
    <s v="Full DOB Reported"/>
    <n v="36"/>
    <n v="36"/>
    <s v="White"/>
    <s v="Non-Hispanic/Latino"/>
    <s v="Female"/>
    <s v="No"/>
    <s v="No"/>
    <s v="Staying or living in a friend's room, apartment or house"/>
    <s v=""/>
    <s v=""/>
    <s v=""/>
    <s v="One week or more, but less than one month"/>
    <d v="2019-04-01T00:00:00"/>
    <n v="262"/>
    <s v="Three times"/>
    <s v="10"/>
    <s v=""/>
    <s v=""/>
    <s v=""/>
    <s v=""/>
    <s v=""/>
    <n v="41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38"/>
    <d v="2019-12-18T00:00:00"/>
    <d v="2019-11-08T00:00:00"/>
    <n v="800"/>
    <m/>
    <n v="800"/>
    <n v="1"/>
    <n v="1"/>
    <d v="2020-01-31T13:58:36"/>
    <n v="1"/>
    <n v="0"/>
    <s v="1"/>
    <s v=""/>
    <s v=""/>
    <s v="06/04/2019 - 07/10/2019: CC Partnership--RRH--Rehousing (CHG)"/>
    <s v=""/>
    <s v="10/15/2019 - 01/20/2020: CC--CA-HFCA"/>
    <s v="11/08/2019 - 12/19/2019: FPS--ES--Open Doors"/>
    <s v=""/>
    <s v=""/>
    <s v=""/>
    <s v="No"/>
    <n v="1"/>
    <s v=""/>
    <s v=""/>
    <s v=""/>
    <s v=""/>
    <s v=""/>
    <s v="Mental Illness"/>
    <s v=""/>
    <n v="1"/>
    <n v="1"/>
    <n v="38"/>
    <n v="38"/>
    <s v=""/>
    <s v=""/>
    <s v=""/>
    <s v=""/>
    <s v="No"/>
    <s v="No"/>
    <s v="No"/>
    <s v="No"/>
    <s v="No"/>
    <s v="Yes"/>
    <s v="No"/>
    <s v="No"/>
    <s v="No"/>
    <s v="No"/>
    <s v="No"/>
    <s v="No"/>
    <s v="No"/>
    <n v="8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Miranda"/>
    <s v="Frandsen"/>
    <n v="92543"/>
    <n v="123341"/>
    <s v="Daughter"/>
    <s v=""/>
    <n v="2"/>
    <d v="2019-11-08T00:00:00"/>
    <d v="2019-12-19T00:00:00"/>
    <x v="14"/>
    <s v=""/>
    <s v="Client Refused"/>
    <d v="2009-07-09T00:00:00"/>
    <s v="Full DOB Reported"/>
    <n v="10"/>
    <n v="10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41"/>
    <s v=""/>
    <m/>
    <s v="No Move-In Date"/>
    <s v=""/>
    <s v="Yes"/>
    <s v=""/>
    <s v=""/>
    <s v=""/>
    <m/>
    <s v="No Engagement Date"/>
    <s v="Yes"/>
    <s v=""/>
    <s v="Yes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False"/>
    <s v="500"/>
    <s v="Client may be seen by others"/>
    <n v="0"/>
    <m/>
    <m/>
    <n v="38"/>
    <d v="2019-12-18T00:00:00"/>
    <d v="2019-11-08T00:00:00"/>
    <m/>
    <m/>
    <m/>
    <n v="0"/>
    <n v="0"/>
    <d v="2020-01-31T13:58:36"/>
    <n v="1"/>
    <n v="0"/>
    <s v="1"/>
    <s v=""/>
    <s v=""/>
    <s v="06/04/2019 - 07/10/2019: CC Partnership--RRH--Rehousing (CHG)"/>
    <s v=""/>
    <s v="10/15/2019 - 01/20/2020: CC--CA-HFCA"/>
    <s v="11/08/2019 - 12/19/2019: FPS--ES--Open Doors"/>
    <s v=""/>
    <s v=""/>
    <s v=""/>
    <s v="Yes"/>
    <n v="1"/>
    <s v=""/>
    <s v="Chronic Health"/>
    <s v=""/>
    <s v=""/>
    <s v=""/>
    <s v=""/>
    <s v=""/>
    <n v="1"/>
    <n v="1"/>
    <n v="38"/>
    <n v="38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Benjamin"/>
    <s v="Halbert"/>
    <n v="97515"/>
    <n v="123342"/>
    <s v="Son"/>
    <s v=""/>
    <n v="2"/>
    <d v="2019-11-08T00:00:00"/>
    <m/>
    <x v="3"/>
    <s v="???-??-9307"/>
    <s v="Approximate or partial SSN reported"/>
    <d v="2002-04-12T00:00:00"/>
    <s v="Full DOB Reported"/>
    <n v="17"/>
    <n v="17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84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11th Grade"/>
    <s v="Dropped out"/>
    <s v=""/>
    <s v=""/>
    <s v=""/>
    <s v=""/>
    <s v=""/>
    <s v=""/>
    <s v=""/>
    <s v=""/>
    <m/>
    <s v="True"/>
    <s v="500"/>
    <s v="Client may be seen by others"/>
    <n v="0"/>
    <m/>
    <m/>
    <n v="2"/>
    <d v="2019-11-09T00:00:00"/>
    <d v="2019-11-08T00:00:00"/>
    <m/>
    <m/>
    <m/>
    <n v="0"/>
    <n v="0"/>
    <d v="2020-01-31T13:58:36"/>
    <n v="0"/>
    <n v="0"/>
    <s v="1"/>
    <s v=""/>
    <s v=""/>
    <s v=""/>
    <s v=""/>
    <s v="11/26/2019 - Current: CC--CA-HFCA"/>
    <s v="11/08/2019 - Current: FPS--ES--Open Doors"/>
    <s v=""/>
    <s v=""/>
    <s v=""/>
    <s v="Yes"/>
    <n v="1"/>
    <s v=""/>
    <s v=""/>
    <s v=""/>
    <s v=""/>
    <s v=""/>
    <s v=""/>
    <s v=""/>
    <n v="1"/>
    <n v="1"/>
    <n v="2"/>
    <n v="2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Kristen"/>
    <s v="Halbert"/>
    <n v="93760"/>
    <n v="123342"/>
    <s v="Self"/>
    <s v="Spokane City &amp; County CoC"/>
    <n v="2"/>
    <d v="2019-11-08T00:00:00"/>
    <m/>
    <x v="3"/>
    <s v="???-??-5667"/>
    <s v="Approximate or partial SSN reported"/>
    <d v="1980-04-15T00:00:00"/>
    <s v="Full DOB Reported"/>
    <n v="39"/>
    <n v="39"/>
    <s v="White"/>
    <s v="Non-Hispanic/Latino"/>
    <s v="Female"/>
    <s v="No"/>
    <s v="Yes"/>
    <s v="Place not meant for habitation"/>
    <s v=""/>
    <s v=""/>
    <s v=""/>
    <s v="One night or less"/>
    <d v="2019-11-06T00:00:00"/>
    <n v="86"/>
    <s v="Two times"/>
    <s v="4"/>
    <s v="Full address reported"/>
    <s v="119 E Wedgewood Ave"/>
    <s v="WA"/>
    <s v="99207"/>
    <s v=""/>
    <n v="84"/>
    <s v=""/>
    <m/>
    <s v="No Move-In Date"/>
    <s v=""/>
    <s v="Yes"/>
    <s v="Yes"/>
    <s v="Yes"/>
    <s v="Within the past three months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2"/>
    <d v="2019-11-09T00:00:00"/>
    <d v="2019-11-08T00:00:00"/>
    <n v="197"/>
    <m/>
    <m/>
    <n v="1"/>
    <n v="0"/>
    <d v="2020-01-31T13:58:36"/>
    <n v="2"/>
    <n v="0"/>
    <s v="1"/>
    <s v=""/>
    <s v=""/>
    <s v=""/>
    <s v="05/20/2019 - 09/17/2019: Transitions--SSO--WA0125--Womens Hearth"/>
    <s v="11/26/2019 - Current: CC--CA-HFCA"/>
    <s v="11/08/2019 - Current: FPS--ES--Open Doors"/>
    <s v=""/>
    <s v=""/>
    <s v=""/>
    <s v="No"/>
    <n v="1"/>
    <s v=""/>
    <s v=""/>
    <s v=""/>
    <s v="Drug Abuse"/>
    <s v=""/>
    <s v="Mental Illness"/>
    <s v=""/>
    <n v="1"/>
    <n v="1"/>
    <n v="2"/>
    <n v="2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197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Jada"/>
    <s v="Johnson"/>
    <n v="97516"/>
    <n v="123343"/>
    <s v="Self"/>
    <s v="Spokane City &amp; County CoC"/>
    <n v="2"/>
    <d v="2019-11-05T00:00:00"/>
    <d v="2019-12-01T00:00:00"/>
    <x v="4"/>
    <s v="???-??-5163"/>
    <s v="Approximate or partial SSN reported"/>
    <d v="1981-08-30T00:00:00"/>
    <s v="Full DOB Reported"/>
    <n v="38"/>
    <n v="38"/>
    <s v="White"/>
    <s v="Non-Hispanic/Latino"/>
    <s v="Female"/>
    <s v="No"/>
    <s v="No"/>
    <s v="Staying or living in a friend's room, apartment or house"/>
    <s v=""/>
    <s v=""/>
    <s v=""/>
    <s v="One week or more, but less than one month"/>
    <d v="2019-08-25T00:00:00"/>
    <n v="98"/>
    <s v="One time"/>
    <s v="4"/>
    <s v=""/>
    <s v=""/>
    <s v=""/>
    <s v=""/>
    <s v=""/>
    <n v="26"/>
    <s v=""/>
    <m/>
    <s v="No Move-In Date"/>
    <s v=""/>
    <s v="Yes"/>
    <s v="No"/>
    <s v=""/>
    <s v=""/>
    <d v="2019-11-05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21"/>
    <d v="2019-11-30T00:00:00"/>
    <d v="2019-11-05T00:00:00"/>
    <m/>
    <m/>
    <m/>
    <n v="1"/>
    <n v="1"/>
    <d v="2020-01-31T13:58:36"/>
    <n v="0"/>
    <n v="0"/>
    <s v="1"/>
    <s v=""/>
    <s v=""/>
    <s v=""/>
    <s v=""/>
    <s v=""/>
    <s v="11/05/2019 - 12/01/2019: FPS--ES--Open Doors"/>
    <s v=""/>
    <s v=""/>
    <s v=""/>
    <s v="No"/>
    <n v="1"/>
    <s v=""/>
    <s v=""/>
    <s v=""/>
    <s v=""/>
    <s v=""/>
    <s v=""/>
    <s v=""/>
    <n v="1"/>
    <n v="1"/>
    <n v="21"/>
    <n v="2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Keira"/>
    <s v="Johnson"/>
    <n v="97517"/>
    <n v="123343"/>
    <s v="Daughter"/>
    <s v=""/>
    <n v="2"/>
    <d v="2019-11-05T00:00:00"/>
    <d v="2019-12-01T00:00:00"/>
    <x v="4"/>
    <s v=""/>
    <s v="Client doesn't know"/>
    <d v="2014-12-26T00:00:00"/>
    <s v="Full DOB Reported"/>
    <n v="4"/>
    <n v="5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26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o School Completed"/>
    <s v=""/>
    <s v=""/>
    <s v=""/>
    <s v=""/>
    <s v=""/>
    <s v=""/>
    <s v=""/>
    <s v=""/>
    <s v=""/>
    <m/>
    <s v="True"/>
    <s v="500"/>
    <s v="Client may be seen by others"/>
    <n v="0"/>
    <m/>
    <m/>
    <n v="21"/>
    <d v="2019-11-30T00:00:00"/>
    <d v="2019-11-05T00:00:00"/>
    <m/>
    <m/>
    <m/>
    <n v="0"/>
    <n v="0"/>
    <d v="2020-01-31T13:58:36"/>
    <n v="0"/>
    <n v="0"/>
    <s v="1"/>
    <s v=""/>
    <s v=""/>
    <s v=""/>
    <s v=""/>
    <s v=""/>
    <s v="11/05/2019 - 12/01/2019: FPS--ES--Open Doors"/>
    <s v=""/>
    <s v=""/>
    <s v=""/>
    <s v="Yes"/>
    <n v="1"/>
    <s v=""/>
    <s v=""/>
    <s v=""/>
    <s v=""/>
    <s v=""/>
    <s v=""/>
    <s v=""/>
    <n v="1"/>
    <n v="1"/>
    <n v="21"/>
    <n v="2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Keristasia"/>
    <s v="Selover"/>
    <n v="97444"/>
    <n v="123344"/>
    <s v="Self"/>
    <s v="Spokane City &amp; County CoC"/>
    <n v="3"/>
    <d v="2019-11-04T00:00:00"/>
    <m/>
    <x v="3"/>
    <s v="600-29-0199"/>
    <s v="Full SSN"/>
    <d v="1991-09-03T00:00:00"/>
    <s v="Full DOB Reported"/>
    <n v="28"/>
    <n v="28"/>
    <s v="White"/>
    <s v="Non-Hispanic/Latino"/>
    <s v="Female"/>
    <s v="No"/>
    <s v="Yes"/>
    <s v="Rental by client, no ongoing housing subsidy"/>
    <s v=""/>
    <s v=""/>
    <s v=""/>
    <s v="One month or more, but less than 90 days"/>
    <d v="2019-11-04T00:00:00"/>
    <n v="88"/>
    <s v="One time"/>
    <s v="One month (this time is the first month)"/>
    <s v="Full address reported"/>
    <s v="607 C St"/>
    <s v="WA"/>
    <s v="99004"/>
    <s v=""/>
    <n v="88"/>
    <s v=""/>
    <m/>
    <s v="No Move-In Date"/>
    <s v="Category 1 - Homeless"/>
    <s v="Yes"/>
    <s v="No"/>
    <s v=""/>
    <s v=""/>
    <d v="2019-11-11T00:00:00"/>
    <s v="7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80"/>
    <d v="2020-01-29T00:00:00"/>
    <d v="2019-11-04T00:00:00"/>
    <n v="567"/>
    <m/>
    <m/>
    <n v="1"/>
    <n v="0"/>
    <d v="2020-01-31T13:58:36"/>
    <n v="1"/>
    <n v="0"/>
    <s v="1"/>
    <s v=""/>
    <s v=""/>
    <s v="01/30/2020 - Current: CC--RRH--WA0353--RRH for HH with Children"/>
    <s v=""/>
    <s v="11/05/2019 - Current: CC--CA-HFCA"/>
    <s v="01/06/2020 - Current: CC--ES--Warming Center"/>
    <s v=""/>
    <s v=""/>
    <s v=""/>
    <s v="No"/>
    <n v="1"/>
    <s v=""/>
    <s v=""/>
    <s v=""/>
    <s v=""/>
    <s v=""/>
    <s v="Mental Illness"/>
    <s v=""/>
    <n v="2"/>
    <n v="1"/>
    <n v="55"/>
    <n v="80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567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Elizabeth"/>
    <s v="Selover"/>
    <n v="97445"/>
    <n v="123344"/>
    <s v="Daughter"/>
    <s v=""/>
    <n v="3"/>
    <d v="2019-11-04T00:00:00"/>
    <m/>
    <x v="3"/>
    <s v=""/>
    <s v="Client Refused"/>
    <d v="2017-12-06T00:00:00"/>
    <s v="Full DOB Reported"/>
    <n v="1"/>
    <n v="2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88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80"/>
    <d v="2020-01-29T00:00:00"/>
    <d v="2019-11-04T00:00:00"/>
    <m/>
    <m/>
    <m/>
    <n v="0"/>
    <n v="0"/>
    <d v="2020-01-31T13:58:36"/>
    <n v="0"/>
    <n v="0"/>
    <s v="1"/>
    <s v=""/>
    <s v=""/>
    <s v="01/30/2020 - Current: CC--RRH--WA0353--RRH for HH with Children"/>
    <s v=""/>
    <s v="11/05/2019 - Current: CC--CA-HFCA"/>
    <s v="01/06/2020 - Current: CC--ES--Warming Center"/>
    <s v=""/>
    <s v=""/>
    <s v=""/>
    <s v="Yes"/>
    <n v="1"/>
    <s v=""/>
    <s v=""/>
    <s v=""/>
    <s v=""/>
    <s v=""/>
    <s v=""/>
    <s v=""/>
    <n v="2"/>
    <n v="1"/>
    <n v="55"/>
    <n v="80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Olivia"/>
    <s v="Selover"/>
    <n v="97446"/>
    <n v="123344"/>
    <s v="Daughter"/>
    <s v=""/>
    <n v="3"/>
    <d v="2019-11-04T00:00:00"/>
    <m/>
    <x v="3"/>
    <s v=""/>
    <s v="Client Refused"/>
    <d v="2014-01-16T00:00:00"/>
    <s v="Full DOB Reported"/>
    <n v="5"/>
    <n v="6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88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o School Completed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80"/>
    <d v="2020-01-29T00:00:00"/>
    <d v="2019-11-04T00:00:00"/>
    <m/>
    <m/>
    <m/>
    <n v="0"/>
    <n v="0"/>
    <d v="2020-01-31T13:58:36"/>
    <n v="0"/>
    <n v="0"/>
    <s v="1"/>
    <s v=""/>
    <s v=""/>
    <s v="01/30/2020 - Current: CC--RRH--WA0353--RRH for HH with Children"/>
    <s v=""/>
    <s v="11/05/2019 - Current: CC--CA-HFCA"/>
    <s v="01/06/2020 - Current: CC--ES--Warming Center"/>
    <s v=""/>
    <s v=""/>
    <s v=""/>
    <s v="Yes"/>
    <n v="1"/>
    <s v=""/>
    <s v=""/>
    <s v=""/>
    <s v=""/>
    <s v=""/>
    <s v=""/>
    <s v=""/>
    <n v="2"/>
    <n v="1"/>
    <n v="55"/>
    <n v="80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Trimarca"/>
    <s v="Wilson"/>
    <n v="74147"/>
    <n v="124544"/>
    <s v="Self"/>
    <s v="Spokane City &amp; County CoC"/>
    <n v="2"/>
    <d v="2019-11-05T00:00:00"/>
    <d v="2019-11-29T00:00:00"/>
    <x v="5"/>
    <s v="428-31-9364"/>
    <s v="Full SSN"/>
    <d v="1977-04-08T00:00:00"/>
    <s v="Full DOB Reported"/>
    <n v="42"/>
    <n v="42"/>
    <s v="Black or African American"/>
    <s v="Non-Hispanic/Latino"/>
    <s v="Male"/>
    <s v="No"/>
    <s v="No"/>
    <s v="Staying or living in a friend's room, apartment or house"/>
    <s v=""/>
    <s v=""/>
    <s v=""/>
    <s v="One week or more, but less than one month"/>
    <d v="2019-10-29T00:00:00"/>
    <n v="31"/>
    <s v="One time"/>
    <s v="One month (this time is the first month)"/>
    <s v="Full address reported"/>
    <s v="1216 E Sanson Ave"/>
    <s v="WA"/>
    <s v="99207"/>
    <s v=""/>
    <n v="24"/>
    <s v=""/>
    <m/>
    <s v="No Move-In Date"/>
    <s v="Category 1 - Homeless"/>
    <s v="Yes"/>
    <s v="No"/>
    <s v=""/>
    <s v=""/>
    <d v="2019-11-05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23"/>
    <d v="2019-11-27T00:00:00"/>
    <d v="2019-11-05T00:00:00"/>
    <n v="1800"/>
    <m/>
    <n v="3022.93"/>
    <n v="0"/>
    <n v="0"/>
    <d v="2020-01-31T13:58:36"/>
    <n v="0"/>
    <n v="0"/>
    <s v="1"/>
    <s v=""/>
    <s v=""/>
    <s v=""/>
    <s v=""/>
    <s v="11/26/2019 - Current: CC--CA-HFCA"/>
    <s v="11/05/2019 - 11/29/2019: FPS--ES--Open Doors"/>
    <s v=""/>
    <s v=""/>
    <s v=""/>
    <s v="No"/>
    <n v="1"/>
    <s v=""/>
    <s v=""/>
    <s v=""/>
    <s v=""/>
    <s v=""/>
    <s v=""/>
    <s v=""/>
    <n v="1"/>
    <n v="1"/>
    <n v="23"/>
    <n v="23"/>
    <s v=""/>
    <s v=""/>
    <s v=""/>
    <s v=""/>
    <s v="No"/>
    <s v="No"/>
    <s v="No"/>
    <s v="No"/>
    <s v="No"/>
    <s v="No"/>
    <s v="No"/>
    <s v="No"/>
    <s v="No"/>
    <s v="No"/>
    <s v="Yes"/>
    <s v="No"/>
    <s v="No"/>
    <n v="18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Trikilya"/>
    <s v="Wilson"/>
    <n v="74151"/>
    <n v="124544"/>
    <s v="Daughter"/>
    <s v=""/>
    <n v="2"/>
    <d v="2019-11-05T00:00:00"/>
    <d v="2019-11-29T00:00:00"/>
    <x v="5"/>
    <s v=""/>
    <s v="Client Refused"/>
    <d v="2004-11-26T00:00:00"/>
    <s v="Full DOB Reported"/>
    <n v="14"/>
    <n v="15"/>
    <s v="Multi-Racial"/>
    <s v="Non-Hispanic/Latino"/>
    <s v="Female"/>
    <s v="No"/>
    <s v="No"/>
    <s v=""/>
    <s v=""/>
    <s v=""/>
    <s v=""/>
    <s v=""/>
    <m/>
    <m/>
    <s v=""/>
    <s v=""/>
    <s v=""/>
    <s v=""/>
    <s v=""/>
    <s v=""/>
    <s v=""/>
    <n v="24"/>
    <s v=""/>
    <m/>
    <s v="No Move-In Date"/>
    <s v=""/>
    <s v="Yes"/>
    <s v=""/>
    <s v=""/>
    <s v=""/>
    <m/>
    <s v="No Engagement Date"/>
    <s v="Yes"/>
    <s v=""/>
    <s v="Client doesn't know"/>
    <s v="Household with Adults and Children"/>
    <s v=""/>
    <s v=""/>
    <s v=""/>
    <m/>
    <s v=""/>
    <s v=""/>
    <s v=""/>
    <s v=""/>
    <s v="7th Grade or 8th Grade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23"/>
    <d v="2019-11-27T00:00:00"/>
    <d v="2019-11-05T00:00:00"/>
    <m/>
    <m/>
    <m/>
    <n v="0"/>
    <n v="0"/>
    <d v="2020-01-31T13:58:36"/>
    <n v="0"/>
    <n v="0"/>
    <s v="1"/>
    <s v=""/>
    <s v=""/>
    <s v=""/>
    <s v=""/>
    <s v="11/26/2019 - Current: CC--CA-HFCA"/>
    <s v="11/05/2019 - 11/29/2019: FPS--ES--Open Doors"/>
    <s v=""/>
    <s v=""/>
    <s v=""/>
    <s v="Yes"/>
    <n v="1"/>
    <s v=""/>
    <s v=""/>
    <s v=""/>
    <s v=""/>
    <s v=""/>
    <s v=""/>
    <s v=""/>
    <n v="1"/>
    <n v="1"/>
    <n v="23"/>
    <n v="23"/>
    <s v=""/>
    <s v=""/>
    <s v=""/>
    <s v=""/>
    <s v="No"/>
    <s v="No"/>
    <s v="No"/>
    <s v="No"/>
    <s v="No"/>
    <s v="No"/>
    <s v="No"/>
    <s v="No"/>
    <s v="No"/>
    <s v="No"/>
    <s v="Yes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Layla"/>
    <s v="Serna"/>
    <n v="41185"/>
    <n v="124545"/>
    <s v="Self"/>
    <s v="Spokane City &amp; County CoC"/>
    <n v="3"/>
    <d v="2019-11-12T00:00:00"/>
    <m/>
    <x v="3"/>
    <s v="521-43-7234"/>
    <s v="Full SSN"/>
    <d v="1978-10-31T00:00:00"/>
    <s v="Full DOB Reported"/>
    <n v="41"/>
    <n v="41"/>
    <s v="White"/>
    <s v="Hispanic/Latino"/>
    <s v="Female"/>
    <s v="No"/>
    <s v="Yes"/>
    <s v="Hotel or motel paid for without emergency shelter voucher"/>
    <s v=""/>
    <s v=""/>
    <s v=""/>
    <s v="One week or more, but less than one month"/>
    <d v="2019-06-08T00:00:00"/>
    <n v="237"/>
    <s v="Three times"/>
    <s v="2"/>
    <s v="Full address reported"/>
    <s v="204 E Indiana"/>
    <s v="WA"/>
    <s v="99201"/>
    <s v=""/>
    <n v="80"/>
    <s v=""/>
    <m/>
    <s v="No Move-In Date"/>
    <s v="Category 1 - Homeless"/>
    <s v="Yes"/>
    <s v="Yes"/>
    <s v="Yes"/>
    <s v="Three to six months ago (excluding six months exactly)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41"/>
    <d v="2019-12-31T00:00:00"/>
    <d v="2019-11-12T00:00:00"/>
    <n v="1257"/>
    <n v="999"/>
    <m/>
    <n v="1"/>
    <n v="0"/>
    <d v="2020-01-31T13:58:36"/>
    <n v="2"/>
    <n v="0"/>
    <s v="1"/>
    <s v=""/>
    <s v=""/>
    <s v=""/>
    <s v="07/26/2019 - 10/31/2019: Transitions--SSO--WA0125--Womens Hearth"/>
    <s v="07/23/2013 - 09/24/2013: TSA--CA--HFCA"/>
    <s v="12/27/2019 - Current: CC--ES--Warming Center"/>
    <s v=""/>
    <s v="10/04/2013 - 01/14/2016: CC--PSH--WA0248--Good Grounding"/>
    <s v=""/>
    <s v="No"/>
    <n v="1"/>
    <s v=""/>
    <s v=""/>
    <s v="Developmental Disability"/>
    <s v=""/>
    <s v=""/>
    <s v="Mental Illness"/>
    <s v=""/>
    <n v="2"/>
    <n v="1"/>
    <n v="41"/>
    <n v="41"/>
    <s v=""/>
    <s v=""/>
    <s v=""/>
    <s v=""/>
    <s v="No"/>
    <s v="Yes"/>
    <s v="No"/>
    <s v="No"/>
    <s v="No"/>
    <s v="No"/>
    <s v="Yes"/>
    <s v="No"/>
    <s v="No"/>
    <s v="No"/>
    <s v="No"/>
    <s v="No"/>
    <s v="No"/>
    <n v="0"/>
    <n v="0"/>
    <n v="797"/>
    <n v="0"/>
    <n v="0"/>
    <n v="0"/>
    <n v="0"/>
    <n v="0"/>
    <n v="46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Gage"/>
    <s v="Serna"/>
    <n v="41186"/>
    <n v="124545"/>
    <s v="Son"/>
    <s v=""/>
    <n v="3"/>
    <d v="2019-11-12T00:00:00"/>
    <d v="2020-01-07T00:00:00"/>
    <x v="15"/>
    <s v="651-26-7864"/>
    <s v="Full SSN"/>
    <d v="2003-02-15T00:00:00"/>
    <s v="Full DOB Reported"/>
    <n v="16"/>
    <n v="16"/>
    <s v="White"/>
    <s v="Hispanic/Latino"/>
    <s v="Male"/>
    <s v="No"/>
    <s v="No"/>
    <s v=""/>
    <s v=""/>
    <s v=""/>
    <s v=""/>
    <s v=""/>
    <m/>
    <m/>
    <s v=""/>
    <s v=""/>
    <s v=""/>
    <s v=""/>
    <s v=""/>
    <s v=""/>
    <s v=""/>
    <n v="56"/>
    <s v=""/>
    <m/>
    <s v="No Move-In Date"/>
    <s v=""/>
    <s v="Yes"/>
    <s v=""/>
    <s v=""/>
    <s v=""/>
    <m/>
    <s v="No Engagement Date"/>
    <s v="Yes"/>
    <s v=""/>
    <s v="Client doesn't know"/>
    <s v="Household with Adults and Children"/>
    <s v=""/>
    <s v=""/>
    <s v=""/>
    <m/>
    <s v=""/>
    <s v=""/>
    <s v=""/>
    <s v=""/>
    <s v="10th Grade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41"/>
    <d v="2019-12-31T00:00:00"/>
    <d v="2019-11-12T00:00:00"/>
    <m/>
    <m/>
    <m/>
    <n v="0"/>
    <n v="0"/>
    <d v="2020-01-31T13:58:36"/>
    <n v="0"/>
    <n v="0"/>
    <s v="1"/>
    <s v=""/>
    <s v=""/>
    <s v=""/>
    <s v=""/>
    <s v="07/23/2013 - 09/24/2013: TSA--CA--HFCA"/>
    <s v="12/27/2019 - Current: CC--ES--Warming Center"/>
    <s v=""/>
    <s v="10/04/2013 - 01/14/2016: CC--PSH--WA0248--Good Grounding"/>
    <s v=""/>
    <s v="Yes"/>
    <n v="1"/>
    <s v=""/>
    <s v=""/>
    <s v=""/>
    <s v=""/>
    <s v=""/>
    <s v=""/>
    <s v=""/>
    <n v="2"/>
    <n v="1"/>
    <n v="41"/>
    <n v="41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Alicia"/>
    <s v="Serna"/>
    <n v="41187"/>
    <n v="124545"/>
    <s v="Daughter"/>
    <s v=""/>
    <n v="3"/>
    <d v="2019-11-12T00:00:00"/>
    <d v="2020-01-07T00:00:00"/>
    <x v="15"/>
    <s v="651-32-2474"/>
    <s v="Full SSN"/>
    <d v="2004-06-08T00:00:00"/>
    <s v="Full DOB Reported"/>
    <n v="15"/>
    <n v="15"/>
    <s v="White"/>
    <s v="Hispanic/Latino"/>
    <s v="Female"/>
    <s v="No"/>
    <s v="No"/>
    <s v=""/>
    <s v=""/>
    <s v=""/>
    <s v=""/>
    <s v=""/>
    <m/>
    <m/>
    <s v=""/>
    <s v=""/>
    <s v=""/>
    <s v=""/>
    <s v=""/>
    <s v=""/>
    <s v=""/>
    <n v="56"/>
    <s v=""/>
    <m/>
    <s v="No Move-In Date"/>
    <s v=""/>
    <s v=""/>
    <s v=""/>
    <s v=""/>
    <s v=""/>
    <m/>
    <s v="No Engagement Date"/>
    <s v="Yes"/>
    <s v=""/>
    <s v="Client doesn't know"/>
    <s v="Household with Adults and Children"/>
    <s v=""/>
    <s v=""/>
    <s v=""/>
    <m/>
    <s v=""/>
    <s v=""/>
    <s v=""/>
    <s v=""/>
    <s v="9th Grade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41"/>
    <d v="2019-12-31T00:00:00"/>
    <d v="2019-11-12T00:00:00"/>
    <m/>
    <m/>
    <m/>
    <n v="0"/>
    <n v="0"/>
    <d v="2020-01-31T13:58:36"/>
    <n v="0"/>
    <n v="0"/>
    <s v="1"/>
    <s v=""/>
    <s v=""/>
    <s v=""/>
    <s v=""/>
    <s v="07/23/2013 - 09/24/2013: TSA--CA--HFCA"/>
    <s v="12/27/2019 - Current: CC--ES--Warming Center"/>
    <s v=""/>
    <s v="10/04/2013 - 01/14/2016: CC--PSH--WA0248--Good Grounding"/>
    <s v=""/>
    <s v="Yes"/>
    <n v="1"/>
    <s v=""/>
    <s v=""/>
    <s v=""/>
    <s v=""/>
    <s v=""/>
    <s v=""/>
    <s v=""/>
    <n v="2"/>
    <n v="1"/>
    <n v="41"/>
    <n v="4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Janae"/>
    <s v="Corey"/>
    <n v="97081"/>
    <n v="124561"/>
    <s v="Spouse"/>
    <s v=""/>
    <n v="4"/>
    <d v="2019-11-15T00:00:00"/>
    <d v="2019-11-20T00:00:00"/>
    <x v="2"/>
    <s v="XXX-XX-7010"/>
    <s v="Full SSN"/>
    <d v="1986-11-02T00:00:00"/>
    <s v="Full DOB Reported"/>
    <n v="33"/>
    <n v="33"/>
    <s v="White"/>
    <s v="Non-Hispanic/Latino"/>
    <s v="Female"/>
    <s v="No"/>
    <s v="Yes"/>
    <s v="Place not meant for habitation"/>
    <s v=""/>
    <s v=""/>
    <s v=""/>
    <s v="One year or longer"/>
    <d v="2016-08-01T00:00:00"/>
    <n v="1206"/>
    <s v="Client doesn't know"/>
    <s v="More than 12 months"/>
    <s v=""/>
    <s v=""/>
    <s v=""/>
    <s v=""/>
    <s v=""/>
    <n v="5"/>
    <s v=""/>
    <m/>
    <s v="No Move-In Date"/>
    <s v="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5"/>
    <d v="2019-11-19T00:00:00"/>
    <d v="2019-11-15T00:00:00"/>
    <n v="771"/>
    <m/>
    <n v="771"/>
    <n v="1"/>
    <n v="1"/>
    <d v="2020-01-31T13:58:36"/>
    <n v="2"/>
    <n v="1"/>
    <s v="1"/>
    <s v=""/>
    <s v=""/>
    <s v=""/>
    <s v="11/05/2019 - Current: Transitions--SSO--WA0125--Womens Hearth"/>
    <s v="11/18/2019 - Current: CC--CA-HFCA"/>
    <s v="11/20/2019 - Current: TSA--ES--Family Shelter"/>
    <s v=""/>
    <s v=""/>
    <s v=""/>
    <s v="No"/>
    <n v="1"/>
    <s v=""/>
    <s v="Chronic Health"/>
    <s v=""/>
    <s v=""/>
    <s v=""/>
    <s v=""/>
    <s v="Physical Disability"/>
    <n v="2"/>
    <n v="2"/>
    <n v="5"/>
    <n v="5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771"/>
    <n v="0"/>
    <n v="0"/>
    <n v="0"/>
    <n v="0"/>
    <n v="0"/>
    <n v="0"/>
    <n v="0"/>
    <n v="0"/>
    <n v="0"/>
    <n v="0"/>
    <n v="0"/>
    <n v="1"/>
    <n v="1"/>
  </r>
  <r>
    <s v="Family Promise of Spokane"/>
    <x v="1"/>
    <s v="Emergency shelter"/>
    <s v="Night-by-Night (nbn)"/>
    <s v=""/>
    <s v="Kermit Nelson"/>
    <s v="Jeremy"/>
    <s v="Goodman"/>
    <n v="97617"/>
    <n v="124561"/>
    <s v="Self"/>
    <s v="Spokane City &amp; County CoC"/>
    <n v="4"/>
    <d v="2019-11-15T00:00:00"/>
    <d v="2019-11-20T00:00:00"/>
    <x v="2"/>
    <s v="???-??-8028"/>
    <s v="Approximate or partial SSN reported"/>
    <d v="1972-01-04T00:00:00"/>
    <s v="Full DOB Reported"/>
    <n v="47"/>
    <n v="48"/>
    <s v="White"/>
    <s v="Non-Hispanic/Latino"/>
    <s v="Male"/>
    <s v="No"/>
    <s v="Yes"/>
    <s v="Place not meant for habitation"/>
    <s v=""/>
    <s v=""/>
    <s v=""/>
    <s v="One year or longer"/>
    <d v="2016-08-01T00:00:00"/>
    <n v="1206"/>
    <s v="Two times"/>
    <s v="More than 12 months"/>
    <s v="Full address reported"/>
    <s v="1604 Bryant St"/>
    <s v="WA"/>
    <s v="98661"/>
    <s v=""/>
    <n v="5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5"/>
    <d v="2019-11-19T00:00:00"/>
    <d v="2019-11-15T00:00:00"/>
    <m/>
    <m/>
    <m/>
    <n v="1"/>
    <n v="1"/>
    <d v="2020-01-31T13:58:36"/>
    <n v="0"/>
    <n v="1"/>
    <s v="1"/>
    <s v=""/>
    <s v=""/>
    <s v=""/>
    <s v=""/>
    <s v="11/18/2019 - Current: CC--CA-HFCA"/>
    <s v="11/20/2019 - Current: TSA--ES--Family Shelter"/>
    <s v=""/>
    <s v=""/>
    <s v=""/>
    <s v="No"/>
    <n v="1"/>
    <s v=""/>
    <s v=""/>
    <s v=""/>
    <s v=""/>
    <s v=""/>
    <s v=""/>
    <s v=""/>
    <n v="2"/>
    <n v="2"/>
    <n v="5"/>
    <n v="5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1"/>
    <n v="1"/>
  </r>
  <r>
    <s v="Family Promise of Spokane"/>
    <x v="1"/>
    <s v="Emergency shelter"/>
    <s v="Night-by-Night (nbn)"/>
    <s v=""/>
    <s v="Kermit Nelson"/>
    <s v="Violet"/>
    <s v="Goodman"/>
    <n v="97618"/>
    <n v="124561"/>
    <s v="Daughter"/>
    <s v=""/>
    <n v="4"/>
    <d v="2019-11-15T00:00:00"/>
    <d v="2019-11-20T00:00:00"/>
    <x v="2"/>
    <s v="???-??-2729"/>
    <s v="Approximate or partial SSN reported"/>
    <d v="2012-07-23T00:00:00"/>
    <s v="Full DOB Reported"/>
    <n v="7"/>
    <n v="7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5"/>
    <s v=""/>
    <m/>
    <s v="No Move-In Date"/>
    <s v=""/>
    <s v="Yes"/>
    <s v=""/>
    <s v=""/>
    <s v=""/>
    <m/>
    <s v="No Engagement Date"/>
    <s v="Yes"/>
    <s v=""/>
    <s v="Client doesn't know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5"/>
    <d v="2019-11-19T00:00:00"/>
    <d v="2019-11-15T00:00:00"/>
    <m/>
    <m/>
    <m/>
    <n v="0"/>
    <n v="0"/>
    <d v="2020-01-31T13:58:36"/>
    <n v="0"/>
    <n v="0"/>
    <s v="1"/>
    <s v=""/>
    <s v=""/>
    <s v=""/>
    <s v=""/>
    <s v="11/18/2019 - Current: CC--CA-HFCA"/>
    <s v="11/20/2019 - Current: TSA--ES--Family Shelter"/>
    <s v=""/>
    <s v=""/>
    <s v=""/>
    <s v="Yes"/>
    <n v="1"/>
    <s v=""/>
    <s v=""/>
    <s v=""/>
    <s v=""/>
    <s v=""/>
    <s v=""/>
    <s v=""/>
    <n v="2"/>
    <n v="2"/>
    <n v="5"/>
    <n v="5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Michael"/>
    <s v="Goodman"/>
    <n v="97619"/>
    <n v="124561"/>
    <s v="Son"/>
    <s v=""/>
    <n v="4"/>
    <d v="2019-11-15T00:00:00"/>
    <d v="2019-11-20T00:00:00"/>
    <x v="2"/>
    <s v="???-??-6590"/>
    <s v="Approximate or partial SSN reported"/>
    <d v="2013-09-25T00:00:00"/>
    <s v="Full DOB Reported"/>
    <n v="6"/>
    <n v="6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5"/>
    <s v=""/>
    <m/>
    <s v="No Move-In Date"/>
    <s v=""/>
    <s v="Yes"/>
    <s v=""/>
    <s v=""/>
    <s v=""/>
    <m/>
    <s v="No Engagement Date"/>
    <s v="Yes"/>
    <s v=""/>
    <s v="Client doesn't know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5"/>
    <d v="2019-11-19T00:00:00"/>
    <d v="2019-11-15T00:00:00"/>
    <m/>
    <m/>
    <m/>
    <n v="0"/>
    <n v="0"/>
    <d v="2020-01-31T13:58:36"/>
    <n v="0"/>
    <n v="0"/>
    <s v="1"/>
    <s v=""/>
    <s v=""/>
    <s v=""/>
    <s v=""/>
    <s v="11/18/2019 - Current: CC--CA-HFCA"/>
    <s v="11/20/2019 - Current: TSA--ES--Family Shelter"/>
    <s v=""/>
    <s v=""/>
    <s v=""/>
    <s v="Yes"/>
    <n v="1"/>
    <s v=""/>
    <s v=""/>
    <s v=""/>
    <s v=""/>
    <s v=""/>
    <s v=""/>
    <s v=""/>
    <n v="2"/>
    <n v="2"/>
    <n v="5"/>
    <n v="5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Kimberly"/>
    <s v="Jeske"/>
    <n v="97620"/>
    <n v="124562"/>
    <s v="Self"/>
    <s v="Spokane City &amp; County CoC"/>
    <n v="2"/>
    <d v="2019-11-15T00:00:00"/>
    <m/>
    <x v="3"/>
    <s v="???-??-8766"/>
    <s v="Approximate or partial SSN reported"/>
    <d v="1993-08-23T00:00:00"/>
    <s v="Full DOB Reported"/>
    <n v="26"/>
    <n v="26"/>
    <s v="White"/>
    <s v="Non-Hispanic/Latino"/>
    <s v="Female"/>
    <s v="No"/>
    <s v="No"/>
    <s v="Place not meant for habitation"/>
    <s v=""/>
    <s v=""/>
    <s v=""/>
    <s v="Two to six nights"/>
    <d v="2017-11-16T00:00:00"/>
    <n v="806"/>
    <s v="Client doesn't know"/>
    <s v="More than 12 months"/>
    <s v="Full address reported"/>
    <s v="402 S 5th East"/>
    <s v="WA"/>
    <s v="99109"/>
    <s v=""/>
    <n v="77"/>
    <s v=""/>
    <m/>
    <s v="No Move-In Date"/>
    <s v=""/>
    <s v="Yes"/>
    <s v="No"/>
    <s v=""/>
    <s v=""/>
    <d v="2019-11-25T00:00:00"/>
    <s v="10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61"/>
    <d v="2020-01-29T00:00:00"/>
    <d v="2019-11-15T00:00:00"/>
    <n v="363"/>
    <m/>
    <m/>
    <n v="1"/>
    <n v="0"/>
    <d v="2020-01-31T13:58:36"/>
    <n v="2"/>
    <n v="0"/>
    <s v="1"/>
    <s v=""/>
    <s v=""/>
    <s v=""/>
    <s v=""/>
    <s v=""/>
    <s v="01/05/2020 - Current: CC--ES--Warming Center"/>
    <s v=""/>
    <s v=""/>
    <s v=""/>
    <s v="No"/>
    <n v="1"/>
    <s v=""/>
    <s v="Chronic Health"/>
    <s v=""/>
    <s v=""/>
    <s v=""/>
    <s v="Mental Illness"/>
    <s v=""/>
    <n v="0"/>
    <n v="2"/>
    <n v="47"/>
    <n v="61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363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Alan"/>
    <s v="Kroiss"/>
    <n v="89515"/>
    <n v="124562"/>
    <s v="Significant Other (Non-Married)"/>
    <s v=""/>
    <n v="2"/>
    <d v="2019-11-15T00:00:00"/>
    <m/>
    <x v="3"/>
    <s v="XXX-XX-2319"/>
    <s v="Full SSN"/>
    <d v="1996-03-01T00:00:00"/>
    <s v="Full DOB Reported"/>
    <n v="23"/>
    <n v="23"/>
    <s v="White"/>
    <s v="Non-Hispanic/Latino"/>
    <s v="Male"/>
    <s v="No"/>
    <s v="No"/>
    <s v="Place not meant for habitation"/>
    <s v=""/>
    <s v=""/>
    <s v=""/>
    <s v="Two to six nights"/>
    <d v="2017-11-16T00:00:00"/>
    <n v="806"/>
    <s v="Client doesn't know"/>
    <s v="More than 12 months"/>
    <s v=""/>
    <s v=""/>
    <s v=""/>
    <s v=""/>
    <s v=""/>
    <n v="77"/>
    <s v=""/>
    <m/>
    <s v="No Move-In Date"/>
    <s v="Category 1 - Homeless"/>
    <s v="Yes"/>
    <s v="No"/>
    <s v=""/>
    <s v=""/>
    <m/>
    <s v="No Engagement Date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60"/>
    <d v="2020-01-29T00:00:00"/>
    <d v="2019-11-15T00:00:00"/>
    <m/>
    <m/>
    <m/>
    <n v="0"/>
    <n v="0"/>
    <d v="2020-01-31T13:58:36"/>
    <n v="1"/>
    <n v="0"/>
    <s v="1"/>
    <s v=""/>
    <s v=""/>
    <s v=""/>
    <s v=""/>
    <s v="09/10/2019 - Current: CC--CA-HFCA"/>
    <s v="01/05/2020 - Current: CC--ES--Warming Center"/>
    <s v=""/>
    <s v=""/>
    <s v=""/>
    <s v="Yes"/>
    <n v="1"/>
    <s v=""/>
    <s v="Chronic Health"/>
    <s v=""/>
    <s v=""/>
    <s v=""/>
    <s v=""/>
    <s v=""/>
    <n v="0"/>
    <n v="2"/>
    <n v="46"/>
    <n v="60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Kerry"/>
    <s v="Lentz"/>
    <n v="80302"/>
    <n v="124753"/>
    <s v="Self"/>
    <s v="Spokane City &amp; County CoC"/>
    <n v="4"/>
    <d v="2019-11-19T00:00:00"/>
    <m/>
    <x v="3"/>
    <s v="517-11-6580"/>
    <s v="Full SSN"/>
    <d v="1987-06-07T00:00:00"/>
    <s v="Full DOB Reported"/>
    <n v="32"/>
    <n v="32"/>
    <s v="American Indian or Alaska Native"/>
    <s v="Non-Hispanic/Latino"/>
    <s v="Female"/>
    <s v="No"/>
    <s v="No"/>
    <s v="Place not meant for habitation"/>
    <s v=""/>
    <s v=""/>
    <s v=""/>
    <s v="One week or more, but less than one month"/>
    <d v="2019-07-01T00:00:00"/>
    <n v="214"/>
    <s v="Three times"/>
    <s v="More than 12 months"/>
    <s v="Full address reported"/>
    <s v="1327 N Howard"/>
    <s v="WA"/>
    <s v="99201"/>
    <s v=""/>
    <n v="73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17"/>
    <d v="2020-01-13T00:00:00"/>
    <d v="2019-11-19T00:00:00"/>
    <m/>
    <m/>
    <m/>
    <n v="1"/>
    <n v="0"/>
    <d v="2020-01-31T13:58:36"/>
    <n v="0"/>
    <n v="0"/>
    <s v="1"/>
    <s v=""/>
    <s v=""/>
    <s v="12/03/2019 - Current: CC--RRH--County CHG"/>
    <s v=""/>
    <s v="11/18/2019 - Current: CC--CA-HFCA"/>
    <s v="01/31/2020 - Current: CC--ES--Warming Center"/>
    <s v=""/>
    <s v=""/>
    <s v=""/>
    <s v="No"/>
    <n v="1"/>
    <s v=""/>
    <s v=""/>
    <s v=""/>
    <s v=""/>
    <s v=""/>
    <s v=""/>
    <s v=""/>
    <n v="2"/>
    <n v="2"/>
    <n v="14"/>
    <n v="17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JaZya"/>
    <s v="Turner"/>
    <n v="80303"/>
    <n v="124753"/>
    <s v="Daughter"/>
    <s v=""/>
    <n v="4"/>
    <d v="2019-11-19T00:00:00"/>
    <m/>
    <x v="3"/>
    <s v="703-29-1286"/>
    <s v="Full SSN"/>
    <d v="2013-07-06T00:00:00"/>
    <s v="Full DOB Reported"/>
    <n v="6"/>
    <n v="6"/>
    <s v="American Indian or Alaska Nativ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73"/>
    <s v=""/>
    <m/>
    <s v="No Move-In Date"/>
    <s v=""/>
    <s v="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o School Completed"/>
    <s v=""/>
    <s v=""/>
    <s v=""/>
    <s v=""/>
    <s v=""/>
    <s v=""/>
    <s v=""/>
    <s v=""/>
    <s v=""/>
    <m/>
    <s v="False"/>
    <s v="500"/>
    <s v="Client may be seen by others"/>
    <n v="0"/>
    <m/>
    <m/>
    <n v="17"/>
    <d v="2020-01-13T00:00:00"/>
    <d v="2019-11-19T00:00:00"/>
    <m/>
    <m/>
    <m/>
    <n v="0"/>
    <n v="0"/>
    <d v="2020-01-31T13:58:36"/>
    <n v="0"/>
    <n v="0"/>
    <s v="1"/>
    <s v=""/>
    <s v=""/>
    <s v="12/03/2019 - Current: CC--RRH--County CHG"/>
    <s v=""/>
    <s v="11/18/2019 - Current: CC--CA-HFCA"/>
    <s v="01/31/2020 - Current: CC--ES--Warming Center"/>
    <s v=""/>
    <s v=""/>
    <s v=""/>
    <s v="Yes"/>
    <n v="1"/>
    <s v=""/>
    <s v=""/>
    <s v=""/>
    <s v=""/>
    <s v=""/>
    <s v=""/>
    <s v=""/>
    <n v="2"/>
    <n v="2"/>
    <n v="14"/>
    <n v="17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Kerryna"/>
    <s v="Cook"/>
    <n v="80304"/>
    <n v="124753"/>
    <s v="Daughter"/>
    <s v=""/>
    <n v="4"/>
    <d v="2019-11-19T00:00:00"/>
    <m/>
    <x v="3"/>
    <s v="XXX-XX-1107"/>
    <s v="Full SSN"/>
    <d v="2016-03-15T00:00:00"/>
    <s v="Full DOB Reported"/>
    <n v="3"/>
    <n v="3"/>
    <s v="American Indian or Alaska Nativ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73"/>
    <s v=""/>
    <m/>
    <s v="No Move-In Date"/>
    <s v=""/>
    <s v="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17"/>
    <d v="2020-01-13T00:00:00"/>
    <d v="2019-11-19T00:00:00"/>
    <m/>
    <m/>
    <m/>
    <n v="0"/>
    <n v="0"/>
    <d v="2020-01-31T13:58:36"/>
    <n v="0"/>
    <n v="0"/>
    <s v="1"/>
    <s v=""/>
    <s v=""/>
    <s v="12/03/2019 - Current: CC--RRH--County CHG"/>
    <s v=""/>
    <s v="11/18/2019 - Current: CC--CA-HFCA"/>
    <s v="01/31/2020 - Current: CC--ES--Warming Center"/>
    <s v=""/>
    <s v=""/>
    <s v=""/>
    <s v="Yes"/>
    <n v="1"/>
    <s v=""/>
    <s v=""/>
    <s v=""/>
    <s v=""/>
    <s v=""/>
    <s v=""/>
    <s v=""/>
    <n v="2"/>
    <n v="2"/>
    <n v="14"/>
    <n v="17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Antonio"/>
    <s v="Cook"/>
    <n v="59349"/>
    <n v="124753"/>
    <s v="Significant Other (Non-Married)"/>
    <s v=""/>
    <n v="4"/>
    <d v="2019-11-19T00:00:00"/>
    <m/>
    <x v="3"/>
    <s v="570-67-2515"/>
    <s v="Full SSN"/>
    <d v="1981-08-29T00:00:00"/>
    <s v="Full DOB Reported"/>
    <n v="38"/>
    <n v="38"/>
    <s v="Black or African American"/>
    <s v="Non-Hispanic/Latino"/>
    <s v="Male"/>
    <s v="No"/>
    <s v="Yes"/>
    <s v="Place not meant for habitation"/>
    <s v=""/>
    <s v=""/>
    <s v=""/>
    <s v="One week or more, but less than one month"/>
    <d v="2019-07-01T00:00:00"/>
    <n v="214"/>
    <s v="Three times"/>
    <s v="More than 12 months"/>
    <s v=""/>
    <s v=""/>
    <s v=""/>
    <s v=""/>
    <s v=""/>
    <n v="73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16"/>
    <d v="2020-01-13T00:00:00"/>
    <d v="2019-11-19T00:00:00"/>
    <m/>
    <m/>
    <m/>
    <n v="1"/>
    <n v="0"/>
    <d v="2020-01-31T13:58:36"/>
    <n v="1"/>
    <n v="0"/>
    <s v="1"/>
    <s v="SOAR Eligibility Determination - Service Date: 01/14/2020"/>
    <s v=""/>
    <s v="12/03/2019 - Current: CC--RRH--County CHG"/>
    <s v=""/>
    <s v="11/18/2019 - Current: CC--CA-HFCA"/>
    <s v="01/31/2020 - Current: CC--ES--Warming Center"/>
    <s v=""/>
    <s v=""/>
    <s v=""/>
    <s v="No"/>
    <n v="1"/>
    <s v=""/>
    <s v=""/>
    <s v=""/>
    <s v=""/>
    <s v=""/>
    <s v="Mental Illness"/>
    <s v=""/>
    <n v="2"/>
    <n v="2"/>
    <n v="13"/>
    <n v="16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Anonymous"/>
    <s v="Anonymous97729"/>
    <n v="97729"/>
    <n v="124766"/>
    <s v="Self"/>
    <s v="Spokane City &amp; County CoC"/>
    <n v="2"/>
    <d v="2019-11-22T00:00:00"/>
    <d v="2019-11-30T00:00:00"/>
    <x v="2"/>
    <s v=""/>
    <s v="Client Refused"/>
    <d v="1993-01-01T00:00:00"/>
    <s v="Approximate or Partial DOB Reported"/>
    <n v="26"/>
    <n v="27"/>
    <s v="White"/>
    <s v="Non-Hispanic/Latino"/>
    <s v="Female"/>
    <s v="No"/>
    <s v="No"/>
    <s v="Place not meant for habitation"/>
    <s v=""/>
    <s v=""/>
    <s v=""/>
    <s v="One night or less"/>
    <d v="2010-01-01T00:00:00"/>
    <n v="3620"/>
    <s v="Two times"/>
    <s v="More than 12 months"/>
    <s v="Incomplete or estimated address reported"/>
    <s v=""/>
    <s v=""/>
    <s v=""/>
    <s v=""/>
    <n v="8"/>
    <s v=""/>
    <m/>
    <s v="No Move-In Date"/>
    <s v="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7"/>
    <d v="2019-11-28T00:00:00"/>
    <d v="2019-11-22T00:00:00"/>
    <n v="759"/>
    <m/>
    <n v="459"/>
    <n v="0"/>
    <n v="1"/>
    <d v="2020-01-31T13:58:36"/>
    <n v="1"/>
    <n v="0"/>
    <s v="1"/>
    <s v=""/>
    <s v=""/>
    <s v=""/>
    <s v=""/>
    <s v="12/16/2019 - Current: CC--CA-HFCA"/>
    <s v="11/22/2019 - 11/30/2019: FPS--ES--Open Doors"/>
    <s v=""/>
    <s v=""/>
    <s v=""/>
    <s v="No"/>
    <n v="1"/>
    <s v=""/>
    <s v=""/>
    <s v=""/>
    <s v="Drug Abuse"/>
    <s v=""/>
    <s v=""/>
    <s v=""/>
    <n v="1"/>
    <n v="1"/>
    <n v="7"/>
    <n v="7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459"/>
    <n v="0"/>
    <n v="0"/>
    <n v="0"/>
    <n v="0"/>
    <n v="0"/>
    <n v="300"/>
    <n v="0"/>
    <n v="0"/>
  </r>
  <r>
    <s v="Family Promise of Spokane"/>
    <x v="1"/>
    <s v="Emergency shelter"/>
    <s v="Night-by-Night (nbn)"/>
    <s v=""/>
    <s v="Kermit Nelson"/>
    <s v="Anonymous"/>
    <s v="Anonymous97730"/>
    <n v="97730"/>
    <n v="124766"/>
    <s v="Son"/>
    <s v=""/>
    <n v="2"/>
    <d v="2019-11-22T00:00:00"/>
    <d v="2019-11-30T00:00:00"/>
    <x v="2"/>
    <s v=""/>
    <s v="Client Refused"/>
    <d v="2019-01-01T00:00:00"/>
    <s v="Approximate or Partial DOB Reported"/>
    <n v="0"/>
    <n v="1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8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7"/>
    <d v="2019-11-28T00:00:00"/>
    <d v="2019-11-22T00:00:00"/>
    <m/>
    <m/>
    <m/>
    <n v="0"/>
    <n v="0"/>
    <d v="2020-01-31T13:58:36"/>
    <n v="0"/>
    <n v="0"/>
    <s v="1"/>
    <s v=""/>
    <s v=""/>
    <s v=""/>
    <s v=""/>
    <s v="12/16/2019 - Current: CC--CA-HFCA"/>
    <s v="11/22/2019 - 11/30/2019: FPS--ES--Open Doors"/>
    <s v=""/>
    <s v=""/>
    <s v=""/>
    <s v="Yes"/>
    <n v="1"/>
    <s v=""/>
    <s v=""/>
    <s v=""/>
    <s v=""/>
    <s v=""/>
    <s v=""/>
    <s v=""/>
    <n v="1"/>
    <n v="1"/>
    <n v="7"/>
    <n v="7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Anden"/>
    <s v="Isak"/>
    <n v="97731"/>
    <n v="124767"/>
    <s v="Spouse"/>
    <s v=""/>
    <n v="3"/>
    <d v="2019-11-23T00:00:00"/>
    <m/>
    <x v="3"/>
    <s v="586-13-0886"/>
    <s v="Full SSN"/>
    <d v="1977-02-11T00:00:00"/>
    <s v="Full DOB Reported"/>
    <n v="42"/>
    <n v="42"/>
    <s v="Native Hawaiian or Other Pacific Islander"/>
    <s v="Non-Hispanic/Latino"/>
    <s v="Male"/>
    <s v="No"/>
    <s v="No"/>
    <s v="Place not meant for habitation"/>
    <s v=""/>
    <s v=""/>
    <s v=""/>
    <s v="One night or less"/>
    <d v="2019-11-21T00:00:00"/>
    <n v="71"/>
    <s v="Two times"/>
    <s v="2"/>
    <s v=""/>
    <s v=""/>
    <s v=""/>
    <s v=""/>
    <s v=""/>
    <n v="69"/>
    <s v=""/>
    <m/>
    <s v="No Move-In Date"/>
    <s v="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65"/>
    <d v="2020-01-29T00:00:00"/>
    <d v="2019-11-23T00:00:00"/>
    <m/>
    <m/>
    <m/>
    <n v="0"/>
    <n v="0"/>
    <d v="2020-01-31T13:58:36"/>
    <n v="0"/>
    <n v="0"/>
    <s v="1"/>
    <s v=""/>
    <s v=""/>
    <s v=""/>
    <s v=""/>
    <s v="12/19/2019 - Current: CC--CA-HFCA"/>
    <s v="01/05/2020 - Current: CC--ES--Warming Center"/>
    <s v=""/>
    <s v=""/>
    <s v=""/>
    <s v="No"/>
    <n v="1"/>
    <s v=""/>
    <s v=""/>
    <s v=""/>
    <s v=""/>
    <s v=""/>
    <s v=""/>
    <s v=""/>
    <n v="1"/>
    <n v="2"/>
    <n v="38"/>
    <n v="6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T Merson"/>
    <s v="Doun"/>
    <n v="95697"/>
    <n v="124767"/>
    <s v="Son"/>
    <s v=""/>
    <n v="3"/>
    <d v="2019-11-23T00:00:00"/>
    <m/>
    <x v="3"/>
    <s v="124-97-1657"/>
    <s v="Full SSN"/>
    <d v="2014-06-06T00:00:00"/>
    <s v="Full DOB Reported"/>
    <n v="5"/>
    <n v="5"/>
    <s v="Native Hawaiian or Other Pacific Islander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69"/>
    <s v=""/>
    <m/>
    <s v="No Move-In Date"/>
    <s v=""/>
    <s v="Yes"/>
    <s v=""/>
    <s v=""/>
    <s v=""/>
    <m/>
    <s v="No Engagement Date"/>
    <s v="Yes"/>
    <s v=""/>
    <s v="Client doesn't know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66"/>
    <d v="2020-01-29T00:00:00"/>
    <d v="2019-11-23T00:00:00"/>
    <m/>
    <m/>
    <m/>
    <n v="0"/>
    <n v="0"/>
    <d v="2020-01-31T13:58:36"/>
    <n v="0"/>
    <n v="0"/>
    <s v="1"/>
    <s v=""/>
    <s v=""/>
    <s v=""/>
    <s v=""/>
    <s v="12/19/2019 - Current: CC--CA-HFCA"/>
    <s v="01/05/2020 - Current: CC--ES--Warming Center"/>
    <s v=""/>
    <s v=""/>
    <s v=""/>
    <s v="Yes"/>
    <n v="1"/>
    <s v=""/>
    <s v=""/>
    <s v=""/>
    <s v=""/>
    <s v=""/>
    <s v=""/>
    <s v=""/>
    <n v="1"/>
    <n v="2"/>
    <n v="39"/>
    <n v="6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Merlin"/>
    <s v="Poch"/>
    <n v="87438"/>
    <n v="124767"/>
    <s v="Self"/>
    <s v="Spokane City &amp; County CoC"/>
    <n v="3"/>
    <d v="2019-11-23T00:00:00"/>
    <m/>
    <x v="3"/>
    <s v="359-85-2382"/>
    <s v="Full SSN"/>
    <d v="1977-05-20T00:00:00"/>
    <s v="Full DOB Reported"/>
    <n v="42"/>
    <n v="42"/>
    <s v="Native Hawaiian or Other Pacific Islander"/>
    <s v="Non-Hispanic/Latino"/>
    <s v="Female"/>
    <s v="No"/>
    <s v="No"/>
    <s v="Place not meant for habitation"/>
    <s v=""/>
    <s v=""/>
    <s v=""/>
    <s v="One night or less"/>
    <d v="2019-11-21T00:00:00"/>
    <n v="71"/>
    <s v="Two times"/>
    <s v="2"/>
    <s v="Full address reported"/>
    <s v="1111 W Shannon"/>
    <s v="WA"/>
    <s v="99205"/>
    <s v=""/>
    <n v="69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67"/>
    <d v="2020-01-29T00:00:00"/>
    <d v="2019-11-23T00:00:00"/>
    <n v="1700"/>
    <m/>
    <m/>
    <n v="1"/>
    <n v="0"/>
    <d v="2020-01-31T13:58:36"/>
    <n v="0"/>
    <n v="0"/>
    <s v="1"/>
    <s v=""/>
    <s v=""/>
    <s v=""/>
    <s v=""/>
    <s v="12/19/2019 - Current: CC--CA-HFCA"/>
    <s v="01/05/2020 - Current: CC--ES--Warming Center"/>
    <s v=""/>
    <s v=""/>
    <s v=""/>
    <s v="No"/>
    <n v="1"/>
    <s v=""/>
    <s v=""/>
    <s v=""/>
    <s v=""/>
    <s v=""/>
    <s v=""/>
    <s v=""/>
    <n v="1"/>
    <n v="2"/>
    <n v="39"/>
    <n v="67"/>
    <s v=""/>
    <s v=""/>
    <s v=""/>
    <s v=""/>
    <s v="No"/>
    <s v="Yes"/>
    <s v="No"/>
    <s v="No"/>
    <s v="No"/>
    <s v="No"/>
    <s v="No"/>
    <s v="No"/>
    <s v="No"/>
    <s v="No"/>
    <s v="No"/>
    <s v="No"/>
    <s v="No"/>
    <n v="17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Jakob"/>
    <s v="Durrette"/>
    <n v="55784"/>
    <n v="124915"/>
    <s v="Self"/>
    <s v="Spokane City &amp; County CoC"/>
    <n v="2"/>
    <d v="2019-11-23T00:00:00"/>
    <m/>
    <x v="3"/>
    <s v="534-15-5065"/>
    <s v="Full SSN"/>
    <d v="1989-02-14T00:00:00"/>
    <s v="Full DOB Reported"/>
    <n v="30"/>
    <n v="30"/>
    <s v="American Indian or Alaska Native"/>
    <s v="Non-Hispanic/Latino"/>
    <s v="Male"/>
    <s v="No"/>
    <s v="Yes"/>
    <s v="Staying or living in a friend's room, apartment or house"/>
    <s v=""/>
    <s v=""/>
    <s v=""/>
    <s v="Two to six nights"/>
    <d v="2019-11-18T00:00:00"/>
    <n v="74"/>
    <s v="Three times"/>
    <s v="2"/>
    <s v="Incomplete or estimated address reported"/>
    <s v="1529 W Knox"/>
    <s v="WA"/>
    <s v="99207"/>
    <s v=""/>
    <n v="69"/>
    <s v=""/>
    <m/>
    <s v="No Move-In Date"/>
    <s v="Category 1 - Homeless"/>
    <s v="Yes"/>
    <s v="No"/>
    <s v=""/>
    <s v=""/>
    <d v="2019-11-26T00:00:00"/>
    <s v="3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29"/>
    <d v="2020-01-08T00:00:00"/>
    <d v="2019-11-23T00:00:00"/>
    <m/>
    <m/>
    <m/>
    <n v="1"/>
    <n v="0"/>
    <d v="2020-01-31T13:58:36"/>
    <n v="1"/>
    <n v="0"/>
    <s v="1"/>
    <s v=""/>
    <s v=""/>
    <s v="09/04/2019 - 01/08/2020: CC--RRH--WA0288--Rapid Rehousing"/>
    <s v=""/>
    <s v="12/20/2019 - Current: CC--CA-HFCA"/>
    <s v="01/09/2020 - Current: CC--ES--Warming Center"/>
    <s v=""/>
    <s v=""/>
    <s v=""/>
    <s v="No"/>
    <n v="1"/>
    <s v=""/>
    <s v=""/>
    <s v=""/>
    <s v=""/>
    <s v=""/>
    <s v="Mental Illness"/>
    <s v=""/>
    <n v="1"/>
    <n v="1"/>
    <n v="28"/>
    <n v="29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Kayden"/>
    <s v="Durrette"/>
    <n v="97815"/>
    <n v="124915"/>
    <s v="Son"/>
    <s v=""/>
    <n v="2"/>
    <d v="2019-11-23T00:00:00"/>
    <m/>
    <x v="3"/>
    <s v="???-??-1024"/>
    <s v="Approximate or partial SSN reported"/>
    <d v="2019-09-19T00:00:00"/>
    <s v="Full DOB Reported"/>
    <n v="0"/>
    <n v="0"/>
    <s v="Multi-Racial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69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29"/>
    <d v="2020-01-08T00:00:00"/>
    <d v="2019-11-23T00:00:00"/>
    <m/>
    <m/>
    <m/>
    <n v="0"/>
    <n v="0"/>
    <d v="2020-01-31T13:58:36"/>
    <n v="0"/>
    <n v="0"/>
    <s v="1"/>
    <s v=""/>
    <s v=""/>
    <s v=""/>
    <s v=""/>
    <s v="12/20/2019 - Current: CC--CA-HFCA"/>
    <s v="01/09/2020 - Current: CC--ES--Warming Center"/>
    <s v=""/>
    <s v=""/>
    <s v=""/>
    <s v="Yes"/>
    <n v="1"/>
    <s v=""/>
    <s v=""/>
    <s v=""/>
    <s v=""/>
    <s v=""/>
    <s v=""/>
    <s v=""/>
    <n v="1"/>
    <n v="1"/>
    <n v="28"/>
    <n v="29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Brandy"/>
    <s v="Adams"/>
    <n v="97764"/>
    <n v="124916"/>
    <s v="Self"/>
    <s v="Spokane City &amp; County CoC"/>
    <n v="2"/>
    <d v="2019-11-26T00:00:00"/>
    <m/>
    <x v="3"/>
    <s v="574-13-0486"/>
    <s v="Full SSN"/>
    <d v="1992-09-16T00:00:00"/>
    <s v="Full DOB Reported"/>
    <n v="27"/>
    <n v="27"/>
    <s v="White"/>
    <s v="Non-Hispanic/Latino"/>
    <s v="Female"/>
    <s v="No"/>
    <s v="Yes"/>
    <s v="Staying or living in a family member's room, apartment or house"/>
    <s v=""/>
    <s v=""/>
    <s v=""/>
    <s v="Two to six nights"/>
    <d v="2019-11-23T00:00:00"/>
    <n v="69"/>
    <s v="One time"/>
    <s v="One month (this time is the first month)"/>
    <s v="Full address reported"/>
    <s v="12030 E Marietta Ave"/>
    <s v="WA"/>
    <s v="99206"/>
    <s v=""/>
    <n v="66"/>
    <s v=""/>
    <m/>
    <s v="No Move-In Date"/>
    <s v="Category 1 - Homeless"/>
    <s v="Yes"/>
    <s v="Yes"/>
    <s v="No"/>
    <s v="One year ago or more"/>
    <d v="2019-12-03T00:00:00"/>
    <s v="7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42"/>
    <d v="2020-01-26T00:00:00"/>
    <d v="2019-11-26T00:00:00"/>
    <n v="450"/>
    <m/>
    <m/>
    <n v="1"/>
    <n v="0"/>
    <d v="2020-01-31T13:58:36"/>
    <n v="3"/>
    <n v="0"/>
    <s v="1"/>
    <s v=""/>
    <s v=""/>
    <s v=""/>
    <s v=""/>
    <s v="11/25/2019 - Current: CC--CA-HFCA"/>
    <s v="01/08/2020 - Current: CC--ES--Warming Center"/>
    <s v=""/>
    <s v=""/>
    <s v=""/>
    <s v="No"/>
    <n v="1"/>
    <s v="Alcohol Abuse"/>
    <s v=""/>
    <s v=""/>
    <s v="Drug Abuse"/>
    <s v=""/>
    <s v="Mental Illness"/>
    <s v=""/>
    <n v="1"/>
    <n v="1"/>
    <n v="28"/>
    <n v="4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45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Kaelani"/>
    <s v="Adams"/>
    <n v="97765"/>
    <n v="124916"/>
    <s v="Daughter"/>
    <s v=""/>
    <n v="2"/>
    <d v="2019-11-26T00:00:00"/>
    <m/>
    <x v="3"/>
    <s v=""/>
    <s v="Client Refused"/>
    <d v="2013-01-05T00:00:00"/>
    <s v="Full DOB Reported"/>
    <n v="6"/>
    <n v="7"/>
    <s v="White"/>
    <s v="Non-Hispanic/Latino"/>
    <s v="Female"/>
    <s v=""/>
    <s v="Yes"/>
    <s v=""/>
    <s v=""/>
    <s v=""/>
    <s v=""/>
    <s v=""/>
    <m/>
    <m/>
    <s v=""/>
    <s v=""/>
    <s v=""/>
    <s v=""/>
    <s v=""/>
    <s v=""/>
    <s v=""/>
    <n v="66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42"/>
    <d v="2020-01-26T00:00:00"/>
    <d v="2019-11-26T00:00:00"/>
    <m/>
    <m/>
    <m/>
    <n v="0"/>
    <n v="0"/>
    <d v="2020-01-31T13:58:36"/>
    <n v="1"/>
    <n v="0"/>
    <s v="1"/>
    <s v=""/>
    <s v=""/>
    <s v=""/>
    <s v=""/>
    <s v="11/25/2019 - Current: CC--CA-HFCA"/>
    <s v="01/08/2020 - Current: CC--ES--Warming Center"/>
    <s v=""/>
    <s v=""/>
    <s v=""/>
    <s v="Yes"/>
    <n v="1"/>
    <s v=""/>
    <s v=""/>
    <s v=""/>
    <s v=""/>
    <s v=""/>
    <s v="Mental Illness"/>
    <s v=""/>
    <n v="1"/>
    <n v="1"/>
    <n v="28"/>
    <n v="4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Indica"/>
    <s v="Gladden"/>
    <n v="97816"/>
    <n v="124917"/>
    <s v="Daughter"/>
    <s v=""/>
    <n v="4"/>
    <d v="2019-11-27T00:00:00"/>
    <d v="2019-11-30T00:00:00"/>
    <x v="4"/>
    <s v=""/>
    <s v="Client doesn't know"/>
    <d v="2019-04-29T00:00:00"/>
    <s v="Full DOB Reported"/>
    <n v="0"/>
    <n v="0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3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2"/>
    <d v="2019-11-28T00:00:00"/>
    <d v="2019-11-27T00:00:00"/>
    <m/>
    <m/>
    <m/>
    <n v="0"/>
    <n v="0"/>
    <d v="2020-01-31T13:58:36"/>
    <n v="0"/>
    <n v="0"/>
    <s v="1"/>
    <s v=""/>
    <s v=""/>
    <s v=""/>
    <s v=""/>
    <s v=""/>
    <s v="11/27/2019 - 11/30/2019: FPS--ES--Open Doors"/>
    <s v=""/>
    <s v=""/>
    <s v=""/>
    <s v="Yes"/>
    <n v="1"/>
    <s v=""/>
    <s v=""/>
    <s v=""/>
    <s v=""/>
    <s v=""/>
    <s v=""/>
    <s v=""/>
    <n v="2"/>
    <n v="2"/>
    <n v="2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Brittany"/>
    <s v="Parr"/>
    <n v="76778"/>
    <n v="124917"/>
    <s v="Self"/>
    <s v="Spokane City &amp; County CoC"/>
    <n v="4"/>
    <d v="2019-11-27T00:00:00"/>
    <d v="2019-11-30T00:00:00"/>
    <x v="4"/>
    <s v="612-11-3667"/>
    <s v="Full SSN"/>
    <d v="1996-08-19T00:00:00"/>
    <s v="Full DOB Reported"/>
    <n v="23"/>
    <n v="23"/>
    <s v="White"/>
    <s v="Non-Hispanic/Latino"/>
    <s v="Female"/>
    <s v="No"/>
    <s v="No"/>
    <s v="Staying or living in a family member's room, apartment or house"/>
    <s v=""/>
    <s v=""/>
    <s v=""/>
    <s v="Two to six nights"/>
    <d v="2019-09-27T00:00:00"/>
    <n v="64"/>
    <s v="Two times"/>
    <s v="6"/>
    <s v="Full address reported"/>
    <s v="2400 N Wilbur Rd"/>
    <s v="WA"/>
    <s v="99206"/>
    <s v=""/>
    <n v="3"/>
    <s v=""/>
    <m/>
    <s v="No Move-In Date"/>
    <s v="Category 1 - Homeless"/>
    <s v="Yes"/>
    <s v="Yes"/>
    <s v="Yes"/>
    <s v="Within the past three months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2"/>
    <d v="2019-11-28T00:00:00"/>
    <d v="2019-11-27T00:00:00"/>
    <m/>
    <m/>
    <m/>
    <n v="1"/>
    <n v="1"/>
    <d v="2020-01-31T13:58:36"/>
    <n v="1"/>
    <n v="0"/>
    <s v="1"/>
    <s v=""/>
    <s v=""/>
    <s v="04/30/2018 - 06/30/2018: CC--RRH--WA0302--Rapid Rehousing for Families"/>
    <s v=""/>
    <s v="03/07/2018 - 12/31/2018: CC--CA-HFCA"/>
    <s v="11/27/2019 - 11/30/2019: FPS--ES--Open Doors"/>
    <s v=""/>
    <s v=""/>
    <s v=""/>
    <s v="Yes"/>
    <n v="1"/>
    <s v=""/>
    <s v="Chronic Health"/>
    <s v=""/>
    <s v=""/>
    <s v=""/>
    <s v=""/>
    <s v=""/>
    <n v="2"/>
    <n v="2"/>
    <n v="2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Duall"/>
    <s v="Gladden"/>
    <n v="76779"/>
    <n v="124917"/>
    <s v="Spouse"/>
    <s v=""/>
    <n v="4"/>
    <d v="2019-11-27T00:00:00"/>
    <d v="2019-11-30T00:00:00"/>
    <x v="4"/>
    <s v="XXX-XX-2017"/>
    <s v="Full SSN"/>
    <d v="1997-04-14T00:00:00"/>
    <s v="Full DOB Reported"/>
    <n v="22"/>
    <n v="22"/>
    <s v="White"/>
    <s v="Non-Hispanic/Latino"/>
    <s v="Male"/>
    <s v="No"/>
    <s v="No"/>
    <s v="Staying or living in a family member's room, apartment or house"/>
    <s v=""/>
    <s v=""/>
    <s v=""/>
    <s v="Two to six nights"/>
    <d v="2019-09-27T00:00:00"/>
    <n v="64"/>
    <s v="Two times"/>
    <s v="6"/>
    <s v="Full address reported"/>
    <s v="2400 N Wilbur Rd"/>
    <s v="WA"/>
    <s v="99206"/>
    <s v=""/>
    <n v="3"/>
    <s v=""/>
    <m/>
    <s v="No Move-In Date"/>
    <s v="Category 1 - Homeless"/>
    <s v="No"/>
    <s v="Yes"/>
    <s v="Yes"/>
    <s v="Within the past three months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2"/>
    <d v="2019-11-28T00:00:00"/>
    <d v="2019-11-27T00:00:00"/>
    <m/>
    <m/>
    <m/>
    <n v="1"/>
    <n v="1"/>
    <d v="2020-01-31T13:58:36"/>
    <n v="0"/>
    <n v="0"/>
    <s v="1"/>
    <s v=""/>
    <s v=""/>
    <s v="04/30/2018 - 06/30/2018: CC--RRH--WA0302--Rapid Rehousing for Families"/>
    <s v=""/>
    <s v="03/07/2018 - 12/31/2018: CC--CA-HFCA"/>
    <s v="11/27/2019 - 11/30/2019: FPS--ES--Open Doors"/>
    <s v=""/>
    <s v=""/>
    <s v=""/>
    <s v="Yes"/>
    <n v="1"/>
    <s v=""/>
    <s v=""/>
    <s v=""/>
    <s v=""/>
    <s v=""/>
    <s v=""/>
    <s v=""/>
    <n v="2"/>
    <n v="2"/>
    <n v="2"/>
    <n v="2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Braxton"/>
    <s v="Gladden"/>
    <n v="76780"/>
    <n v="124917"/>
    <s v="Son"/>
    <s v=""/>
    <n v="4"/>
    <d v="2019-11-27T00:00:00"/>
    <d v="2019-11-30T00:00:00"/>
    <x v="4"/>
    <s v=""/>
    <s v="Client Refused"/>
    <d v="2016-12-18T00:00:00"/>
    <s v="Full DOB Reported"/>
    <n v="2"/>
    <n v="3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3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2"/>
    <d v="2019-11-28T00:00:00"/>
    <d v="2019-11-27T00:00:00"/>
    <m/>
    <m/>
    <m/>
    <n v="0"/>
    <n v="0"/>
    <d v="2020-01-31T13:58:36"/>
    <n v="0"/>
    <n v="0"/>
    <s v="1"/>
    <s v=""/>
    <s v=""/>
    <s v="04/30/2018 - 06/30/2018: CC--RRH--WA0302--Rapid Rehousing for Families"/>
    <s v=""/>
    <s v="03/07/2018 - 12/31/2018: CC--CA-HFCA"/>
    <s v="11/27/2019 - 11/30/2019: FPS--ES--Open Doors"/>
    <s v=""/>
    <s v=""/>
    <s v=""/>
    <s v="Yes"/>
    <n v="1"/>
    <s v=""/>
    <s v=""/>
    <s v=""/>
    <s v=""/>
    <s v=""/>
    <s v=""/>
    <s v=""/>
    <n v="2"/>
    <n v="2"/>
    <n v="2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Nikee"/>
    <s v="Larsen"/>
    <n v="97817"/>
    <n v="124918"/>
    <s v="Self"/>
    <s v="Spokane City &amp; County CoC"/>
    <n v="3"/>
    <d v="2019-11-27T00:00:00"/>
    <m/>
    <x v="3"/>
    <s v="???-??-3262"/>
    <s v="Approximate or partial SSN reported"/>
    <d v="1987-09-27T00:00:00"/>
    <s v="Full DOB Reported"/>
    <n v="32"/>
    <n v="32"/>
    <s v="White"/>
    <s v="Non-Hispanic/Latino"/>
    <s v="Female"/>
    <s v="No"/>
    <s v="Yes"/>
    <s v="Place not meant for habitation"/>
    <s v=""/>
    <s v=""/>
    <s v=""/>
    <s v="One week or more, but less than one month"/>
    <d v="2019-09-25T00:00:00"/>
    <n v="128"/>
    <s v="Two times"/>
    <s v="More than 12 months"/>
    <s v="Full address reported"/>
    <s v="108 S State St"/>
    <s v="WA"/>
    <s v="99201"/>
    <s v=""/>
    <n v="65"/>
    <s v=""/>
    <m/>
    <s v="No Move-In Date"/>
    <s v="Category 1 - Homeless"/>
    <s v="Yes"/>
    <s v="Yes"/>
    <s v="Yes"/>
    <s v="Within the past three months"/>
    <d v="2019-12-02T00:00:00"/>
    <s v="5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32"/>
    <d v="2020-01-10T00:00:00"/>
    <d v="2019-11-27T00:00:00"/>
    <m/>
    <m/>
    <m/>
    <n v="1"/>
    <n v="0"/>
    <d v="2020-01-31T13:58:36"/>
    <n v="3"/>
    <n v="0"/>
    <s v="1"/>
    <s v=""/>
    <s v=""/>
    <s v=""/>
    <s v=""/>
    <s v=""/>
    <s v="01/11/2020 - Current: CC--ES--Warming Center"/>
    <s v=""/>
    <s v=""/>
    <s v=""/>
    <s v="No"/>
    <n v="1"/>
    <s v=""/>
    <s v="Chronic Health"/>
    <s v=""/>
    <s v="Drug Abuse"/>
    <s v=""/>
    <s v="Mental Illness"/>
    <s v=""/>
    <n v="1"/>
    <n v="2"/>
    <n v="28"/>
    <n v="32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Bryon"/>
    <s v="Larson"/>
    <n v="95834"/>
    <n v="124918"/>
    <s v="Significant Other (Non-Married)"/>
    <s v=""/>
    <n v="3"/>
    <d v="2019-12-02T00:00:00"/>
    <m/>
    <x v="3"/>
    <s v="XXX-XX-6310"/>
    <s v="Full SSN"/>
    <d v="1987-01-13T00:00:00"/>
    <s v="Full DOB Reported"/>
    <n v="32"/>
    <n v="33"/>
    <s v="White"/>
    <s v="Non-Hispanic/Latino"/>
    <s v="Male"/>
    <s v="No"/>
    <s v="Yes"/>
    <s v="Place not meant for habitation"/>
    <s v=""/>
    <s v=""/>
    <s v=""/>
    <s v="One week or more, but less than one month"/>
    <d v="2019-09-25T00:00:00"/>
    <n v="128"/>
    <s v="Two times"/>
    <s v="More than 12 months"/>
    <s v=""/>
    <s v=""/>
    <s v=""/>
    <s v=""/>
    <s v=""/>
    <n v="60"/>
    <s v=""/>
    <m/>
    <s v="No Move-In Date"/>
    <s v="Category 1 - Homeless"/>
    <s v="Yes"/>
    <s v="No"/>
    <s v=""/>
    <s v=""/>
    <d v="2019-12-02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25"/>
    <d v="2020-01-06T00:00:00"/>
    <d v="2019-12-02T00:00:00"/>
    <m/>
    <m/>
    <m/>
    <n v="1"/>
    <n v="0"/>
    <d v="2020-01-31T13:58:36"/>
    <n v="4"/>
    <n v="0"/>
    <s v="1"/>
    <s v=""/>
    <s v=""/>
    <s v=""/>
    <s v=""/>
    <s v=""/>
    <s v="01/11/2020 - Current: CC--ES--Warming Center"/>
    <s v=""/>
    <s v=""/>
    <s v=""/>
    <s v="No"/>
    <n v="1"/>
    <s v=""/>
    <s v="Chronic Health"/>
    <s v="Developmental Disability"/>
    <s v="Drug Abuse"/>
    <s v=""/>
    <s v="Mental Illness"/>
    <s v=""/>
    <n v="1"/>
    <n v="2"/>
    <n v="24"/>
    <n v="25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Kelly"/>
    <s v="Cheekinew"/>
    <n v="97818"/>
    <n v="124919"/>
    <s v="Self"/>
    <s v="Spokane City &amp; County CoC"/>
    <n v="2"/>
    <d v="2019-11-28T00:00:00"/>
    <m/>
    <x v="3"/>
    <s v="???-??-8672"/>
    <s v="Approximate or partial SSN reported"/>
    <d v="1982-05-22T00:00:00"/>
    <s v="Full DOB Reported"/>
    <n v="37"/>
    <n v="37"/>
    <s v="American Indian or Alaska Native"/>
    <s v="Non-Hispanic/Latino"/>
    <s v="Male"/>
    <s v="No"/>
    <s v="Yes"/>
    <s v="Staying or living in a family member's room, apartment or house"/>
    <s v=""/>
    <s v=""/>
    <s v=""/>
    <s v="One night or less"/>
    <d v="2019-11-27T00:00:00"/>
    <n v="65"/>
    <s v="One time"/>
    <s v="One month (this time is the first month)"/>
    <s v="Full address reported"/>
    <s v="622 N Herald Rd"/>
    <s v="WA"/>
    <s v="99206"/>
    <s v=""/>
    <n v="64"/>
    <s v=""/>
    <m/>
    <s v="No Move-In Date"/>
    <s v="Category 1 - Homeless"/>
    <s v="Yes"/>
    <s v="No"/>
    <s v=""/>
    <s v=""/>
    <d v="2019-12-09T00:00:00"/>
    <s v="1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51"/>
    <d v="2020-01-29T00:00:00"/>
    <d v="2019-11-28T00:00:00"/>
    <n v="194"/>
    <m/>
    <m/>
    <n v="1"/>
    <n v="0"/>
    <d v="2020-01-31T13:58:36"/>
    <n v="1"/>
    <n v="0"/>
    <s v="1"/>
    <s v=""/>
    <s v=""/>
    <s v=""/>
    <s v=""/>
    <s v="12/04/2019 - Current: CC--CA-HFCA"/>
    <s v="01/07/2020 - Current: CC--ES--Warming Center"/>
    <s v=""/>
    <s v=""/>
    <s v=""/>
    <s v="No"/>
    <n v="1"/>
    <s v=""/>
    <s v=""/>
    <s v=""/>
    <s v=""/>
    <s v=""/>
    <s v=""/>
    <s v="Physical Disability"/>
    <n v="1"/>
    <n v="1"/>
    <n v="34"/>
    <n v="51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194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Liam"/>
    <s v="Deaflad"/>
    <n v="97819"/>
    <n v="124919"/>
    <s v="Son"/>
    <s v=""/>
    <n v="2"/>
    <d v="2019-11-28T00:00:00"/>
    <m/>
    <x v="3"/>
    <s v=""/>
    <s v="Client doesn't know"/>
    <d v="2009-05-01T00:00:00"/>
    <s v="Full DOB Reported"/>
    <n v="10"/>
    <n v="10"/>
    <s v="American Indian or Alaska Nativ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64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51"/>
    <d v="2020-01-29T00:00:00"/>
    <d v="2019-11-28T00:00:00"/>
    <m/>
    <m/>
    <m/>
    <n v="0"/>
    <n v="0"/>
    <d v="2020-01-31T13:58:36"/>
    <n v="0"/>
    <n v="0"/>
    <s v="1"/>
    <s v=""/>
    <s v=""/>
    <s v=""/>
    <s v=""/>
    <s v="12/04/2019 - Current: CC--CA-HFCA"/>
    <s v="01/07/2020 - Current: CC--ES--Warming Center"/>
    <s v=""/>
    <s v=""/>
    <s v=""/>
    <s v="Yes"/>
    <n v="1"/>
    <s v=""/>
    <s v=""/>
    <s v=""/>
    <s v=""/>
    <s v=""/>
    <s v=""/>
    <s v=""/>
    <n v="1"/>
    <n v="1"/>
    <n v="34"/>
    <n v="51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Rosienta"/>
    <s v="Kansou"/>
    <n v="74778"/>
    <n v="124920"/>
    <s v="Self"/>
    <s v="Spokane City &amp; County CoC"/>
    <n v="3"/>
    <d v="2019-11-29T00:00:00"/>
    <d v="2019-12-01T00:00:00"/>
    <x v="5"/>
    <s v="576-79-1339"/>
    <s v="Full SSN"/>
    <d v="1980-11-26T00:00:00"/>
    <s v="Full DOB Reported"/>
    <n v="39"/>
    <n v="39"/>
    <s v="Native Hawaiian or Other Pacific Islander"/>
    <s v="Non-Hispanic/Latino"/>
    <s v="Female"/>
    <s v="No"/>
    <s v="No"/>
    <s v="Place not meant for habitation"/>
    <s v=""/>
    <s v=""/>
    <s v=""/>
    <s v="Two to six nights"/>
    <d v="2019-11-27T00:00:00"/>
    <n v="4"/>
    <s v="One time"/>
    <s v="One month (this time is the first month)"/>
    <s v="Full address reported"/>
    <s v="1111 W Shannon Ave"/>
    <s v="WA"/>
    <s v="99205"/>
    <s v=""/>
    <n v="2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2"/>
    <d v="2019-11-30T00:00:00"/>
    <d v="2019-11-29T00:00:00"/>
    <n v="800"/>
    <m/>
    <n v="1127"/>
    <n v="1"/>
    <n v="1"/>
    <d v="2020-01-31T13:58:36"/>
    <n v="0"/>
    <n v="0"/>
    <s v="1"/>
    <s v=""/>
    <s v=""/>
    <s v="12/03/2019 - 01/13/2020: CC Partnership--RRH--Rehousing (CHG)"/>
    <s v=""/>
    <s v="11/27/2019 - Current: CC--CA-HFCA"/>
    <s v="11/29/2019 - 12/01/2019: FPS--ES--Open Doors"/>
    <s v=""/>
    <s v=""/>
    <s v=""/>
    <s v="No"/>
    <n v="1"/>
    <s v=""/>
    <s v=""/>
    <s v=""/>
    <s v=""/>
    <s v=""/>
    <s v=""/>
    <s v=""/>
    <n v="2"/>
    <n v="1"/>
    <n v="2"/>
    <n v="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8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James"/>
    <s v="Samuo"/>
    <n v="74779"/>
    <n v="124920"/>
    <s v="Son"/>
    <s v=""/>
    <n v="3"/>
    <d v="2019-11-29T00:00:00"/>
    <d v="2019-12-01T00:00:00"/>
    <x v="5"/>
    <s v="???-??-1083"/>
    <s v="Approximate or partial SSN reported"/>
    <d v="2005-11-01T00:00:00"/>
    <s v="Full DOB Reported"/>
    <n v="14"/>
    <n v="14"/>
    <s v="Native Hawaiian or Other Pacific Islander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2"/>
    <s v=""/>
    <m/>
    <s v="No Move-In Date"/>
    <s v=""/>
    <s v="Yes"/>
    <s v=""/>
    <s v=""/>
    <s v=""/>
    <m/>
    <s v="No Engagement Date"/>
    <s v="Yes"/>
    <s v=""/>
    <s v="Client doesn't know"/>
    <s v="Household with Adults and Children"/>
    <s v=""/>
    <s v=""/>
    <s v=""/>
    <m/>
    <s v=""/>
    <s v=""/>
    <s v=""/>
    <s v=""/>
    <s v="7th Grade or 8th Grade"/>
    <s v="Attending school regularly"/>
    <s v=""/>
    <s v=""/>
    <s v=""/>
    <s v=""/>
    <s v=""/>
    <s v=""/>
    <s v=""/>
    <s v=""/>
    <m/>
    <s v="False"/>
    <s v="500"/>
    <s v="Client may be seen by others"/>
    <n v="0"/>
    <m/>
    <m/>
    <n v="2"/>
    <d v="2019-11-30T00:00:00"/>
    <d v="2019-11-29T00:00:00"/>
    <m/>
    <m/>
    <m/>
    <n v="0"/>
    <n v="0"/>
    <d v="2020-01-31T13:58:36"/>
    <n v="0"/>
    <n v="0"/>
    <s v="1"/>
    <s v=""/>
    <s v=""/>
    <s v="12/03/2019 - 01/13/2020: CC Partnership--RRH--Rehousing (CHG)"/>
    <s v=""/>
    <s v="11/27/2019 - Current: CC--CA-HFCA"/>
    <s v="11/29/2019 - 12/01/2019: FPS--ES--Open Doors"/>
    <s v=""/>
    <s v=""/>
    <s v=""/>
    <s v="Yes"/>
    <n v="1"/>
    <s v=""/>
    <s v=""/>
    <s v=""/>
    <s v=""/>
    <s v=""/>
    <s v=""/>
    <s v=""/>
    <n v="2"/>
    <n v="1"/>
    <n v="2"/>
    <n v="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Ricky"/>
    <s v="Anten"/>
    <n v="74780"/>
    <n v="124920"/>
    <s v="Son"/>
    <s v=""/>
    <n v="3"/>
    <d v="2019-11-29T00:00:00"/>
    <d v="2019-12-01T00:00:00"/>
    <x v="5"/>
    <s v="???-??-0719"/>
    <s v="Approximate or partial SSN reported"/>
    <d v="2009-06-30T00:00:00"/>
    <s v="Full DOB Reported"/>
    <n v="10"/>
    <n v="10"/>
    <s v="Native Hawaiian or Other Pacific Islander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2"/>
    <s v=""/>
    <m/>
    <s v="No Move-In Date"/>
    <s v=""/>
    <s v="Yes"/>
    <s v=""/>
    <s v=""/>
    <s v=""/>
    <m/>
    <s v="No Engagement Date"/>
    <s v="Yes"/>
    <s v=""/>
    <s v="Client doesn't know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False"/>
    <s v="500"/>
    <s v="Client may be seen by others"/>
    <n v="0"/>
    <m/>
    <m/>
    <n v="2"/>
    <d v="2019-11-30T00:00:00"/>
    <d v="2019-11-29T00:00:00"/>
    <m/>
    <m/>
    <m/>
    <n v="0"/>
    <n v="0"/>
    <d v="2020-01-31T13:58:36"/>
    <n v="0"/>
    <n v="0"/>
    <s v="1"/>
    <s v=""/>
    <s v=""/>
    <s v="12/03/2019 - 01/13/2020: CC Partnership--RRH--Rehousing (CHG)"/>
    <s v=""/>
    <s v="11/27/2019 - Current: CC--CA-HFCA"/>
    <s v="11/29/2019 - 12/01/2019: FPS--ES--Open Doors"/>
    <s v=""/>
    <s v=""/>
    <s v=""/>
    <s v="Yes"/>
    <n v="1"/>
    <s v=""/>
    <s v=""/>
    <s v=""/>
    <s v=""/>
    <s v=""/>
    <s v=""/>
    <s v=""/>
    <n v="2"/>
    <n v="1"/>
    <n v="2"/>
    <n v="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Jazmine"/>
    <s v="Lane"/>
    <n v="97897"/>
    <n v="125106"/>
    <s v="Self"/>
    <s v="Spokane City &amp; County CoC"/>
    <n v="4"/>
    <d v="2019-12-02T00:00:00"/>
    <d v="2019-12-03T00:00:00"/>
    <x v="5"/>
    <s v="535-25-1828"/>
    <s v="Full SSN"/>
    <d v="1992-05-19T00:00:00"/>
    <s v="Full DOB Reported"/>
    <n v="27"/>
    <n v="27"/>
    <s v="American Indian or Alaska Native"/>
    <s v="Non-Hispanic/Latino"/>
    <s v="Female"/>
    <s v="No"/>
    <s v="No"/>
    <s v="Hotel or motel paid for without emergency shelter voucher"/>
    <s v=""/>
    <s v=""/>
    <s v=""/>
    <s v="Two to six nights"/>
    <d v="2019-09-12T00:00:00"/>
    <n v="82"/>
    <s v="One time"/>
    <s v="4"/>
    <s v="Full address reported"/>
    <s v="2310 E 1st Ave"/>
    <s v="WA"/>
    <s v="99202"/>
    <s v=""/>
    <n v="1"/>
    <s v=""/>
    <m/>
    <s v="No Move-In Date"/>
    <s v="Category 1 - Homeless"/>
    <s v="Yes"/>
    <s v="Yes"/>
    <s v="Yes"/>
    <s v="Within the past three months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1"/>
    <d v="2019-12-02T00:00:00"/>
    <d v="2019-12-02T00:00:00"/>
    <m/>
    <m/>
    <m/>
    <n v="1"/>
    <n v="1"/>
    <d v="2020-01-31T13:58:36"/>
    <n v="1"/>
    <n v="0"/>
    <s v="1"/>
    <s v=""/>
    <s v=""/>
    <s v=""/>
    <s v=""/>
    <s v="12/05/2019 - 12/17/2019: CC--CA-HFCA"/>
    <s v="12/02/2019 - 12/03/2019: FPS--ES--Open Doors"/>
    <s v=""/>
    <s v=""/>
    <s v=""/>
    <s v="No"/>
    <n v="1"/>
    <s v=""/>
    <s v=""/>
    <s v=""/>
    <s v="Drug Abuse"/>
    <s v=""/>
    <s v=""/>
    <s v=""/>
    <n v="2"/>
    <n v="2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Justin"/>
    <s v="Lane"/>
    <n v="97899"/>
    <n v="125106"/>
    <s v="Spouse"/>
    <s v=""/>
    <n v="4"/>
    <d v="2019-12-02T00:00:00"/>
    <d v="2019-12-03T00:00:00"/>
    <x v="5"/>
    <s v="541-23-5012"/>
    <s v="Full SSN"/>
    <d v="1987-12-27T00:00:00"/>
    <s v="Full DOB Reported"/>
    <n v="31"/>
    <n v="32"/>
    <s v="American Indian or Alaska Native"/>
    <s v="Non-Hispanic/Latino"/>
    <s v="Male"/>
    <s v="No"/>
    <s v="No"/>
    <s v="Hotel or motel paid for without emergency shelter voucher"/>
    <s v=""/>
    <s v=""/>
    <s v=""/>
    <s v="Two to six nights"/>
    <d v="2019-09-12T00:00:00"/>
    <n v="82"/>
    <s v="One time"/>
    <s v="4"/>
    <s v="Full address reported"/>
    <s v="2310 E 1st Ave"/>
    <s v="WA"/>
    <s v="99202"/>
    <s v=""/>
    <n v="1"/>
    <s v=""/>
    <m/>
    <s v="No Move-In Date"/>
    <s v="Category 1 - Homeless"/>
    <s v="Yes"/>
    <s v="Yes"/>
    <s v="Yes"/>
    <s v="Within the past three months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1"/>
    <d v="2019-12-02T00:00:00"/>
    <d v="2019-12-02T00:00:00"/>
    <m/>
    <m/>
    <m/>
    <n v="1"/>
    <n v="1"/>
    <d v="2020-01-31T13:58:36"/>
    <n v="1"/>
    <n v="0"/>
    <s v="1"/>
    <s v=""/>
    <s v=""/>
    <s v=""/>
    <s v=""/>
    <s v="12/05/2019 - 12/17/2019: CC--CA-HFCA"/>
    <s v="12/02/2019 - 12/03/2019: FPS--ES--Open Doors"/>
    <s v=""/>
    <s v=""/>
    <s v=""/>
    <s v="No"/>
    <n v="1"/>
    <s v=""/>
    <s v=""/>
    <s v=""/>
    <s v="Drug Abuse"/>
    <s v=""/>
    <s v=""/>
    <s v=""/>
    <n v="2"/>
    <n v="2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Khaila"/>
    <s v="Denmon"/>
    <n v="97900"/>
    <n v="125106"/>
    <s v="Daughter"/>
    <s v=""/>
    <n v="4"/>
    <d v="2019-12-02T00:00:00"/>
    <d v="2019-12-03T00:00:00"/>
    <x v="5"/>
    <s v="742-39-3557"/>
    <s v="Full SSN"/>
    <d v="2011-09-23T00:00:00"/>
    <s v="Full DOB Reported"/>
    <n v="8"/>
    <n v="8"/>
    <s v="American Indian or Alaska Nativ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1"/>
    <s v=""/>
    <m/>
    <s v="No Move-In Date"/>
    <s v=""/>
    <s v="Yes"/>
    <s v=""/>
    <s v=""/>
    <s v=""/>
    <m/>
    <s v="No Engagement Date"/>
    <s v="Yes"/>
    <s v=""/>
    <s v="Client doesn't know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1"/>
    <d v="2019-12-02T00:00:00"/>
    <d v="2019-12-02T00:00:00"/>
    <m/>
    <m/>
    <m/>
    <n v="0"/>
    <n v="0"/>
    <d v="2020-01-31T13:58:36"/>
    <n v="0"/>
    <n v="0"/>
    <s v="1"/>
    <s v=""/>
    <s v=""/>
    <s v=""/>
    <s v=""/>
    <s v="12/05/2019 - 12/17/2019: CC--CA-HFCA"/>
    <s v="12/02/2019 - 12/03/2019: FPS--ES--Open Doors"/>
    <s v=""/>
    <s v=""/>
    <s v=""/>
    <s v="Yes"/>
    <n v="1"/>
    <s v=""/>
    <s v=""/>
    <s v=""/>
    <s v=""/>
    <s v=""/>
    <s v=""/>
    <s v=""/>
    <n v="2"/>
    <n v="2"/>
    <n v="1"/>
    <n v="1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Amelia"/>
    <s v="Soto"/>
    <n v="97901"/>
    <n v="125106"/>
    <s v="Daughter"/>
    <s v=""/>
    <n v="4"/>
    <d v="2019-12-02T00:00:00"/>
    <d v="2019-12-03T00:00:00"/>
    <x v="5"/>
    <s v="332-59-8986"/>
    <s v="Full SSN"/>
    <d v="2015-06-16T00:00:00"/>
    <s v="Full DOB Reported"/>
    <n v="4"/>
    <n v="4"/>
    <s v="American Indian or Alaska Nativ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1"/>
    <s v=""/>
    <m/>
    <s v="No Move-In Date"/>
    <s v=""/>
    <s v="Yes"/>
    <s v=""/>
    <s v=""/>
    <s v=""/>
    <m/>
    <s v="No Engagement Date"/>
    <s v="Yes"/>
    <s v=""/>
    <s v="Client doesn't know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0"/>
    <m/>
    <m/>
    <m/>
    <m/>
    <m/>
    <n v="0"/>
    <n v="0"/>
    <d v="2020-01-31T13:58:36"/>
    <n v="0"/>
    <n v="0"/>
    <s v="1"/>
    <s v=""/>
    <s v=""/>
    <s v=""/>
    <s v=""/>
    <s v="12/05/2019 - 12/17/2019: CC--CA-HFCA"/>
    <s v="12/02/2019 - 12/03/2019: FPS--ES--Open Doors"/>
    <s v=""/>
    <s v=""/>
    <s v=""/>
    <s v="Yes"/>
    <n v="1"/>
    <s v=""/>
    <s v=""/>
    <s v=""/>
    <s v=""/>
    <s v=""/>
    <s v=""/>
    <s v=""/>
    <n v="2"/>
    <n v="2"/>
    <n v="0"/>
    <n v="0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Kelsie"/>
    <s v="Symons"/>
    <n v="97918"/>
    <n v="125107"/>
    <s v="Self"/>
    <s v="Spokane City &amp; County CoC"/>
    <n v="2"/>
    <d v="2019-12-03T00:00:00"/>
    <d v="2019-12-09T00:00:00"/>
    <x v="5"/>
    <s v="???-??-4156"/>
    <s v="Approximate or partial SSN reported"/>
    <d v="1991-06-15T00:00:00"/>
    <s v="Full DOB Reported"/>
    <n v="28"/>
    <n v="28"/>
    <s v="Multi-Racial"/>
    <s v="Non-Hispanic/Latino"/>
    <s v="Female"/>
    <s v="No"/>
    <s v="Yes"/>
    <s v="Staying or living in a family member's room, apartment or house"/>
    <s v=""/>
    <s v=""/>
    <s v=""/>
    <s v="Two to six nights"/>
    <d v="2019-09-04T00:00:00"/>
    <n v="96"/>
    <s v="One time"/>
    <s v="3"/>
    <s v="Full address reported"/>
    <s v="711 E St Thomas More Way"/>
    <s v="WA"/>
    <s v="99208"/>
    <s v=""/>
    <n v="6"/>
    <s v=""/>
    <m/>
    <s v="No Move-In Date"/>
    <s v="Category 1 - Homeless"/>
    <s v="Yes"/>
    <s v="Yes"/>
    <s v="No"/>
    <s v="Within the past three months"/>
    <d v="2019-12-05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4"/>
    <d v="2019-12-07T00:00:00"/>
    <d v="2019-12-03T00:00:00"/>
    <n v="459"/>
    <m/>
    <n v="459"/>
    <n v="1"/>
    <n v="1"/>
    <d v="2020-01-31T13:58:36"/>
    <n v="3"/>
    <n v="0"/>
    <s v="1"/>
    <s v=""/>
    <s v=""/>
    <s v=""/>
    <s v=""/>
    <s v=""/>
    <s v="12/03/2019 - 12/09/2019: FPS--ES--Open Doors"/>
    <s v=""/>
    <s v=""/>
    <s v=""/>
    <s v="No"/>
    <n v="1"/>
    <s v=""/>
    <s v=""/>
    <s v=""/>
    <s v="Drug Abuse"/>
    <s v=""/>
    <s v="Mental Illness"/>
    <s v="Physical Disability"/>
    <n v="1"/>
    <n v="1"/>
    <n v="4"/>
    <n v="4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459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Kingston"/>
    <s v="Wahl"/>
    <n v="97919"/>
    <n v="125107"/>
    <s v="Son"/>
    <s v=""/>
    <n v="2"/>
    <d v="2019-12-03T00:00:00"/>
    <d v="2019-12-09T00:00:00"/>
    <x v="5"/>
    <s v="???-??-4166"/>
    <s v="Approximate or partial SSN reported"/>
    <d v="2017-02-21T00:00:00"/>
    <s v="Full DOB Reported"/>
    <n v="2"/>
    <n v="2"/>
    <s v="Multi-Racial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6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4"/>
    <d v="2019-12-07T00:00:00"/>
    <d v="2019-12-03T00:00:00"/>
    <m/>
    <m/>
    <m/>
    <n v="0"/>
    <n v="0"/>
    <d v="2020-01-31T13:58:36"/>
    <n v="0"/>
    <n v="0"/>
    <s v="1"/>
    <s v=""/>
    <s v=""/>
    <s v=""/>
    <s v=""/>
    <s v=""/>
    <s v="12/03/2019 - 12/09/2019: FPS--ES--Open Doors"/>
    <s v=""/>
    <s v=""/>
    <s v=""/>
    <s v="Yes"/>
    <n v="1"/>
    <s v=""/>
    <s v=""/>
    <s v=""/>
    <s v=""/>
    <s v=""/>
    <s v=""/>
    <s v=""/>
    <n v="1"/>
    <n v="1"/>
    <n v="4"/>
    <n v="4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Patrick"/>
    <s v="Tucker"/>
    <n v="97920"/>
    <n v="125108"/>
    <s v="Self"/>
    <s v="Spokane City &amp; County CoC"/>
    <n v="6"/>
    <d v="2019-12-03T00:00:00"/>
    <m/>
    <x v="3"/>
    <s v="???-??-8101"/>
    <s v="Approximate or partial SSN reported"/>
    <d v="1987-06-18T00:00:00"/>
    <s v="Full DOB Reported"/>
    <n v="32"/>
    <n v="32"/>
    <s v="White"/>
    <s v="Non-Hispanic/Latino"/>
    <s v="Male"/>
    <s v="No"/>
    <s v="No"/>
    <s v="Hotel or motel paid for without emergency shelter voucher"/>
    <s v=""/>
    <s v=""/>
    <s v=""/>
    <s v="Two to six nights"/>
    <d v="2019-06-10T00:00:00"/>
    <n v="235"/>
    <s v="One time"/>
    <s v="6"/>
    <s v="Incomplete or estimated address reported"/>
    <s v=""/>
    <s v="ID"/>
    <s v="83651"/>
    <s v=""/>
    <n v="59"/>
    <s v=""/>
    <m/>
    <s v="No Move-In Date"/>
    <s v="Category 1 - Homeless"/>
    <s v="No"/>
    <s v="No"/>
    <s v=""/>
    <s v=""/>
    <d v="2019-12-12T00:00:00"/>
    <s v="9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55"/>
    <d v="2020-01-29T00:00:00"/>
    <d v="2019-12-03T00:00:00"/>
    <m/>
    <m/>
    <m/>
    <n v="1"/>
    <n v="0"/>
    <d v="2020-01-31T13:58:36"/>
    <n v="0"/>
    <n v="0"/>
    <s v="1"/>
    <s v=""/>
    <s v=""/>
    <s v=""/>
    <s v=""/>
    <s v="12/23/2019 - Current: CC--CA-HFCA"/>
    <s v="12/03/2019 - Current: FPS--ES--Open Doors"/>
    <s v=""/>
    <s v=""/>
    <s v=""/>
    <s v="No"/>
    <n v="1"/>
    <s v=""/>
    <s v=""/>
    <s v=""/>
    <s v=""/>
    <s v=""/>
    <s v=""/>
    <s v=""/>
    <n v="4"/>
    <n v="2"/>
    <n v="29"/>
    <n v="55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Jenneffer"/>
    <s v="Luke"/>
    <n v="97921"/>
    <n v="125108"/>
    <s v="Spouse"/>
    <s v=""/>
    <n v="6"/>
    <d v="2019-12-03T00:00:00"/>
    <m/>
    <x v="3"/>
    <s v="208-58-6029"/>
    <s v="Full SSN"/>
    <d v="1976-11-05T00:00:00"/>
    <s v="Full DOB Reported"/>
    <n v="43"/>
    <n v="43"/>
    <s v="White"/>
    <s v="Non-Hispanic/Latino"/>
    <s v="Female"/>
    <s v="No"/>
    <s v="No"/>
    <s v="Hotel or motel paid for without emergency shelter voucher"/>
    <s v=""/>
    <s v=""/>
    <s v=""/>
    <s v="Two to six nights"/>
    <d v="2019-06-10T00:00:00"/>
    <n v="235"/>
    <s v="One time"/>
    <s v="6"/>
    <s v="Incomplete or estimated address reported"/>
    <s v=""/>
    <s v="ID"/>
    <s v="83651"/>
    <s v=""/>
    <n v="59"/>
    <s v=""/>
    <m/>
    <s v="No Move-In Date"/>
    <s v="Category 1 - Homeless"/>
    <s v="No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57"/>
    <d v="2020-01-29T00:00:00"/>
    <d v="2019-12-03T00:00:00"/>
    <m/>
    <m/>
    <m/>
    <n v="1"/>
    <n v="0"/>
    <d v="2020-01-31T13:58:36"/>
    <n v="0"/>
    <n v="0"/>
    <s v="1"/>
    <s v=""/>
    <s v=""/>
    <s v=""/>
    <s v=""/>
    <s v="12/23/2019 - Current: CC--CA-HFCA"/>
    <s v="12/03/2019 - Current: FPS--ES--Open Doors"/>
    <s v=""/>
    <s v=""/>
    <s v=""/>
    <s v="No"/>
    <n v="1"/>
    <s v=""/>
    <s v=""/>
    <s v=""/>
    <s v=""/>
    <s v=""/>
    <s v=""/>
    <s v=""/>
    <n v="4"/>
    <n v="2"/>
    <n v="29"/>
    <n v="57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Lily"/>
    <s v="Thao"/>
    <n v="97922"/>
    <n v="125108"/>
    <s v="Daughter"/>
    <s v=""/>
    <n v="6"/>
    <d v="2019-12-03T00:00:00"/>
    <m/>
    <x v="3"/>
    <s v=""/>
    <s v="Client doesn't know"/>
    <d v="2009-10-07T00:00:00"/>
    <s v="Full DOB Reported"/>
    <n v="10"/>
    <n v="10"/>
    <s v="Multi-Racial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59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ursery School to 4th Grade"/>
    <s v=""/>
    <s v=""/>
    <s v=""/>
    <s v=""/>
    <s v=""/>
    <s v=""/>
    <s v=""/>
    <s v=""/>
    <s v=""/>
    <m/>
    <s v="True"/>
    <s v="500"/>
    <s v="Client may be seen by others"/>
    <n v="0"/>
    <m/>
    <m/>
    <n v="57"/>
    <d v="2020-01-29T00:00:00"/>
    <d v="2019-12-03T00:00:00"/>
    <m/>
    <m/>
    <m/>
    <n v="0"/>
    <n v="0"/>
    <d v="2020-01-31T13:58:36"/>
    <n v="0"/>
    <n v="0"/>
    <s v="1"/>
    <s v=""/>
    <s v=""/>
    <s v=""/>
    <s v=""/>
    <s v="12/23/2019 - Current: CC--CA-HFCA"/>
    <s v="12/03/2019 - Current: FPS--ES--Open Doors"/>
    <s v=""/>
    <s v=""/>
    <s v=""/>
    <s v="Yes"/>
    <n v="1"/>
    <s v=""/>
    <s v=""/>
    <s v=""/>
    <s v=""/>
    <s v=""/>
    <s v=""/>
    <s v=""/>
    <n v="4"/>
    <n v="2"/>
    <n v="29"/>
    <n v="57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Josiah"/>
    <s v="Thao"/>
    <n v="97923"/>
    <n v="125108"/>
    <s v="Son"/>
    <s v=""/>
    <n v="6"/>
    <d v="2019-12-03T00:00:00"/>
    <m/>
    <x v="3"/>
    <s v=""/>
    <s v="Client doesn't know"/>
    <d v="2012-05-15T00:00:00"/>
    <s v="Full DOB Reported"/>
    <n v="7"/>
    <n v="7"/>
    <s v="Multi-Racial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59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ursery School to 4th Grade"/>
    <s v=""/>
    <s v=""/>
    <s v=""/>
    <s v=""/>
    <s v=""/>
    <s v=""/>
    <s v=""/>
    <s v=""/>
    <s v=""/>
    <m/>
    <s v="True"/>
    <s v="500"/>
    <s v="Client may be seen by others"/>
    <n v="0"/>
    <m/>
    <m/>
    <n v="57"/>
    <d v="2020-01-29T00:00:00"/>
    <d v="2019-12-03T00:00:00"/>
    <m/>
    <m/>
    <m/>
    <n v="0"/>
    <n v="0"/>
    <d v="2020-01-31T13:58:36"/>
    <n v="0"/>
    <n v="0"/>
    <s v="1"/>
    <s v=""/>
    <s v=""/>
    <s v=""/>
    <s v=""/>
    <s v="12/23/2019 - Current: CC--CA-HFCA"/>
    <s v="12/03/2019 - Current: FPS--ES--Open Doors"/>
    <s v=""/>
    <s v=""/>
    <s v=""/>
    <s v="Yes"/>
    <n v="1"/>
    <s v=""/>
    <s v=""/>
    <s v=""/>
    <s v=""/>
    <s v=""/>
    <s v=""/>
    <s v=""/>
    <n v="4"/>
    <n v="2"/>
    <n v="29"/>
    <n v="57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Lucian"/>
    <s v="Thao"/>
    <n v="97924"/>
    <n v="125108"/>
    <s v="Son"/>
    <s v=""/>
    <n v="6"/>
    <d v="2019-12-03T00:00:00"/>
    <m/>
    <x v="3"/>
    <s v="???-??-5497"/>
    <s v="Approximate or partial SSN reported"/>
    <d v="2014-10-24T00:00:00"/>
    <s v="Full DOB Reported"/>
    <n v="5"/>
    <n v="5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59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o School Completed"/>
    <s v=""/>
    <s v=""/>
    <s v=""/>
    <s v=""/>
    <s v=""/>
    <s v=""/>
    <s v=""/>
    <s v=""/>
    <s v=""/>
    <m/>
    <s v="True"/>
    <s v="500"/>
    <s v="Client may be seen by others"/>
    <n v="0"/>
    <m/>
    <m/>
    <n v="57"/>
    <d v="2020-01-29T00:00:00"/>
    <d v="2019-12-03T00:00:00"/>
    <m/>
    <m/>
    <m/>
    <n v="0"/>
    <n v="0"/>
    <d v="2020-01-31T13:58:36"/>
    <n v="0"/>
    <n v="0"/>
    <s v="1"/>
    <s v=""/>
    <s v=""/>
    <s v=""/>
    <s v=""/>
    <s v="12/23/2019 - Current: CC--CA-HFCA"/>
    <s v="12/03/2019 - Current: FPS--ES--Open Doors"/>
    <s v=""/>
    <s v=""/>
    <s v=""/>
    <s v="Yes"/>
    <n v="1"/>
    <s v=""/>
    <s v=""/>
    <s v=""/>
    <s v=""/>
    <s v=""/>
    <s v=""/>
    <s v=""/>
    <n v="4"/>
    <n v="2"/>
    <n v="29"/>
    <n v="57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Phoenix"/>
    <s v="Reed"/>
    <n v="97925"/>
    <n v="125108"/>
    <s v="Son"/>
    <s v=""/>
    <n v="6"/>
    <d v="2019-12-03T00:00:00"/>
    <m/>
    <x v="3"/>
    <s v=""/>
    <s v="Client doesn't know"/>
    <d v="2016-09-29T00:00:00"/>
    <s v="Full DOB Reported"/>
    <n v="3"/>
    <n v="3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59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57"/>
    <d v="2020-01-29T00:00:00"/>
    <d v="2019-12-03T00:00:00"/>
    <m/>
    <m/>
    <m/>
    <n v="0"/>
    <n v="0"/>
    <d v="2020-01-31T13:58:36"/>
    <n v="0"/>
    <n v="0"/>
    <s v="1"/>
    <s v=""/>
    <s v=""/>
    <s v=""/>
    <s v=""/>
    <s v="12/23/2019 - Current: CC--CA-HFCA"/>
    <s v="12/03/2019 - Current: FPS--ES--Open Doors"/>
    <s v=""/>
    <s v=""/>
    <s v=""/>
    <s v="Yes"/>
    <n v="1"/>
    <s v=""/>
    <s v=""/>
    <s v=""/>
    <s v=""/>
    <s v=""/>
    <s v=""/>
    <s v=""/>
    <n v="4"/>
    <n v="2"/>
    <n v="29"/>
    <n v="57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Chawn"/>
    <s v="Brooks"/>
    <n v="63710"/>
    <n v="125118"/>
    <s v="Significant Other (Non-Married)"/>
    <s v=""/>
    <n v="3"/>
    <d v="2019-12-05T00:00:00"/>
    <m/>
    <x v="3"/>
    <s v="532-15-7277"/>
    <s v="Full SSN"/>
    <d v="1975-07-03T00:00:00"/>
    <s v="Full DOB Reported"/>
    <n v="44"/>
    <n v="44"/>
    <s v="White"/>
    <s v="Non-Hispanic/Latino"/>
    <s v="Male"/>
    <s v="No"/>
    <s v="No"/>
    <s v="Place not meant for habitation"/>
    <s v=""/>
    <s v=""/>
    <s v=""/>
    <s v="One month or more, but less than 90 days"/>
    <d v="2015-08-01T00:00:00"/>
    <n v="1644"/>
    <s v="Three times"/>
    <s v="More than 12 months"/>
    <s v=""/>
    <s v=""/>
    <s v=""/>
    <s v=""/>
    <s v=""/>
    <n v="57"/>
    <s v=""/>
    <m/>
    <s v="No Move-In Date"/>
    <s v="Category 1 - Homeless"/>
    <s v="Yes"/>
    <s v="No"/>
    <s v=""/>
    <s v=""/>
    <d v="2019-12-10T00:00:00"/>
    <s v="5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52"/>
    <d v="2020-01-28T00:00:00"/>
    <d v="2019-12-06T00:00:00"/>
    <m/>
    <m/>
    <m/>
    <n v="1"/>
    <n v="0"/>
    <d v="2020-01-31T13:58:36"/>
    <n v="1"/>
    <n v="0"/>
    <s v="1"/>
    <s v=""/>
    <s v=""/>
    <s v=""/>
    <s v=""/>
    <s v="12/11/2019 - Current: CC--CA-HFCA"/>
    <s v="12/05/2019 - Current: FPS--ES--Open Doors"/>
    <s v=""/>
    <s v=""/>
    <s v=""/>
    <s v="No"/>
    <n v="1"/>
    <s v=""/>
    <s v="Chronic Health"/>
    <s v=""/>
    <s v=""/>
    <s v=""/>
    <s v=""/>
    <s v=""/>
    <n v="1"/>
    <n v="2"/>
    <n v="26"/>
    <n v="52"/>
    <s v=""/>
    <s v=""/>
    <s v=""/>
    <s v=""/>
    <s v="No"/>
    <s v="No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April"/>
    <s v="Cunningham"/>
    <n v="37281"/>
    <n v="125118"/>
    <s v="Self"/>
    <s v="Spokane City &amp; County CoC"/>
    <n v="3"/>
    <d v="2019-12-05T00:00:00"/>
    <m/>
    <x v="3"/>
    <s v="537-92-1243"/>
    <s v="Full SSN"/>
    <d v="1978-05-04T00:00:00"/>
    <s v="Full DOB Reported"/>
    <n v="41"/>
    <n v="41"/>
    <s v="White"/>
    <s v="Non-Hispanic/Latino"/>
    <s v="Female"/>
    <s v="No"/>
    <s v="Yes"/>
    <s v="Place not meant for habitation"/>
    <s v=""/>
    <s v=""/>
    <s v=""/>
    <s v="One month or more, but less than 90 days"/>
    <d v="2015-08-01T00:00:00"/>
    <n v="1644"/>
    <s v="Three times"/>
    <s v="More than 12 months"/>
    <s v="Full address reported"/>
    <s v="1007 E Walton"/>
    <s v="WA"/>
    <s v="99207"/>
    <s v=""/>
    <n v="57"/>
    <s v=""/>
    <m/>
    <s v="No Move-In Date"/>
    <s v="Category 1 - Homeless"/>
    <s v="Yes"/>
    <s v="Yes"/>
    <s v="No"/>
    <s v="One year ago or more"/>
    <d v="2019-12-10T00:00:00"/>
    <s v="5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54"/>
    <d v="2020-01-29T00:00:00"/>
    <d v="2019-12-05T00:00:00"/>
    <n v="459"/>
    <m/>
    <m/>
    <n v="1"/>
    <n v="0"/>
    <d v="2020-01-31T13:58:36"/>
    <n v="4"/>
    <n v="1"/>
    <s v="1"/>
    <s v=""/>
    <s v=""/>
    <s v=""/>
    <s v=""/>
    <s v="12/11/2019 - Current: CC--CA-HFCA"/>
    <s v="12/05/2019 - Current: FPS--ES--Open Doors"/>
    <s v=""/>
    <s v=""/>
    <s v=""/>
    <s v="No"/>
    <n v="1"/>
    <s v=""/>
    <s v="Chronic Health"/>
    <s v="Developmental Disability"/>
    <s v=""/>
    <s v=""/>
    <s v="Mental Illness"/>
    <s v="Physical Disability"/>
    <n v="1"/>
    <n v="2"/>
    <n v="27"/>
    <n v="54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459"/>
    <n v="0"/>
    <n v="0"/>
    <n v="0"/>
    <n v="0"/>
    <n v="0"/>
    <n v="0"/>
    <n v="1"/>
    <n v="1"/>
  </r>
  <r>
    <s v="Family Promise of Spokane"/>
    <x v="1"/>
    <s v="Emergency shelter"/>
    <s v="Night-by-Night (nbn)"/>
    <s v=""/>
    <s v="Kermit Nelson"/>
    <s v="Donny"/>
    <s v="Cunningham"/>
    <n v="37283"/>
    <n v="125118"/>
    <s v="Son"/>
    <s v=""/>
    <n v="3"/>
    <d v="2019-12-05T00:00:00"/>
    <m/>
    <x v="3"/>
    <s v="534-51-8205"/>
    <s v="Full SSN"/>
    <d v="2002-12-27T00:00:00"/>
    <s v="Full DOB Reported"/>
    <n v="16"/>
    <n v="17"/>
    <s v="White"/>
    <s v="Non-Hispanic/Latino"/>
    <s v="Male"/>
    <s v="No"/>
    <s v="Yes"/>
    <s v=""/>
    <s v=""/>
    <s v=""/>
    <s v=""/>
    <s v=""/>
    <m/>
    <m/>
    <s v=""/>
    <s v=""/>
    <s v=""/>
    <s v=""/>
    <s v=""/>
    <s v=""/>
    <s v=""/>
    <n v="57"/>
    <s v=""/>
    <m/>
    <s v="No Move-In Date"/>
    <s v=""/>
    <s v="Yes"/>
    <s v=""/>
    <s v=""/>
    <s v=""/>
    <m/>
    <s v="No Engagement Date"/>
    <s v="Yes"/>
    <s v=""/>
    <s v="Yes"/>
    <s v="Household with Adults and Children"/>
    <s v=""/>
    <s v=""/>
    <s v=""/>
    <m/>
    <s v=""/>
    <s v=""/>
    <s v=""/>
    <s v=""/>
    <s v="10th Grade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54"/>
    <d v="2020-01-29T00:00:00"/>
    <d v="2019-12-05T00:00:00"/>
    <m/>
    <m/>
    <m/>
    <n v="0"/>
    <n v="0"/>
    <d v="2020-01-31T13:58:36"/>
    <n v="2"/>
    <n v="0"/>
    <s v="1"/>
    <s v=""/>
    <s v=""/>
    <s v=""/>
    <s v=""/>
    <s v="12/11/2019 - Current: CC--CA-HFCA"/>
    <s v="12/05/2019 - Current: FPS--ES--Open Doors"/>
    <s v=""/>
    <s v=""/>
    <s v=""/>
    <s v="Yes"/>
    <n v="1"/>
    <s v=""/>
    <s v=""/>
    <s v="Developmental Disability"/>
    <s v=""/>
    <s v=""/>
    <s v="Mental Illness"/>
    <s v=""/>
    <n v="1"/>
    <n v="2"/>
    <n v="27"/>
    <n v="54"/>
    <s v=""/>
    <s v=""/>
    <s v=""/>
    <s v=""/>
    <s v="No"/>
    <s v="Yes"/>
    <s v="No"/>
    <s v="No"/>
    <s v="No"/>
    <s v="No"/>
    <s v="No"/>
    <s v="Yes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Andrea"/>
    <s v="Johnson"/>
    <n v="97782"/>
    <n v="125119"/>
    <s v="Self"/>
    <s v="Spokane City &amp; County CoC"/>
    <n v="3"/>
    <d v="2019-12-05T00:00:00"/>
    <m/>
    <x v="3"/>
    <s v="532-88-4155"/>
    <s v="Full SSN"/>
    <d v="1981-01-27T00:00:00"/>
    <s v="Full DOB Reported"/>
    <n v="38"/>
    <n v="39"/>
    <s v="White"/>
    <s v="Non-Hispanic/Latino"/>
    <s v="Female"/>
    <s v="No"/>
    <s v="Yes"/>
    <s v="Place not meant for habitation"/>
    <s v=""/>
    <s v=""/>
    <s v=""/>
    <s v="One week or more, but less than one month"/>
    <d v="2019-07-01T00:00:00"/>
    <n v="214"/>
    <s v="One time"/>
    <s v="5"/>
    <s v="Full address reported"/>
    <s v="2400 N Wilbur Rd"/>
    <s v="WA"/>
    <s v="99206"/>
    <s v=""/>
    <n v="57"/>
    <s v=""/>
    <m/>
    <s v="No Move-In Date"/>
    <s v=""/>
    <s v="Yes"/>
    <s v="No"/>
    <s v=""/>
    <s v=""/>
    <d v="2019-12-09T00:00:00"/>
    <s v="4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55"/>
    <d v="2020-01-29T00:00:00"/>
    <d v="2019-12-05T00:00:00"/>
    <n v="500"/>
    <m/>
    <m/>
    <n v="1"/>
    <n v="0"/>
    <d v="2020-01-31T13:58:36"/>
    <n v="4"/>
    <n v="0"/>
    <s v="1"/>
    <s v=""/>
    <s v=""/>
    <s v=""/>
    <s v=""/>
    <s v="11/26/2019 - Current: CC--CA-HFCA"/>
    <s v="12/05/2019 - Current: FPS--ES--Open Doors"/>
    <s v=""/>
    <s v=""/>
    <s v=""/>
    <s v="No"/>
    <n v="1"/>
    <s v=""/>
    <s v="Chronic Health"/>
    <s v="Developmental Disability"/>
    <s v=""/>
    <s v=""/>
    <s v="Mental Illness"/>
    <s v="Physical Disability"/>
    <n v="2"/>
    <n v="1"/>
    <n v="27"/>
    <n v="55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295"/>
    <n v="0"/>
    <n v="0"/>
    <n v="0"/>
    <n v="0"/>
    <n v="0"/>
    <n v="205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Amayalin"/>
    <s v="Johnson"/>
    <n v="97783"/>
    <n v="125119"/>
    <s v="Daughter"/>
    <s v=""/>
    <n v="3"/>
    <d v="2019-12-05T00:00:00"/>
    <m/>
    <x v="3"/>
    <s v="537-61-9900"/>
    <s v="Full SSN"/>
    <d v="2007-06-22T00:00:00"/>
    <s v="Full DOB Reported"/>
    <n v="12"/>
    <n v="12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57"/>
    <s v=""/>
    <m/>
    <s v="No Move-In Date"/>
    <s v=""/>
    <s v="Yes"/>
    <s v=""/>
    <s v=""/>
    <s v=""/>
    <m/>
    <s v="No Engagement Date"/>
    <s v="Yes"/>
    <s v=""/>
    <s v="Yes"/>
    <s v="Household with Adults and Children"/>
    <s v=""/>
    <s v=""/>
    <s v=""/>
    <m/>
    <s v=""/>
    <s v=""/>
    <s v=""/>
    <s v=""/>
    <s v="7th Grade or 8th Grade"/>
    <s v="Attending school irregularly"/>
    <s v=""/>
    <s v=""/>
    <s v=""/>
    <s v=""/>
    <s v=""/>
    <s v=""/>
    <s v=""/>
    <s v=""/>
    <m/>
    <s v="True"/>
    <s v="500"/>
    <s v="Client may be seen by others"/>
    <n v="0"/>
    <m/>
    <m/>
    <n v="55"/>
    <d v="2020-01-29T00:00:00"/>
    <d v="2019-12-05T00:00:00"/>
    <m/>
    <m/>
    <m/>
    <n v="0"/>
    <n v="0"/>
    <d v="2020-01-31T13:58:36"/>
    <n v="1"/>
    <n v="0"/>
    <s v="1"/>
    <s v=""/>
    <s v=""/>
    <s v=""/>
    <s v=""/>
    <s v="11/26/2019 - Current: CC--CA-HFCA"/>
    <s v="12/05/2019 - Current: FPS--ES--Open Doors"/>
    <s v=""/>
    <s v=""/>
    <s v=""/>
    <s v="Yes"/>
    <n v="1"/>
    <s v=""/>
    <s v=""/>
    <s v=""/>
    <s v=""/>
    <s v=""/>
    <s v="Mental Illness"/>
    <s v=""/>
    <n v="2"/>
    <n v="1"/>
    <n v="27"/>
    <n v="55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DaiJanai"/>
    <s v="Johnson"/>
    <n v="97784"/>
    <n v="125119"/>
    <s v="Daughter"/>
    <s v=""/>
    <n v="3"/>
    <d v="2019-12-05T00:00:00"/>
    <m/>
    <x v="3"/>
    <s v="094-92-7518"/>
    <s v="Full SSN"/>
    <d v="2003-01-23T00:00:00"/>
    <s v="Full DOB Reported"/>
    <n v="16"/>
    <n v="17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57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GED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5"/>
    <d v="2019-12-31T00:00:00"/>
    <d v="2019-12-06T00:00:00"/>
    <m/>
    <m/>
    <m/>
    <n v="0"/>
    <n v="0"/>
    <d v="2020-01-31T13:58:36"/>
    <n v="0"/>
    <n v="0"/>
    <s v="1"/>
    <s v=""/>
    <s v=""/>
    <s v=""/>
    <s v=""/>
    <s v="11/26/2019 - Current: CC--CA-HFCA"/>
    <s v="12/05/2019 - Current: FPS--ES--Open Doors"/>
    <s v=""/>
    <s v=""/>
    <s v=""/>
    <s v="Yes"/>
    <n v="1"/>
    <s v=""/>
    <s v=""/>
    <s v=""/>
    <s v=""/>
    <s v=""/>
    <s v=""/>
    <s v=""/>
    <n v="2"/>
    <n v="1"/>
    <n v="5"/>
    <n v="5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Frankie"/>
    <s v="Jardine"/>
    <n v="75010"/>
    <n v="125120"/>
    <s v="Self"/>
    <s v="Spokane City &amp; County CoC"/>
    <n v="3"/>
    <d v="2019-12-06T00:00:00"/>
    <d v="2019-12-07T00:00:00"/>
    <x v="5"/>
    <s v="XXX-XX-8442"/>
    <s v="Full SSN"/>
    <d v="1986-12-31T00:00:00"/>
    <s v="Full DOB Reported"/>
    <n v="32"/>
    <n v="33"/>
    <s v="White"/>
    <s v="Non-Hispanic/Latino"/>
    <s v="Male"/>
    <s v="No"/>
    <s v="No"/>
    <s v="Staying or living in a friend's room, apartment or house"/>
    <s v=""/>
    <s v=""/>
    <s v=""/>
    <s v="Two to six nights"/>
    <d v="2019-06-01T00:00:00"/>
    <n v="189"/>
    <s v="Two times"/>
    <s v="12"/>
    <s v="Full address reported"/>
    <s v="907 E Rich"/>
    <s v="WA"/>
    <s v="99207"/>
    <s v=""/>
    <n v="1"/>
    <s v=""/>
    <m/>
    <s v="No Move-In Date"/>
    <s v=""/>
    <s v="No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1"/>
    <d v="2019-12-06T00:00:00"/>
    <d v="2019-12-06T00:00:00"/>
    <m/>
    <m/>
    <m/>
    <n v="1"/>
    <n v="1"/>
    <d v="2020-01-31T13:58:36"/>
    <n v="0"/>
    <n v="0"/>
    <s v="1"/>
    <s v=""/>
    <s v=""/>
    <s v="05/24/2017 - 07/07/2017: CC--RRH--WA0353--RRH for HH with Children"/>
    <s v=""/>
    <s v="08/31/2017 - 12/31/2018: CC--CA-HFCA"/>
    <s v="12/06/2019 - 12/07/2019: FPS--ES--Open Doors"/>
    <s v=""/>
    <s v=""/>
    <s v=""/>
    <s v="No"/>
    <n v="1"/>
    <s v=""/>
    <s v=""/>
    <s v=""/>
    <s v=""/>
    <s v=""/>
    <s v=""/>
    <s v=""/>
    <n v="2"/>
    <n v="1"/>
    <n v="1"/>
    <n v="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Rozlynn"/>
    <s v="Garett"/>
    <n v="75011"/>
    <n v="125120"/>
    <s v="Daughter"/>
    <s v=""/>
    <n v="3"/>
    <d v="2019-12-06T00:00:00"/>
    <d v="2019-12-07T00:00:00"/>
    <x v="5"/>
    <s v=""/>
    <s v="Client Refused"/>
    <d v="2006-08-22T00:00:00"/>
    <s v="Full DOB Reported"/>
    <n v="13"/>
    <n v="13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1"/>
    <s v=""/>
    <m/>
    <s v="No Move-In Date"/>
    <s v=""/>
    <s v="Yes"/>
    <s v=""/>
    <s v=""/>
    <s v=""/>
    <m/>
    <s v="No Engagement Date"/>
    <s v="Yes"/>
    <s v=""/>
    <s v="Client doesn't know"/>
    <s v="Household with Adults and Children"/>
    <s v=""/>
    <s v=""/>
    <s v=""/>
    <m/>
    <s v=""/>
    <s v=""/>
    <s v=""/>
    <s v=""/>
    <s v="7th Grade or 8th Grade"/>
    <s v="Attending school regularly"/>
    <s v=""/>
    <s v=""/>
    <s v=""/>
    <s v=""/>
    <s v=""/>
    <s v=""/>
    <s v=""/>
    <s v=""/>
    <m/>
    <s v="False"/>
    <s v="500"/>
    <s v="Client may be seen by others"/>
    <n v="0"/>
    <m/>
    <m/>
    <n v="1"/>
    <d v="2019-12-06T00:00:00"/>
    <d v="2019-12-06T00:00:00"/>
    <m/>
    <m/>
    <m/>
    <n v="0"/>
    <n v="0"/>
    <d v="2020-01-31T13:58:36"/>
    <n v="0"/>
    <n v="0"/>
    <s v="1"/>
    <s v=""/>
    <s v=""/>
    <s v="05/24/2017 - 07/07/2017: CC--RRH--WA0353--RRH for HH with Children"/>
    <s v=""/>
    <s v="08/31/2017 - 12/31/2018: CC--CA-HFCA"/>
    <s v="12/06/2019 - 12/07/2019: FPS--ES--Open Doors"/>
    <s v=""/>
    <s v=""/>
    <s v=""/>
    <s v="Yes"/>
    <n v="1"/>
    <s v=""/>
    <s v=""/>
    <s v=""/>
    <s v=""/>
    <s v=""/>
    <s v=""/>
    <s v=""/>
    <n v="2"/>
    <n v="1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Joseph"/>
    <s v="Garett"/>
    <n v="75014"/>
    <n v="125120"/>
    <s v="Son"/>
    <s v=""/>
    <n v="3"/>
    <d v="2019-12-06T00:00:00"/>
    <d v="2019-12-07T00:00:00"/>
    <x v="5"/>
    <s v="XXX-XX-8507"/>
    <s v="Full SSN"/>
    <d v="2009-10-28T00:00:00"/>
    <s v="Full DOB Reported"/>
    <n v="10"/>
    <n v="10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"/>
    <s v=""/>
    <m/>
    <s v="No Move-In Date"/>
    <s v=""/>
    <s v="Yes"/>
    <s v=""/>
    <s v=""/>
    <s v=""/>
    <m/>
    <s v="No Engagement Date"/>
    <s v="Yes"/>
    <s v=""/>
    <s v="Client doesn't know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False"/>
    <s v="500"/>
    <s v="Client may be seen by others"/>
    <n v="0"/>
    <m/>
    <m/>
    <n v="1"/>
    <d v="2019-12-06T00:00:00"/>
    <d v="2019-12-06T00:00:00"/>
    <m/>
    <m/>
    <m/>
    <n v="0"/>
    <n v="0"/>
    <d v="2020-01-31T13:58:36"/>
    <n v="0"/>
    <n v="0"/>
    <s v="1"/>
    <s v=""/>
    <s v=""/>
    <s v="05/24/2017 - 07/07/2017: CC--RRH--WA0353--RRH for HH with Children"/>
    <s v=""/>
    <s v="08/31/2017 - 12/31/2018: CC--CA-HFCA"/>
    <s v="12/06/2019 - 12/07/2019: FPS--ES--Open Doors"/>
    <s v=""/>
    <s v=""/>
    <s v=""/>
    <s v="Yes"/>
    <n v="1"/>
    <s v=""/>
    <s v=""/>
    <s v=""/>
    <s v=""/>
    <s v=""/>
    <s v=""/>
    <s v=""/>
    <n v="2"/>
    <n v="1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Michelle"/>
    <s v="Robbins"/>
    <n v="91062"/>
    <n v="125121"/>
    <s v="Self"/>
    <s v="Spokane City &amp; County CoC"/>
    <n v="2"/>
    <d v="2019-12-07T00:00:00"/>
    <m/>
    <x v="3"/>
    <s v="535-74-9398"/>
    <s v="Full SSN"/>
    <d v="1969-01-16T00:00:00"/>
    <s v="Full DOB Reported"/>
    <n v="50"/>
    <n v="51"/>
    <s v="White"/>
    <s v="Non-Hispanic/Latino"/>
    <s v="Female"/>
    <s v="No"/>
    <s v="Yes"/>
    <s v="Emergency shelter, including hotel or motel paid for with emergency shelter voucher, or RHY-funded Host Home shelter"/>
    <s v=""/>
    <s v=""/>
    <s v=""/>
    <s v="One week or more, but less than one month"/>
    <d v="2019-10-06T00:00:00"/>
    <n v="117"/>
    <s v="Two times"/>
    <s v="2"/>
    <s v="Full address reported"/>
    <s v="3307 E Cleveland"/>
    <s v="WA"/>
    <s v="99217"/>
    <s v=""/>
    <n v="55"/>
    <s v=""/>
    <m/>
    <s v="No Move-In Date"/>
    <s v="Category 1 - Homeless"/>
    <s v="Yes"/>
    <s v="No"/>
    <s v=""/>
    <s v=""/>
    <d v="2019-12-10T00:00:00"/>
    <s v="3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52"/>
    <d v="2020-01-27T00:00:00"/>
    <d v="2019-12-07T00:00:00"/>
    <n v="683"/>
    <m/>
    <m/>
    <n v="1"/>
    <n v="0"/>
    <d v="2020-01-31T13:58:36"/>
    <n v="4"/>
    <n v="0"/>
    <s v="1"/>
    <s v=""/>
    <s v=""/>
    <s v="05/07/2019 - 06/19/2019: CC--RRH--WA0288--Rapid Rehousing"/>
    <s v=""/>
    <s v="02/26/2019 - Current: CC--CA-HFCA"/>
    <s v="12/07/2019 - Current: FPS--ES--Open Doors"/>
    <s v=""/>
    <s v=""/>
    <s v=""/>
    <s v="No"/>
    <n v="1"/>
    <s v=""/>
    <s v="Chronic Health"/>
    <s v="Developmental Disability"/>
    <s v=""/>
    <s v=""/>
    <s v="Mental Illness"/>
    <s v="Physical Disability"/>
    <n v="1"/>
    <n v="1"/>
    <n v="25"/>
    <n v="5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683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Brayden"/>
    <s v="Robbins"/>
    <n v="91063"/>
    <n v="125121"/>
    <s v="Son"/>
    <s v=""/>
    <n v="2"/>
    <d v="2019-12-07T00:00:00"/>
    <m/>
    <x v="3"/>
    <s v="533-61-6197"/>
    <s v="Full SSN"/>
    <d v="2007-02-07T00:00:00"/>
    <s v="Full DOB Reported"/>
    <n v="12"/>
    <n v="12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55"/>
    <s v=""/>
    <m/>
    <s v="No Move-In Date"/>
    <s v=""/>
    <s v="Yes"/>
    <s v=""/>
    <s v=""/>
    <s v=""/>
    <m/>
    <s v="No Engagement Date"/>
    <s v="Yes"/>
    <s v=""/>
    <s v="Client doesn't know"/>
    <s v="Household with Adults and Children"/>
    <s v=""/>
    <s v=""/>
    <s v=""/>
    <m/>
    <s v=""/>
    <s v=""/>
    <s v=""/>
    <s v=""/>
    <s v="5th Grade or 6th Grade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52"/>
    <d v="2020-01-27T00:00:00"/>
    <d v="2019-12-07T00:00:00"/>
    <m/>
    <m/>
    <m/>
    <n v="0"/>
    <n v="0"/>
    <d v="2020-01-31T13:58:36"/>
    <n v="1"/>
    <n v="0"/>
    <s v="1"/>
    <s v=""/>
    <s v=""/>
    <s v="05/07/2019 - 06/19/2019: CC--RRH--WA0288--Rapid Rehousing"/>
    <s v=""/>
    <s v="02/26/2019 - Current: CC--CA-HFCA"/>
    <s v="12/07/2019 - Current: FPS--ES--Open Doors"/>
    <s v=""/>
    <s v=""/>
    <s v=""/>
    <s v="Yes"/>
    <n v="1"/>
    <s v=""/>
    <s v=""/>
    <s v="Developmental Disability"/>
    <s v=""/>
    <s v=""/>
    <s v=""/>
    <s v=""/>
    <n v="1"/>
    <n v="1"/>
    <n v="25"/>
    <n v="5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Devin"/>
    <s v="Stroble"/>
    <n v="75736"/>
    <n v="125172"/>
    <s v="Self"/>
    <s v="Spokane City &amp; County CoC"/>
    <n v="3"/>
    <d v="2019-12-09T00:00:00"/>
    <m/>
    <x v="3"/>
    <s v="537-31-9053"/>
    <s v="Full SSN"/>
    <d v="1994-11-20T00:00:00"/>
    <s v="Full DOB Reported"/>
    <n v="25"/>
    <n v="25"/>
    <s v="White"/>
    <s v="Non-Hispanic/Latino"/>
    <s v="Male"/>
    <s v="No"/>
    <s v="No"/>
    <s v="Rental by client, no ongoing housing subsidy"/>
    <s v=""/>
    <s v=""/>
    <s v=""/>
    <s v="90 days or more, but less than one year"/>
    <d v="2019-12-09T00:00:00"/>
    <n v="53"/>
    <s v="Two times"/>
    <s v="More than 12 months"/>
    <s v="Full address reported"/>
    <s v="708 E Mission"/>
    <s v="WA"/>
    <s v="99202"/>
    <s v=""/>
    <n v="53"/>
    <s v=""/>
    <m/>
    <s v="No Move-In Date"/>
    <s v="Category 1 - Homeless"/>
    <s v="Yes"/>
    <s v="Refused"/>
    <s v=""/>
    <s v=""/>
    <d v="2019-12-20T00:00:00"/>
    <s v="1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46"/>
    <d v="2020-01-27T00:00:00"/>
    <d v="2019-12-09T00:00:00"/>
    <m/>
    <m/>
    <m/>
    <n v="1"/>
    <n v="0"/>
    <d v="2020-01-31T13:58:36"/>
    <n v="0"/>
    <n v="0"/>
    <s v="1"/>
    <s v=""/>
    <s v=""/>
    <s v="11/15/2017 - 12/18/2017: CC--RRH--WA0302--Rapid Rehousing for Families"/>
    <s v=""/>
    <s v="12/30/2019 - Current: CC--CA-HFCA"/>
    <s v="12/09/2019 - Current: FPS--ES--Open Doors"/>
    <s v="12/13/2017 - 07/01/2018: TSA--TH--Stepping Stones"/>
    <s v=""/>
    <s v=""/>
    <s v="No"/>
    <n v="1"/>
    <s v=""/>
    <s v=""/>
    <s v=""/>
    <s v=""/>
    <s v=""/>
    <s v=""/>
    <s v=""/>
    <n v="2"/>
    <n v="1"/>
    <n v="23"/>
    <n v="4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Issaiah"/>
    <s v="Stroble"/>
    <n v="75738"/>
    <n v="125172"/>
    <s v="Son"/>
    <s v=""/>
    <n v="3"/>
    <d v="2019-12-09T00:00:00"/>
    <m/>
    <x v="3"/>
    <s v=""/>
    <s v="Client Refused"/>
    <d v="2017-05-25T00:00:00"/>
    <s v="Full DOB Reported"/>
    <n v="2"/>
    <n v="2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53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46"/>
    <d v="2020-01-27T00:00:00"/>
    <d v="2019-12-09T00:00:00"/>
    <m/>
    <m/>
    <m/>
    <n v="0"/>
    <n v="0"/>
    <d v="2020-01-31T13:58:36"/>
    <n v="0"/>
    <n v="0"/>
    <s v="1"/>
    <s v=""/>
    <s v=""/>
    <s v="11/15/2017 - 12/18/2017: CC--RRH--WA0302--Rapid Rehousing for Families"/>
    <s v=""/>
    <s v="12/30/2019 - Current: CC--CA-HFCA"/>
    <s v="12/09/2019 - Current: FPS--ES--Open Doors"/>
    <s v="12/13/2017 - 07/01/2018: TSA--TH--Stepping Stones"/>
    <s v=""/>
    <s v=""/>
    <s v="Yes"/>
    <n v="1"/>
    <s v=""/>
    <s v=""/>
    <s v=""/>
    <s v=""/>
    <s v=""/>
    <s v=""/>
    <s v=""/>
    <n v="2"/>
    <n v="1"/>
    <n v="23"/>
    <n v="4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Mathias"/>
    <s v="Stroble"/>
    <n v="78672"/>
    <n v="125172"/>
    <s v="Son"/>
    <s v=""/>
    <n v="3"/>
    <d v="2019-12-09T00:00:00"/>
    <m/>
    <x v="3"/>
    <s v=""/>
    <s v="Client doesn't know"/>
    <d v="2015-05-25T00:00:00"/>
    <s v="Full DOB Reported"/>
    <n v="4"/>
    <n v="4"/>
    <s v="White"/>
    <s v="Non-Hispanic/Latino"/>
    <s v="Male"/>
    <s v=""/>
    <s v="No"/>
    <s v=""/>
    <s v=""/>
    <s v=""/>
    <s v=""/>
    <s v=""/>
    <m/>
    <m/>
    <s v=""/>
    <s v=""/>
    <s v="Client refused"/>
    <s v=""/>
    <s v=""/>
    <s v=""/>
    <s v=""/>
    <n v="53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No School Completed"/>
    <s v=""/>
    <s v=""/>
    <s v=""/>
    <s v=""/>
    <s v=""/>
    <s v=""/>
    <s v=""/>
    <s v=""/>
    <s v=""/>
    <m/>
    <s v="False"/>
    <s v="500"/>
    <s v="Client may be seen by others"/>
    <n v="0"/>
    <m/>
    <m/>
    <n v="46"/>
    <d v="2020-01-27T00:00:00"/>
    <d v="2019-12-09T00:00:00"/>
    <m/>
    <m/>
    <m/>
    <n v="0"/>
    <n v="0"/>
    <d v="2020-01-31T13:58:36"/>
    <n v="0"/>
    <n v="0"/>
    <s v="1"/>
    <s v=""/>
    <s v=""/>
    <s v="11/15/2017 - 12/18/2017: CC--RRH--WA0302--Rapid Rehousing for Families"/>
    <s v=""/>
    <s v="12/30/2019 - Current: CC--CA-HFCA"/>
    <s v="12/09/2019 - Current: FPS--ES--Open Doors"/>
    <s v="12/13/2017 - 07/01/2018: TSA--TH--Stepping Stones"/>
    <s v=""/>
    <s v=""/>
    <s v="Yes"/>
    <n v="1"/>
    <s v=""/>
    <s v=""/>
    <s v=""/>
    <s v=""/>
    <s v=""/>
    <s v=""/>
    <s v=""/>
    <n v="2"/>
    <n v="1"/>
    <n v="23"/>
    <n v="46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Mykel"/>
    <s v="Finder"/>
    <n v="44032"/>
    <n v="125325"/>
    <s v="Self"/>
    <s v="Spokane City &amp; County CoC"/>
    <n v="2"/>
    <d v="2019-12-13T00:00:00"/>
    <d v="2019-12-17T00:00:00"/>
    <x v="5"/>
    <s v="517-06-0473"/>
    <s v="Full SSN"/>
    <d v="1985-07-09T00:00:00"/>
    <s v="Full DOB Reported"/>
    <n v="34"/>
    <n v="34"/>
    <s v="White"/>
    <s v="Non-Hispanic/Latino"/>
    <s v="Female"/>
    <s v="No"/>
    <s v="Yes"/>
    <s v="Staying or living in a friend's room, apartment or house"/>
    <s v=""/>
    <s v=""/>
    <s v=""/>
    <s v="One month or more, but less than 90 days"/>
    <d v="2019-12-13T00:00:00"/>
    <n v="4"/>
    <s v="Four or more times"/>
    <s v="More than 12 months"/>
    <s v="Full address reported"/>
    <s v="5008 N Calispel"/>
    <s v="WA"/>
    <s v="99205"/>
    <s v=""/>
    <n v="4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4"/>
    <d v="2019-12-16T00:00:00"/>
    <d v="2019-12-13T00:00:00"/>
    <n v="459"/>
    <m/>
    <n v="459"/>
    <n v="1"/>
    <n v="1"/>
    <d v="2020-01-31T13:58:36"/>
    <n v="3"/>
    <n v="1"/>
    <s v="1"/>
    <s v=""/>
    <s v=""/>
    <s v=""/>
    <s v=""/>
    <s v="12/17/2019 - Current: CC--CA-HFCA"/>
    <s v="12/13/2019 - 12/17/2019: FPS--ES--Open Doors"/>
    <s v=""/>
    <s v=""/>
    <s v=""/>
    <s v="No"/>
    <n v="1"/>
    <s v=""/>
    <s v="Chronic Health"/>
    <s v=""/>
    <s v=""/>
    <s v=""/>
    <s v="Mental Illness"/>
    <s v="Physical Disability"/>
    <n v="1"/>
    <n v="1"/>
    <n v="4"/>
    <n v="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459"/>
    <n v="0"/>
    <n v="0"/>
    <n v="0"/>
    <n v="0"/>
    <n v="0"/>
    <n v="0"/>
    <n v="1"/>
    <n v="1"/>
  </r>
  <r>
    <s v="Family Promise of Spokane"/>
    <x v="1"/>
    <s v="Emergency shelter"/>
    <s v="Night-by-Night (nbn)"/>
    <s v=""/>
    <s v="Kermit Nelson"/>
    <s v="Jaxsyn"/>
    <s v="Finder"/>
    <n v="96155"/>
    <n v="125325"/>
    <s v="Son"/>
    <s v=""/>
    <n v="2"/>
    <d v="2019-12-13T00:00:00"/>
    <d v="2019-12-17T00:00:00"/>
    <x v="5"/>
    <s v=""/>
    <s v="Client Refused"/>
    <d v="2018-03-16T00:00:00"/>
    <s v="Full DOB Reported"/>
    <n v="1"/>
    <n v="1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4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4"/>
    <d v="2019-12-16T00:00:00"/>
    <d v="2019-12-13T00:00:00"/>
    <m/>
    <m/>
    <m/>
    <n v="0"/>
    <n v="0"/>
    <d v="2020-01-31T13:58:36"/>
    <n v="0"/>
    <n v="0"/>
    <s v="1"/>
    <s v=""/>
    <s v=""/>
    <s v=""/>
    <s v=""/>
    <s v="12/17/2019 - Current: CC--CA-HFCA"/>
    <s v="12/13/2019 - 12/17/2019: FPS--ES--Open Doors"/>
    <s v=""/>
    <s v=""/>
    <s v=""/>
    <s v="Yes"/>
    <n v="1"/>
    <s v=""/>
    <s v=""/>
    <s v=""/>
    <s v=""/>
    <s v=""/>
    <s v=""/>
    <s v=""/>
    <n v="1"/>
    <n v="1"/>
    <n v="4"/>
    <n v="4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Mitchell"/>
    <s v="Byrd Jr"/>
    <n v="86930"/>
    <n v="125326"/>
    <s v="Significant Other (Non-Married)"/>
    <s v=""/>
    <n v="2"/>
    <d v="2019-12-13T00:00:00"/>
    <d v="2019-12-22T00:00:00"/>
    <x v="4"/>
    <s v="XXX-XX-2115"/>
    <s v="Full SSN"/>
    <d v="1997-01-23T00:00:00"/>
    <s v="Full DOB Reported"/>
    <n v="22"/>
    <n v="23"/>
    <s v="White"/>
    <s v="Non-Hispanic/Latino"/>
    <s v="Male"/>
    <s v="No"/>
    <s v="Yes"/>
    <s v="Staying or living in a family member's room, apartment or house"/>
    <s v=""/>
    <s v=""/>
    <s v=""/>
    <s v="One month or more, but less than 90 days"/>
    <d v="2019-05-21T00:00:00"/>
    <n v="215"/>
    <s v="Four or more times"/>
    <s v="12"/>
    <s v="Full address reported"/>
    <s v="920 E 4th"/>
    <s v="WA"/>
    <s v="99202"/>
    <s v=""/>
    <n v="9"/>
    <s v=""/>
    <m/>
    <s v="No Move-In Date"/>
    <s v=""/>
    <s v="Yes"/>
    <s v="No"/>
    <s v=""/>
    <s v=""/>
    <m/>
    <s v="No Engagement Date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7"/>
    <d v="2019-12-19T00:00:00"/>
    <d v="2019-12-13T00:00:00"/>
    <m/>
    <m/>
    <m/>
    <n v="1"/>
    <n v="1"/>
    <d v="2020-01-31T13:58:36"/>
    <n v="2"/>
    <n v="1"/>
    <s v="1"/>
    <s v=""/>
    <s v=""/>
    <s v=""/>
    <s v="10/19/2018 - 01/07/2019: VOA--SSO--Youthreach"/>
    <s v="05/07/2019 - 08/07/2019: CC--CA-HFCA"/>
    <s v="12/13/2019 - 12/22/2019: FPS--ES--Open Doors"/>
    <s v=""/>
    <s v=""/>
    <s v=""/>
    <s v="Yes"/>
    <n v="1"/>
    <s v=""/>
    <s v=""/>
    <s v="Developmental Disability"/>
    <s v=""/>
    <s v=""/>
    <s v="Mental Illness"/>
    <s v=""/>
    <n v="0"/>
    <n v="2"/>
    <n v="7"/>
    <n v="7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1"/>
    <n v="1"/>
  </r>
  <r>
    <s v="Family Promise of Spokane"/>
    <x v="1"/>
    <s v="Emergency shelter"/>
    <s v="Night-by-Night (nbn)"/>
    <s v=""/>
    <s v="Kermit Nelson"/>
    <s v="Bobbie"/>
    <s v="Alf"/>
    <n v="91529"/>
    <n v="125326"/>
    <s v="Self"/>
    <s v="Spokane City &amp; County CoC"/>
    <n v="2"/>
    <d v="2019-12-13T00:00:00"/>
    <d v="2020-01-22T00:00:00"/>
    <x v="4"/>
    <s v="536-41-4429"/>
    <s v="Full SSN"/>
    <d v="1998-12-06T00:00:00"/>
    <s v="Full DOB Reported"/>
    <n v="21"/>
    <n v="21"/>
    <s v="White"/>
    <s v="Non-Hispanic/Latino"/>
    <s v="Female"/>
    <s v="No"/>
    <s v="Yes"/>
    <s v="Staying or living in a family member's room, apartment or house"/>
    <s v=""/>
    <s v=""/>
    <s v=""/>
    <s v="One month or more, but less than 90 days"/>
    <d v="2019-05-21T00:00:00"/>
    <n v="246"/>
    <s v="Four or more times"/>
    <s v="12"/>
    <s v="Full address reported"/>
    <s v="101 E. Hartson"/>
    <s v="WA"/>
    <s v="99201"/>
    <s v=""/>
    <n v="40"/>
    <s v=""/>
    <m/>
    <s v="No Move-In Date"/>
    <s v="Category 1 - Homeless"/>
    <s v="Yes"/>
    <s v="No"/>
    <s v=""/>
    <s v=""/>
    <m/>
    <s v="No Engagement Date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9"/>
    <d v="2019-12-21T00:00:00"/>
    <d v="2019-12-13T00:00:00"/>
    <m/>
    <m/>
    <m/>
    <n v="1"/>
    <n v="1"/>
    <d v="2020-01-31T13:58:36"/>
    <n v="2"/>
    <n v="1"/>
    <s v="1"/>
    <s v=""/>
    <s v=""/>
    <s v="06/10/2019 - 07/10/2019: CC Partnership--RRH--Rehousing (CHG)"/>
    <s v=""/>
    <s v="12/11/2019 - Current: CC--CA-HFCA"/>
    <s v="12/13/2019 - 01/22/2020: FPS--ES--Open Doors"/>
    <s v=""/>
    <s v=""/>
    <s v=""/>
    <s v="Yes"/>
    <n v="1"/>
    <s v=""/>
    <s v=""/>
    <s v="Developmental Disability"/>
    <s v=""/>
    <s v=""/>
    <s v="Mental Illness"/>
    <s v=""/>
    <n v="0"/>
    <n v="2"/>
    <n v="9"/>
    <n v="9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1"/>
    <n v="1"/>
  </r>
  <r>
    <s v="Family Promise of Spokane"/>
    <x v="1"/>
    <s v="Emergency shelter"/>
    <s v="Night-by-Night (nbn)"/>
    <s v=""/>
    <s v="Kermit Nelson"/>
    <s v="Kim"/>
    <s v="Woolever"/>
    <n v="93751"/>
    <n v="125327"/>
    <s v="Significant Other (Non-Married)"/>
    <s v=""/>
    <n v="3"/>
    <d v="2019-12-10T00:00:00"/>
    <m/>
    <x v="3"/>
    <s v="XXX-XX-4196"/>
    <s v="Full SSN"/>
    <d v="1980-09-01T00:00:00"/>
    <s v="Full DOB Reported"/>
    <n v="39"/>
    <n v="39"/>
    <s v="White"/>
    <s v="Non-Hispanic/Latino"/>
    <s v="Female"/>
    <s v="No"/>
    <s v="No"/>
    <s v="Place not meant for habitation"/>
    <s v=""/>
    <s v=""/>
    <s v=""/>
    <s v="Two to six nights"/>
    <d v="2019-03-15T00:00:00"/>
    <n v="322"/>
    <s v="Two times"/>
    <s v="9"/>
    <s v="Full address reported"/>
    <s v="17419 E Coach Dr"/>
    <s v="WA"/>
    <s v="99216"/>
    <s v=""/>
    <n v="52"/>
    <s v=""/>
    <m/>
    <s v="No Move-In Date"/>
    <s v="Category 1 - Homeless"/>
    <s v="Yes"/>
    <s v="No"/>
    <s v=""/>
    <s v=""/>
    <d v="2019-12-26T00:00:00"/>
    <s v="16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18"/>
    <d v="2020-01-10T00:00:00"/>
    <d v="2019-12-10T00:00:00"/>
    <m/>
    <m/>
    <m/>
    <n v="1"/>
    <n v="0"/>
    <d v="2020-01-31T13:58:36"/>
    <n v="0"/>
    <n v="0"/>
    <s v="1"/>
    <s v=""/>
    <s v=""/>
    <s v=""/>
    <s v="05/19/2019 - 09/17/2019: Transitions--SSO--WA0125--Womens Hearth"/>
    <s v=""/>
    <s v="01/09/2020 - Current: CC--ES--Warming Center"/>
    <s v=""/>
    <s v=""/>
    <s v=""/>
    <s v="No"/>
    <n v="1"/>
    <s v=""/>
    <s v=""/>
    <s v=""/>
    <s v=""/>
    <s v=""/>
    <s v=""/>
    <s v=""/>
    <n v="1"/>
    <n v="2"/>
    <n v="12"/>
    <n v="18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George"/>
    <s v="Kiefer"/>
    <n v="88232"/>
    <n v="125327"/>
    <s v="Self"/>
    <s v="Spokane City &amp; County CoC"/>
    <n v="3"/>
    <d v="2019-12-10T00:00:00"/>
    <d v="2019-12-21T00:00:00"/>
    <x v="4"/>
    <s v="277-96-7784"/>
    <s v="Full SSN"/>
    <d v="1992-07-07T00:00:00"/>
    <s v="Full DOB Reported"/>
    <n v="27"/>
    <n v="27"/>
    <s v="Multi-Racial"/>
    <s v="Non-Hispanic/Latino"/>
    <s v="Male"/>
    <s v="No"/>
    <s v="Yes"/>
    <s v="Place not meant for habitation"/>
    <s v=""/>
    <s v=""/>
    <s v=""/>
    <s v="90 days or more, but less than one year"/>
    <d v="2019-03-15T00:00:00"/>
    <n v="281"/>
    <s v="Two times"/>
    <s v="9"/>
    <s v="Full address reported"/>
    <s v="17419 E Coach Dr"/>
    <s v="WA"/>
    <s v="99216"/>
    <s v=""/>
    <n v="11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7"/>
    <d v="2019-12-20T00:00:00"/>
    <d v="2019-12-10T00:00:00"/>
    <n v="756"/>
    <m/>
    <n v="756"/>
    <n v="1"/>
    <n v="1"/>
    <d v="2020-01-31T13:58:36"/>
    <n v="1"/>
    <n v="0"/>
    <s v="1"/>
    <s v=""/>
    <s v=""/>
    <s v=""/>
    <s v=""/>
    <s v=""/>
    <s v="12/10/2019 - 12/21/2019: FPS--ES--Open Doors"/>
    <s v=""/>
    <s v=""/>
    <s v=""/>
    <s v="No"/>
    <n v="1"/>
    <s v=""/>
    <s v=""/>
    <s v="Developmental Disability"/>
    <s v=""/>
    <s v=""/>
    <s v=""/>
    <s v=""/>
    <n v="1"/>
    <n v="2"/>
    <n v="7"/>
    <n v="7"/>
    <s v=""/>
    <s v=""/>
    <s v=""/>
    <s v=""/>
    <s v="No"/>
    <s v="Yes"/>
    <s v="No"/>
    <s v="No"/>
    <s v="No"/>
    <s v="No"/>
    <s v="No"/>
    <s v="No"/>
    <s v="No"/>
    <s v="No"/>
    <s v="No"/>
    <s v="No"/>
    <s v="No"/>
    <n v="756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Greyson"/>
    <s v="Woolever"/>
    <n v="94311"/>
    <n v="125327"/>
    <s v="Son"/>
    <s v=""/>
    <n v="3"/>
    <d v="2019-12-10T00:00:00"/>
    <m/>
    <x v="3"/>
    <s v=""/>
    <s v="Client doesn't know"/>
    <d v="2018-12-28T00:00:00"/>
    <s v="Full DOB Reported"/>
    <n v="0"/>
    <n v="1"/>
    <s v="Multi-Racial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52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18"/>
    <d v="2020-01-10T00:00:00"/>
    <d v="2019-12-10T00:00:00"/>
    <m/>
    <m/>
    <m/>
    <n v="0"/>
    <n v="0"/>
    <d v="2020-01-31T13:58:36"/>
    <n v="0"/>
    <n v="0"/>
    <s v="1"/>
    <s v=""/>
    <s v=""/>
    <s v=""/>
    <s v=""/>
    <s v=""/>
    <s v="01/09/2020 - Current: CC--ES--Warming Center"/>
    <s v=""/>
    <s v=""/>
    <s v=""/>
    <s v="Yes"/>
    <n v="1"/>
    <s v=""/>
    <s v=""/>
    <s v=""/>
    <s v=""/>
    <s v=""/>
    <s v=""/>
    <s v=""/>
    <n v="1"/>
    <n v="2"/>
    <n v="12"/>
    <n v="18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Katelynn"/>
    <s v="Geyer"/>
    <n v="98032"/>
    <n v="125339"/>
    <s v="Self"/>
    <s v="Spokane City &amp; County CoC"/>
    <n v="1"/>
    <d v="2019-12-11T00:00:00"/>
    <d v="2019-12-12T00:00:00"/>
    <x v="9"/>
    <s v="???-??-0557"/>
    <s v="Approximate or partial SSN reported"/>
    <d v="1992-01-03T00:00:00"/>
    <s v="Full DOB Reported"/>
    <n v="27"/>
    <n v="28"/>
    <s v="White"/>
    <s v="Non-Hispanic/Latino"/>
    <s v="Female"/>
    <s v="No"/>
    <s v="No"/>
    <s v="Hotel or motel paid for without emergency shelter voucher"/>
    <s v=""/>
    <s v=""/>
    <s v=""/>
    <s v="One night or less"/>
    <d v="2019-12-11T00:00:00"/>
    <n v="1"/>
    <s v="One time"/>
    <s v="One month (this time is the first month)"/>
    <s v=""/>
    <s v=""/>
    <s v=""/>
    <s v=""/>
    <s v=""/>
    <n v="1"/>
    <s v=""/>
    <m/>
    <s v="No Move-In Date"/>
    <s v="Category 1 - Homeless"/>
    <s v="Yes"/>
    <s v="No"/>
    <s v=""/>
    <s v=""/>
    <m/>
    <s v="No Engagement Date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1"/>
    <d v="2019-12-11T00:00:00"/>
    <d v="2019-12-11T00:00:00"/>
    <m/>
    <m/>
    <m/>
    <n v="1"/>
    <n v="1"/>
    <d v="2020-01-31T13:58:36"/>
    <n v="0"/>
    <n v="0"/>
    <s v="1"/>
    <s v=""/>
    <s v=""/>
    <s v=""/>
    <s v=""/>
    <s v=""/>
    <s v="12/11/2019 - 12/12/2019: FPS--ES--Open Doors"/>
    <s v=""/>
    <s v=""/>
    <s v=""/>
    <s v="No"/>
    <n v="1"/>
    <s v=""/>
    <s v=""/>
    <s v=""/>
    <s v=""/>
    <s v=""/>
    <s v=""/>
    <s v=""/>
    <n v="0"/>
    <n v="1"/>
    <n v="1"/>
    <n v="1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Cindy"/>
    <s v="Nowostawski"/>
    <n v="93739"/>
    <n v="125412"/>
    <s v="Daughter"/>
    <s v=""/>
    <n v="3"/>
    <d v="2019-12-15T00:00:00"/>
    <m/>
    <x v="3"/>
    <s v=""/>
    <s v="Client Refused"/>
    <d v="2019-05-20T00:00:00"/>
    <s v="Full DOB Reported"/>
    <n v="0"/>
    <n v="0"/>
    <s v="White"/>
    <s v="Non-Hispanic/Latino"/>
    <s v="Female"/>
    <s v=""/>
    <s v="Missing"/>
    <s v=""/>
    <s v=""/>
    <s v=""/>
    <s v=""/>
    <s v=""/>
    <m/>
    <m/>
    <s v=""/>
    <s v=""/>
    <s v=""/>
    <s v=""/>
    <s v=""/>
    <s v=""/>
    <s v=""/>
    <n v="47"/>
    <s v=""/>
    <m/>
    <s v="No Move-In Date"/>
    <s v=""/>
    <s v="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9"/>
    <d v="2020-01-22T00:00:00"/>
    <d v="2019-12-16T00:00:00"/>
    <m/>
    <m/>
    <m/>
    <n v="0"/>
    <n v="0"/>
    <d v="2020-01-31T13:58:36"/>
    <n v="0"/>
    <n v="0"/>
    <s v="1"/>
    <s v=""/>
    <s v=""/>
    <s v=""/>
    <s v=""/>
    <s v="06/18/2019 - 12/16/2019: CC--CA-HFCA"/>
    <s v="12/15/2019 - Current: FPS--ES--Open Doors"/>
    <s v=""/>
    <s v=""/>
    <s v=""/>
    <s v="Yes"/>
    <n v="1"/>
    <s v=""/>
    <s v=""/>
    <s v=""/>
    <s v=""/>
    <s v=""/>
    <s v=""/>
    <s v=""/>
    <n v="1"/>
    <n v="2"/>
    <n v="7"/>
    <n v="9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utumn"/>
    <s v="Nowostawski"/>
    <n v="87558"/>
    <n v="125412"/>
    <s v="Spouse"/>
    <s v=""/>
    <n v="3"/>
    <d v="2019-12-15T00:00:00"/>
    <m/>
    <x v="3"/>
    <s v="309-13-5414"/>
    <s v="Full SSN"/>
    <d v="1986-11-04T00:00:00"/>
    <s v="Full DOB Reported"/>
    <n v="33"/>
    <n v="33"/>
    <s v="White"/>
    <s v="Non-Hispanic/Latino"/>
    <s v="Female"/>
    <s v="No"/>
    <s v="Missing"/>
    <s v=""/>
    <s v=""/>
    <s v=""/>
    <s v=""/>
    <s v=""/>
    <m/>
    <m/>
    <s v=""/>
    <s v=""/>
    <s v=""/>
    <s v=""/>
    <s v=""/>
    <s v=""/>
    <s v=""/>
    <n v="47"/>
    <s v=""/>
    <m/>
    <s v="No Move-In Date"/>
    <s v=""/>
    <s v=""/>
    <s v=""/>
    <s v=""/>
    <s v=""/>
    <d v="2019-12-26T00:00:00"/>
    <s v="1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9"/>
    <d v="2020-01-22T00:00:00"/>
    <d v="2019-12-16T00:00:00"/>
    <m/>
    <m/>
    <m/>
    <n v="0"/>
    <n v="0"/>
    <d v="2020-01-31T13:58:36"/>
    <n v="0"/>
    <n v="0"/>
    <s v="1"/>
    <s v=""/>
    <s v=""/>
    <s v="02/27/2019 - 04/09/2019: CC--RRH--WA0288--Rapid Rehousing"/>
    <s v=""/>
    <s v="06/18/2019 - 12/16/2019: CC--CA-HFCA"/>
    <s v="12/15/2019 - Current: FPS--ES--Open Doors"/>
    <s v=""/>
    <s v=""/>
    <s v=""/>
    <s v="No"/>
    <n v="1"/>
    <s v=""/>
    <s v=""/>
    <s v=""/>
    <s v=""/>
    <s v=""/>
    <s v=""/>
    <s v=""/>
    <n v="1"/>
    <n v="2"/>
    <n v="7"/>
    <n v="9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Michael"/>
    <s v="Nowostawski"/>
    <n v="87557"/>
    <n v="125412"/>
    <s v="Self"/>
    <s v=""/>
    <n v="3"/>
    <d v="2019-12-15T00:00:00"/>
    <m/>
    <x v="3"/>
    <s v="307-02-5756"/>
    <s v="Full SSN"/>
    <d v="1980-04-02T00:00:00"/>
    <s v="Full DOB Reported"/>
    <n v="39"/>
    <n v="39"/>
    <s v="White"/>
    <s v="Non-Hispanic/Latino"/>
    <s v="Male"/>
    <s v="No"/>
    <s v="Missing"/>
    <s v=""/>
    <s v=""/>
    <s v=""/>
    <s v=""/>
    <s v=""/>
    <m/>
    <m/>
    <s v=""/>
    <s v=""/>
    <s v=""/>
    <s v=""/>
    <s v=""/>
    <s v=""/>
    <s v=""/>
    <n v="47"/>
    <s v=""/>
    <m/>
    <s v="No Move-In Date"/>
    <s v=""/>
    <s v=""/>
    <s v=""/>
    <s v=""/>
    <s v=""/>
    <d v="2019-12-26T00:00:00"/>
    <s v="11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9"/>
    <d v="2020-01-22T00:00:00"/>
    <d v="2019-12-16T00:00:00"/>
    <m/>
    <m/>
    <m/>
    <n v="0"/>
    <n v="0"/>
    <d v="2020-01-31T13:58:36"/>
    <n v="0"/>
    <n v="0"/>
    <s v="1"/>
    <s v=""/>
    <s v=""/>
    <s v="02/27/2019 - 04/09/2019: CC--RRH--WA0288--Rapid Rehousing"/>
    <s v=""/>
    <s v="06/18/2019 - 12/16/2019: CC--CA-HFCA"/>
    <s v="12/15/2019 - Current: FPS--ES--Open Doors"/>
    <s v=""/>
    <s v=""/>
    <s v=""/>
    <s v="No"/>
    <n v="1"/>
    <s v=""/>
    <s v=""/>
    <s v=""/>
    <s v=""/>
    <s v=""/>
    <s v=""/>
    <s v=""/>
    <n v="1"/>
    <n v="2"/>
    <n v="7"/>
    <n v="9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Tashina"/>
    <s v="Shepherd"/>
    <n v="97294"/>
    <n v="125590"/>
    <s v="Self"/>
    <s v="Spokane City &amp; County CoC"/>
    <n v="2"/>
    <d v="2019-12-05T00:00:00"/>
    <m/>
    <x v="3"/>
    <s v="529-83-6389"/>
    <s v="Full SSN"/>
    <d v="1983-02-25T00:00:00"/>
    <s v="Full DOB Reported"/>
    <n v="36"/>
    <n v="36"/>
    <s v="White"/>
    <s v="Non-Hispanic/Latino"/>
    <s v="Female"/>
    <s v="No"/>
    <s v="Yes"/>
    <s v="Client refused"/>
    <s v=""/>
    <s v=""/>
    <s v=""/>
    <s v="Client refused"/>
    <d v="2019-12-05T00:00:00"/>
    <n v="57"/>
    <s v="Client refused"/>
    <s v="Client refused"/>
    <s v="Client refused"/>
    <s v=""/>
    <s v=""/>
    <s v=""/>
    <s v=""/>
    <n v="57"/>
    <s v=""/>
    <m/>
    <s v="No Move-In Date"/>
    <s v="Category 1 - Homeless"/>
    <s v="Yes"/>
    <s v="Refused"/>
    <s v=""/>
    <s v=""/>
    <d v="2019-12-05T00:00:00"/>
    <s v="0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39"/>
    <d v="2020-01-27T00:00:00"/>
    <d v="2019-12-19T00:00:00"/>
    <n v="400"/>
    <m/>
    <m/>
    <n v="1"/>
    <n v="0"/>
    <d v="2020-01-31T13:58:36"/>
    <n v="2"/>
    <n v="0"/>
    <s v="1"/>
    <s v=""/>
    <s v=""/>
    <s v=""/>
    <s v=""/>
    <s v="11/12/2019 - Current: CC--CA-HFCA"/>
    <s v="12/05/2019 - Current: FPS--ES--Open Doors"/>
    <s v=""/>
    <s v=""/>
    <s v=""/>
    <s v="No"/>
    <n v="1"/>
    <s v=""/>
    <s v=""/>
    <s v=""/>
    <s v=""/>
    <s v=""/>
    <s v="Mental Illness"/>
    <s v="Physical Disability"/>
    <n v="1"/>
    <n v="1"/>
    <n v="13"/>
    <n v="39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40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Noslen"/>
    <s v="Irizarry"/>
    <n v="97295"/>
    <n v="125590"/>
    <s v="Daughter"/>
    <s v=""/>
    <n v="2"/>
    <d v="2019-12-05T00:00:00"/>
    <m/>
    <x v="3"/>
    <s v=""/>
    <s v="Client doesn't know"/>
    <d v="2013-12-27T00:00:00"/>
    <s v="Full DOB Reported"/>
    <n v="5"/>
    <n v="6"/>
    <s v="Multi-Racial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57"/>
    <s v=""/>
    <m/>
    <s v="No Move-In Date"/>
    <s v=""/>
    <s v="Yes"/>
    <s v=""/>
    <s v=""/>
    <s v=""/>
    <m/>
    <s v="No Engagement Date"/>
    <s v="Yes"/>
    <s v=""/>
    <s v="Yes"/>
    <s v="Household with Adults and Children"/>
    <s v=""/>
    <s v=""/>
    <s v=""/>
    <m/>
    <s v=""/>
    <s v=""/>
    <s v=""/>
    <s v=""/>
    <s v="No School Completed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39"/>
    <d v="2020-01-27T00:00:00"/>
    <d v="2019-12-19T00:00:00"/>
    <m/>
    <m/>
    <m/>
    <n v="0"/>
    <n v="0"/>
    <d v="2020-01-31T13:58:36"/>
    <n v="0"/>
    <n v="0"/>
    <s v="1"/>
    <s v=""/>
    <s v=""/>
    <s v=""/>
    <s v=""/>
    <s v="11/12/2019 - Current: CC--CA-HFCA"/>
    <s v="12/05/2019 - Current: FPS--ES--Open Doors"/>
    <s v=""/>
    <s v=""/>
    <s v=""/>
    <s v="Yes"/>
    <n v="1"/>
    <s v=""/>
    <s v=""/>
    <s v=""/>
    <s v=""/>
    <s v=""/>
    <s v=""/>
    <s v=""/>
    <n v="1"/>
    <n v="1"/>
    <n v="13"/>
    <n v="39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Ryan"/>
    <s v="Solomon"/>
    <n v="98151"/>
    <n v="125613"/>
    <s v="Spouse"/>
    <s v=""/>
    <n v="5"/>
    <d v="2019-12-20T00:00:00"/>
    <m/>
    <x v="3"/>
    <s v=""/>
    <s v="Client doesn't know"/>
    <d v="1979-02-22T00:00:00"/>
    <s v="Full DOB Reported"/>
    <n v="40"/>
    <n v="40"/>
    <s v="American Indian or Alaska Native"/>
    <s v="Non-Hispanic/Latino"/>
    <s v="Male"/>
    <s v="No"/>
    <s v="Yes"/>
    <s v="Rental by client, no ongoing housing subsidy"/>
    <s v=""/>
    <s v=""/>
    <s v=""/>
    <s v="90 days or more, but less than one year"/>
    <d v="2019-12-20T00:00:00"/>
    <n v="42"/>
    <s v="Two times"/>
    <s v="More than 12 months"/>
    <s v=""/>
    <s v=""/>
    <s v=""/>
    <s v=""/>
    <s v=""/>
    <n v="42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11"/>
    <d v="2020-01-01T00:00:00"/>
    <d v="2019-12-20T00:00:00"/>
    <m/>
    <m/>
    <m/>
    <n v="1"/>
    <n v="0"/>
    <d v="2020-01-31T13:58:36"/>
    <n v="1"/>
    <n v="0"/>
    <s v="1"/>
    <s v=""/>
    <s v=""/>
    <s v=""/>
    <s v=""/>
    <s v=""/>
    <s v="12/20/2019 - Current: FPS--ES--Open Doors"/>
    <s v=""/>
    <s v=""/>
    <s v=""/>
    <s v="No"/>
    <n v="1"/>
    <s v=""/>
    <s v=""/>
    <s v=""/>
    <s v=""/>
    <s v=""/>
    <s v="Mental Illness"/>
    <s v=""/>
    <n v="3"/>
    <n v="2"/>
    <n v="10"/>
    <n v="1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Isabella"/>
    <s v="James"/>
    <n v="98152"/>
    <n v="125613"/>
    <s v="Daughter"/>
    <s v=""/>
    <n v="5"/>
    <d v="2019-12-20T00:00:00"/>
    <m/>
    <x v="3"/>
    <s v=""/>
    <s v="Client doesn't know"/>
    <d v="2014-07-09T00:00:00"/>
    <s v="Full DOB Reported"/>
    <n v="5"/>
    <n v="5"/>
    <s v="American Indian or Alaska Nativ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42"/>
    <s v=""/>
    <m/>
    <s v="No Move-In Date"/>
    <s v=""/>
    <s v="Yes"/>
    <s v=""/>
    <s v=""/>
    <s v=""/>
    <m/>
    <s v="No Engagement Date"/>
    <s v="Yes"/>
    <s v=""/>
    <s v="No"/>
    <s v="Household with Adults and Children"/>
    <s v=""/>
    <s v=""/>
    <s v=""/>
    <m/>
    <s v=""/>
    <s v=""/>
    <s v=""/>
    <s v=""/>
    <s v="No School Completed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13"/>
    <d v="2020-01-01T00:00:00"/>
    <d v="2019-12-20T00:00:00"/>
    <m/>
    <m/>
    <m/>
    <n v="0"/>
    <n v="0"/>
    <d v="2020-01-31T13:58:36"/>
    <n v="0"/>
    <n v="0"/>
    <s v="1"/>
    <s v=""/>
    <s v=""/>
    <s v=""/>
    <s v=""/>
    <s v=""/>
    <s v="12/20/2019 - Current: FPS--ES--Open Doors"/>
    <s v=""/>
    <s v=""/>
    <s v=""/>
    <s v="Yes"/>
    <n v="1"/>
    <s v=""/>
    <s v=""/>
    <s v=""/>
    <s v=""/>
    <s v=""/>
    <s v=""/>
    <s v=""/>
    <n v="3"/>
    <n v="2"/>
    <n v="12"/>
    <n v="1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Phoenix"/>
    <s v="Solomon"/>
    <n v="98153"/>
    <n v="125613"/>
    <s v="Son"/>
    <s v=""/>
    <n v="5"/>
    <d v="2019-12-20T00:00:00"/>
    <m/>
    <x v="3"/>
    <s v=""/>
    <s v="Client doesn't know"/>
    <d v="2018-05-29T00:00:00"/>
    <s v="Full DOB Reported"/>
    <n v="1"/>
    <n v="1"/>
    <s v="American Indian or Alaska Nativ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42"/>
    <s v=""/>
    <m/>
    <s v="No Move-In Date"/>
    <s v=""/>
    <s v="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13"/>
    <d v="2020-01-01T00:00:00"/>
    <d v="2019-12-20T00:00:00"/>
    <m/>
    <m/>
    <m/>
    <n v="0"/>
    <n v="0"/>
    <d v="2020-01-31T13:58:36"/>
    <n v="0"/>
    <n v="0"/>
    <s v="1"/>
    <s v=""/>
    <s v=""/>
    <s v=""/>
    <s v=""/>
    <s v=""/>
    <s v="12/20/2019 - Current: FPS--ES--Open Doors"/>
    <s v=""/>
    <s v=""/>
    <s v=""/>
    <s v="Yes"/>
    <n v="1"/>
    <s v=""/>
    <s v=""/>
    <s v=""/>
    <s v=""/>
    <s v=""/>
    <s v=""/>
    <s v=""/>
    <n v="3"/>
    <n v="2"/>
    <n v="12"/>
    <n v="13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Christina"/>
    <s v="James"/>
    <n v="98150"/>
    <n v="125613"/>
    <s v="Self"/>
    <s v="Spokane City &amp; County CoC"/>
    <n v="5"/>
    <d v="2019-12-20T00:00:00"/>
    <m/>
    <x v="3"/>
    <s v="???-??-9701"/>
    <s v="Approximate or partial SSN reported"/>
    <d v="1983-07-15T00:00:00"/>
    <s v="Full DOB Reported"/>
    <n v="36"/>
    <n v="36"/>
    <s v="American Indian or Alaska Native"/>
    <s v="Non-Hispanic/Latino"/>
    <s v="Female"/>
    <s v="No"/>
    <s v="Yes"/>
    <s v="Rental by client, no ongoing housing subsidy"/>
    <s v=""/>
    <s v=""/>
    <s v=""/>
    <s v="90 days or more, but less than one year"/>
    <d v="2019-12-20T00:00:00"/>
    <n v="42"/>
    <s v="Two times"/>
    <s v="More than 12 months"/>
    <s v="Full address reported"/>
    <s v="1168 Bullrope Rd"/>
    <s v="WA"/>
    <s v="98841"/>
    <s v=""/>
    <n v="42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8"/>
    <d v="2020-01-01T00:00:00"/>
    <d v="2019-12-20T00:00:00"/>
    <m/>
    <m/>
    <m/>
    <n v="1"/>
    <n v="0"/>
    <d v="2020-01-31T13:58:36"/>
    <n v="1"/>
    <n v="0"/>
    <s v="1"/>
    <s v=""/>
    <s v=""/>
    <s v=""/>
    <s v=""/>
    <s v=""/>
    <s v="12/20/2019 - Current: FPS--ES--Open Doors"/>
    <s v=""/>
    <s v=""/>
    <s v=""/>
    <s v="No"/>
    <n v="1"/>
    <s v=""/>
    <s v=""/>
    <s v=""/>
    <s v=""/>
    <s v=""/>
    <s v="Mental Illness"/>
    <s v=""/>
    <n v="3"/>
    <n v="2"/>
    <n v="7"/>
    <n v="8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Aryanna"/>
    <s v="Soloman"/>
    <n v="98247"/>
    <n v="125613"/>
    <s v="Daughter"/>
    <s v=""/>
    <n v="5"/>
    <d v="2019-12-30T00:00:00"/>
    <m/>
    <x v="3"/>
    <s v=""/>
    <s v="Client doesn't know"/>
    <d v="2019-12-23T00:00:00"/>
    <s v="Full DOB Reported"/>
    <n v="0"/>
    <n v="0"/>
    <s v="American Indian or Alaska Native"/>
    <s v="Non-Hispanic/Latino"/>
    <s v="Female"/>
    <s v=""/>
    <s v="No"/>
    <s v=""/>
    <s v=""/>
    <s v=""/>
    <s v=""/>
    <s v=""/>
    <m/>
    <m/>
    <s v=""/>
    <s v=""/>
    <s v="Client refused"/>
    <s v=""/>
    <s v=""/>
    <s v=""/>
    <s v=""/>
    <n v="32"/>
    <s v=""/>
    <m/>
    <s v="No Move-In Date"/>
    <s v=""/>
    <s v="Client refused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3"/>
    <d v="2020-01-01T00:00:00"/>
    <d v="2019-12-30T00:00:00"/>
    <m/>
    <m/>
    <m/>
    <n v="0"/>
    <n v="0"/>
    <d v="2020-01-31T13:58:36"/>
    <n v="0"/>
    <n v="0"/>
    <s v="1"/>
    <s v=""/>
    <s v=""/>
    <s v=""/>
    <s v=""/>
    <s v=""/>
    <s v="12/30/2019 - Current: FPS--ES--Open Doors"/>
    <s v=""/>
    <s v=""/>
    <s v=""/>
    <s v="Yes"/>
    <n v="1"/>
    <s v=""/>
    <s v=""/>
    <s v=""/>
    <s v=""/>
    <s v=""/>
    <s v=""/>
    <s v=""/>
    <n v="3"/>
    <n v="2"/>
    <n v="2"/>
    <n v="3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Kevin"/>
    <s v="Witcher"/>
    <n v="98154"/>
    <n v="125614"/>
    <s v="Self"/>
    <s v="Spokane City &amp; County CoC"/>
    <n v="3"/>
    <d v="2019-12-17T00:00:00"/>
    <d v="2019-12-18T00:00:00"/>
    <x v="5"/>
    <s v="536-98-2354"/>
    <s v="Full SSN"/>
    <d v="1975-08-14T00:00:00"/>
    <s v="Full DOB Reported"/>
    <n v="44"/>
    <n v="44"/>
    <s v="White"/>
    <s v="Non-Hispanic/Latino"/>
    <s v="Male"/>
    <s v="No"/>
    <s v="No"/>
    <s v="Staying or living in a family member's room, apartment or house"/>
    <s v=""/>
    <s v=""/>
    <s v=""/>
    <s v="Two to six nights"/>
    <d v="2019-12-10T00:00:00"/>
    <n v="8"/>
    <s v="One time"/>
    <s v="One month (this time is the first month)"/>
    <s v="Full address reported"/>
    <s v="2306 N Eastern"/>
    <s v="WA"/>
    <s v="99212"/>
    <s v=""/>
    <n v="1"/>
    <s v=""/>
    <m/>
    <s v="No Move-In Date"/>
    <s v="Category 1 - Homeless"/>
    <s v="Yes"/>
    <s v="Yes"/>
    <s v="No"/>
    <s v="Three to six months ago (excluding six months exactly)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1"/>
    <d v="2019-12-17T00:00:00"/>
    <d v="2019-12-17T00:00:00"/>
    <n v="2000"/>
    <m/>
    <n v="2484"/>
    <n v="0"/>
    <n v="0"/>
    <d v="2020-01-31T13:58:36"/>
    <n v="0"/>
    <n v="0"/>
    <s v="1"/>
    <s v=""/>
    <s v=""/>
    <s v=""/>
    <s v=""/>
    <s v="12/23/2019 - Current: CC--CA-HFCA"/>
    <s v="12/17/2019 - 12/18/2019: FPS--ES--Open Doors"/>
    <s v=""/>
    <s v=""/>
    <s v=""/>
    <s v="No"/>
    <n v="1"/>
    <s v=""/>
    <s v=""/>
    <s v=""/>
    <s v=""/>
    <s v=""/>
    <s v=""/>
    <s v=""/>
    <n v="2"/>
    <n v="1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20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Hayden"/>
    <s v="Witcher"/>
    <n v="98155"/>
    <n v="125614"/>
    <s v="Son"/>
    <s v=""/>
    <n v="3"/>
    <d v="2019-12-17T00:00:00"/>
    <d v="2019-12-18T00:00:00"/>
    <x v="5"/>
    <s v=""/>
    <s v="Client doesn't know"/>
    <d v="2010-03-07T00:00:00"/>
    <s v="Full DOB Reported"/>
    <n v="9"/>
    <n v="9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"/>
    <s v=""/>
    <m/>
    <s v="No Move-In Date"/>
    <s v=""/>
    <s v="Yes"/>
    <s v=""/>
    <s v=""/>
    <s v=""/>
    <m/>
    <s v="No Engagement Date"/>
    <s v="Yes"/>
    <s v=""/>
    <s v="Client doesn't know"/>
    <s v="Household with Adults and Children"/>
    <s v=""/>
    <s v=""/>
    <s v=""/>
    <m/>
    <s v=""/>
    <s v=""/>
    <s v=""/>
    <s v=""/>
    <s v="Nursery School to 4th Grade"/>
    <s v="Attending school regularly"/>
    <s v=""/>
    <s v=""/>
    <s v=""/>
    <s v=""/>
    <s v=""/>
    <s v=""/>
    <s v=""/>
    <s v=""/>
    <m/>
    <s v="False"/>
    <s v="500"/>
    <s v="Client may be seen by others"/>
    <n v="0"/>
    <m/>
    <m/>
    <n v="1"/>
    <d v="2019-12-17T00:00:00"/>
    <d v="2019-12-17T00:00:00"/>
    <m/>
    <m/>
    <m/>
    <n v="0"/>
    <n v="0"/>
    <d v="2020-01-31T13:58:36"/>
    <n v="0"/>
    <n v="0"/>
    <s v="1"/>
    <s v=""/>
    <s v=""/>
    <s v=""/>
    <s v=""/>
    <s v="12/23/2019 - Current: CC--CA-HFCA"/>
    <s v="12/17/2019 - 12/18/2019: FPS--ES--Open Doors"/>
    <s v=""/>
    <s v=""/>
    <s v=""/>
    <s v="Yes"/>
    <n v="1"/>
    <s v=""/>
    <s v=""/>
    <s v=""/>
    <s v=""/>
    <s v=""/>
    <s v=""/>
    <s v=""/>
    <n v="2"/>
    <n v="1"/>
    <n v="1"/>
    <n v="1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Kyra"/>
    <s v="Witcher"/>
    <n v="98156"/>
    <n v="125614"/>
    <s v="Daughter"/>
    <s v=""/>
    <n v="3"/>
    <d v="2019-12-17T00:00:00"/>
    <d v="2019-12-18T00:00:00"/>
    <x v="5"/>
    <s v=""/>
    <s v="Client doesn't know"/>
    <d v="2016-05-22T00:00:00"/>
    <s v="Full DOB Reported"/>
    <n v="3"/>
    <n v="3"/>
    <s v="White"/>
    <s v="Non-Hispanic/Latino"/>
    <s v="Female"/>
    <s v=""/>
    <s v="Yes"/>
    <s v=""/>
    <s v=""/>
    <s v=""/>
    <s v=""/>
    <s v=""/>
    <m/>
    <m/>
    <s v=""/>
    <s v=""/>
    <s v=""/>
    <s v=""/>
    <s v=""/>
    <s v=""/>
    <s v=""/>
    <n v="1"/>
    <s v=""/>
    <m/>
    <s v="No Move-In Date"/>
    <s v=""/>
    <s v="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1"/>
    <d v="2019-12-17T00:00:00"/>
    <d v="2019-12-17T00:00:00"/>
    <m/>
    <m/>
    <m/>
    <n v="0"/>
    <n v="0"/>
    <d v="2020-01-31T13:58:36"/>
    <n v="2"/>
    <n v="0"/>
    <s v="1"/>
    <s v=""/>
    <s v=""/>
    <s v=""/>
    <s v=""/>
    <s v="12/23/2019 - Current: CC--CA-HFCA"/>
    <s v="12/17/2019 - 12/18/2019: FPS--ES--Open Doors"/>
    <s v=""/>
    <s v=""/>
    <s v=""/>
    <s v="Yes"/>
    <n v="1"/>
    <s v=""/>
    <s v="Chronic Health"/>
    <s v="Developmental Disability"/>
    <s v=""/>
    <s v=""/>
    <s v=""/>
    <s v=""/>
    <n v="2"/>
    <n v="1"/>
    <n v="1"/>
    <n v="1"/>
    <s v=""/>
    <s v=""/>
    <s v=""/>
    <s v=""/>
    <s v=""/>
    <s v=""/>
    <s v=""/>
    <s v=""/>
    <s v=""/>
    <s v="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Syena"/>
    <s v="Dunne"/>
    <n v="98117"/>
    <n v="125618"/>
    <s v="Daughter"/>
    <s v=""/>
    <n v="3"/>
    <d v="2019-12-21T00:00:00"/>
    <d v="2020-01-02T00:00:00"/>
    <x v="2"/>
    <s v="387-53-1878"/>
    <s v="Full SSN"/>
    <d v="2018-03-24T00:00:00"/>
    <s v="Full DOB Reported"/>
    <n v="1"/>
    <n v="1"/>
    <s v="White"/>
    <s v="Hispanic/Latino"/>
    <s v="Female"/>
    <s v=""/>
    <s v="No"/>
    <s v=""/>
    <s v=""/>
    <s v=""/>
    <s v=""/>
    <s v=""/>
    <m/>
    <m/>
    <s v=""/>
    <s v=""/>
    <s v=""/>
    <s v=""/>
    <s v=""/>
    <s v=""/>
    <s v=""/>
    <n v="12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12"/>
    <d v="2020-01-01T00:00:00"/>
    <d v="2019-12-21T00:00:00"/>
    <m/>
    <m/>
    <m/>
    <n v="0"/>
    <n v="0"/>
    <d v="2020-01-31T13:58:36"/>
    <n v="0"/>
    <n v="0"/>
    <s v="1"/>
    <s v=""/>
    <s v=""/>
    <s v=""/>
    <s v=""/>
    <s v="12/18/2019 - Current: CC--CA-HFCA"/>
    <s v="01/02/2020 - Current: CC--ES--SMS Shelter"/>
    <s v=""/>
    <s v=""/>
    <s v=""/>
    <s v="Yes"/>
    <n v="1"/>
    <s v=""/>
    <s v=""/>
    <s v=""/>
    <s v=""/>
    <s v=""/>
    <s v=""/>
    <s v=""/>
    <n v="2"/>
    <n v="1"/>
    <n v="11"/>
    <n v="1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Sadie"/>
    <s v="Wimmer"/>
    <n v="77081"/>
    <n v="125618"/>
    <s v="Self"/>
    <s v="Spokane City &amp; County CoC"/>
    <n v="3"/>
    <d v="2019-12-21T00:00:00"/>
    <d v="2020-01-02T00:00:00"/>
    <x v="2"/>
    <s v="519-56-2477"/>
    <s v="Full SSN"/>
    <d v="1998-01-28T00:00:00"/>
    <s v="Full DOB Reported"/>
    <n v="21"/>
    <n v="22"/>
    <s v="White"/>
    <s v="Non-Hispanic/Latino"/>
    <s v="Female"/>
    <s v="No"/>
    <s v="No"/>
    <s v="Staying or living in a friend's room, apartment or house"/>
    <s v=""/>
    <s v=""/>
    <s v=""/>
    <s v="Two to six nights"/>
    <d v="2019-12-16T00:00:00"/>
    <n v="17"/>
    <s v="Four or more times"/>
    <s v="More than 12 months"/>
    <s v="Full address reported"/>
    <s v="6410 W Groveview Ln"/>
    <s v="WA"/>
    <s v="99006"/>
    <s v=""/>
    <n v="12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12"/>
    <d v="2020-01-01T00:00:00"/>
    <d v="2019-12-21T00:00:00"/>
    <n v="341"/>
    <m/>
    <n v="341"/>
    <n v="1"/>
    <n v="1"/>
    <d v="2020-01-31T13:58:36"/>
    <n v="1"/>
    <n v="0"/>
    <s v="1"/>
    <s v=""/>
    <s v=""/>
    <s v=""/>
    <s v=""/>
    <s v="12/18/2019 - Current: CC--CA-HFCA"/>
    <s v="01/02/2020 - Current: CC--ES--SMS Shelter"/>
    <s v=""/>
    <s v=""/>
    <s v=""/>
    <s v="Yes"/>
    <n v="1"/>
    <s v=""/>
    <s v="Chronic Health"/>
    <s v=""/>
    <s v=""/>
    <s v=""/>
    <s v=""/>
    <s v=""/>
    <n v="2"/>
    <n v="1"/>
    <n v="11"/>
    <n v="1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341"/>
    <n v="0"/>
    <n v="0"/>
    <n v="0"/>
    <n v="0"/>
    <n v="0"/>
    <n v="0"/>
    <n v="1"/>
    <n v="1"/>
  </r>
  <r>
    <s v="Family Promise of Spokane"/>
    <x v="1"/>
    <s v="Emergency shelter"/>
    <s v="Night-by-Night (nbn)"/>
    <s v=""/>
    <s v="Kermit Nelson"/>
    <s v="Silas"/>
    <s v="Dunne"/>
    <n v="77082"/>
    <n v="125618"/>
    <s v="Son"/>
    <s v=""/>
    <n v="3"/>
    <d v="2019-12-21T00:00:00"/>
    <d v="2020-01-02T00:00:00"/>
    <x v="2"/>
    <s v=""/>
    <s v="Client Refused"/>
    <d v="2016-12-08T00:00:00"/>
    <s v="Full DOB Reported"/>
    <n v="3"/>
    <n v="3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12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12"/>
    <d v="2020-01-01T00:00:00"/>
    <d v="2019-12-21T00:00:00"/>
    <m/>
    <m/>
    <m/>
    <n v="0"/>
    <n v="0"/>
    <d v="2020-01-31T13:58:36"/>
    <n v="0"/>
    <n v="0"/>
    <s v="1"/>
    <s v=""/>
    <s v=""/>
    <s v=""/>
    <s v=""/>
    <s v="12/18/2019 - Current: CC--CA-HFCA"/>
    <s v="01/02/2020 - Current: CC--ES--SMS Shelter"/>
    <s v=""/>
    <s v=""/>
    <s v=""/>
    <s v="Yes"/>
    <n v="1"/>
    <s v=""/>
    <s v=""/>
    <s v=""/>
    <s v=""/>
    <s v=""/>
    <s v=""/>
    <s v=""/>
    <n v="2"/>
    <n v="1"/>
    <n v="11"/>
    <n v="12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Jessica"/>
    <s v="Rudolph"/>
    <n v="98157"/>
    <n v="125619"/>
    <s v="Self"/>
    <s v="Spokane City &amp; County CoC"/>
    <n v="2"/>
    <d v="2019-12-21T00:00:00"/>
    <m/>
    <x v="3"/>
    <s v="???-??-4168"/>
    <s v="Approximate or partial SSN reported"/>
    <d v="1983-12-01T00:00:00"/>
    <s v="Full DOB Reported"/>
    <n v="36"/>
    <n v="36"/>
    <s v="White"/>
    <s v="Non-Hispanic/Latino"/>
    <s v="Female"/>
    <s v="No"/>
    <s v="No"/>
    <s v="Hotel or motel paid for without emergency shelter voucher"/>
    <s v=""/>
    <s v=""/>
    <s v=""/>
    <s v="Two to six nights"/>
    <d v="2019-11-10T00:00:00"/>
    <n v="82"/>
    <s v="Four or more times"/>
    <s v="12"/>
    <s v="Client doesn't know"/>
    <s v=""/>
    <s v=""/>
    <s v=""/>
    <s v=""/>
    <n v="41"/>
    <s v=""/>
    <m/>
    <s v="No Move-In Date"/>
    <s v="Category 1 - Homeless"/>
    <s v="Yes"/>
    <s v="Yes"/>
    <s v="Yes"/>
    <s v="Within the past three months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2"/>
    <d v="2020-01-05T00:00:00"/>
    <d v="2019-12-21T00:00:00"/>
    <n v="800"/>
    <m/>
    <m/>
    <n v="1"/>
    <n v="0"/>
    <d v="2020-01-31T13:58:36"/>
    <n v="0"/>
    <n v="0"/>
    <s v="1"/>
    <s v=""/>
    <s v=""/>
    <s v=""/>
    <s v=""/>
    <s v=""/>
    <s v="12/21/2019 - Current: FPS--ES--Open Doors"/>
    <s v=""/>
    <s v=""/>
    <s v=""/>
    <s v="No"/>
    <n v="1"/>
    <s v=""/>
    <s v=""/>
    <s v=""/>
    <s v=""/>
    <s v=""/>
    <s v=""/>
    <s v=""/>
    <n v="1"/>
    <n v="1"/>
    <n v="1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8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Allison"/>
    <s v="Cotton"/>
    <n v="98158"/>
    <n v="125619"/>
    <s v="Daughter"/>
    <s v=""/>
    <n v="2"/>
    <d v="2019-12-21T00:00:00"/>
    <m/>
    <x v="3"/>
    <s v=""/>
    <s v="Client doesn't know"/>
    <d v="2017-09-14T00:00:00"/>
    <s v="Full DOB Reported"/>
    <n v="2"/>
    <n v="2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41"/>
    <s v=""/>
    <m/>
    <s v="No Move-In Date"/>
    <s v=""/>
    <s v="Yes"/>
    <s v="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2"/>
    <d v="2020-01-05T00:00:00"/>
    <d v="2019-12-21T00:00:00"/>
    <m/>
    <m/>
    <m/>
    <n v="0"/>
    <n v="0"/>
    <d v="2020-01-31T13:58:36"/>
    <n v="0"/>
    <n v="0"/>
    <s v="1"/>
    <s v=""/>
    <s v=""/>
    <s v=""/>
    <s v=""/>
    <s v=""/>
    <s v="12/21/2019 - Current: FPS--ES--Open Doors"/>
    <s v=""/>
    <s v=""/>
    <s v=""/>
    <s v="Yes"/>
    <n v="1"/>
    <s v=""/>
    <s v=""/>
    <s v=""/>
    <s v=""/>
    <s v=""/>
    <s v=""/>
    <s v=""/>
    <n v="1"/>
    <n v="1"/>
    <n v="1"/>
    <n v="2"/>
    <s v=""/>
    <s v=""/>
    <s v=""/>
    <s v=""/>
    <s v="No"/>
    <s v="No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Merle"/>
    <s v="Roberts"/>
    <n v="54601"/>
    <n v="125669"/>
    <s v="Significant Other (Non-Married)"/>
    <s v=""/>
    <n v="2"/>
    <d v="2019-12-23T00:00:00"/>
    <m/>
    <x v="3"/>
    <s v="???-??-0718"/>
    <s v="Approximate or partial SSN reported"/>
    <d v="1986-11-16T00:00:00"/>
    <s v="Full DOB Reported"/>
    <n v="33"/>
    <n v="33"/>
    <s v="White"/>
    <s v="Non-Hispanic/Latino"/>
    <s v="Male"/>
    <s v="No"/>
    <s v="No"/>
    <s v="Place not meant for habitation"/>
    <s v=""/>
    <s v=""/>
    <s v=""/>
    <s v="One year or longer"/>
    <d v="2017-10-21T00:00:00"/>
    <n v="832"/>
    <s v="One time"/>
    <s v="More than 12 months"/>
    <s v=""/>
    <s v=""/>
    <s v=""/>
    <s v=""/>
    <s v=""/>
    <n v="39"/>
    <s v=""/>
    <m/>
    <s v="No Move-In Date"/>
    <s v="Category 1 - Homeless"/>
    <s v="Yes"/>
    <s v="No"/>
    <s v=""/>
    <s v=""/>
    <m/>
    <s v="No Engagement Date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False"/>
    <s v="500"/>
    <s v="Client may be seen by others"/>
    <n v="0"/>
    <m/>
    <m/>
    <n v="3"/>
    <d v="2019-12-25T00:00:00"/>
    <d v="2019-12-23T00:00:00"/>
    <m/>
    <m/>
    <m/>
    <n v="0"/>
    <n v="0"/>
    <d v="2020-01-31T13:58:36"/>
    <n v="0"/>
    <n v="0"/>
    <s v="1"/>
    <s v=""/>
    <s v=""/>
    <s v=""/>
    <s v=""/>
    <s v="12/18/2018 - 07/01/2019: CC--CA-HFCA"/>
    <s v="12/23/2019 - Current: FPS--ES--Open Doors"/>
    <s v=""/>
    <s v=""/>
    <s v=""/>
    <s v="No"/>
    <n v="1"/>
    <s v=""/>
    <s v=""/>
    <s v=""/>
    <s v=""/>
    <s v=""/>
    <s v=""/>
    <s v=""/>
    <n v="0"/>
    <n v="2"/>
    <n v="3"/>
    <n v="3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Nicole"/>
    <s v="Walker"/>
    <n v="87679"/>
    <n v="125669"/>
    <s v="Self"/>
    <s v="Spokane City &amp; County CoC"/>
    <n v="2"/>
    <d v="2019-12-23T00:00:00"/>
    <m/>
    <x v="3"/>
    <s v="???-??-4767"/>
    <s v="Approximate or partial SSN reported"/>
    <d v="1985-05-22T00:00:00"/>
    <s v="Full DOB Reported"/>
    <n v="34"/>
    <n v="34"/>
    <s v="White"/>
    <s v="Non-Hispanic/Latino"/>
    <s v="Female"/>
    <s v="No"/>
    <s v="No"/>
    <s v="Place not meant for habitation"/>
    <s v=""/>
    <s v=""/>
    <s v=""/>
    <s v="One year or longer"/>
    <d v="2017-10-21T00:00:00"/>
    <n v="832"/>
    <s v="One time"/>
    <s v="More than 12 months"/>
    <s v="Full address reported"/>
    <s v="32 W Pacific"/>
    <s v="WA"/>
    <s v="99201"/>
    <s v=""/>
    <n v="39"/>
    <s v=""/>
    <m/>
    <s v="No Move-In Date"/>
    <s v="Category 1 - Homeless"/>
    <s v="Yes"/>
    <s v="No"/>
    <s v=""/>
    <s v=""/>
    <m/>
    <s v="No Engagement Date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5"/>
    <d v="2020-01-29T00:00:00"/>
    <d v="2019-12-23T00:00:00"/>
    <m/>
    <m/>
    <m/>
    <n v="1"/>
    <n v="0"/>
    <d v="2020-01-31T13:58:36"/>
    <n v="0"/>
    <n v="0"/>
    <s v="1"/>
    <s v=""/>
    <s v=""/>
    <s v=""/>
    <s v=""/>
    <s v=""/>
    <s v="12/23/2019 - Current: FPS--ES--Open Doors"/>
    <s v=""/>
    <s v=""/>
    <s v=""/>
    <s v="No"/>
    <n v="1"/>
    <s v=""/>
    <s v=""/>
    <s v=""/>
    <s v=""/>
    <s v=""/>
    <s v=""/>
    <s v=""/>
    <n v="0"/>
    <n v="2"/>
    <n v="4"/>
    <n v="5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Jonathan"/>
    <s v="Thompson"/>
    <n v="98198"/>
    <n v="125681"/>
    <s v="Self"/>
    <s v="Spokane City &amp; County CoC"/>
    <n v="2"/>
    <d v="2019-12-25T00:00:00"/>
    <d v="2020-01-04T00:00:00"/>
    <x v="14"/>
    <s v="???-??-7388"/>
    <s v="Approximate or partial SSN reported"/>
    <d v="1986-05-27T00:00:00"/>
    <s v="Full DOB Reported"/>
    <n v="33"/>
    <n v="33"/>
    <s v="White"/>
    <s v="Non-Hispanic/Latino"/>
    <s v="Male"/>
    <s v="No"/>
    <s v="Yes"/>
    <s v="Staying or living in a family member's room, apartment or house"/>
    <s v=""/>
    <s v=""/>
    <s v=""/>
    <s v="One month or more, but less than 90 days"/>
    <d v="2019-12-25T00:00:00"/>
    <n v="10"/>
    <s v="One time"/>
    <s v="3"/>
    <s v="Full address reported"/>
    <s v="7108 Highway 126 N"/>
    <s v="AR"/>
    <s v="72653"/>
    <s v=""/>
    <n v="10"/>
    <s v=""/>
    <m/>
    <s v="No Move-In Date"/>
    <s v="Category 1 - Homeless"/>
    <s v="Yes"/>
    <s v="No"/>
    <s v=""/>
    <s v=""/>
    <m/>
    <s v="No Engagement Date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10"/>
    <d v="2020-01-03T00:00:00"/>
    <d v="2019-12-25T00:00:00"/>
    <n v="578.5"/>
    <m/>
    <n v="578.5"/>
    <n v="1"/>
    <n v="1"/>
    <d v="2020-01-31T13:58:36"/>
    <n v="1"/>
    <n v="0"/>
    <s v="1"/>
    <s v=""/>
    <s v=""/>
    <s v=""/>
    <s v=""/>
    <s v=""/>
    <s v="12/25/2019 - 01/04/2020: FPS--ES--Open Doors"/>
    <s v=""/>
    <s v=""/>
    <s v=""/>
    <s v="No"/>
    <n v="1"/>
    <s v=""/>
    <s v=""/>
    <s v="Developmental Disability"/>
    <s v=""/>
    <s v=""/>
    <s v=""/>
    <s v=""/>
    <n v="0"/>
    <n v="2"/>
    <n v="7"/>
    <n v="1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578.5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Cyndi Cater"/>
    <s v="Terra"/>
    <s v="Thompson"/>
    <n v="98199"/>
    <n v="125681"/>
    <s v="Spouse"/>
    <s v=""/>
    <n v="2"/>
    <d v="2019-12-25T00:00:00"/>
    <d v="2020-01-04T00:00:00"/>
    <x v="14"/>
    <s v="???-??-3094"/>
    <s v="Approximate or partial SSN reported"/>
    <d v="1996-05-03T00:00:00"/>
    <s v="Full DOB Reported"/>
    <n v="23"/>
    <n v="23"/>
    <s v="White"/>
    <s v="Non-Hispanic/Latino"/>
    <s v="Female"/>
    <s v="No"/>
    <s v="Yes"/>
    <s v="Staying or living in a family member's room, apartment or house"/>
    <s v=""/>
    <s v=""/>
    <s v=""/>
    <s v="One month or more, but less than 90 days"/>
    <d v="2019-12-25T00:00:00"/>
    <n v="10"/>
    <s v="One time"/>
    <s v="3"/>
    <s v=""/>
    <s v=""/>
    <s v=""/>
    <s v=""/>
    <s v=""/>
    <n v="10"/>
    <s v=""/>
    <m/>
    <s v="No Move-In Date"/>
    <s v="Category 1 - Homeless"/>
    <s v="Yes"/>
    <s v="No"/>
    <s v=""/>
    <s v=""/>
    <m/>
    <s v="No Engagement Date"/>
    <s v=""/>
    <s v=""/>
    <s v=""/>
    <s v="Household without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10"/>
    <d v="2020-01-03T00:00:00"/>
    <d v="2019-12-25T00:00:00"/>
    <n v="578.5"/>
    <m/>
    <n v="578.5"/>
    <n v="0"/>
    <n v="0"/>
    <d v="2020-01-31T13:58:36"/>
    <n v="1"/>
    <n v="0"/>
    <s v="1"/>
    <s v=""/>
    <s v=""/>
    <s v=""/>
    <s v=""/>
    <s v=""/>
    <s v="12/25/2019 - 01/04/2020: FPS--ES--Open Doors"/>
    <s v=""/>
    <s v=""/>
    <s v=""/>
    <s v="Yes"/>
    <n v="1"/>
    <s v=""/>
    <s v=""/>
    <s v="Developmental Disability"/>
    <s v=""/>
    <s v=""/>
    <s v=""/>
    <s v=""/>
    <n v="0"/>
    <n v="2"/>
    <n v="7"/>
    <n v="10"/>
    <s v=""/>
    <s v=""/>
    <s v=""/>
    <s v=""/>
    <s v="No"/>
    <s v="Yes"/>
    <s v="No"/>
    <s v="No"/>
    <s v="No"/>
    <s v="No"/>
    <s v="No"/>
    <s v="No"/>
    <s v="No"/>
    <s v="No"/>
    <s v="No"/>
    <s v="No"/>
    <s v="No"/>
    <n v="0"/>
    <n v="0"/>
    <n v="578.5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Erin"/>
    <s v="Hoover"/>
    <n v="79147"/>
    <n v="125730"/>
    <s v="Self"/>
    <s v="Spokane City &amp; County CoC"/>
    <n v="4"/>
    <d v="2019-12-27T00:00:00"/>
    <m/>
    <x v="3"/>
    <s v="561-55-1034"/>
    <s v="Full SSN"/>
    <d v="1979-01-09T00:00:00"/>
    <s v="Full DOB Reported"/>
    <n v="40"/>
    <n v="41"/>
    <s v="White"/>
    <s v="Hispanic/Latino"/>
    <s v="Female"/>
    <s v="No"/>
    <s v="No"/>
    <s v="Place not meant for habitation"/>
    <s v=""/>
    <s v=""/>
    <s v=""/>
    <s v="One week or more, but less than one month"/>
    <d v="2019-12-18T00:00:00"/>
    <n v="44"/>
    <s v="Two times"/>
    <s v="4"/>
    <s v="Full address reported"/>
    <s v="27609 N Dalton"/>
    <s v="WA"/>
    <s v="99006"/>
    <s v=""/>
    <n v="35"/>
    <s v=""/>
    <m/>
    <s v="No Move-In Date"/>
    <s v="Category 1 - Homeless"/>
    <s v="Yes"/>
    <s v="No"/>
    <s v=""/>
    <s v=""/>
    <m/>
    <s v="No Engagement Date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15"/>
    <d v="2020-01-10T00:00:00"/>
    <d v="2019-12-27T00:00:00"/>
    <n v="1700"/>
    <m/>
    <m/>
    <n v="1"/>
    <n v="0"/>
    <d v="2020-01-31T13:58:36"/>
    <n v="0"/>
    <n v="0"/>
    <s v="1"/>
    <s v=""/>
    <s v=""/>
    <s v=""/>
    <s v=""/>
    <s v="12/26/2019 - Current: CC--CA-HFCA"/>
    <s v="01/11/2020 - Current: CC--ES--Warming Center"/>
    <s v="12/12/2017 - 03/07/2018: TSA--TH--Stepping Stones"/>
    <s v=""/>
    <s v=""/>
    <s v="No"/>
    <n v="1"/>
    <s v=""/>
    <s v=""/>
    <s v=""/>
    <s v=""/>
    <s v=""/>
    <s v=""/>
    <s v=""/>
    <n v="3"/>
    <n v="1"/>
    <n v="5"/>
    <n v="15"/>
    <s v=""/>
    <s v=""/>
    <s v=""/>
    <s v=""/>
    <s v="No"/>
    <s v="No"/>
    <s v="No"/>
    <s v="No"/>
    <s v="No"/>
    <s v="No"/>
    <s v="No"/>
    <s v="No"/>
    <s v="No"/>
    <s v="No"/>
    <s v="No"/>
    <s v="Yes"/>
    <s v="No"/>
    <n v="170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Julian"/>
    <s v="Wakefield"/>
    <n v="29916"/>
    <n v="125730"/>
    <s v="Son"/>
    <s v=""/>
    <n v="4"/>
    <d v="2019-12-27T00:00:00"/>
    <m/>
    <x v="3"/>
    <s v="539-57-9267"/>
    <s v="Full SSN"/>
    <d v="2006-01-24T00:00:00"/>
    <s v="Full DOB Reported"/>
    <n v="13"/>
    <n v="14"/>
    <s v="White"/>
    <s v="Non-Hispanic/Latino"/>
    <s v="Male"/>
    <s v=""/>
    <s v="Yes"/>
    <s v=""/>
    <s v=""/>
    <s v=""/>
    <s v=""/>
    <s v=""/>
    <m/>
    <m/>
    <s v=""/>
    <s v=""/>
    <s v=""/>
    <s v=""/>
    <s v=""/>
    <s v=""/>
    <s v=""/>
    <n v="35"/>
    <s v=""/>
    <m/>
    <s v="No Move-In Date"/>
    <s v=""/>
    <s v="Yes"/>
    <s v=""/>
    <s v=""/>
    <s v=""/>
    <m/>
    <s v="No Engagement Date"/>
    <s v="Yes"/>
    <s v=""/>
    <s v="Client doesn't know"/>
    <s v="Household with Adults and Children"/>
    <s v=""/>
    <s v=""/>
    <s v=""/>
    <m/>
    <s v=""/>
    <s v=""/>
    <s v=""/>
    <s v=""/>
    <s v="7th Grade or 8th Grade"/>
    <s v="Attending school regularly"/>
    <s v=""/>
    <s v=""/>
    <s v=""/>
    <s v=""/>
    <s v=""/>
    <s v=""/>
    <s v=""/>
    <s v=""/>
    <m/>
    <s v="True"/>
    <s v="500"/>
    <s v="Client may be seen by others"/>
    <n v="0"/>
    <m/>
    <m/>
    <n v="15"/>
    <d v="2020-01-10T00:00:00"/>
    <d v="2019-12-27T00:00:00"/>
    <m/>
    <m/>
    <m/>
    <n v="0"/>
    <n v="0"/>
    <d v="2020-01-31T13:58:36"/>
    <n v="2"/>
    <n v="0"/>
    <s v="1"/>
    <s v=""/>
    <s v=""/>
    <s v=""/>
    <s v=""/>
    <s v="12/26/2019 - Current: CC--CA-HFCA"/>
    <s v="01/11/2020 - Current: CC--ES--Warming Center"/>
    <s v="12/12/2017 - 03/07/2018: TSA--TH--Stepping Stones"/>
    <s v=""/>
    <s v=""/>
    <s v="Yes"/>
    <n v="1"/>
    <s v=""/>
    <s v="Chronic Health"/>
    <s v=""/>
    <s v=""/>
    <s v=""/>
    <s v=""/>
    <s v="Physical Disability"/>
    <n v="3"/>
    <n v="1"/>
    <n v="5"/>
    <n v="15"/>
    <s v=""/>
    <s v=""/>
    <s v=""/>
    <s v=""/>
    <s v="No"/>
    <s v="No"/>
    <s v="No"/>
    <s v="No"/>
    <s v="No"/>
    <s v="No"/>
    <s v="No"/>
    <s v="No"/>
    <s v="No"/>
    <s v="No"/>
    <s v="No"/>
    <s v="Yes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Natalie"/>
    <s v="Doran"/>
    <n v="29917"/>
    <n v="125730"/>
    <s v="Daughter"/>
    <s v=""/>
    <n v="4"/>
    <d v="2019-12-27T00:00:00"/>
    <m/>
    <x v="3"/>
    <s v="646-76-6142"/>
    <s v="Full SSN"/>
    <d v="2004-05-01T00:00:00"/>
    <s v="Full DOB Reported"/>
    <n v="15"/>
    <n v="15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35"/>
    <s v=""/>
    <m/>
    <s v="No Move-In Date"/>
    <s v=""/>
    <s v="Yes"/>
    <s v=""/>
    <s v=""/>
    <s v=""/>
    <m/>
    <s v="No Engagement Date"/>
    <s v="Yes"/>
    <s v=""/>
    <s v="Client doesn't know"/>
    <s v="Household with Adults and Children"/>
    <s v=""/>
    <s v=""/>
    <s v=""/>
    <m/>
    <s v=""/>
    <s v=""/>
    <s v=""/>
    <s v=""/>
    <s v="10th Grade"/>
    <s v="Attending school irregularly"/>
    <s v=""/>
    <s v=""/>
    <s v=""/>
    <s v=""/>
    <s v=""/>
    <s v=""/>
    <s v=""/>
    <s v=""/>
    <m/>
    <s v="True"/>
    <s v="500"/>
    <s v="Client may be seen by others"/>
    <n v="0"/>
    <m/>
    <m/>
    <n v="14"/>
    <d v="2020-01-10T00:00:00"/>
    <d v="2019-12-27T00:00:00"/>
    <m/>
    <m/>
    <m/>
    <n v="0"/>
    <n v="0"/>
    <d v="2020-01-31T13:58:36"/>
    <n v="1"/>
    <n v="0"/>
    <s v="1"/>
    <s v=""/>
    <s v=""/>
    <s v=""/>
    <s v=""/>
    <s v="12/26/2019 - Current: CC--CA-HFCA"/>
    <s v="01/11/2020 - Current: CC--ES--Warming Center"/>
    <s v="12/12/2017 - 03/07/2018: TSA--TH--Stepping Stones"/>
    <s v=""/>
    <s v=""/>
    <s v="Yes"/>
    <n v="1"/>
    <s v=""/>
    <s v=""/>
    <s v=""/>
    <s v=""/>
    <s v=""/>
    <s v="Mental Illness"/>
    <s v=""/>
    <n v="3"/>
    <n v="1"/>
    <n v="4"/>
    <n v="14"/>
    <s v=""/>
    <s v=""/>
    <s v=""/>
    <s v=""/>
    <s v="No"/>
    <s v="No"/>
    <s v="No"/>
    <s v="No"/>
    <s v="No"/>
    <s v="No"/>
    <s v="No"/>
    <s v="No"/>
    <s v="No"/>
    <s v="No"/>
    <s v="No"/>
    <s v="Yes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Rylee"/>
    <s v="Doran"/>
    <n v="29918"/>
    <n v="125730"/>
    <s v="Daughter"/>
    <s v=""/>
    <n v="4"/>
    <d v="2019-12-27T00:00:00"/>
    <m/>
    <x v="3"/>
    <s v="646-76-6143"/>
    <s v="Full SSN"/>
    <d v="2004-05-01T00:00:00"/>
    <s v="Full DOB Reported"/>
    <n v="15"/>
    <n v="15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35"/>
    <s v=""/>
    <m/>
    <s v="No Move-In Date"/>
    <s v=""/>
    <s v="Yes"/>
    <s v=""/>
    <s v=""/>
    <s v=""/>
    <m/>
    <s v="No Engagement Date"/>
    <s v="Yes"/>
    <s v=""/>
    <s v="Client doesn't know"/>
    <s v="Household with Adults and Children"/>
    <s v=""/>
    <s v=""/>
    <s v=""/>
    <m/>
    <s v=""/>
    <s v=""/>
    <s v=""/>
    <s v=""/>
    <s v="10th Grade"/>
    <s v="Attending school irregularly"/>
    <s v=""/>
    <s v=""/>
    <s v=""/>
    <s v=""/>
    <s v=""/>
    <s v=""/>
    <s v=""/>
    <s v=""/>
    <m/>
    <s v="True"/>
    <s v="500"/>
    <s v="Client may be seen by others"/>
    <n v="0"/>
    <m/>
    <m/>
    <n v="15"/>
    <d v="2020-01-10T00:00:00"/>
    <d v="2019-12-27T00:00:00"/>
    <m/>
    <m/>
    <m/>
    <n v="0"/>
    <n v="0"/>
    <d v="2020-01-31T13:58:36"/>
    <n v="1"/>
    <n v="0"/>
    <s v="1"/>
    <s v=""/>
    <s v=""/>
    <s v=""/>
    <s v=""/>
    <s v="12/26/2019 - Current: CC--CA-HFCA"/>
    <s v="01/11/2020 - Current: CC--ES--Warming Center"/>
    <s v="12/12/2017 - 03/07/2018: TSA--TH--Stepping Stones"/>
    <s v=""/>
    <s v=""/>
    <s v="Yes"/>
    <n v="1"/>
    <s v=""/>
    <s v=""/>
    <s v=""/>
    <s v=""/>
    <s v=""/>
    <s v="Mental Illness"/>
    <s v=""/>
    <n v="3"/>
    <n v="1"/>
    <n v="5"/>
    <n v="15"/>
    <s v=""/>
    <s v=""/>
    <s v=""/>
    <s v=""/>
    <s v="No"/>
    <s v="No"/>
    <s v="No"/>
    <s v="No"/>
    <s v="No"/>
    <s v="No"/>
    <s v="No"/>
    <s v="No"/>
    <s v="No"/>
    <s v="No"/>
    <s v="No"/>
    <s v="Yes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Richard"/>
    <s v="Holley"/>
    <n v="98219"/>
    <n v="125744"/>
    <s v="Self"/>
    <s v="Spokane City &amp; County CoC"/>
    <n v="3"/>
    <d v="2019-12-28T00:00:00"/>
    <m/>
    <x v="3"/>
    <s v="???-??-4139"/>
    <s v="Approximate or partial SSN reported"/>
    <d v="1965-06-22T00:00:00"/>
    <s v="Full DOB Reported"/>
    <n v="54"/>
    <n v="54"/>
    <s v="White"/>
    <s v="Non-Hispanic/Latino"/>
    <s v="Male"/>
    <s v="No"/>
    <s v="No"/>
    <s v="Hotel or motel paid for without emergency shelter voucher"/>
    <s v=""/>
    <s v=""/>
    <s v=""/>
    <s v="One night or less"/>
    <d v="2019-12-27T00:00:00"/>
    <n v="35"/>
    <s v="One time"/>
    <s v="One month (this time is the first month)"/>
    <s v="Full address reported"/>
    <s v="111 Tyler Way"/>
    <s v="MT"/>
    <s v="59847"/>
    <s v=""/>
    <n v="34"/>
    <s v=""/>
    <m/>
    <s v="No Move-In Date"/>
    <s v=""/>
    <s v="Yes"/>
    <s v="No"/>
    <s v=""/>
    <s v=""/>
    <d v="2019-12-30T00:00:00"/>
    <s v="2"/>
    <s v=""/>
    <s v=""/>
    <s v=""/>
    <s v="Household with Adults and Children"/>
    <s v=""/>
    <s v=""/>
    <s v=""/>
    <m/>
    <s v=""/>
    <s v=""/>
    <s v=""/>
    <s v=""/>
    <s v=""/>
    <s v=""/>
    <s v=""/>
    <s v=""/>
    <s v=""/>
    <s v=""/>
    <s v=""/>
    <s v=""/>
    <s v=""/>
    <s v=""/>
    <m/>
    <s v="True"/>
    <s v="500"/>
    <s v="Client may be seen by others"/>
    <n v="0"/>
    <m/>
    <m/>
    <n v="33"/>
    <d v="2020-01-29T00:00:00"/>
    <d v="2019-12-28T00:00:00"/>
    <m/>
    <m/>
    <m/>
    <n v="1"/>
    <n v="0"/>
    <d v="2020-01-31T13:58:36"/>
    <n v="2"/>
    <n v="0"/>
    <s v="1"/>
    <s v=""/>
    <s v=""/>
    <s v=""/>
    <s v=""/>
    <s v=""/>
    <s v="12/28/2019 - Current: FPS--ES--Open Doors"/>
    <s v=""/>
    <s v=""/>
    <s v=""/>
    <s v="No"/>
    <n v="1"/>
    <s v=""/>
    <s v="Chronic Health"/>
    <s v=""/>
    <s v=""/>
    <s v=""/>
    <s v=""/>
    <s v="Physical Disability"/>
    <n v="2"/>
    <n v="1"/>
    <n v="4"/>
    <n v="33"/>
    <s v=""/>
    <s v=""/>
    <s v=""/>
    <s v=""/>
    <s v="No"/>
    <s v="Yes"/>
    <s v="No"/>
    <s v="No"/>
    <s v="No"/>
    <s v="No"/>
    <s v="Yes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Chad"/>
    <s v="Holley"/>
    <n v="98220"/>
    <n v="125744"/>
    <s v="Son"/>
    <s v=""/>
    <n v="3"/>
    <d v="2019-12-28T00:00:00"/>
    <m/>
    <x v="3"/>
    <s v=""/>
    <s v="Client doesn't know"/>
    <d v="2005-07-11T00:00:00"/>
    <s v="Full DOB Reported"/>
    <n v="14"/>
    <n v="14"/>
    <s v="White"/>
    <s v="Non-Hispanic/Latino"/>
    <s v="Male"/>
    <s v=""/>
    <s v="No"/>
    <s v=""/>
    <s v=""/>
    <s v=""/>
    <s v=""/>
    <s v=""/>
    <m/>
    <m/>
    <s v=""/>
    <s v=""/>
    <s v=""/>
    <s v=""/>
    <s v=""/>
    <s v=""/>
    <s v=""/>
    <n v="34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7th Grade or 8th Grade"/>
    <s v=""/>
    <s v=""/>
    <s v=""/>
    <s v=""/>
    <s v=""/>
    <s v=""/>
    <s v=""/>
    <s v=""/>
    <s v=""/>
    <m/>
    <s v="True"/>
    <s v="500"/>
    <s v="Client may be seen by others"/>
    <n v="0"/>
    <m/>
    <m/>
    <n v="33"/>
    <d v="2020-01-29T00:00:00"/>
    <d v="2019-12-28T00:00:00"/>
    <m/>
    <m/>
    <m/>
    <n v="0"/>
    <n v="0"/>
    <d v="2020-01-31T13:58:36"/>
    <n v="0"/>
    <n v="0"/>
    <s v="1"/>
    <s v=""/>
    <s v=""/>
    <s v=""/>
    <s v=""/>
    <s v=""/>
    <s v="12/28/2019 - Current: FPS--ES--Open Doors"/>
    <s v=""/>
    <s v=""/>
    <s v=""/>
    <s v="Yes"/>
    <n v="1"/>
    <s v=""/>
    <s v=""/>
    <s v=""/>
    <s v=""/>
    <s v=""/>
    <s v=""/>
    <s v=""/>
    <n v="2"/>
    <n v="1"/>
    <n v="4"/>
    <n v="33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Family Promise of Spokane"/>
    <x v="1"/>
    <s v="Emergency shelter"/>
    <s v="Night-by-Night (nbn)"/>
    <s v=""/>
    <s v="Kermit Nelson"/>
    <s v="Hope"/>
    <s v="Holley"/>
    <n v="98221"/>
    <n v="125744"/>
    <s v="Daughter"/>
    <s v=""/>
    <n v="3"/>
    <d v="2019-12-28T00:00:00"/>
    <m/>
    <x v="3"/>
    <s v=""/>
    <s v="Client doesn't know"/>
    <d v="2006-06-30T00:00:00"/>
    <s v="Full DOB Reported"/>
    <n v="13"/>
    <n v="13"/>
    <s v="White"/>
    <s v="Non-Hispanic/Latino"/>
    <s v="Female"/>
    <s v=""/>
    <s v="No"/>
    <s v=""/>
    <s v=""/>
    <s v=""/>
    <s v=""/>
    <s v=""/>
    <m/>
    <m/>
    <s v=""/>
    <s v=""/>
    <s v=""/>
    <s v=""/>
    <s v=""/>
    <s v=""/>
    <s v=""/>
    <n v="34"/>
    <s v=""/>
    <m/>
    <s v="No Move-In Date"/>
    <s v=""/>
    <s v="Yes"/>
    <s v=""/>
    <s v=""/>
    <s v=""/>
    <m/>
    <s v="No Engagement Date"/>
    <s v="No"/>
    <s v=""/>
    <s v=""/>
    <s v="Household with Adults and Children"/>
    <s v=""/>
    <s v=""/>
    <s v=""/>
    <m/>
    <s v=""/>
    <s v=""/>
    <s v=""/>
    <s v=""/>
    <s v="7th Grade or 8th Grade"/>
    <s v=""/>
    <s v=""/>
    <s v=""/>
    <s v=""/>
    <s v=""/>
    <s v=""/>
    <s v=""/>
    <s v=""/>
    <s v=""/>
    <m/>
    <s v="True"/>
    <s v="500"/>
    <s v="Client may be seen by others"/>
    <n v="0"/>
    <m/>
    <m/>
    <n v="33"/>
    <d v="2020-01-29T00:00:00"/>
    <d v="2019-12-28T00:00:00"/>
    <m/>
    <m/>
    <m/>
    <n v="0"/>
    <n v="0"/>
    <d v="2020-01-31T13:58:36"/>
    <n v="0"/>
    <n v="0"/>
    <s v="1"/>
    <s v=""/>
    <s v=""/>
    <s v=""/>
    <s v=""/>
    <s v=""/>
    <s v="12/28/2019 - Current: FPS--ES--Open Doors"/>
    <s v=""/>
    <s v=""/>
    <s v=""/>
    <s v="Yes"/>
    <n v="1"/>
    <s v=""/>
    <s v=""/>
    <s v=""/>
    <s v=""/>
    <s v=""/>
    <s v=""/>
    <s v=""/>
    <n v="2"/>
    <n v="1"/>
    <n v="4"/>
    <n v="33"/>
    <s v=""/>
    <s v=""/>
    <s v=""/>
    <s v=""/>
    <s v="No"/>
    <s v="Yes"/>
    <s v="No"/>
    <s v="No"/>
    <s v="No"/>
    <s v="Yes"/>
    <s v="No"/>
    <s v="No"/>
    <s v="No"/>
    <s v="No"/>
    <s v="No"/>
    <s v="No"/>
    <s v="No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2"/>
    <m/>
    <m/>
    <m/>
    <m/>
    <m/>
    <m/>
    <m/>
    <m/>
    <m/>
    <m/>
    <m/>
    <m/>
    <m/>
    <x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F19353-72C9-4BAD-9217-B843F791321D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7" firstHeaderRow="1" firstDataRow="1" firstDataCol="1"/>
  <pivotFields count="149"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8">
        <item h="1" x="3"/>
        <item h="1" x="4"/>
        <item x="2"/>
        <item x="13"/>
        <item h="1" x="5"/>
        <item x="14"/>
        <item x="7"/>
        <item x="1"/>
        <item x="9"/>
        <item x="0"/>
        <item x="6"/>
        <item x="8"/>
        <item x="11"/>
        <item x="12"/>
        <item x="15"/>
        <item x="10"/>
        <item h="1"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14"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3.12 Exit Destination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09B4D0-3C76-408A-977C-6E08B344DBE3}" name="Table1" displayName="Table1" ref="A1:ES808" totalsRowShown="0">
  <autoFilter ref="A1:ES808" xr:uid="{49732B9E-4784-4B08-8F5B-421218EA057A}"/>
  <tableColumns count="149">
    <tableColumn id="1" xr3:uid="{39E68630-EDC5-45CE-9514-0342578DDEDB}" name="2.1 Organization Name"/>
    <tableColumn id="2" xr3:uid="{03BE3707-B7BA-4B61-8010-072E6C64E0B9}" name="2.2 Project Name"/>
    <tableColumn id="3" xr3:uid="{FABAC0B2-66FB-46DC-BAFE-9B2C27E35782}" name="2.4 ProjectType"/>
    <tableColumn id="4" xr3:uid="{B4C1F85C-5514-4F6D-AA49-3A7B719F6E9C}" name="2.5 Utilization Tracking Method (Invalid)"/>
    <tableColumn id="5" xr3:uid="{2527EE7F-688F-4C33-A3B1-FFEEC471350C}" name="2.6 Federal Grant Programs"/>
    <tableColumn id="6" xr3:uid="{D13B47B2-D774-431E-9A47-864FDD1CEE8A}" name="Enrollment Created By"/>
    <tableColumn id="7" xr3:uid="{7B9E0AF6-7052-46B2-BA41-EA6800847DB6}" name="3.1 FirstName"/>
    <tableColumn id="8" xr3:uid="{12252661-B1DE-4F37-8335-F4A104C4A73A}" name="3.1 LastName"/>
    <tableColumn id="9" xr3:uid="{B3FF04C0-1493-40C4-BBA8-050DB68932E8}" name="5.8 Personal ID"/>
    <tableColumn id="10" xr3:uid="{8CF93593-6AB8-497E-AE5E-416D68377278}" name="5.9 Household ID"/>
    <tableColumn id="11" xr3:uid="{E54AB52B-C708-4257-8940-8CCD35144E30}" name="3.15 Relationship to HoH"/>
    <tableColumn id="12" xr3:uid="{1B3052E3-B303-4F0A-99F0-46BA4FB70A6C}" name="3.16 Client Location"/>
    <tableColumn id="13" xr3:uid="{1FF972CA-BD70-4D68-9AE8-D7D45BDB515D}" name="CaseMembers"/>
    <tableColumn id="14" xr3:uid="{BAFC56F3-6D27-47BC-90A5-E5D79A6F6423}" name="3.10 Enroll Date" dataDxfId="8"/>
    <tableColumn id="15" xr3:uid="{A1BE51CE-22C5-4B58-96E0-534344642E99}" name="3.11 Exit Date" dataDxfId="7"/>
    <tableColumn id="16" xr3:uid="{D8FD7529-4461-4AF0-8208-36359E1A952C}" name="3.12 Exit Destination"/>
    <tableColumn id="17" xr3:uid="{9901F468-919E-4AB3-82E7-88D4AE3E2CE3}" name="3.2 SocSecNo"/>
    <tableColumn id="18" xr3:uid="{6B522916-2DC0-4552-9199-77D011646FBF}" name="3.2 Social Security Quality"/>
    <tableColumn id="19" xr3:uid="{A7FB1575-7B5C-4B9E-B263-D52227EDB583}" name="3.3 Birthdate" dataDxfId="6"/>
    <tableColumn id="20" xr3:uid="{5118BFBD-1C18-4196-811B-51BC786FDE3A}" name="3.3 Birthdate Quality"/>
    <tableColumn id="21" xr3:uid="{E589CA91-4683-414C-9071-05F9AA621917}" name="Age at Enrollment"/>
    <tableColumn id="22" xr3:uid="{E6F0DADF-587C-4DE2-A790-27A2B2C9554A}" name="Current Age"/>
    <tableColumn id="23" xr3:uid="{20621F25-76C7-4AA7-9839-311791144717}" name="3.4 Race"/>
    <tableColumn id="24" xr3:uid="{2FD2EF4D-B7DE-4013-9FC7-3558E576E99D}" name="3.5 Ethnicity"/>
    <tableColumn id="25" xr3:uid="{8242CD9A-1FCC-4976-A29A-D92859F22E90}" name="3.6 Gender"/>
    <tableColumn id="26" xr3:uid="{A1977CCC-9054-4803-8949-3DC89F337134}" name="3.7 Veteran Status"/>
    <tableColumn id="27" xr3:uid="{444D7896-778D-4680-A772-DF9B71CED65C}" name="3.8 Disabling Condition at Entry"/>
    <tableColumn id="28" xr3:uid="{F0C6F773-96B7-4E5A-8B7E-6389A3E4B726}" name="3.917 Living Situation"/>
    <tableColumn id="29" xr3:uid="{7F8DF1DC-BF51-46FF-A8F7-E99A6A115D69}" name="3.917b Stayed Less Than 7 Nights"/>
    <tableColumn id="30" xr3:uid="{3CCCC335-B379-4381-81BD-A68A1E3B20F4}" name="3.917 Stayed Less Than 90 Days"/>
    <tableColumn id="31" xr3:uid="{6AE1CA24-E03F-41C5-A2F8-C921D1BCC22A}" name="3.917b Stayed in Streets, ES or SH Night Before"/>
    <tableColumn id="32" xr3:uid="{008E5580-825D-459F-AA91-1F5492610284}" name="3.917 Length of Stay"/>
    <tableColumn id="33" xr3:uid="{9C01403D-4270-414A-9AF5-9C267BE3096E}" name="3.917 Homeless Start Date"/>
    <tableColumn id="34" xr3:uid="{6BD22A87-DC45-4C8F-B41C-9E1AC2B3CF61}" name="Length of Time Homeless (3.917 Approximate Start)"/>
    <tableColumn id="35" xr3:uid="{17DF95A4-0D05-49B1-9B20-3BD4985DB698}" name="3.917 Times Homeless Last 3 Years"/>
    <tableColumn id="36" xr3:uid="{728B66C6-8BF5-4C2E-9BDD-838180F72878}" name="3.917 Total Months Homeless Last 3 Years"/>
    <tableColumn id="37" xr3:uid="{1313B97A-3258-4B1E-AF62-2F3C52F2A94C}" name="V5 Last Permanent Address"/>
    <tableColumn id="38" xr3:uid="{142F88E6-729A-4809-A198-9E96591278D9}" name="V5 Prior Address"/>
    <tableColumn id="39" xr3:uid="{9574A0BE-BB3D-4B3B-9036-5B3B82E2DD0D}" name="V5 State"/>
    <tableColumn id="40" xr3:uid="{11E3F209-863B-4843-B0EE-D754EE7C6639}" name="V5 Zip"/>
    <tableColumn id="41" xr3:uid="{6457A808-1CCB-4A77-BF48-F79E2FB3F6AA}" name="Municipality (City or County)"/>
    <tableColumn id="42" xr3:uid="{55C1DDDE-7039-44E5-9D98-315D481E288A}" name="Days Enrolled in Project"/>
    <tableColumn id="43" xr3:uid="{ABD33D30-4116-490B-9EFB-D646E42A4EB5}" name="RRH In Permanent Housing"/>
    <tableColumn id="44" xr3:uid="{2B503FB8-C26E-4F92-B411-1F66CBA7FB42}" name="RRH Date Of Move-In"/>
    <tableColumn id="45" xr3:uid="{ABD8B967-03D2-44F0-96B6-93725CA25C26}" name="Days Enrolled Until RRH Date of Move-in"/>
    <tableColumn id="46" xr3:uid="{FA8CFCD8-C519-492D-ACB9-17644633A418}" name="4.1 Housing Status"/>
    <tableColumn id="47" xr3:uid="{471262B8-7CF5-4F5C-8332-107A3153AFB7}" name="4.4 Covered by Health Insurance"/>
    <tableColumn id="48" xr3:uid="{54D4B104-FB0A-4DD5-ADA2-70402ECA9BCF}" name="4.11 Domestic Violence"/>
    <tableColumn id="49" xr3:uid="{588CF3C9-DE8F-4CBF-8284-0DF7DEB7F470}" name="4.11 Domestic Violence - Currently Fleeing DV?"/>
    <tableColumn id="50" xr3:uid="{EE035B12-29E1-4B3E-BB41-D1D6473DC9C7}" name="4.11 Domestic Violence - When it Occurred"/>
    <tableColumn id="51" xr3:uid="{53015CDE-C19B-4C2D-9256-850CEDFBD929}" name="4.13 Engagement Date"/>
    <tableColumn id="52" xr3:uid="{C42BD646-9C52-4DA3-B8C7-C07DFBC3E196}" name="Days Enrolled Until Engagement Date"/>
    <tableColumn id="53" xr3:uid="{BF7828DC-40DA-4864-9DD8-64696E171D6A}" name="4.24 Current Status (Retired Data Element)"/>
    <tableColumn id="54" xr3:uid="{0B909909-DD35-45C9-94C0-5F67DF31B4A2}" name="4.24 In School (Retired Data Element)"/>
    <tableColumn id="55" xr3:uid="{CF9FF911-8223-4725-914A-1CC359A0DA16}" name="4.24 Connected to McKinney Vento Liason (Retired)"/>
    <tableColumn id="56" xr3:uid="{C54F04BF-55C7-4B25-BA80-A2F2053A3D71}" name="Household Type"/>
    <tableColumn id="57" xr3:uid="{50E5789A-9697-487A-84E7-AC740A8AD51B}" name="Latitude"/>
    <tableColumn id="58" xr3:uid="{223C0384-43DA-43BB-994B-A67D33C3CA8F}" name="Longitude"/>
    <tableColumn id="59" xr3:uid="{2FA3D56B-D810-4265-96BF-2BDC971CFA39}" name="R1 Referral Source"/>
    <tableColumn id="60" xr3:uid="{D0DB70BA-9A5C-4221-964B-F06BEA704B8B}" name="R2 Date Status Determined"/>
    <tableColumn id="61" xr3:uid="{407D466D-3958-445C-9091-FF75912E8BCC}" name="R2 Enroll Status"/>
    <tableColumn id="62" xr3:uid="{48E95C4C-6B97-44A0-A844-7FF5A6B1C178}" name="R2 Runaway Youth"/>
    <tableColumn id="63" xr3:uid="{F40CC0A4-42F4-45B6-87B4-7FCD5EF6E49E}" name="R2 Reason Why No Services Funded"/>
    <tableColumn id="64" xr3:uid="{9BAA627B-821D-4DCB-AEF8-ED1EE4D55D7A}" name="R3 Sexual Orientation"/>
    <tableColumn id="65" xr3:uid="{31B59163-8700-460F-B664-3B277B9180C7}" name="R4 Last Grade Completed"/>
    <tableColumn id="66" xr3:uid="{96A8045A-9F57-4AAB-9560-EDBA697AD777}" name="R5 School Status"/>
    <tableColumn id="67" xr3:uid="{E90EC924-7194-485B-BDD4-F7B4D555B8CD}" name="R6 Employed Status"/>
    <tableColumn id="68" xr3:uid="{30BE910F-01F2-4850-95F6-ABBBD4009777}" name="R6 Why Not Employed"/>
    <tableColumn id="69" xr3:uid="{FCE24685-716F-4B20-B22B-2321D716C023}" name="R6 Type of Employment"/>
    <tableColumn id="70" xr3:uid="{FA50DF40-47A7-47D1-81FC-AAA9B29DCBA8}" name="R6 Looking for Work"/>
    <tableColumn id="71" xr3:uid="{C56483A8-AAE2-43F4-ACCC-F53E6413E5FA}" name="R7 General Health Status"/>
    <tableColumn id="72" xr3:uid="{347A864B-2E13-4348-8777-62F233085254}" name="R8 Dental Health Status"/>
    <tableColumn id="73" xr3:uid="{4EA4B67F-9491-426D-AD5B-C08E21156F93}" name="R9 Mental Health Status"/>
    <tableColumn id="74" xr3:uid="{31BCDE22-D790-4165-A82D-2C6D49530FDE}" name="R10 Pregnancy Status"/>
    <tableColumn id="75" xr3:uid="{B2FB274A-B600-4476-ABD2-3221F92CB138}" name="R10 Pregnancy Due Date"/>
    <tableColumn id="76" xr3:uid="{3C7CBC43-90F8-4EE4-80FF-A29864A033BE}" name="Client Record Restricted"/>
    <tableColumn id="77" xr3:uid="{A58FA69B-3BBD-4A94-9177-5BF0C5975CD0}" name="InfoReleaseNo"/>
    <tableColumn id="78" xr3:uid="{483A021D-D861-486E-B92B-410C09CAB799}" name="Information Release Status"/>
    <tableColumn id="79" xr3:uid="{65627049-A526-49EB-BB2C-D71124645E1A}" name="4.12 Contact Services"/>
    <tableColumn id="80" xr3:uid="{CF6A0A14-E5EE-41FE-9FBE-45ADBF377A38}" name="Date of Last Contact (Beta)"/>
    <tableColumn id="81" xr3:uid="{B50E5B72-2272-48FD-B2E8-283C08696C4C}" name="Date of First Contact (Beta)"/>
    <tableColumn id="82" xr3:uid="{3D0FB00E-E9A5-40C6-99E9-7465C9D7A672}" name="Count of Bed Nights (Housing Check-ins)"/>
    <tableColumn id="83" xr3:uid="{F4F34045-8ABC-435F-A737-33B1CE220B5C}" name="Date of Last ES Stay (Beta)" dataDxfId="5"/>
    <tableColumn id="84" xr3:uid="{9871E099-6FCD-48FA-BA66-EE978652BED5}" name="Date of First ES Stay (Beta)" dataDxfId="4"/>
    <tableColumn id="85" xr3:uid="{8BB7FFBC-1FA7-4A8F-974E-40DBE497BBF4}" name="4.2 Income Total at Entry"/>
    <tableColumn id="86" xr3:uid="{4A98B95B-FF84-4AC1-82A1-A2FF0AF5011F}" name="4.02 Total Income at Annual Update"/>
    <tableColumn id="87" xr3:uid="{FB248DFB-33A1-4456-A7C2-4683E0425A39}" name="4.2 Income Total at Exit"/>
    <tableColumn id="88" xr3:uid="{A62F997B-29B8-4EFE-A5E3-E1EFCBBF87F6}" name="4.3 Non-Cash Benefit Count"/>
    <tableColumn id="89" xr3:uid="{CF065EB4-ADF6-4D2D-89F6-44650D913235}" name="4.3 Non-Cash Benefit Count at Exit"/>
    <tableColumn id="90" xr3:uid="{7B8CB5F8-90BC-4B9C-8E77-6F9FCC03F408}" name="CurrentDate" dataDxfId="3"/>
    <tableColumn id="91" xr3:uid="{1C66F59D-23E8-4A41-9EEC-710BEF09DC87}" name="Barrier Count at Entry"/>
    <tableColumn id="92" xr3:uid="{7D0FBB40-8F85-430E-855C-03C22EA0881A}" name="Chronic Homeless Status"/>
    <tableColumn id="93" xr3:uid="{0DAD2F4C-6136-4EF9-806C-CA7F95F0BC8B}" name="ProgramType"/>
    <tableColumn id="94" xr3:uid="{5B7CC343-9CF2-4ABD-8C41-26D62B5F3940}" name="SOAR Eligibility Determination (Most Recent)"/>
    <tableColumn id="95" xr3:uid="{DE5AF9F5-30A8-45CF-B241-4A90AD4CAAE3}" name="SOAR Enrollment Determination (Most Recent)"/>
    <tableColumn id="96" xr3:uid="{61E7B6DA-2A3D-47CD-ADB4-2F2D851A6D84}" name="RRH | Most Recent Enrollment"/>
    <tableColumn id="97" xr3:uid="{883D4980-789A-410D-9F4A-8B7A9A6715B7}" name="Street Outreach | Most Recent Enrollment"/>
    <tableColumn id="98" xr3:uid="{6910D537-54AD-4D80-81F5-577CC6C77C6C}" name="Coordinated Entry | Most Recent Enrollment"/>
    <tableColumn id="99" xr3:uid="{B836F9E8-71B2-4AED-8653-8FA3FFA08047}" name="Emergency Shelter | Most Recent Enrollment"/>
    <tableColumn id="100" xr3:uid="{A3588B30-262B-4733-9808-795EC297FD2C}" name="Transitional Housing | Most Recent Enrollment"/>
    <tableColumn id="101" xr3:uid="{8FBC1FA3-A7D6-4009-90EA-67E0B63A113A}" name="PSH | Most Recent Enrollment"/>
    <tableColumn id="102" xr3:uid="{A675BD44-C67E-465D-87BA-689BB8BE8E1D}" name="Prevention | Most Recent Enrollment"/>
    <tableColumn id="103" xr3:uid="{8CE2548E-40C8-4F7B-AA85-F51EA5F222BE}" name="Under 25 Years Old"/>
    <tableColumn id="104" xr3:uid="{BABD268A-1DD0-48C5-8F37-FF95F0A30A42}" name="ClientID"/>
    <tableColumn id="105" xr3:uid="{7561A2E9-3654-402D-AC31-7D0CF7919D23}" name="4.10 Alcohol Abuse (Substance Abuse)"/>
    <tableColumn id="106" xr3:uid="{88EBB783-8F71-440C-9CF8-B45992411A54}" name="4.07 Chronic Health Condition"/>
    <tableColumn id="107" xr3:uid="{5F453245-ED38-46DA-A2A1-E4B1A5B65AC1}" name="4.06 Developmental Disability"/>
    <tableColumn id="108" xr3:uid="{C6B81836-30AE-4E6C-9DE3-4EFA9856AE9F}" name="4.10 Drug Abuse (Substance Abuse)"/>
    <tableColumn id="109" xr3:uid="{DF65E17B-82E8-4CCB-8161-35B156D7AA23}" name="4.08 HIV/AIDS"/>
    <tableColumn id="110" xr3:uid="{61B3C57B-E46E-458F-9574-68D1A4CA079E}" name="4.09 Mental Health Problem"/>
    <tableColumn id="111" xr3:uid="{D637AD24-1586-4DD3-BEBC-E2E6134137DA}" name="4.05 Physical Disability"/>
    <tableColumn id="112" xr3:uid="{376913AF-B442-4900-AA09-E4F5B0A235D9}" name="CaseChildren"/>
    <tableColumn id="113" xr3:uid="{C1F40665-A32D-4A4F-9454-0553E80D10EC}" name="CaseAdults"/>
    <tableColumn id="114" xr3:uid="{291A8A0F-06BE-4EC5-9BC1-5F22281D8B29}" name="Bed Nights During Report Period"/>
    <tableColumn id="115" xr3:uid="{4532DD7C-BE3E-4054-935A-5040779161B4}" name="Count of Bed Nights - Entire Episode"/>
    <tableColumn id="116" xr3:uid="{63E7D933-1CBC-4755-B3D7-045BE50C9E3A}" name="HEN-HP Referral Most Recent"/>
    <tableColumn id="117" xr3:uid="{5A52909C-3B68-4711-A414-9FDA80841D92}" name="HEN-RRH Referral Most Recent"/>
    <tableColumn id="118" xr3:uid="{F1091B83-1F8E-413A-8542-F41B5CB97D6E}" name="WorkSource Referral Most Recent"/>
    <tableColumn id="119" xr3:uid="{4709CDCF-B5C9-4351-BDF8-6D28A8A1E53C}" name="YAHP Referral Most Recent"/>
    <tableColumn id="120" xr3:uid="{A80E34E1-2268-44AC-A033-C859FE4D79E0}" name="4.04.10 Other Public"/>
    <tableColumn id="121" xr3:uid="{BB7FAEBF-C949-44D1-94A0-C73CE00EACD2}" name="4.04.10 State Funded"/>
    <tableColumn id="122" xr3:uid="{BC997E17-FB33-4B1F-83A5-F58D46F641AD}" name="4.04.11 Indian Health Services (IHS)"/>
    <tableColumn id="123" xr3:uid="{16027719-6454-40DB-BCAC-F15C6A20CFD9}" name="4.04.12 Other"/>
    <tableColumn id="124" xr3:uid="{B5FD8FDC-BE46-4164-A27D-989C72F391F9}" name="4.04.3 Combined Childrens HealthInsurance/Medicaid"/>
    <tableColumn id="125" xr3:uid="{38F9E311-7CE1-4667-8F95-50A5AE80AABF}" name="4.04.3 Medicaid"/>
    <tableColumn id="126" xr3:uid="{DF461D43-A750-4A06-AAF9-D9B1A9F796E5}" name="4.04.4 Medicare"/>
    <tableColumn id="127" xr3:uid="{5851944D-6596-4E03-A2DF-55B9DF4D08B6}" name="4.04.5 State Children's health Insurance S-CHIP"/>
    <tableColumn id="128" xr3:uid="{52ACF00A-3817-4943-B001-1DDCA5D77A13}" name="4.04.6 Veteran's Administration Medical Services"/>
    <tableColumn id="129" xr3:uid="{A4BE43E7-162E-4079-A35F-17C1C2A6FC44}" name="4.04.8 Health Insurance obtained through COBRA"/>
    <tableColumn id="130" xr3:uid="{8E370899-4868-4913-919E-5194048DCEEA}" name="4.04.7 Private - Employer"/>
    <tableColumn id="131" xr3:uid="{FBC3068E-B025-4E46-8C2D-C9A2E922F323}" name="4.04.9 Private"/>
    <tableColumn id="132" xr3:uid="{D711C9E1-4CD8-4653-A771-863639A6B7CA}" name="4.04.9 Private - Individual"/>
    <tableColumn id="133" xr3:uid="{88438887-D52E-4D23-B27C-034521D75DEE}" name="4.2.3a Earned Income"/>
    <tableColumn id="134" xr3:uid="{3CAC9FA3-25BB-4971-BC00-A1DAE4C05FD8}" name="4.2.4b Unemployment Insurance"/>
    <tableColumn id="135" xr3:uid="{9B3EC7BF-9CB2-49D1-A193-8C9B572CFC51}" name="4.2.5c Supplemental Security Income"/>
    <tableColumn id="136" xr3:uid="{0F3CE9C4-E4CA-4CEF-910A-5D7B15388368}" name="4.2.6d Social Security Disability  Income"/>
    <tableColumn id="137" xr3:uid="{460E8324-2AB8-4D16-B87C-DE182C960A8E}" name="4.2.7e VA Disability Compensation"/>
    <tableColumn id="138" xr3:uid="{C50B607D-EC88-4060-996D-F56D03CACACC}" name="4.2.8f VA Disability Pension"/>
    <tableColumn id="139" xr3:uid="{2C7AF62D-9AE1-4DAA-AC9F-F05C7266819F}" name="4.2.9g Private Disability Income"/>
    <tableColumn id="140" xr3:uid="{6F56C7C5-349C-46E3-AAD1-121FFC7C1D20}" name="4.2.10h Workers Compensation"/>
    <tableColumn id="141" xr3:uid="{A86EAFC5-5B97-4A8C-A17B-70575F283FC6}" name="4.2.11i TANF"/>
    <tableColumn id="142" xr3:uid="{2F30776F-3EA6-4794-8274-B56C9CC91AC9}" name="4.2.12j General Assistance"/>
    <tableColumn id="143" xr3:uid="{A5E3D7B4-1044-4397-955A-E4F2BBBCB8A6}" name="4.2.13k Retirement (Social Security)"/>
    <tableColumn id="144" xr3:uid="{9036004E-3EB3-462E-A762-CA6DFACF35F4}" name="4.2.14l Pension from a Former Job"/>
    <tableColumn id="145" xr3:uid="{ABEE45C4-8BC7-416F-AAEC-EA572B52F014}" name="4.2.15m Child Support"/>
    <tableColumn id="146" xr3:uid="{7D478F38-5E11-427F-A0BA-A8E4586CC6F1}" name="4.2.16n Alimony"/>
    <tableColumn id="147" xr3:uid="{EC75D066-DE6D-4F61-8BD5-CDC640FB378E}" name="4.2.17o Other Income"/>
    <tableColumn id="148" xr3:uid="{4085E610-22ED-44C8-BDC7-6109B48C9597}" name="Chronic Homeless Status_vHMISDatAssessment"/>
    <tableColumn id="149" xr3:uid="{714C5213-B7CB-4B5A-A1F9-FE2E0067815D}" name="Chronic Homeless Status_EvaluatevHMIS&amp;HMISD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65E1C7-911F-4DE8-94B6-FC83A3345BBA}" name="Table2" displayName="Table2" ref="A1:ES41" totalsRowShown="0">
  <autoFilter ref="A1:ES41" xr:uid="{92A042E6-E905-48B9-83E1-88FB8794BBC8}"/>
  <tableColumns count="149">
    <tableColumn id="1" xr3:uid="{36F88CFC-A73A-4C0D-BDD6-9B8C7E927F25}" name="2.1 Organization Name"/>
    <tableColumn id="2" xr3:uid="{802B7294-9AE0-46AF-92E6-2ECD4263BA1D}" name="2.2 Project Name"/>
    <tableColumn id="3" xr3:uid="{9C1A34EF-2382-4800-A935-D1CDD93F1193}" name="2.4 ProjectType"/>
    <tableColumn id="4" xr3:uid="{0AA04B2E-CE04-4D0F-8A0D-97B9DB8A0369}" name="2.5 Utilization Tracking Method (Invalid)"/>
    <tableColumn id="5" xr3:uid="{9C4CDDFD-83E1-41E4-AA38-3273091F4018}" name="2.6 Federal Grant Programs"/>
    <tableColumn id="6" xr3:uid="{2089ACB3-F59D-474D-869E-5A51D9E0A48D}" name="Enrollment Created By"/>
    <tableColumn id="7" xr3:uid="{044A88AC-9862-4EDF-B68D-FEF6EF7D3BBE}" name="3.1 FirstName"/>
    <tableColumn id="8" xr3:uid="{7613C263-5485-4678-BA82-ED277E7C932D}" name="3.1 LastName"/>
    <tableColumn id="9" xr3:uid="{EAFAE659-4358-46E6-9A0C-D8BB6CCABA0A}" name="5.8 Personal ID"/>
    <tableColumn id="10" xr3:uid="{DC887C20-6E91-464D-BFD8-015FDA75D239}" name="5.9 Household ID"/>
    <tableColumn id="11" xr3:uid="{06C7E9FC-0951-45D3-89F6-D3073916AC20}" name="3.15 Relationship to HoH"/>
    <tableColumn id="12" xr3:uid="{67872A42-CB69-45EF-8644-8CDB188A8A07}" name="3.16 Client Location"/>
    <tableColumn id="13" xr3:uid="{522F1290-0059-49CC-8BCD-2FB056E4E270}" name="CaseMembers"/>
    <tableColumn id="14" xr3:uid="{1AD42748-B38E-4D3F-837C-2134C68DEA6E}" name="3.10 Enroll Date" dataDxfId="2"/>
    <tableColumn id="15" xr3:uid="{F51CF45F-17EB-425B-AD3E-926C3DE0B8F9}" name="3.11 Exit Date"/>
    <tableColumn id="16" xr3:uid="{A0ED58E8-70BD-4457-97B3-05D7E607FB7B}" name="3.12 Exit Destination"/>
    <tableColumn id="17" xr3:uid="{98C3046C-69BA-40F7-923E-F8341A453F1A}" name="3.2 SocSecNo"/>
    <tableColumn id="18" xr3:uid="{86974085-AF99-4AC5-BD32-B3CB7FCF805C}" name="3.2 Social Security Quality"/>
    <tableColumn id="19" xr3:uid="{9AC9D92C-7FAC-4B6D-87B1-C894096B9888}" name="3.3 Birthdate" dataDxfId="1"/>
    <tableColumn id="20" xr3:uid="{C9B70A83-1326-415B-9F0E-235CD1287354}" name="3.3 Birthdate Quality"/>
    <tableColumn id="21" xr3:uid="{B35465A7-4457-4D6C-96A5-7BFF9BC17E35}" name="Age at Enrollment"/>
    <tableColumn id="22" xr3:uid="{9AADD7AD-4C2C-489A-AF62-D8464BDFF6AE}" name="Current Age"/>
    <tableColumn id="23" xr3:uid="{BD93A2DA-4165-46ED-8D07-F191D394B81B}" name="3.4 Race"/>
    <tableColumn id="24" xr3:uid="{FDD5CACD-8AEB-4D40-BBFA-7D5495C003D0}" name="3.5 Ethnicity"/>
    <tableColumn id="25" xr3:uid="{4A20D14A-6641-4828-AEFA-0F3EC179FA57}" name="3.6 Gender"/>
    <tableColumn id="26" xr3:uid="{F841326C-727C-4ABB-8060-8D23F1D20B50}" name="3.7 Veteran Status"/>
    <tableColumn id="27" xr3:uid="{F2B78B21-4A65-4B62-AD41-DA95CF636058}" name="3.8 Disabling Condition at Entry"/>
    <tableColumn id="28" xr3:uid="{8E8E3D2F-D222-46A7-B90B-BE2A3F37DD19}" name="3.917 Living Situation"/>
    <tableColumn id="29" xr3:uid="{FF288A7F-D7B5-411A-96F9-38F4E6E54A16}" name="3.917b Stayed Less Than 7 Nights"/>
    <tableColumn id="30" xr3:uid="{7534B57E-BC05-49A3-8332-87AECFD400B1}" name="3.917 Stayed Less Than 90 Days"/>
    <tableColumn id="31" xr3:uid="{0734C53D-CD0B-4505-A26B-AE925A2869D3}" name="3.917b Stayed in Streets, ES or SH Night Before"/>
    <tableColumn id="32" xr3:uid="{78A78035-A394-4FFB-A72B-6DA384A92680}" name="3.917 Length of Stay"/>
    <tableColumn id="33" xr3:uid="{B0CDD9EE-7707-4499-B83C-FE8E25A9B9DF}" name="3.917 Homeless Start Date"/>
    <tableColumn id="34" xr3:uid="{8A0BFDAB-FAB2-43DA-8770-7AB49F22BFB4}" name="Length of Time Homeless (3.917 Approximate Start)"/>
    <tableColumn id="35" xr3:uid="{5B6EDADD-E0A7-49BC-9EF1-1F7DA83F7F77}" name="3.917 Times Homeless Last 3 Years"/>
    <tableColumn id="36" xr3:uid="{F82D6C44-4C8B-40BC-9312-983296EE2184}" name="3.917 Total Months Homeless Last 3 Years"/>
    <tableColumn id="37" xr3:uid="{70459DA6-CB65-4DF9-93C3-F9D1A7EE4A6D}" name="V5 Last Permanent Address"/>
    <tableColumn id="38" xr3:uid="{D87BA75E-0E26-4749-8992-DCD48B321442}" name="V5 Prior Address"/>
    <tableColumn id="39" xr3:uid="{8A8D762B-D1FE-4D5B-8E9D-637AC658F604}" name="V5 State"/>
    <tableColumn id="40" xr3:uid="{43BB9086-0AF7-436B-9C0A-AD58160C1A36}" name="V5 Zip"/>
    <tableColumn id="41" xr3:uid="{01520EC9-57D4-4985-A477-8E6DA433E523}" name="Municipality (City or County)"/>
    <tableColumn id="42" xr3:uid="{62A86CF8-55C0-425C-8274-6B6E44697B68}" name="Days Enrolled in Project"/>
    <tableColumn id="43" xr3:uid="{7179B8C6-CB20-4B30-9FE8-22F651AA2ABD}" name="RRH In Permanent Housing"/>
    <tableColumn id="44" xr3:uid="{11F9B4F9-53CD-4B04-9798-875C554C2CAA}" name="RRH Date Of Move-In"/>
    <tableColumn id="45" xr3:uid="{69EBC0E7-95E9-485E-82FB-30E232DBF6BD}" name="Days Enrolled Until RRH Date of Move-in"/>
    <tableColumn id="46" xr3:uid="{A5D72EC4-E2ED-436B-BF01-1104EA5ACB67}" name="4.1 Housing Status"/>
    <tableColumn id="47" xr3:uid="{6EAE3034-5F09-4B19-9290-4233F891AEDF}" name="4.4 Covered by Health Insurance"/>
    <tableColumn id="48" xr3:uid="{E1EC7061-6990-4EFA-9F1C-265A434DF492}" name="4.11 Domestic Violence"/>
    <tableColumn id="49" xr3:uid="{3F9B511C-37FF-4E88-A0FC-1E046E056F4F}" name="4.11 Domestic Violence - Currently Fleeing DV?"/>
    <tableColumn id="50" xr3:uid="{8E770B97-24A2-46CB-BC9A-304735A235AC}" name="4.11 Domestic Violence - When it Occurred"/>
    <tableColumn id="51" xr3:uid="{AD5C7E99-AE5F-450B-AD05-856EEA27E63C}" name="4.13 Engagement Date"/>
    <tableColumn id="52" xr3:uid="{2FE6424C-7431-4A2D-9034-878FC8805E7B}" name="Days Enrolled Until Engagement Date"/>
    <tableColumn id="53" xr3:uid="{EE6738CB-F4BA-490D-8185-D7346F347129}" name="4.24 Current Status (Retired Data Element)"/>
    <tableColumn id="54" xr3:uid="{5FDBEA56-6336-49F8-9A73-DE7FBCADECDD}" name="4.24 In School (Retired Data Element)"/>
    <tableColumn id="55" xr3:uid="{7553D4B6-C547-43D7-A987-7B8C1FD115D7}" name="4.24 Connected to McKinney Vento Liason (Retired)"/>
    <tableColumn id="56" xr3:uid="{DBD0EED6-BA2C-4473-A02A-81F49FDD0007}" name="Household Type"/>
    <tableColumn id="57" xr3:uid="{E86E8D2A-53A8-41DC-86AF-AFD4E91A3A50}" name="Latitude"/>
    <tableColumn id="58" xr3:uid="{AD4E65FE-C882-4F1C-9248-B5192C40686C}" name="Longitude"/>
    <tableColumn id="59" xr3:uid="{C3630750-5A88-44E2-9FC3-9139EDC1C2F7}" name="R1 Referral Source"/>
    <tableColumn id="60" xr3:uid="{877FA51B-7298-4FB2-9405-EB53A15F0962}" name="R2 Date Status Determined"/>
    <tableColumn id="61" xr3:uid="{81A6FAE9-9BED-453B-BCFB-22D08CBBB1B5}" name="R2 Enroll Status"/>
    <tableColumn id="62" xr3:uid="{4A9EE909-A935-4A10-9194-49EFE4C78DDC}" name="R2 Runaway Youth"/>
    <tableColumn id="63" xr3:uid="{09BB1B15-20F2-48E7-93CF-CD5E408C5A80}" name="R2 Reason Why No Services Funded"/>
    <tableColumn id="64" xr3:uid="{BEDC0518-EC9C-49BC-A870-7F658CDC1636}" name="R3 Sexual Orientation"/>
    <tableColumn id="65" xr3:uid="{185858E2-948D-4689-A1F9-8ED764E0ECB0}" name="R4 Last Grade Completed"/>
    <tableColumn id="66" xr3:uid="{69BCEF85-BE19-48B0-AEFC-B92DCCA8BBE4}" name="R5 School Status"/>
    <tableColumn id="67" xr3:uid="{0D4BEA35-705B-4D43-82F9-8785D36A2949}" name="R6 Employed Status"/>
    <tableColumn id="68" xr3:uid="{7F8513DD-B1C1-460D-BB21-BFB6311E5CF1}" name="R6 Why Not Employed"/>
    <tableColumn id="69" xr3:uid="{B808F909-FCB2-43E9-9836-4F47FAD3BB5B}" name="R6 Type of Employment"/>
    <tableColumn id="70" xr3:uid="{9AAB98F7-BC7E-4859-9AF2-C11B70DEA4DA}" name="R6 Looking for Work"/>
    <tableColumn id="71" xr3:uid="{2B65EA94-E276-47B1-B198-50BFFC1EA0F9}" name="R7 General Health Status"/>
    <tableColumn id="72" xr3:uid="{D24193C0-5D57-4461-AF64-E3A30032E95C}" name="R8 Dental Health Status"/>
    <tableColumn id="73" xr3:uid="{0CC3910E-A71F-4A23-BCF5-EC2490FF72E7}" name="R9 Mental Health Status"/>
    <tableColumn id="74" xr3:uid="{268342C7-2122-4EDB-A977-CE5EF87E4E00}" name="R10 Pregnancy Status"/>
    <tableColumn id="75" xr3:uid="{D0DAEC7F-F97B-4DC9-9058-13F09235A61D}" name="R10 Pregnancy Due Date"/>
    <tableColumn id="76" xr3:uid="{DC6A292A-E25F-44FD-B160-8FF7A6E2447C}" name="Client Record Restricted"/>
    <tableColumn id="77" xr3:uid="{40D5D074-E9FA-4CF6-8AAE-1C4ECBBF3B21}" name="InfoReleaseNo"/>
    <tableColumn id="78" xr3:uid="{72210565-6D79-46BF-ADC6-6F7DA2C7155A}" name="Information Release Status"/>
    <tableColumn id="79" xr3:uid="{C9F3CFC6-7177-43D4-B0B0-4FFB4AA5450A}" name="4.12 Contact Services"/>
    <tableColumn id="80" xr3:uid="{33264D07-5379-4F75-9B9F-D474FE4ADCA9}" name="Date of Last Contact (Beta)"/>
    <tableColumn id="81" xr3:uid="{3B9DE11B-E712-424F-BC0A-EBC1156CF828}" name="Date of First Contact (Beta)"/>
    <tableColumn id="82" xr3:uid="{2F1CB5E8-CC34-4585-B0E5-3C9CCED1DA52}" name="Count of Bed Nights (Housing Check-ins)"/>
    <tableColumn id="83" xr3:uid="{6DA0DFD7-C57A-46F9-AC80-C7BA54E86845}" name="Date of Last ES Stay (Beta)"/>
    <tableColumn id="84" xr3:uid="{CB6F032E-A0F2-4FD3-964F-8224E78595EF}" name="Date of First ES Stay (Beta)"/>
    <tableColumn id="85" xr3:uid="{A2333AD7-FB5C-4AEE-BE59-8972B0E8F79F}" name="4.2 Income Total at Entry"/>
    <tableColumn id="86" xr3:uid="{5A09BCD7-9FEA-44EB-A7F2-0F666E09239A}" name="4.02 Total Income at Annual Update"/>
    <tableColumn id="87" xr3:uid="{9A652A78-D1C4-438A-B746-10512F20AD7C}" name="4.2 Income Total at Exit"/>
    <tableColumn id="88" xr3:uid="{E3F2B382-A7FE-4564-989B-8EBE29C71105}" name="4.3 Non-Cash Benefit Count"/>
    <tableColumn id="89" xr3:uid="{3940A6B1-BEC4-4C31-9491-79BE22F279CF}" name="4.3 Non-Cash Benefit Count at Exit"/>
    <tableColumn id="90" xr3:uid="{EE4FA9AA-C9F7-441F-9C4B-5B6C1D2D1BDC}" name="CurrentDate" dataDxfId="0"/>
    <tableColumn id="91" xr3:uid="{28D47712-6966-4BD2-9F1B-D67050EDE3CE}" name="Barrier Count at Entry"/>
    <tableColumn id="92" xr3:uid="{1296D4C1-D68A-4AC7-8EC1-3BB1A30016CB}" name="Chronic Homeless Status"/>
    <tableColumn id="93" xr3:uid="{3148D056-C6EF-4CAA-9AC0-3079B9464313}" name="ProgramType"/>
    <tableColumn id="94" xr3:uid="{80F90E2D-BF10-403C-B25B-A2C4B02D04CE}" name="SOAR Eligibility Determination (Most Recent)"/>
    <tableColumn id="95" xr3:uid="{D7B59432-E77B-4C49-B23D-B579543EE476}" name="SOAR Enrollment Determination (Most Recent)"/>
    <tableColumn id="96" xr3:uid="{EE72ED9D-FF1B-43F4-A258-8C0720CD6891}" name="RRH | Most Recent Enrollment"/>
    <tableColumn id="97" xr3:uid="{CBF26213-FF44-4C08-91A6-E636C2F9DFF4}" name="Street Outreach | Most Recent Enrollment"/>
    <tableColumn id="98" xr3:uid="{087DCB3D-AF55-46D6-8B77-852B2433E68B}" name="Coordinated Entry | Most Recent Enrollment"/>
    <tableColumn id="99" xr3:uid="{43090D43-4CA0-4564-8F44-318D9B9F8377}" name="Emergency Shelter | Most Recent Enrollment"/>
    <tableColumn id="100" xr3:uid="{5F4FC8DD-C620-4996-BD4D-0A468469DE38}" name="Transitional Housing | Most Recent Enrollment"/>
    <tableColumn id="101" xr3:uid="{0DE5A728-DD59-4EBE-9CCC-71FBB39DF05B}" name="PSH | Most Recent Enrollment"/>
    <tableColumn id="102" xr3:uid="{A1112176-4764-4F3A-AD5B-71BDE7715B01}" name="Prevention | Most Recent Enrollment"/>
    <tableColumn id="103" xr3:uid="{3825B7F2-448F-4CEB-9E3F-3B663EE48C3F}" name="Under 25 Years Old"/>
    <tableColumn id="104" xr3:uid="{1024F24E-15CF-421A-8046-66363B28D83F}" name="ClientID"/>
    <tableColumn id="105" xr3:uid="{F89A9D40-4335-4EDE-B240-0435B5ED084C}" name="4.10 Alcohol Abuse (Substance Abuse)"/>
    <tableColumn id="106" xr3:uid="{D3781DC1-E8F4-4831-9979-89DD66E8BE7E}" name="4.07 Chronic Health Condition"/>
    <tableColumn id="107" xr3:uid="{A3486DE2-B08F-4FB2-8D03-E13599BA255D}" name="4.06 Developmental Disability"/>
    <tableColumn id="108" xr3:uid="{04A10258-F0A5-49FC-B8D2-E9C8AC23F462}" name="4.10 Drug Abuse (Substance Abuse)"/>
    <tableColumn id="109" xr3:uid="{D04A0982-95C0-4A92-A00E-AF2FD757F4C6}" name="4.08 HIV/AIDS"/>
    <tableColumn id="110" xr3:uid="{D4FE11CA-3FC4-4217-93C7-E2D5A4350EDF}" name="4.09 Mental Health Problem"/>
    <tableColumn id="111" xr3:uid="{51BE04F4-7EA9-4848-92D2-172FA2910D08}" name="4.05 Physical Disability"/>
    <tableColumn id="112" xr3:uid="{79C52AE2-B744-4E1E-86DF-9553813C4062}" name="CaseChildren"/>
    <tableColumn id="113" xr3:uid="{37FB99B5-B045-4D8F-9291-3AD45F75B3A0}" name="CaseAdults"/>
    <tableColumn id="114" xr3:uid="{F51ECC93-B35B-4B18-9671-5D4718D480E8}" name="Bed Nights During Report Period"/>
    <tableColumn id="115" xr3:uid="{C0087814-A6D7-4D86-8B3D-8AD757094FEC}" name="Count of Bed Nights - Entire Episode"/>
    <tableColumn id="116" xr3:uid="{89272072-8950-4F2C-9384-D3F444105893}" name="HEN-HP Referral Most Recent"/>
    <tableColumn id="117" xr3:uid="{F1AC1575-FA73-4C1B-A3ED-74CCA7B49F35}" name="HEN-RRH Referral Most Recent"/>
    <tableColumn id="118" xr3:uid="{F10949FF-6B9A-4A20-9235-C058BA6725F0}" name="WorkSource Referral Most Recent"/>
    <tableColumn id="119" xr3:uid="{B8BB2912-A245-42EC-9F6E-C0482621947A}" name="YAHP Referral Most Recent"/>
    <tableColumn id="120" xr3:uid="{08B24798-7A6B-4CF9-8ACB-D71B8066096B}" name="4.04.10 Other Public"/>
    <tableColumn id="121" xr3:uid="{F94DF55C-A888-4705-BDE2-86720815F720}" name="4.04.10 State Funded"/>
    <tableColumn id="122" xr3:uid="{310C759D-4DED-4095-B56C-D150C8F5B91A}" name="4.04.11 Indian Health Services (IHS)"/>
    <tableColumn id="123" xr3:uid="{313300BA-455F-402D-B2B2-CC8CEE427E17}" name="4.04.12 Other"/>
    <tableColumn id="124" xr3:uid="{65E9382C-F617-4BF1-9731-FA9C28C8C260}" name="4.04.3 Combined Childrens HealthInsurance/Medicaid"/>
    <tableColumn id="125" xr3:uid="{8121D1ED-3815-4FD4-B893-176DDDC15758}" name="4.04.3 Medicaid"/>
    <tableColumn id="126" xr3:uid="{F657D249-EFF9-4057-9B6F-DA06FFE7CB5E}" name="4.04.4 Medicare"/>
    <tableColumn id="127" xr3:uid="{DCB7FEE0-4814-4126-BC0B-09AF63B345DA}" name="4.04.5 State Children's health Insurance S-CHIP"/>
    <tableColumn id="128" xr3:uid="{B0FF7D68-51BD-40A9-94C2-EDA1A5566A2F}" name="4.04.6 Veteran's Administration Medical Services"/>
    <tableColumn id="129" xr3:uid="{8935E8FA-6219-437C-B6B5-C7A63B8799EE}" name="4.04.8 Health Insurance obtained through COBRA"/>
    <tableColumn id="130" xr3:uid="{F7A02860-29E1-48E3-B9C3-B286A6984560}" name="4.04.7 Private - Employer"/>
    <tableColumn id="131" xr3:uid="{91D30ADB-6691-4E33-81DF-2C13592757CD}" name="4.04.9 Private"/>
    <tableColumn id="132" xr3:uid="{FB762196-AA0A-47C1-BBA8-2CE40C196AE8}" name="4.04.9 Private - Individual"/>
    <tableColumn id="133" xr3:uid="{C39B8D94-414D-4CA8-BD9F-9908AC3A607F}" name="4.2.3a Earned Income"/>
    <tableColumn id="134" xr3:uid="{E506AD8B-D470-4B14-B1F4-71E38C054533}" name="4.2.4b Unemployment Insurance"/>
    <tableColumn id="135" xr3:uid="{3E6B587F-92B3-474A-8687-FF357CF74EA8}" name="4.2.5c Supplemental Security Income"/>
    <tableColumn id="136" xr3:uid="{C9B0CCBB-CDE5-4196-B30C-4418E61AC303}" name="4.2.6d Social Security Disability  Income"/>
    <tableColumn id="137" xr3:uid="{0FBA60C1-54A1-404A-92DC-2AE16A0D0B39}" name="4.2.7e VA Disability Compensation"/>
    <tableColumn id="138" xr3:uid="{93CAF6A2-E002-426B-BB37-09FFE078E711}" name="4.2.8f VA Disability Pension"/>
    <tableColumn id="139" xr3:uid="{894C652C-5512-4911-95EA-D7D3D99A9BBE}" name="4.2.9g Private Disability Income"/>
    <tableColumn id="140" xr3:uid="{16D71CE1-92AC-407D-9500-380E189A14E7}" name="4.2.10h Workers Compensation"/>
    <tableColumn id="141" xr3:uid="{CC66294A-E829-4B8E-8E90-811813736723}" name="4.2.11i TANF"/>
    <tableColumn id="142" xr3:uid="{4B1A2CB5-77CE-414B-A580-603DF17F89DD}" name="4.2.12j General Assistance"/>
    <tableColumn id="143" xr3:uid="{F53011C8-E741-4010-A17D-0DB603A9512D}" name="4.2.13k Retirement (Social Security)"/>
    <tableColumn id="144" xr3:uid="{472D1C9F-7BB0-48AF-98D0-D397380C76C5}" name="4.2.14l Pension from a Former Job"/>
    <tableColumn id="145" xr3:uid="{A1D07475-D35C-4AA9-9722-3390771F012C}" name="4.2.15m Child Support"/>
    <tableColumn id="146" xr3:uid="{1225BD86-0719-4AE1-88D6-C54E19D32A0C}" name="4.2.16n Alimony"/>
    <tableColumn id="147" xr3:uid="{5700251A-7E9B-411A-B31A-D999A48A1230}" name="4.2.17o Other Income"/>
    <tableColumn id="148" xr3:uid="{46B82DB9-4161-4EBF-ACCB-6DFF18AB1F34}" name="Chronic Homeless Status_vHMISDatAssessment"/>
    <tableColumn id="149" xr3:uid="{1347ADDA-9616-4AFC-BF05-E1C5CCF2F426}" name="Chronic Homeless Status_EvaluatevHMIS&amp;HMIS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05298-AFB3-4EC9-8721-8A55495CC7C2}">
  <dimension ref="A1:ES808"/>
  <sheetViews>
    <sheetView topLeftCell="F1" workbookViewId="0">
      <selection activeCell="M1" sqref="M1:M1048576"/>
    </sheetView>
  </sheetViews>
  <sheetFormatPr defaultRowHeight="14.4"/>
  <cols>
    <col min="1" max="1" width="22" customWidth="1"/>
    <col min="2" max="2" width="17.33203125" customWidth="1"/>
    <col min="3" max="3" width="16" customWidth="1"/>
    <col min="4" max="4" width="36.5546875" customWidth="1"/>
    <col min="5" max="5" width="25.5546875" customWidth="1"/>
    <col min="6" max="6" width="21.6640625" customWidth="1"/>
    <col min="7" max="7" width="14.33203125" customWidth="1"/>
    <col min="8" max="8" width="14.21875" customWidth="1"/>
    <col min="9" max="9" width="15.33203125" customWidth="1"/>
    <col min="10" max="10" width="17.109375" customWidth="1"/>
    <col min="11" max="11" width="23.44140625" customWidth="1"/>
    <col min="12" max="12" width="19.33203125" customWidth="1"/>
    <col min="13" max="13" width="14.77734375" customWidth="1"/>
    <col min="14" max="14" width="16" customWidth="1"/>
    <col min="15" max="15" width="14.21875" customWidth="1"/>
    <col min="16" max="16" width="19.88671875" customWidth="1"/>
    <col min="17" max="17" width="14.21875" customWidth="1"/>
    <col min="18" max="18" width="24.44140625" customWidth="1"/>
    <col min="19" max="19" width="13.6640625" customWidth="1"/>
    <col min="20" max="20" width="20.109375" customWidth="1"/>
    <col min="21" max="21" width="17.88671875" customWidth="1"/>
    <col min="22" max="22" width="12.88671875" customWidth="1"/>
    <col min="23" max="23" width="9.88671875" customWidth="1"/>
    <col min="24" max="24" width="13.21875" customWidth="1"/>
    <col min="25" max="25" width="12" customWidth="1"/>
    <col min="26" max="26" width="18.21875" customWidth="1"/>
    <col min="27" max="27" width="29.109375" customWidth="1"/>
    <col min="28" max="28" width="20.77734375" customWidth="1"/>
    <col min="29" max="29" width="30.5546875" customWidth="1"/>
    <col min="30" max="30" width="29.109375" customWidth="1"/>
    <col min="31" max="31" width="41.88671875" customWidth="1"/>
    <col min="32" max="32" width="20" customWidth="1"/>
    <col min="33" max="33" width="24.6640625" customWidth="1"/>
    <col min="34" max="34" width="46" customWidth="1"/>
    <col min="35" max="35" width="31.33203125" customWidth="1"/>
    <col min="36" max="36" width="37.6640625" customWidth="1"/>
    <col min="37" max="37" width="25.77734375" customWidth="1"/>
    <col min="38" max="38" width="16.6640625" customWidth="1"/>
    <col min="39" max="39" width="9.88671875" customWidth="1"/>
    <col min="41" max="41" width="27.109375" customWidth="1"/>
    <col min="42" max="42" width="22.6640625" customWidth="1"/>
    <col min="43" max="43" width="25.44140625" customWidth="1"/>
    <col min="44" max="44" width="20.77734375" customWidth="1"/>
    <col min="45" max="45" width="36.6640625" customWidth="1"/>
    <col min="46" max="46" width="18.33203125" customWidth="1"/>
    <col min="47" max="47" width="30" customWidth="1"/>
    <col min="48" max="48" width="22.33203125" customWidth="1"/>
    <col min="49" max="49" width="41.77734375" customWidth="1"/>
    <col min="50" max="50" width="38.5546875" customWidth="1"/>
    <col min="51" max="51" width="21.77734375" customWidth="1"/>
    <col min="52" max="52" width="34" customWidth="1"/>
    <col min="53" max="53" width="38.33203125" customWidth="1"/>
    <col min="54" max="54" width="34.109375" customWidth="1"/>
    <col min="55" max="55" width="46.21875" customWidth="1"/>
    <col min="56" max="56" width="16.44140625" customWidth="1"/>
    <col min="57" max="57" width="9.77734375" customWidth="1"/>
    <col min="58" max="58" width="11.33203125" customWidth="1"/>
    <col min="59" max="59" width="18.21875" customWidth="1"/>
    <col min="60" max="60" width="25.33203125" customWidth="1"/>
    <col min="61" max="61" width="15.88671875" customWidth="1"/>
    <col min="62" max="62" width="18.6640625" customWidth="1"/>
    <col min="63" max="63" width="32.77734375" customWidth="1"/>
    <col min="64" max="64" width="20.88671875" customWidth="1"/>
    <col min="65" max="65" width="23.88671875" customWidth="1"/>
    <col min="66" max="66" width="16.77734375" customWidth="1"/>
    <col min="67" max="67" width="19.5546875" customWidth="1"/>
    <col min="68" max="68" width="21.77734375" customWidth="1"/>
    <col min="69" max="69" width="23" customWidth="1"/>
    <col min="70" max="70" width="20" customWidth="1"/>
    <col min="71" max="71" width="23.44140625" customWidth="1"/>
    <col min="72" max="72" width="22.44140625" customWidth="1"/>
    <col min="73" max="73" width="23" customWidth="1"/>
    <col min="74" max="74" width="21" customWidth="1"/>
    <col min="75" max="75" width="23.44140625" customWidth="1"/>
    <col min="76" max="76" width="22.77734375" customWidth="1"/>
    <col min="77" max="77" width="15.109375" customWidth="1"/>
    <col min="78" max="78" width="25.44140625" customWidth="1"/>
    <col min="79" max="79" width="20.6640625" customWidth="1"/>
    <col min="80" max="80" width="25.33203125" customWidth="1"/>
    <col min="81" max="81" width="25.44140625" customWidth="1"/>
    <col min="82" max="82" width="36.77734375" customWidth="1"/>
    <col min="83" max="83" width="24.88671875" customWidth="1"/>
    <col min="84" max="84" width="25" customWidth="1"/>
    <col min="85" max="85" width="23.88671875" customWidth="1"/>
    <col min="86" max="86" width="33.109375" customWidth="1"/>
    <col min="87" max="87" width="22.44140625" customWidth="1"/>
    <col min="88" max="88" width="26.109375" customWidth="1"/>
    <col min="89" max="89" width="31.6640625" customWidth="1"/>
    <col min="90" max="90" width="13.109375" customWidth="1"/>
    <col min="91" max="91" width="21" customWidth="1"/>
    <col min="92" max="92" width="23.44140625" customWidth="1"/>
    <col min="93" max="93" width="14.21875" customWidth="1"/>
    <col min="94" max="94" width="40.33203125" customWidth="1"/>
    <col min="95" max="95" width="42.109375" customWidth="1"/>
    <col min="96" max="96" width="28.44140625" customWidth="1"/>
    <col min="97" max="97" width="38.21875" customWidth="1"/>
    <col min="98" max="98" width="40.33203125" customWidth="1"/>
    <col min="99" max="99" width="40.6640625" customWidth="1"/>
    <col min="100" max="100" width="42" customWidth="1"/>
    <col min="101" max="101" width="28.33203125" customWidth="1"/>
    <col min="102" max="102" width="34.21875" customWidth="1"/>
    <col min="103" max="103" width="18.77734375" customWidth="1"/>
    <col min="104" max="104" width="9.44140625" customWidth="1"/>
    <col min="105" max="105" width="35" customWidth="1"/>
    <col min="106" max="106" width="27.88671875" customWidth="1"/>
    <col min="107" max="107" width="27.6640625" customWidth="1"/>
    <col min="108" max="108" width="32.6640625" customWidth="1"/>
    <col min="109" max="109" width="14.77734375" customWidth="1"/>
    <col min="110" max="110" width="26.33203125" customWidth="1"/>
    <col min="111" max="111" width="21.6640625" customWidth="1"/>
    <col min="112" max="112" width="13.77734375" customWidth="1"/>
    <col min="113" max="113" width="12.109375" customWidth="1"/>
    <col min="114" max="114" width="29.88671875" customWidth="1"/>
    <col min="115" max="115" width="33.109375" customWidth="1"/>
    <col min="116" max="116" width="27.44140625" customWidth="1"/>
    <col min="117" max="117" width="28.5546875" customWidth="1"/>
    <col min="118" max="118" width="31.21875" customWidth="1"/>
    <col min="119" max="119" width="25.44140625" customWidth="1"/>
    <col min="120" max="120" width="19.77734375" customWidth="1"/>
    <col min="121" max="121" width="20.5546875" customWidth="1"/>
    <col min="122" max="122" width="32.44140625" customWidth="1"/>
    <col min="123" max="123" width="14.21875" customWidth="1"/>
    <col min="124" max="124" width="48.109375" customWidth="1"/>
    <col min="125" max="125" width="16.21875" customWidth="1"/>
    <col min="126" max="126" width="16.33203125" customWidth="1"/>
    <col min="127" max="127" width="42" customWidth="1"/>
    <col min="128" max="128" width="43.5546875" customWidth="1"/>
    <col min="129" max="129" width="44.109375" customWidth="1"/>
    <col min="130" max="130" width="23.88671875" customWidth="1"/>
    <col min="131" max="131" width="14.33203125" customWidth="1"/>
    <col min="132" max="132" width="24.21875" customWidth="1"/>
    <col min="133" max="133" width="21.109375" customWidth="1"/>
    <col min="134" max="134" width="30.44140625" customWidth="1"/>
    <col min="135" max="135" width="34" customWidth="1"/>
    <col min="136" max="136" width="35.88671875" customWidth="1"/>
    <col min="137" max="137" width="31.5546875" customWidth="1"/>
    <col min="138" max="138" width="25.6640625" customWidth="1"/>
    <col min="139" max="139" width="29.109375" customWidth="1"/>
    <col min="140" max="140" width="29.21875" customWidth="1"/>
    <col min="141" max="141" width="13.33203125" customWidth="1"/>
    <col min="142" max="142" width="24.5546875" customWidth="1"/>
    <col min="143" max="143" width="32.6640625" customWidth="1"/>
    <col min="144" max="144" width="31.33203125" customWidth="1"/>
    <col min="145" max="145" width="21.5546875" customWidth="1"/>
    <col min="146" max="146" width="16.5546875" customWidth="1"/>
    <col min="147" max="147" width="21.109375" customWidth="1"/>
    <col min="148" max="148" width="42.6640625" customWidth="1"/>
    <col min="149" max="149" width="45.6640625" customWidth="1"/>
  </cols>
  <sheetData>
    <row r="1" spans="1:1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</row>
    <row r="2" spans="1:149">
      <c r="A2" t="s">
        <v>149</v>
      </c>
      <c r="B2" t="s">
        <v>331</v>
      </c>
      <c r="C2" t="s">
        <v>151</v>
      </c>
      <c r="D2" t="s">
        <v>332</v>
      </c>
      <c r="E2" t="s">
        <v>153</v>
      </c>
      <c r="F2" t="s">
        <v>2099</v>
      </c>
      <c r="G2" t="s">
        <v>2646</v>
      </c>
      <c r="H2" t="s">
        <v>2640</v>
      </c>
      <c r="I2">
        <v>98221</v>
      </c>
      <c r="J2">
        <v>125744</v>
      </c>
      <c r="K2" t="s">
        <v>225</v>
      </c>
      <c r="L2" t="s">
        <v>153</v>
      </c>
      <c r="M2">
        <v>3</v>
      </c>
      <c r="N2" s="6">
        <v>43827</v>
      </c>
      <c r="P2" t="s">
        <v>153</v>
      </c>
      <c r="Q2" t="s">
        <v>153</v>
      </c>
      <c r="R2" t="s">
        <v>316</v>
      </c>
      <c r="S2" s="6">
        <v>38898</v>
      </c>
      <c r="T2" t="s">
        <v>161</v>
      </c>
      <c r="U2">
        <v>13</v>
      </c>
      <c r="V2">
        <v>13</v>
      </c>
      <c r="W2" t="s">
        <v>162</v>
      </c>
      <c r="X2" t="s">
        <v>163</v>
      </c>
      <c r="Y2" t="s">
        <v>164</v>
      </c>
      <c r="Z2" t="s">
        <v>153</v>
      </c>
      <c r="AA2" t="s">
        <v>165</v>
      </c>
      <c r="AB2" t="s">
        <v>153</v>
      </c>
      <c r="AC2" t="s">
        <v>153</v>
      </c>
      <c r="AD2" t="s">
        <v>153</v>
      </c>
      <c r="AE2" t="s">
        <v>153</v>
      </c>
      <c r="AF2" t="s">
        <v>153</v>
      </c>
      <c r="AI2" t="s">
        <v>153</v>
      </c>
      <c r="AJ2" t="s">
        <v>153</v>
      </c>
      <c r="AK2" t="s">
        <v>153</v>
      </c>
      <c r="AL2" t="s">
        <v>153</v>
      </c>
      <c r="AM2" t="s">
        <v>153</v>
      </c>
      <c r="AN2" t="s">
        <v>153</v>
      </c>
      <c r="AO2" t="s">
        <v>153</v>
      </c>
      <c r="AP2">
        <v>34</v>
      </c>
      <c r="AQ2" t="s">
        <v>153</v>
      </c>
      <c r="AS2" t="s">
        <v>167</v>
      </c>
      <c r="AT2" t="s">
        <v>153</v>
      </c>
      <c r="AU2" t="s">
        <v>183</v>
      </c>
      <c r="AV2" t="s">
        <v>153</v>
      </c>
      <c r="AW2" t="s">
        <v>153</v>
      </c>
      <c r="AX2" t="s">
        <v>153</v>
      </c>
      <c r="AZ2" t="s">
        <v>168</v>
      </c>
      <c r="BA2" t="s">
        <v>165</v>
      </c>
      <c r="BB2" t="s">
        <v>153</v>
      </c>
      <c r="BC2" t="s">
        <v>153</v>
      </c>
      <c r="BD2" t="s">
        <v>169</v>
      </c>
      <c r="BE2" t="s">
        <v>153</v>
      </c>
      <c r="BF2" t="s">
        <v>153</v>
      </c>
      <c r="BG2" t="s">
        <v>153</v>
      </c>
      <c r="BI2" t="s">
        <v>153</v>
      </c>
      <c r="BJ2" t="s">
        <v>153</v>
      </c>
      <c r="BK2" t="s">
        <v>153</v>
      </c>
      <c r="BL2" t="s">
        <v>153</v>
      </c>
      <c r="BM2" t="s">
        <v>1074</v>
      </c>
      <c r="BN2" t="s">
        <v>153</v>
      </c>
      <c r="BO2" t="s">
        <v>153</v>
      </c>
      <c r="BP2" t="s">
        <v>153</v>
      </c>
      <c r="BQ2" t="s">
        <v>153</v>
      </c>
      <c r="BR2" t="s">
        <v>153</v>
      </c>
      <c r="BS2" t="s">
        <v>153</v>
      </c>
      <c r="BT2" t="s">
        <v>153</v>
      </c>
      <c r="BU2" t="s">
        <v>153</v>
      </c>
      <c r="BV2" t="s">
        <v>153</v>
      </c>
      <c r="BX2" t="s">
        <v>170</v>
      </c>
      <c r="BY2" t="s">
        <v>171</v>
      </c>
      <c r="BZ2" t="s">
        <v>172</v>
      </c>
      <c r="CA2">
        <v>0</v>
      </c>
      <c r="CD2">
        <v>33</v>
      </c>
      <c r="CE2" s="6">
        <v>43859</v>
      </c>
      <c r="CF2" s="6">
        <v>43827</v>
      </c>
      <c r="CJ2">
        <v>0</v>
      </c>
      <c r="CK2">
        <v>0</v>
      </c>
      <c r="CL2" s="7">
        <v>43861.582361111112</v>
      </c>
      <c r="CM2">
        <v>0</v>
      </c>
      <c r="CN2">
        <v>0</v>
      </c>
      <c r="CO2" t="s">
        <v>173</v>
      </c>
      <c r="CP2" t="s">
        <v>153</v>
      </c>
      <c r="CQ2" t="s">
        <v>153</v>
      </c>
      <c r="CR2" t="s">
        <v>153</v>
      </c>
      <c r="CS2" t="s">
        <v>153</v>
      </c>
      <c r="CT2" t="s">
        <v>153</v>
      </c>
      <c r="CU2" t="s">
        <v>2644</v>
      </c>
      <c r="CV2" t="s">
        <v>153</v>
      </c>
      <c r="CW2" t="s">
        <v>153</v>
      </c>
      <c r="CX2" t="s">
        <v>153</v>
      </c>
      <c r="CY2" t="s">
        <v>183</v>
      </c>
      <c r="CZ2">
        <v>1</v>
      </c>
      <c r="DA2" t="s">
        <v>153</v>
      </c>
      <c r="DB2" t="s">
        <v>153</v>
      </c>
      <c r="DC2" t="s">
        <v>153</v>
      </c>
      <c r="DD2" t="s">
        <v>153</v>
      </c>
      <c r="DE2" t="s">
        <v>153</v>
      </c>
      <c r="DF2" t="s">
        <v>153</v>
      </c>
      <c r="DG2" t="s">
        <v>153</v>
      </c>
      <c r="DH2">
        <v>2</v>
      </c>
      <c r="DI2">
        <v>1</v>
      </c>
      <c r="DJ2">
        <v>4</v>
      </c>
      <c r="DK2">
        <v>33</v>
      </c>
      <c r="DL2" t="s">
        <v>153</v>
      </c>
      <c r="DM2" t="s">
        <v>153</v>
      </c>
      <c r="DN2" t="s">
        <v>153</v>
      </c>
      <c r="DO2" t="s">
        <v>153</v>
      </c>
      <c r="DP2" t="s">
        <v>165</v>
      </c>
      <c r="DQ2" t="s">
        <v>183</v>
      </c>
      <c r="DR2" t="s">
        <v>165</v>
      </c>
      <c r="DS2" t="s">
        <v>165</v>
      </c>
      <c r="DT2" t="s">
        <v>165</v>
      </c>
      <c r="DU2" t="s">
        <v>183</v>
      </c>
      <c r="DV2" t="s">
        <v>165</v>
      </c>
      <c r="DW2" t="s">
        <v>165</v>
      </c>
      <c r="DX2" t="s">
        <v>165</v>
      </c>
      <c r="DY2" t="s">
        <v>165</v>
      </c>
      <c r="DZ2" t="s">
        <v>165</v>
      </c>
      <c r="EA2" t="s">
        <v>165</v>
      </c>
      <c r="EB2" t="s">
        <v>165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</row>
    <row r="3" spans="1:149">
      <c r="A3" t="s">
        <v>149</v>
      </c>
      <c r="B3" t="s">
        <v>331</v>
      </c>
      <c r="C3" t="s">
        <v>151</v>
      </c>
      <c r="D3" t="s">
        <v>332</v>
      </c>
      <c r="E3" t="s">
        <v>153</v>
      </c>
      <c r="F3" t="s">
        <v>2099</v>
      </c>
      <c r="G3" t="s">
        <v>2645</v>
      </c>
      <c r="H3" t="s">
        <v>2640</v>
      </c>
      <c r="I3">
        <v>98220</v>
      </c>
      <c r="J3">
        <v>125744</v>
      </c>
      <c r="K3" t="s">
        <v>179</v>
      </c>
      <c r="L3" t="s">
        <v>153</v>
      </c>
      <c r="M3">
        <v>3</v>
      </c>
      <c r="N3" s="6">
        <v>43827</v>
      </c>
      <c r="P3" t="s">
        <v>153</v>
      </c>
      <c r="Q3" t="s">
        <v>153</v>
      </c>
      <c r="R3" t="s">
        <v>316</v>
      </c>
      <c r="S3" s="6">
        <v>38544</v>
      </c>
      <c r="T3" t="s">
        <v>161</v>
      </c>
      <c r="U3">
        <v>14</v>
      </c>
      <c r="V3">
        <v>14</v>
      </c>
      <c r="W3" t="s">
        <v>162</v>
      </c>
      <c r="X3" t="s">
        <v>163</v>
      </c>
      <c r="Y3" t="s">
        <v>181</v>
      </c>
      <c r="Z3" t="s">
        <v>153</v>
      </c>
      <c r="AA3" t="s">
        <v>165</v>
      </c>
      <c r="AB3" t="s">
        <v>153</v>
      </c>
      <c r="AC3" t="s">
        <v>153</v>
      </c>
      <c r="AD3" t="s">
        <v>153</v>
      </c>
      <c r="AE3" t="s">
        <v>153</v>
      </c>
      <c r="AF3" t="s">
        <v>153</v>
      </c>
      <c r="AI3" t="s">
        <v>153</v>
      </c>
      <c r="AJ3" t="s">
        <v>153</v>
      </c>
      <c r="AK3" t="s">
        <v>153</v>
      </c>
      <c r="AL3" t="s">
        <v>153</v>
      </c>
      <c r="AM3" t="s">
        <v>153</v>
      </c>
      <c r="AN3" t="s">
        <v>153</v>
      </c>
      <c r="AO3" t="s">
        <v>153</v>
      </c>
      <c r="AP3">
        <v>34</v>
      </c>
      <c r="AQ3" t="s">
        <v>153</v>
      </c>
      <c r="AS3" t="s">
        <v>167</v>
      </c>
      <c r="AT3" t="s">
        <v>153</v>
      </c>
      <c r="AU3" t="s">
        <v>183</v>
      </c>
      <c r="AV3" t="s">
        <v>153</v>
      </c>
      <c r="AW3" t="s">
        <v>153</v>
      </c>
      <c r="AX3" t="s">
        <v>153</v>
      </c>
      <c r="AZ3" t="s">
        <v>168</v>
      </c>
      <c r="BA3" t="s">
        <v>165</v>
      </c>
      <c r="BB3" t="s">
        <v>153</v>
      </c>
      <c r="BC3" t="s">
        <v>153</v>
      </c>
      <c r="BD3" t="s">
        <v>169</v>
      </c>
      <c r="BE3" t="s">
        <v>153</v>
      </c>
      <c r="BF3" t="s">
        <v>153</v>
      </c>
      <c r="BG3" t="s">
        <v>153</v>
      </c>
      <c r="BI3" t="s">
        <v>153</v>
      </c>
      <c r="BJ3" t="s">
        <v>153</v>
      </c>
      <c r="BK3" t="s">
        <v>153</v>
      </c>
      <c r="BL3" t="s">
        <v>153</v>
      </c>
      <c r="BM3" t="s">
        <v>1074</v>
      </c>
      <c r="BN3" t="s">
        <v>153</v>
      </c>
      <c r="BO3" t="s">
        <v>153</v>
      </c>
      <c r="BP3" t="s">
        <v>153</v>
      </c>
      <c r="BQ3" t="s">
        <v>153</v>
      </c>
      <c r="BR3" t="s">
        <v>153</v>
      </c>
      <c r="BS3" t="s">
        <v>153</v>
      </c>
      <c r="BT3" t="s">
        <v>153</v>
      </c>
      <c r="BU3" t="s">
        <v>153</v>
      </c>
      <c r="BV3" t="s">
        <v>153</v>
      </c>
      <c r="BX3" t="s">
        <v>170</v>
      </c>
      <c r="BY3" t="s">
        <v>171</v>
      </c>
      <c r="BZ3" t="s">
        <v>172</v>
      </c>
      <c r="CA3">
        <v>0</v>
      </c>
      <c r="CD3">
        <v>33</v>
      </c>
      <c r="CE3" s="6">
        <v>43859</v>
      </c>
      <c r="CF3" s="6">
        <v>43827</v>
      </c>
      <c r="CJ3">
        <v>0</v>
      </c>
      <c r="CK3">
        <v>0</v>
      </c>
      <c r="CL3" s="7">
        <v>43861.582361111112</v>
      </c>
      <c r="CM3">
        <v>0</v>
      </c>
      <c r="CN3">
        <v>0</v>
      </c>
      <c r="CO3" t="s">
        <v>173</v>
      </c>
      <c r="CP3" t="s">
        <v>153</v>
      </c>
      <c r="CQ3" t="s">
        <v>153</v>
      </c>
      <c r="CR3" t="s">
        <v>153</v>
      </c>
      <c r="CS3" t="s">
        <v>153</v>
      </c>
      <c r="CT3" t="s">
        <v>153</v>
      </c>
      <c r="CU3" t="s">
        <v>2644</v>
      </c>
      <c r="CV3" t="s">
        <v>153</v>
      </c>
      <c r="CW3" t="s">
        <v>153</v>
      </c>
      <c r="CX3" t="s">
        <v>153</v>
      </c>
      <c r="CY3" t="s">
        <v>183</v>
      </c>
      <c r="CZ3">
        <v>1</v>
      </c>
      <c r="DA3" t="s">
        <v>153</v>
      </c>
      <c r="DB3" t="s">
        <v>153</v>
      </c>
      <c r="DC3" t="s">
        <v>153</v>
      </c>
      <c r="DD3" t="s">
        <v>153</v>
      </c>
      <c r="DE3" t="s">
        <v>153</v>
      </c>
      <c r="DF3" t="s">
        <v>153</v>
      </c>
      <c r="DG3" t="s">
        <v>153</v>
      </c>
      <c r="DH3">
        <v>2</v>
      </c>
      <c r="DI3">
        <v>1</v>
      </c>
      <c r="DJ3">
        <v>4</v>
      </c>
      <c r="DK3">
        <v>33</v>
      </c>
      <c r="DL3" t="s">
        <v>153</v>
      </c>
      <c r="DM3" t="s">
        <v>153</v>
      </c>
      <c r="DN3" t="s">
        <v>153</v>
      </c>
      <c r="DO3" t="s">
        <v>153</v>
      </c>
      <c r="DP3" t="s">
        <v>165</v>
      </c>
      <c r="DQ3" t="s">
        <v>183</v>
      </c>
      <c r="DR3" t="s">
        <v>165</v>
      </c>
      <c r="DS3" t="s">
        <v>165</v>
      </c>
      <c r="DT3" t="s">
        <v>165</v>
      </c>
      <c r="DU3" t="s">
        <v>183</v>
      </c>
      <c r="DV3" t="s">
        <v>165</v>
      </c>
      <c r="DW3" t="s">
        <v>165</v>
      </c>
      <c r="DX3" t="s">
        <v>165</v>
      </c>
      <c r="DY3" t="s">
        <v>165</v>
      </c>
      <c r="DZ3" t="s">
        <v>165</v>
      </c>
      <c r="EA3" t="s">
        <v>165</v>
      </c>
      <c r="EB3" t="s">
        <v>165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</row>
    <row r="4" spans="1:149">
      <c r="A4" t="s">
        <v>149</v>
      </c>
      <c r="B4" t="s">
        <v>331</v>
      </c>
      <c r="C4" t="s">
        <v>151</v>
      </c>
      <c r="D4" t="s">
        <v>332</v>
      </c>
      <c r="E4" t="s">
        <v>153</v>
      </c>
      <c r="F4" t="s">
        <v>2099</v>
      </c>
      <c r="G4" t="s">
        <v>1132</v>
      </c>
      <c r="H4" t="s">
        <v>2640</v>
      </c>
      <c r="I4">
        <v>98219</v>
      </c>
      <c r="J4">
        <v>125744</v>
      </c>
      <c r="K4" t="s">
        <v>157</v>
      </c>
      <c r="L4" t="s">
        <v>188</v>
      </c>
      <c r="M4">
        <v>3</v>
      </c>
      <c r="N4" s="6">
        <v>43827</v>
      </c>
      <c r="P4" t="s">
        <v>153</v>
      </c>
      <c r="Q4" t="s">
        <v>2641</v>
      </c>
      <c r="R4" t="s">
        <v>308</v>
      </c>
      <c r="S4" s="6">
        <v>23915</v>
      </c>
      <c r="T4" t="s">
        <v>161</v>
      </c>
      <c r="U4">
        <v>54</v>
      </c>
      <c r="V4">
        <v>54</v>
      </c>
      <c r="W4" t="s">
        <v>162</v>
      </c>
      <c r="X4" t="s">
        <v>163</v>
      </c>
      <c r="Y4" t="s">
        <v>181</v>
      </c>
      <c r="Z4" t="s">
        <v>165</v>
      </c>
      <c r="AA4" t="s">
        <v>165</v>
      </c>
      <c r="AB4" t="s">
        <v>455</v>
      </c>
      <c r="AC4" t="s">
        <v>153</v>
      </c>
      <c r="AD4" t="s">
        <v>153</v>
      </c>
      <c r="AE4" t="s">
        <v>153</v>
      </c>
      <c r="AF4" t="s">
        <v>469</v>
      </c>
      <c r="AG4" s="6">
        <v>43826</v>
      </c>
      <c r="AH4">
        <v>35</v>
      </c>
      <c r="AI4" t="s">
        <v>194</v>
      </c>
      <c r="AJ4" t="s">
        <v>231</v>
      </c>
      <c r="AK4" t="s">
        <v>351</v>
      </c>
      <c r="AL4" t="s">
        <v>2642</v>
      </c>
      <c r="AM4" t="s">
        <v>1471</v>
      </c>
      <c r="AN4" t="s">
        <v>2643</v>
      </c>
      <c r="AO4" t="s">
        <v>153</v>
      </c>
      <c r="AP4">
        <v>34</v>
      </c>
      <c r="AQ4" t="s">
        <v>153</v>
      </c>
      <c r="AS4" t="s">
        <v>167</v>
      </c>
      <c r="AT4" t="s">
        <v>153</v>
      </c>
      <c r="AU4" t="s">
        <v>183</v>
      </c>
      <c r="AV4" t="s">
        <v>165</v>
      </c>
      <c r="AW4" t="s">
        <v>153</v>
      </c>
      <c r="AX4" t="s">
        <v>153</v>
      </c>
      <c r="AY4" s="6">
        <v>43829</v>
      </c>
      <c r="AZ4" t="s">
        <v>407</v>
      </c>
      <c r="BA4" t="s">
        <v>153</v>
      </c>
      <c r="BB4" t="s">
        <v>153</v>
      </c>
      <c r="BC4" t="s">
        <v>153</v>
      </c>
      <c r="BD4" t="s">
        <v>169</v>
      </c>
      <c r="BE4" t="s">
        <v>153</v>
      </c>
      <c r="BF4" t="s">
        <v>153</v>
      </c>
      <c r="BG4" t="s">
        <v>153</v>
      </c>
      <c r="BI4" t="s">
        <v>153</v>
      </c>
      <c r="BJ4" t="s">
        <v>153</v>
      </c>
      <c r="BK4" t="s">
        <v>153</v>
      </c>
      <c r="BL4" t="s">
        <v>153</v>
      </c>
      <c r="BM4" t="s">
        <v>153</v>
      </c>
      <c r="BN4" t="s">
        <v>153</v>
      </c>
      <c r="BO4" t="s">
        <v>153</v>
      </c>
      <c r="BP4" t="s">
        <v>153</v>
      </c>
      <c r="BQ4" t="s">
        <v>153</v>
      </c>
      <c r="BR4" t="s">
        <v>153</v>
      </c>
      <c r="BS4" t="s">
        <v>153</v>
      </c>
      <c r="BT4" t="s">
        <v>153</v>
      </c>
      <c r="BU4" t="s">
        <v>153</v>
      </c>
      <c r="BV4" t="s">
        <v>153</v>
      </c>
      <c r="BX4" t="s">
        <v>170</v>
      </c>
      <c r="BY4" t="s">
        <v>171</v>
      </c>
      <c r="BZ4" t="s">
        <v>172</v>
      </c>
      <c r="CA4">
        <v>0</v>
      </c>
      <c r="CD4">
        <v>33</v>
      </c>
      <c r="CE4" s="6">
        <v>43859</v>
      </c>
      <c r="CF4" s="6">
        <v>43827</v>
      </c>
      <c r="CJ4">
        <v>1</v>
      </c>
      <c r="CK4">
        <v>0</v>
      </c>
      <c r="CL4" s="7">
        <v>43861.582361111112</v>
      </c>
      <c r="CM4">
        <v>2</v>
      </c>
      <c r="CN4">
        <v>0</v>
      </c>
      <c r="CO4" t="s">
        <v>173</v>
      </c>
      <c r="CP4" t="s">
        <v>153</v>
      </c>
      <c r="CQ4" t="s">
        <v>153</v>
      </c>
      <c r="CR4" t="s">
        <v>153</v>
      </c>
      <c r="CS4" t="s">
        <v>153</v>
      </c>
      <c r="CT4" t="s">
        <v>153</v>
      </c>
      <c r="CU4" t="s">
        <v>2644</v>
      </c>
      <c r="CV4" t="s">
        <v>153</v>
      </c>
      <c r="CW4" t="s">
        <v>153</v>
      </c>
      <c r="CX4" t="s">
        <v>153</v>
      </c>
      <c r="CY4" t="s">
        <v>165</v>
      </c>
      <c r="CZ4">
        <v>1</v>
      </c>
      <c r="DA4" t="s">
        <v>153</v>
      </c>
      <c r="DB4" t="s">
        <v>200</v>
      </c>
      <c r="DC4" t="s">
        <v>153</v>
      </c>
      <c r="DD4" t="s">
        <v>153</v>
      </c>
      <c r="DE4" t="s">
        <v>153</v>
      </c>
      <c r="DF4" t="s">
        <v>153</v>
      </c>
      <c r="DG4" t="s">
        <v>298</v>
      </c>
      <c r="DH4">
        <v>2</v>
      </c>
      <c r="DI4">
        <v>1</v>
      </c>
      <c r="DJ4">
        <v>4</v>
      </c>
      <c r="DK4">
        <v>33</v>
      </c>
      <c r="DL4" t="s">
        <v>153</v>
      </c>
      <c r="DM4" t="s">
        <v>153</v>
      </c>
      <c r="DN4" t="s">
        <v>153</v>
      </c>
      <c r="DO4" t="s">
        <v>153</v>
      </c>
      <c r="DP4" t="s">
        <v>165</v>
      </c>
      <c r="DQ4" t="s">
        <v>183</v>
      </c>
      <c r="DR4" t="s">
        <v>165</v>
      </c>
      <c r="DS4" t="s">
        <v>165</v>
      </c>
      <c r="DT4" t="s">
        <v>165</v>
      </c>
      <c r="DU4" t="s">
        <v>165</v>
      </c>
      <c r="DV4" t="s">
        <v>183</v>
      </c>
      <c r="DW4" t="s">
        <v>165</v>
      </c>
      <c r="DX4" t="s">
        <v>165</v>
      </c>
      <c r="DY4" t="s">
        <v>165</v>
      </c>
      <c r="DZ4" t="s">
        <v>165</v>
      </c>
      <c r="EA4" t="s">
        <v>165</v>
      </c>
      <c r="EB4" t="s">
        <v>165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</row>
    <row r="5" spans="1:149">
      <c r="A5" t="s">
        <v>149</v>
      </c>
      <c r="B5" t="s">
        <v>331</v>
      </c>
      <c r="C5" t="s">
        <v>151</v>
      </c>
      <c r="D5" t="s">
        <v>332</v>
      </c>
      <c r="E5" t="s">
        <v>153</v>
      </c>
      <c r="F5" t="s">
        <v>2099</v>
      </c>
      <c r="G5" t="s">
        <v>848</v>
      </c>
      <c r="H5" t="s">
        <v>2637</v>
      </c>
      <c r="I5">
        <v>29918</v>
      </c>
      <c r="J5">
        <v>125730</v>
      </c>
      <c r="K5" t="s">
        <v>225</v>
      </c>
      <c r="L5" t="s">
        <v>153</v>
      </c>
      <c r="M5">
        <v>4</v>
      </c>
      <c r="N5" s="6">
        <v>43826</v>
      </c>
      <c r="P5" t="s">
        <v>153</v>
      </c>
      <c r="Q5" t="s">
        <v>2639</v>
      </c>
      <c r="R5" t="s">
        <v>160</v>
      </c>
      <c r="S5" s="6">
        <v>38108</v>
      </c>
      <c r="T5" t="s">
        <v>161</v>
      </c>
      <c r="U5">
        <v>15</v>
      </c>
      <c r="V5">
        <v>15</v>
      </c>
      <c r="W5" t="s">
        <v>162</v>
      </c>
      <c r="X5" t="s">
        <v>163</v>
      </c>
      <c r="Y5" t="s">
        <v>164</v>
      </c>
      <c r="Z5" t="s">
        <v>153</v>
      </c>
      <c r="AA5" t="s">
        <v>165</v>
      </c>
      <c r="AB5" t="s">
        <v>153</v>
      </c>
      <c r="AC5" t="s">
        <v>153</v>
      </c>
      <c r="AD5" t="s">
        <v>153</v>
      </c>
      <c r="AE5" t="s">
        <v>153</v>
      </c>
      <c r="AF5" t="s">
        <v>153</v>
      </c>
      <c r="AI5" t="s">
        <v>153</v>
      </c>
      <c r="AJ5" t="s">
        <v>153</v>
      </c>
      <c r="AK5" t="s">
        <v>153</v>
      </c>
      <c r="AL5" t="s">
        <v>153</v>
      </c>
      <c r="AM5" t="s">
        <v>153</v>
      </c>
      <c r="AN5" t="s">
        <v>153</v>
      </c>
      <c r="AO5" t="s">
        <v>153</v>
      </c>
      <c r="AP5">
        <v>35</v>
      </c>
      <c r="AQ5" t="s">
        <v>153</v>
      </c>
      <c r="AS5" t="s">
        <v>167</v>
      </c>
      <c r="AT5" t="s">
        <v>153</v>
      </c>
      <c r="AU5" t="s">
        <v>183</v>
      </c>
      <c r="AV5" t="s">
        <v>153</v>
      </c>
      <c r="AW5" t="s">
        <v>153</v>
      </c>
      <c r="AX5" t="s">
        <v>153</v>
      </c>
      <c r="AZ5" t="s">
        <v>168</v>
      </c>
      <c r="BA5" t="s">
        <v>183</v>
      </c>
      <c r="BB5" t="s">
        <v>153</v>
      </c>
      <c r="BC5" t="s">
        <v>316</v>
      </c>
      <c r="BD5" t="s">
        <v>169</v>
      </c>
      <c r="BE5" t="s">
        <v>153</v>
      </c>
      <c r="BF5" t="s">
        <v>153</v>
      </c>
      <c r="BG5" t="s">
        <v>153</v>
      </c>
      <c r="BI5" t="s">
        <v>153</v>
      </c>
      <c r="BJ5" t="s">
        <v>153</v>
      </c>
      <c r="BK5" t="s">
        <v>153</v>
      </c>
      <c r="BL5" t="s">
        <v>153</v>
      </c>
      <c r="BM5" t="s">
        <v>692</v>
      </c>
      <c r="BN5" t="s">
        <v>1065</v>
      </c>
      <c r="BO5" t="s">
        <v>153</v>
      </c>
      <c r="BP5" t="s">
        <v>153</v>
      </c>
      <c r="BQ5" t="s">
        <v>153</v>
      </c>
      <c r="BR5" t="s">
        <v>153</v>
      </c>
      <c r="BS5" t="s">
        <v>153</v>
      </c>
      <c r="BT5" t="s">
        <v>153</v>
      </c>
      <c r="BU5" t="s">
        <v>153</v>
      </c>
      <c r="BV5" t="s">
        <v>153</v>
      </c>
      <c r="BX5" t="s">
        <v>170</v>
      </c>
      <c r="BY5" t="s">
        <v>171</v>
      </c>
      <c r="BZ5" t="s">
        <v>172</v>
      </c>
      <c r="CA5">
        <v>0</v>
      </c>
      <c r="CD5">
        <v>15</v>
      </c>
      <c r="CE5" s="6">
        <v>43840</v>
      </c>
      <c r="CF5" s="6">
        <v>43826</v>
      </c>
      <c r="CJ5">
        <v>0</v>
      </c>
      <c r="CK5">
        <v>0</v>
      </c>
      <c r="CL5" s="7">
        <v>43861.582361111112</v>
      </c>
      <c r="CM5">
        <v>1</v>
      </c>
      <c r="CN5">
        <v>0</v>
      </c>
      <c r="CO5" t="s">
        <v>173</v>
      </c>
      <c r="CP5" t="s">
        <v>153</v>
      </c>
      <c r="CQ5" t="s">
        <v>153</v>
      </c>
      <c r="CR5" t="s">
        <v>153</v>
      </c>
      <c r="CS5" t="s">
        <v>153</v>
      </c>
      <c r="CT5" t="s">
        <v>2632</v>
      </c>
      <c r="CU5" t="s">
        <v>2467</v>
      </c>
      <c r="CV5" t="s">
        <v>2633</v>
      </c>
      <c r="CW5" t="s">
        <v>153</v>
      </c>
      <c r="CX5" t="s">
        <v>153</v>
      </c>
      <c r="CY5" t="s">
        <v>183</v>
      </c>
      <c r="CZ5">
        <v>1</v>
      </c>
      <c r="DA5" t="s">
        <v>153</v>
      </c>
      <c r="DB5" t="s">
        <v>153</v>
      </c>
      <c r="DC5" t="s">
        <v>153</v>
      </c>
      <c r="DD5" t="s">
        <v>153</v>
      </c>
      <c r="DE5" t="s">
        <v>153</v>
      </c>
      <c r="DF5" t="s">
        <v>201</v>
      </c>
      <c r="DG5" t="s">
        <v>153</v>
      </c>
      <c r="DH5">
        <v>3</v>
      </c>
      <c r="DI5">
        <v>1</v>
      </c>
      <c r="DJ5">
        <v>5</v>
      </c>
      <c r="DK5">
        <v>15</v>
      </c>
      <c r="DL5" t="s">
        <v>153</v>
      </c>
      <c r="DM5" t="s">
        <v>153</v>
      </c>
      <c r="DN5" t="s">
        <v>153</v>
      </c>
      <c r="DO5" t="s">
        <v>153</v>
      </c>
      <c r="DP5" t="s">
        <v>165</v>
      </c>
      <c r="DQ5" t="s">
        <v>165</v>
      </c>
      <c r="DR5" t="s">
        <v>165</v>
      </c>
      <c r="DS5" t="s">
        <v>165</v>
      </c>
      <c r="DT5" t="s">
        <v>165</v>
      </c>
      <c r="DU5" t="s">
        <v>165</v>
      </c>
      <c r="DV5" t="s">
        <v>165</v>
      </c>
      <c r="DW5" t="s">
        <v>165</v>
      </c>
      <c r="DX5" t="s">
        <v>165</v>
      </c>
      <c r="DY5" t="s">
        <v>165</v>
      </c>
      <c r="DZ5" t="s">
        <v>165</v>
      </c>
      <c r="EA5" t="s">
        <v>183</v>
      </c>
      <c r="EB5" t="s">
        <v>165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</row>
    <row r="6" spans="1:149">
      <c r="A6" t="s">
        <v>149</v>
      </c>
      <c r="B6" t="s">
        <v>331</v>
      </c>
      <c r="C6" t="s">
        <v>151</v>
      </c>
      <c r="D6" t="s">
        <v>332</v>
      </c>
      <c r="E6" t="s">
        <v>153</v>
      </c>
      <c r="F6" t="s">
        <v>2099</v>
      </c>
      <c r="G6" t="s">
        <v>1717</v>
      </c>
      <c r="H6" t="s">
        <v>2637</v>
      </c>
      <c r="I6">
        <v>29917</v>
      </c>
      <c r="J6">
        <v>125730</v>
      </c>
      <c r="K6" t="s">
        <v>225</v>
      </c>
      <c r="L6" t="s">
        <v>153</v>
      </c>
      <c r="M6">
        <v>4</v>
      </c>
      <c r="N6" s="6">
        <v>43826</v>
      </c>
      <c r="P6" t="s">
        <v>153</v>
      </c>
      <c r="Q6" t="s">
        <v>2638</v>
      </c>
      <c r="R6" t="s">
        <v>160</v>
      </c>
      <c r="S6" s="6">
        <v>38108</v>
      </c>
      <c r="T6" t="s">
        <v>161</v>
      </c>
      <c r="U6">
        <v>15</v>
      </c>
      <c r="V6">
        <v>15</v>
      </c>
      <c r="W6" t="s">
        <v>162</v>
      </c>
      <c r="X6" t="s">
        <v>163</v>
      </c>
      <c r="Y6" t="s">
        <v>164</v>
      </c>
      <c r="Z6" t="s">
        <v>153</v>
      </c>
      <c r="AA6" t="s">
        <v>165</v>
      </c>
      <c r="AB6" t="s">
        <v>153</v>
      </c>
      <c r="AC6" t="s">
        <v>153</v>
      </c>
      <c r="AD6" t="s">
        <v>153</v>
      </c>
      <c r="AE6" t="s">
        <v>153</v>
      </c>
      <c r="AF6" t="s">
        <v>153</v>
      </c>
      <c r="AI6" t="s">
        <v>153</v>
      </c>
      <c r="AJ6" t="s">
        <v>153</v>
      </c>
      <c r="AK6" t="s">
        <v>153</v>
      </c>
      <c r="AL6" t="s">
        <v>153</v>
      </c>
      <c r="AM6" t="s">
        <v>153</v>
      </c>
      <c r="AN6" t="s">
        <v>153</v>
      </c>
      <c r="AO6" t="s">
        <v>153</v>
      </c>
      <c r="AP6">
        <v>35</v>
      </c>
      <c r="AQ6" t="s">
        <v>153</v>
      </c>
      <c r="AS6" t="s">
        <v>167</v>
      </c>
      <c r="AT6" t="s">
        <v>153</v>
      </c>
      <c r="AU6" t="s">
        <v>183</v>
      </c>
      <c r="AV6" t="s">
        <v>153</v>
      </c>
      <c r="AW6" t="s">
        <v>153</v>
      </c>
      <c r="AX6" t="s">
        <v>153</v>
      </c>
      <c r="AZ6" t="s">
        <v>168</v>
      </c>
      <c r="BA6" t="s">
        <v>183</v>
      </c>
      <c r="BB6" t="s">
        <v>153</v>
      </c>
      <c r="BC6" t="s">
        <v>316</v>
      </c>
      <c r="BD6" t="s">
        <v>169</v>
      </c>
      <c r="BE6" t="s">
        <v>153</v>
      </c>
      <c r="BF6" t="s">
        <v>153</v>
      </c>
      <c r="BG6" t="s">
        <v>153</v>
      </c>
      <c r="BI6" t="s">
        <v>153</v>
      </c>
      <c r="BJ6" t="s">
        <v>153</v>
      </c>
      <c r="BK6" t="s">
        <v>153</v>
      </c>
      <c r="BL6" t="s">
        <v>153</v>
      </c>
      <c r="BM6" t="s">
        <v>692</v>
      </c>
      <c r="BN6" t="s">
        <v>1065</v>
      </c>
      <c r="BO6" t="s">
        <v>153</v>
      </c>
      <c r="BP6" t="s">
        <v>153</v>
      </c>
      <c r="BQ6" t="s">
        <v>153</v>
      </c>
      <c r="BR6" t="s">
        <v>153</v>
      </c>
      <c r="BS6" t="s">
        <v>153</v>
      </c>
      <c r="BT6" t="s">
        <v>153</v>
      </c>
      <c r="BU6" t="s">
        <v>153</v>
      </c>
      <c r="BV6" t="s">
        <v>153</v>
      </c>
      <c r="BX6" t="s">
        <v>170</v>
      </c>
      <c r="BY6" t="s">
        <v>171</v>
      </c>
      <c r="BZ6" t="s">
        <v>172</v>
      </c>
      <c r="CA6">
        <v>0</v>
      </c>
      <c r="CD6">
        <v>14</v>
      </c>
      <c r="CE6" s="6">
        <v>43840</v>
      </c>
      <c r="CF6" s="6">
        <v>43826</v>
      </c>
      <c r="CJ6">
        <v>0</v>
      </c>
      <c r="CK6">
        <v>0</v>
      </c>
      <c r="CL6" s="7">
        <v>43861.582361111112</v>
      </c>
      <c r="CM6">
        <v>1</v>
      </c>
      <c r="CN6">
        <v>0</v>
      </c>
      <c r="CO6" t="s">
        <v>173</v>
      </c>
      <c r="CP6" t="s">
        <v>153</v>
      </c>
      <c r="CQ6" t="s">
        <v>153</v>
      </c>
      <c r="CR6" t="s">
        <v>153</v>
      </c>
      <c r="CS6" t="s">
        <v>153</v>
      </c>
      <c r="CT6" t="s">
        <v>2632</v>
      </c>
      <c r="CU6" t="s">
        <v>2467</v>
      </c>
      <c r="CV6" t="s">
        <v>2633</v>
      </c>
      <c r="CW6" t="s">
        <v>153</v>
      </c>
      <c r="CX6" t="s">
        <v>153</v>
      </c>
      <c r="CY6" t="s">
        <v>183</v>
      </c>
      <c r="CZ6">
        <v>1</v>
      </c>
      <c r="DA6" t="s">
        <v>153</v>
      </c>
      <c r="DB6" t="s">
        <v>153</v>
      </c>
      <c r="DC6" t="s">
        <v>153</v>
      </c>
      <c r="DD6" t="s">
        <v>153</v>
      </c>
      <c r="DE6" t="s">
        <v>153</v>
      </c>
      <c r="DF6" t="s">
        <v>201</v>
      </c>
      <c r="DG6" t="s">
        <v>153</v>
      </c>
      <c r="DH6">
        <v>3</v>
      </c>
      <c r="DI6">
        <v>1</v>
      </c>
      <c r="DJ6">
        <v>4</v>
      </c>
      <c r="DK6">
        <v>14</v>
      </c>
      <c r="DL6" t="s">
        <v>153</v>
      </c>
      <c r="DM6" t="s">
        <v>153</v>
      </c>
      <c r="DN6" t="s">
        <v>153</v>
      </c>
      <c r="DO6" t="s">
        <v>153</v>
      </c>
      <c r="DP6" t="s">
        <v>165</v>
      </c>
      <c r="DQ6" t="s">
        <v>165</v>
      </c>
      <c r="DR6" t="s">
        <v>165</v>
      </c>
      <c r="DS6" t="s">
        <v>165</v>
      </c>
      <c r="DT6" t="s">
        <v>165</v>
      </c>
      <c r="DU6" t="s">
        <v>165</v>
      </c>
      <c r="DV6" t="s">
        <v>165</v>
      </c>
      <c r="DW6" t="s">
        <v>165</v>
      </c>
      <c r="DX6" t="s">
        <v>165</v>
      </c>
      <c r="DY6" t="s">
        <v>165</v>
      </c>
      <c r="DZ6" t="s">
        <v>165</v>
      </c>
      <c r="EA6" t="s">
        <v>183</v>
      </c>
      <c r="EB6" t="s">
        <v>165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</row>
    <row r="7" spans="1:149">
      <c r="A7" t="s">
        <v>149</v>
      </c>
      <c r="B7" t="s">
        <v>331</v>
      </c>
      <c r="C7" t="s">
        <v>151</v>
      </c>
      <c r="D7" t="s">
        <v>332</v>
      </c>
      <c r="E7" t="s">
        <v>153</v>
      </c>
      <c r="F7" t="s">
        <v>2099</v>
      </c>
      <c r="G7" t="s">
        <v>2634</v>
      </c>
      <c r="H7" t="s">
        <v>2635</v>
      </c>
      <c r="I7">
        <v>29916</v>
      </c>
      <c r="J7">
        <v>125730</v>
      </c>
      <c r="K7" t="s">
        <v>179</v>
      </c>
      <c r="L7" t="s">
        <v>153</v>
      </c>
      <c r="M7">
        <v>4</v>
      </c>
      <c r="N7" s="6">
        <v>43826</v>
      </c>
      <c r="P7" t="s">
        <v>153</v>
      </c>
      <c r="Q7" t="s">
        <v>2636</v>
      </c>
      <c r="R7" t="s">
        <v>160</v>
      </c>
      <c r="S7" s="6">
        <v>38741</v>
      </c>
      <c r="T7" t="s">
        <v>161</v>
      </c>
      <c r="U7">
        <v>13</v>
      </c>
      <c r="V7">
        <v>14</v>
      </c>
      <c r="W7" t="s">
        <v>162</v>
      </c>
      <c r="X7" t="s">
        <v>163</v>
      </c>
      <c r="Y7" t="s">
        <v>181</v>
      </c>
      <c r="Z7" t="s">
        <v>153</v>
      </c>
      <c r="AA7" t="s">
        <v>183</v>
      </c>
      <c r="AB7" t="s">
        <v>153</v>
      </c>
      <c r="AC7" t="s">
        <v>153</v>
      </c>
      <c r="AD7" t="s">
        <v>153</v>
      </c>
      <c r="AE7" t="s">
        <v>153</v>
      </c>
      <c r="AF7" t="s">
        <v>153</v>
      </c>
      <c r="AI7" t="s">
        <v>153</v>
      </c>
      <c r="AJ7" t="s">
        <v>153</v>
      </c>
      <c r="AK7" t="s">
        <v>153</v>
      </c>
      <c r="AL7" t="s">
        <v>153</v>
      </c>
      <c r="AM7" t="s">
        <v>153</v>
      </c>
      <c r="AN7" t="s">
        <v>153</v>
      </c>
      <c r="AO7" t="s">
        <v>153</v>
      </c>
      <c r="AP7">
        <v>35</v>
      </c>
      <c r="AQ7" t="s">
        <v>153</v>
      </c>
      <c r="AS7" t="s">
        <v>167</v>
      </c>
      <c r="AT7" t="s">
        <v>153</v>
      </c>
      <c r="AU7" t="s">
        <v>183</v>
      </c>
      <c r="AV7" t="s">
        <v>153</v>
      </c>
      <c r="AW7" t="s">
        <v>153</v>
      </c>
      <c r="AX7" t="s">
        <v>153</v>
      </c>
      <c r="AZ7" t="s">
        <v>168</v>
      </c>
      <c r="BA7" t="s">
        <v>183</v>
      </c>
      <c r="BB7" t="s">
        <v>153</v>
      </c>
      <c r="BC7" t="s">
        <v>316</v>
      </c>
      <c r="BD7" t="s">
        <v>169</v>
      </c>
      <c r="BE7" t="s">
        <v>153</v>
      </c>
      <c r="BF7" t="s">
        <v>153</v>
      </c>
      <c r="BG7" t="s">
        <v>153</v>
      </c>
      <c r="BI7" t="s">
        <v>153</v>
      </c>
      <c r="BJ7" t="s">
        <v>153</v>
      </c>
      <c r="BK7" t="s">
        <v>153</v>
      </c>
      <c r="BL7" t="s">
        <v>153</v>
      </c>
      <c r="BM7" t="s">
        <v>1074</v>
      </c>
      <c r="BN7" t="s">
        <v>675</v>
      </c>
      <c r="BO7" t="s">
        <v>153</v>
      </c>
      <c r="BP7" t="s">
        <v>153</v>
      </c>
      <c r="BQ7" t="s">
        <v>153</v>
      </c>
      <c r="BR7" t="s">
        <v>153</v>
      </c>
      <c r="BS7" t="s">
        <v>153</v>
      </c>
      <c r="BT7" t="s">
        <v>153</v>
      </c>
      <c r="BU7" t="s">
        <v>153</v>
      </c>
      <c r="BV7" t="s">
        <v>153</v>
      </c>
      <c r="BX7" t="s">
        <v>170</v>
      </c>
      <c r="BY7" t="s">
        <v>171</v>
      </c>
      <c r="BZ7" t="s">
        <v>172</v>
      </c>
      <c r="CA7">
        <v>0</v>
      </c>
      <c r="CD7">
        <v>15</v>
      </c>
      <c r="CE7" s="6">
        <v>43840</v>
      </c>
      <c r="CF7" s="6">
        <v>43826</v>
      </c>
      <c r="CJ7">
        <v>0</v>
      </c>
      <c r="CK7">
        <v>0</v>
      </c>
      <c r="CL7" s="7">
        <v>43861.582361111112</v>
      </c>
      <c r="CM7">
        <v>2</v>
      </c>
      <c r="CN7">
        <v>0</v>
      </c>
      <c r="CO7" t="s">
        <v>173</v>
      </c>
      <c r="CP7" t="s">
        <v>153</v>
      </c>
      <c r="CQ7" t="s">
        <v>153</v>
      </c>
      <c r="CR7" t="s">
        <v>153</v>
      </c>
      <c r="CS7" t="s">
        <v>153</v>
      </c>
      <c r="CT7" t="s">
        <v>2632</v>
      </c>
      <c r="CU7" t="s">
        <v>2467</v>
      </c>
      <c r="CV7" t="s">
        <v>2633</v>
      </c>
      <c r="CW7" t="s">
        <v>153</v>
      </c>
      <c r="CX7" t="s">
        <v>153</v>
      </c>
      <c r="CY7" t="s">
        <v>183</v>
      </c>
      <c r="CZ7">
        <v>1</v>
      </c>
      <c r="DA7" t="s">
        <v>153</v>
      </c>
      <c r="DB7" t="s">
        <v>200</v>
      </c>
      <c r="DC7" t="s">
        <v>153</v>
      </c>
      <c r="DD7" t="s">
        <v>153</v>
      </c>
      <c r="DE7" t="s">
        <v>153</v>
      </c>
      <c r="DF7" t="s">
        <v>153</v>
      </c>
      <c r="DG7" t="s">
        <v>298</v>
      </c>
      <c r="DH7">
        <v>3</v>
      </c>
      <c r="DI7">
        <v>1</v>
      </c>
      <c r="DJ7">
        <v>5</v>
      </c>
      <c r="DK7">
        <v>15</v>
      </c>
      <c r="DL7" t="s">
        <v>153</v>
      </c>
      <c r="DM7" t="s">
        <v>153</v>
      </c>
      <c r="DN7" t="s">
        <v>153</v>
      </c>
      <c r="DO7" t="s">
        <v>153</v>
      </c>
      <c r="DP7" t="s">
        <v>165</v>
      </c>
      <c r="DQ7" t="s">
        <v>165</v>
      </c>
      <c r="DR7" t="s">
        <v>165</v>
      </c>
      <c r="DS7" t="s">
        <v>165</v>
      </c>
      <c r="DT7" t="s">
        <v>165</v>
      </c>
      <c r="DU7" t="s">
        <v>165</v>
      </c>
      <c r="DV7" t="s">
        <v>165</v>
      </c>
      <c r="DW7" t="s">
        <v>165</v>
      </c>
      <c r="DX7" t="s">
        <v>165</v>
      </c>
      <c r="DY7" t="s">
        <v>165</v>
      </c>
      <c r="DZ7" t="s">
        <v>165</v>
      </c>
      <c r="EA7" t="s">
        <v>183</v>
      </c>
      <c r="EB7" t="s">
        <v>165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</row>
    <row r="8" spans="1:149">
      <c r="A8" t="s">
        <v>149</v>
      </c>
      <c r="B8" t="s">
        <v>331</v>
      </c>
      <c r="C8" t="s">
        <v>151</v>
      </c>
      <c r="D8" t="s">
        <v>332</v>
      </c>
      <c r="E8" t="s">
        <v>153</v>
      </c>
      <c r="F8" t="s">
        <v>2099</v>
      </c>
      <c r="G8" t="s">
        <v>1381</v>
      </c>
      <c r="H8" t="s">
        <v>2629</v>
      </c>
      <c r="I8">
        <v>79147</v>
      </c>
      <c r="J8">
        <v>125730</v>
      </c>
      <c r="K8" t="s">
        <v>157</v>
      </c>
      <c r="L8" t="s">
        <v>188</v>
      </c>
      <c r="M8">
        <v>4</v>
      </c>
      <c r="N8" s="6">
        <v>43826</v>
      </c>
      <c r="P8" t="s">
        <v>153</v>
      </c>
      <c r="Q8" t="s">
        <v>2630</v>
      </c>
      <c r="R8" t="s">
        <v>160</v>
      </c>
      <c r="S8" s="6">
        <v>28864</v>
      </c>
      <c r="T8" t="s">
        <v>161</v>
      </c>
      <c r="U8">
        <v>40</v>
      </c>
      <c r="V8">
        <v>41</v>
      </c>
      <c r="W8" t="s">
        <v>162</v>
      </c>
      <c r="X8" t="s">
        <v>222</v>
      </c>
      <c r="Y8" t="s">
        <v>164</v>
      </c>
      <c r="Z8" t="s">
        <v>165</v>
      </c>
      <c r="AA8" t="s">
        <v>165</v>
      </c>
      <c r="AB8" t="s">
        <v>339</v>
      </c>
      <c r="AC8" t="s">
        <v>153</v>
      </c>
      <c r="AD8" t="s">
        <v>153</v>
      </c>
      <c r="AE8" t="s">
        <v>153</v>
      </c>
      <c r="AF8" t="s">
        <v>517</v>
      </c>
      <c r="AG8" s="6">
        <v>43817</v>
      </c>
      <c r="AH8">
        <v>44</v>
      </c>
      <c r="AI8" t="s">
        <v>368</v>
      </c>
      <c r="AJ8" t="s">
        <v>195</v>
      </c>
      <c r="AK8" t="s">
        <v>351</v>
      </c>
      <c r="AL8" t="s">
        <v>2631</v>
      </c>
      <c r="AM8" t="s">
        <v>387</v>
      </c>
      <c r="AN8" t="s">
        <v>440</v>
      </c>
      <c r="AO8" t="s">
        <v>153</v>
      </c>
      <c r="AP8">
        <v>35</v>
      </c>
      <c r="AQ8" t="s">
        <v>153</v>
      </c>
      <c r="AS8" t="s">
        <v>167</v>
      </c>
      <c r="AT8" t="s">
        <v>196</v>
      </c>
      <c r="AU8" t="s">
        <v>183</v>
      </c>
      <c r="AV8" t="s">
        <v>165</v>
      </c>
      <c r="AW8" t="s">
        <v>153</v>
      </c>
      <c r="AX8" t="s">
        <v>153</v>
      </c>
      <c r="AZ8" t="s">
        <v>168</v>
      </c>
      <c r="BA8" t="s">
        <v>153</v>
      </c>
      <c r="BB8" t="s">
        <v>153</v>
      </c>
      <c r="BC8" t="s">
        <v>153</v>
      </c>
      <c r="BD8" t="s">
        <v>169</v>
      </c>
      <c r="BE8" t="s">
        <v>153</v>
      </c>
      <c r="BF8" t="s">
        <v>153</v>
      </c>
      <c r="BG8" t="s">
        <v>153</v>
      </c>
      <c r="BI8" t="s">
        <v>153</v>
      </c>
      <c r="BJ8" t="s">
        <v>153</v>
      </c>
      <c r="BK8" t="s">
        <v>153</v>
      </c>
      <c r="BL8" t="s">
        <v>153</v>
      </c>
      <c r="BM8" t="s">
        <v>153</v>
      </c>
      <c r="BN8" t="s">
        <v>153</v>
      </c>
      <c r="BO8" t="s">
        <v>153</v>
      </c>
      <c r="BP8" t="s">
        <v>153</v>
      </c>
      <c r="BQ8" t="s">
        <v>153</v>
      </c>
      <c r="BR8" t="s">
        <v>153</v>
      </c>
      <c r="BS8" t="s">
        <v>153</v>
      </c>
      <c r="BT8" t="s">
        <v>153</v>
      </c>
      <c r="BU8" t="s">
        <v>153</v>
      </c>
      <c r="BV8" t="s">
        <v>153</v>
      </c>
      <c r="BX8" t="s">
        <v>170</v>
      </c>
      <c r="BY8" t="s">
        <v>171</v>
      </c>
      <c r="BZ8" t="s">
        <v>172</v>
      </c>
      <c r="CA8">
        <v>0</v>
      </c>
      <c r="CD8">
        <v>15</v>
      </c>
      <c r="CE8" s="6">
        <v>43840</v>
      </c>
      <c r="CF8" s="6">
        <v>43826</v>
      </c>
      <c r="CG8">
        <v>1700</v>
      </c>
      <c r="CJ8">
        <v>1</v>
      </c>
      <c r="CK8">
        <v>0</v>
      </c>
      <c r="CL8" s="7">
        <v>43861.582361111112</v>
      </c>
      <c r="CM8">
        <v>0</v>
      </c>
      <c r="CN8">
        <v>0</v>
      </c>
      <c r="CO8" t="s">
        <v>173</v>
      </c>
      <c r="CP8" t="s">
        <v>153</v>
      </c>
      <c r="CQ8" t="s">
        <v>153</v>
      </c>
      <c r="CR8" t="s">
        <v>153</v>
      </c>
      <c r="CS8" t="s">
        <v>153</v>
      </c>
      <c r="CT8" t="s">
        <v>2632</v>
      </c>
      <c r="CU8" t="s">
        <v>2467</v>
      </c>
      <c r="CV8" t="s">
        <v>2633</v>
      </c>
      <c r="CW8" t="s">
        <v>153</v>
      </c>
      <c r="CX8" t="s">
        <v>153</v>
      </c>
      <c r="CY8" t="s">
        <v>165</v>
      </c>
      <c r="CZ8">
        <v>1</v>
      </c>
      <c r="DA8" t="s">
        <v>153</v>
      </c>
      <c r="DB8" t="s">
        <v>153</v>
      </c>
      <c r="DC8" t="s">
        <v>153</v>
      </c>
      <c r="DD8" t="s">
        <v>153</v>
      </c>
      <c r="DE8" t="s">
        <v>153</v>
      </c>
      <c r="DF8" t="s">
        <v>153</v>
      </c>
      <c r="DG8" t="s">
        <v>153</v>
      </c>
      <c r="DH8">
        <v>3</v>
      </c>
      <c r="DI8">
        <v>1</v>
      </c>
      <c r="DJ8">
        <v>5</v>
      </c>
      <c r="DK8">
        <v>15</v>
      </c>
      <c r="DL8" t="s">
        <v>153</v>
      </c>
      <c r="DM8" t="s">
        <v>153</v>
      </c>
      <c r="DN8" t="s">
        <v>153</v>
      </c>
      <c r="DO8" t="s">
        <v>153</v>
      </c>
      <c r="DP8" t="s">
        <v>165</v>
      </c>
      <c r="DQ8" t="s">
        <v>165</v>
      </c>
      <c r="DR8" t="s">
        <v>165</v>
      </c>
      <c r="DS8" t="s">
        <v>165</v>
      </c>
      <c r="DT8" t="s">
        <v>165</v>
      </c>
      <c r="DU8" t="s">
        <v>165</v>
      </c>
      <c r="DV8" t="s">
        <v>165</v>
      </c>
      <c r="DW8" t="s">
        <v>165</v>
      </c>
      <c r="DX8" t="s">
        <v>165</v>
      </c>
      <c r="DY8" t="s">
        <v>165</v>
      </c>
      <c r="DZ8" t="s">
        <v>165</v>
      </c>
      <c r="EA8" t="s">
        <v>183</v>
      </c>
      <c r="EB8" t="s">
        <v>165</v>
      </c>
      <c r="EC8">
        <v>1700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</row>
    <row r="9" spans="1:149">
      <c r="A9" t="s">
        <v>149</v>
      </c>
      <c r="B9" t="s">
        <v>331</v>
      </c>
      <c r="C9" t="s">
        <v>151</v>
      </c>
      <c r="D9" t="s">
        <v>332</v>
      </c>
      <c r="E9" t="s">
        <v>153</v>
      </c>
      <c r="F9" t="s">
        <v>185</v>
      </c>
      <c r="G9" t="s">
        <v>2627</v>
      </c>
      <c r="H9" t="s">
        <v>1084</v>
      </c>
      <c r="I9">
        <v>98199</v>
      </c>
      <c r="J9">
        <v>125681</v>
      </c>
      <c r="K9" t="s">
        <v>234</v>
      </c>
      <c r="L9" t="s">
        <v>153</v>
      </c>
      <c r="M9">
        <v>2</v>
      </c>
      <c r="N9" s="6">
        <v>43824</v>
      </c>
      <c r="O9" s="6">
        <v>43834</v>
      </c>
      <c r="P9" t="s">
        <v>2371</v>
      </c>
      <c r="Q9" t="s">
        <v>2628</v>
      </c>
      <c r="R9" t="s">
        <v>308</v>
      </c>
      <c r="S9" s="6">
        <v>35188</v>
      </c>
      <c r="T9" t="s">
        <v>161</v>
      </c>
      <c r="U9">
        <v>23</v>
      </c>
      <c r="V9">
        <v>23</v>
      </c>
      <c r="W9" t="s">
        <v>162</v>
      </c>
      <c r="X9" t="s">
        <v>163</v>
      </c>
      <c r="Y9" t="s">
        <v>164</v>
      </c>
      <c r="Z9" t="s">
        <v>165</v>
      </c>
      <c r="AA9" t="s">
        <v>183</v>
      </c>
      <c r="AB9" t="s">
        <v>384</v>
      </c>
      <c r="AC9" t="s">
        <v>153</v>
      </c>
      <c r="AD9" t="s">
        <v>153</v>
      </c>
      <c r="AE9" t="s">
        <v>153</v>
      </c>
      <c r="AF9" t="s">
        <v>193</v>
      </c>
      <c r="AG9" s="6">
        <v>43824</v>
      </c>
      <c r="AH9">
        <v>10</v>
      </c>
      <c r="AI9" t="s">
        <v>194</v>
      </c>
      <c r="AJ9" t="s">
        <v>518</v>
      </c>
      <c r="AK9" t="s">
        <v>153</v>
      </c>
      <c r="AL9" t="s">
        <v>153</v>
      </c>
      <c r="AM9" t="s">
        <v>153</v>
      </c>
      <c r="AN9" t="s">
        <v>153</v>
      </c>
      <c r="AO9" t="s">
        <v>153</v>
      </c>
      <c r="AP9">
        <v>10</v>
      </c>
      <c r="AQ9" t="s">
        <v>153</v>
      </c>
      <c r="AS9" t="s">
        <v>167</v>
      </c>
      <c r="AT9" t="s">
        <v>196</v>
      </c>
      <c r="AU9" t="s">
        <v>183</v>
      </c>
      <c r="AV9" t="s">
        <v>165</v>
      </c>
      <c r="AW9" t="s">
        <v>153</v>
      </c>
      <c r="AX9" t="s">
        <v>153</v>
      </c>
      <c r="AZ9" t="s">
        <v>168</v>
      </c>
      <c r="BA9" t="s">
        <v>153</v>
      </c>
      <c r="BB9" t="s">
        <v>153</v>
      </c>
      <c r="BC9" t="s">
        <v>153</v>
      </c>
      <c r="BD9" t="s">
        <v>442</v>
      </c>
      <c r="BE9" t="s">
        <v>153</v>
      </c>
      <c r="BF9" t="s">
        <v>153</v>
      </c>
      <c r="BG9" t="s">
        <v>153</v>
      </c>
      <c r="BI9" t="s">
        <v>153</v>
      </c>
      <c r="BJ9" t="s">
        <v>153</v>
      </c>
      <c r="BK9" t="s">
        <v>153</v>
      </c>
      <c r="BL9" t="s">
        <v>153</v>
      </c>
      <c r="BM9" t="s">
        <v>153</v>
      </c>
      <c r="BN9" t="s">
        <v>153</v>
      </c>
      <c r="BO9" t="s">
        <v>153</v>
      </c>
      <c r="BP9" t="s">
        <v>153</v>
      </c>
      <c r="BQ9" t="s">
        <v>153</v>
      </c>
      <c r="BR9" t="s">
        <v>153</v>
      </c>
      <c r="BS9" t="s">
        <v>153</v>
      </c>
      <c r="BT9" t="s">
        <v>153</v>
      </c>
      <c r="BU9" t="s">
        <v>153</v>
      </c>
      <c r="BV9" t="s">
        <v>153</v>
      </c>
      <c r="BX9" t="s">
        <v>170</v>
      </c>
      <c r="BY9" t="s">
        <v>171</v>
      </c>
      <c r="BZ9" t="s">
        <v>172</v>
      </c>
      <c r="CA9">
        <v>0</v>
      </c>
      <c r="CD9">
        <v>10</v>
      </c>
      <c r="CE9" s="6">
        <v>43833</v>
      </c>
      <c r="CF9" s="6">
        <v>43824</v>
      </c>
      <c r="CG9">
        <v>578.5</v>
      </c>
      <c r="CI9">
        <v>578.5</v>
      </c>
      <c r="CJ9">
        <v>0</v>
      </c>
      <c r="CK9">
        <v>0</v>
      </c>
      <c r="CL9" s="7">
        <v>43861.582361111112</v>
      </c>
      <c r="CM9">
        <v>1</v>
      </c>
      <c r="CN9">
        <v>0</v>
      </c>
      <c r="CO9" t="s">
        <v>173</v>
      </c>
      <c r="CP9" t="s">
        <v>153</v>
      </c>
      <c r="CQ9" t="s">
        <v>153</v>
      </c>
      <c r="CR9" t="s">
        <v>153</v>
      </c>
      <c r="CS9" t="s">
        <v>153</v>
      </c>
      <c r="CT9" t="s">
        <v>153</v>
      </c>
      <c r="CU9" t="s">
        <v>2626</v>
      </c>
      <c r="CV9" t="s">
        <v>153</v>
      </c>
      <c r="CW9" t="s">
        <v>153</v>
      </c>
      <c r="CX9" t="s">
        <v>153</v>
      </c>
      <c r="CY9" t="s">
        <v>183</v>
      </c>
      <c r="CZ9">
        <v>1</v>
      </c>
      <c r="DA9" t="s">
        <v>153</v>
      </c>
      <c r="DB9" t="s">
        <v>153</v>
      </c>
      <c r="DC9" t="s">
        <v>220</v>
      </c>
      <c r="DD9" t="s">
        <v>153</v>
      </c>
      <c r="DE9" t="s">
        <v>153</v>
      </c>
      <c r="DF9" t="s">
        <v>153</v>
      </c>
      <c r="DG9" t="s">
        <v>153</v>
      </c>
      <c r="DH9">
        <v>0</v>
      </c>
      <c r="DI9">
        <v>2</v>
      </c>
      <c r="DJ9">
        <v>7</v>
      </c>
      <c r="DK9">
        <v>10</v>
      </c>
      <c r="DL9" t="s">
        <v>153</v>
      </c>
      <c r="DM9" t="s">
        <v>153</v>
      </c>
      <c r="DN9" t="s">
        <v>153</v>
      </c>
      <c r="DO9" t="s">
        <v>153</v>
      </c>
      <c r="DP9" t="s">
        <v>165</v>
      </c>
      <c r="DQ9" t="s">
        <v>183</v>
      </c>
      <c r="DR9" t="s">
        <v>165</v>
      </c>
      <c r="DS9" t="s">
        <v>165</v>
      </c>
      <c r="DT9" t="s">
        <v>165</v>
      </c>
      <c r="DU9" t="s">
        <v>165</v>
      </c>
      <c r="DV9" t="s">
        <v>165</v>
      </c>
      <c r="DW9" t="s">
        <v>165</v>
      </c>
      <c r="DX9" t="s">
        <v>165</v>
      </c>
      <c r="DY9" t="s">
        <v>165</v>
      </c>
      <c r="DZ9" t="s">
        <v>165</v>
      </c>
      <c r="EA9" t="s">
        <v>165</v>
      </c>
      <c r="EB9" t="s">
        <v>165</v>
      </c>
      <c r="EC9">
        <v>0</v>
      </c>
      <c r="ED9">
        <v>0</v>
      </c>
      <c r="EE9">
        <v>578.5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>
      <c r="A10" t="s">
        <v>149</v>
      </c>
      <c r="B10" t="s">
        <v>331</v>
      </c>
      <c r="C10" t="s">
        <v>151</v>
      </c>
      <c r="D10" t="s">
        <v>332</v>
      </c>
      <c r="E10" t="s">
        <v>153</v>
      </c>
      <c r="F10" t="s">
        <v>185</v>
      </c>
      <c r="G10" t="s">
        <v>2621</v>
      </c>
      <c r="H10" t="s">
        <v>1084</v>
      </c>
      <c r="I10">
        <v>98198</v>
      </c>
      <c r="J10">
        <v>125681</v>
      </c>
      <c r="K10" t="s">
        <v>157</v>
      </c>
      <c r="L10" t="s">
        <v>188</v>
      </c>
      <c r="M10">
        <v>2</v>
      </c>
      <c r="N10" s="6">
        <v>43824</v>
      </c>
      <c r="O10" s="6">
        <v>43834</v>
      </c>
      <c r="P10" t="s">
        <v>2371</v>
      </c>
      <c r="Q10" t="s">
        <v>2622</v>
      </c>
      <c r="R10" t="s">
        <v>308</v>
      </c>
      <c r="S10" s="6">
        <v>31559</v>
      </c>
      <c r="T10" t="s">
        <v>161</v>
      </c>
      <c r="U10">
        <v>33</v>
      </c>
      <c r="V10">
        <v>33</v>
      </c>
      <c r="W10" t="s">
        <v>162</v>
      </c>
      <c r="X10" t="s">
        <v>163</v>
      </c>
      <c r="Y10" t="s">
        <v>181</v>
      </c>
      <c r="Z10" t="s">
        <v>165</v>
      </c>
      <c r="AA10" t="s">
        <v>183</v>
      </c>
      <c r="AB10" t="s">
        <v>384</v>
      </c>
      <c r="AC10" t="s">
        <v>153</v>
      </c>
      <c r="AD10" t="s">
        <v>153</v>
      </c>
      <c r="AE10" t="s">
        <v>153</v>
      </c>
      <c r="AF10" t="s">
        <v>193</v>
      </c>
      <c r="AG10" s="6">
        <v>43824</v>
      </c>
      <c r="AH10">
        <v>10</v>
      </c>
      <c r="AI10" t="s">
        <v>194</v>
      </c>
      <c r="AJ10" t="s">
        <v>518</v>
      </c>
      <c r="AK10" t="s">
        <v>351</v>
      </c>
      <c r="AL10" t="s">
        <v>2623</v>
      </c>
      <c r="AM10" t="s">
        <v>2624</v>
      </c>
      <c r="AN10" t="s">
        <v>2625</v>
      </c>
      <c r="AO10" t="s">
        <v>153</v>
      </c>
      <c r="AP10">
        <v>10</v>
      </c>
      <c r="AQ10" t="s">
        <v>153</v>
      </c>
      <c r="AS10" t="s">
        <v>167</v>
      </c>
      <c r="AT10" t="s">
        <v>196</v>
      </c>
      <c r="AU10" t="s">
        <v>183</v>
      </c>
      <c r="AV10" t="s">
        <v>165</v>
      </c>
      <c r="AW10" t="s">
        <v>153</v>
      </c>
      <c r="AX10" t="s">
        <v>153</v>
      </c>
      <c r="AZ10" t="s">
        <v>168</v>
      </c>
      <c r="BA10" t="s">
        <v>153</v>
      </c>
      <c r="BB10" t="s">
        <v>153</v>
      </c>
      <c r="BC10" t="s">
        <v>153</v>
      </c>
      <c r="BD10" t="s">
        <v>442</v>
      </c>
      <c r="BE10" t="s">
        <v>153</v>
      </c>
      <c r="BF10" t="s">
        <v>153</v>
      </c>
      <c r="BG10" t="s">
        <v>153</v>
      </c>
      <c r="BI10" t="s">
        <v>153</v>
      </c>
      <c r="BJ10" t="s">
        <v>153</v>
      </c>
      <c r="BK10" t="s">
        <v>153</v>
      </c>
      <c r="BL10" t="s">
        <v>153</v>
      </c>
      <c r="BM10" t="s">
        <v>153</v>
      </c>
      <c r="BN10" t="s">
        <v>153</v>
      </c>
      <c r="BO10" t="s">
        <v>153</v>
      </c>
      <c r="BP10" t="s">
        <v>153</v>
      </c>
      <c r="BQ10" t="s">
        <v>153</v>
      </c>
      <c r="BR10" t="s">
        <v>153</v>
      </c>
      <c r="BS10" t="s">
        <v>153</v>
      </c>
      <c r="BT10" t="s">
        <v>153</v>
      </c>
      <c r="BU10" t="s">
        <v>153</v>
      </c>
      <c r="BV10" t="s">
        <v>153</v>
      </c>
      <c r="BX10" t="s">
        <v>170</v>
      </c>
      <c r="BY10" t="s">
        <v>171</v>
      </c>
      <c r="BZ10" t="s">
        <v>172</v>
      </c>
      <c r="CA10">
        <v>0</v>
      </c>
      <c r="CD10">
        <v>10</v>
      </c>
      <c r="CE10" s="6">
        <v>43833</v>
      </c>
      <c r="CF10" s="6">
        <v>43824</v>
      </c>
      <c r="CG10">
        <v>578.5</v>
      </c>
      <c r="CI10">
        <v>578.5</v>
      </c>
      <c r="CJ10">
        <v>1</v>
      </c>
      <c r="CK10">
        <v>1</v>
      </c>
      <c r="CL10" s="7">
        <v>43861.582361111112</v>
      </c>
      <c r="CM10">
        <v>1</v>
      </c>
      <c r="CN10">
        <v>0</v>
      </c>
      <c r="CO10" t="s">
        <v>173</v>
      </c>
      <c r="CP10" t="s">
        <v>153</v>
      </c>
      <c r="CQ10" t="s">
        <v>153</v>
      </c>
      <c r="CR10" t="s">
        <v>153</v>
      </c>
      <c r="CS10" t="s">
        <v>153</v>
      </c>
      <c r="CT10" t="s">
        <v>153</v>
      </c>
      <c r="CU10" t="s">
        <v>2626</v>
      </c>
      <c r="CV10" t="s">
        <v>153</v>
      </c>
      <c r="CW10" t="s">
        <v>153</v>
      </c>
      <c r="CX10" t="s">
        <v>153</v>
      </c>
      <c r="CY10" t="s">
        <v>165</v>
      </c>
      <c r="CZ10">
        <v>1</v>
      </c>
      <c r="DA10" t="s">
        <v>153</v>
      </c>
      <c r="DB10" t="s">
        <v>153</v>
      </c>
      <c r="DC10" t="s">
        <v>220</v>
      </c>
      <c r="DD10" t="s">
        <v>153</v>
      </c>
      <c r="DE10" t="s">
        <v>153</v>
      </c>
      <c r="DF10" t="s">
        <v>153</v>
      </c>
      <c r="DG10" t="s">
        <v>153</v>
      </c>
      <c r="DH10">
        <v>0</v>
      </c>
      <c r="DI10">
        <v>2</v>
      </c>
      <c r="DJ10">
        <v>7</v>
      </c>
      <c r="DK10">
        <v>10</v>
      </c>
      <c r="DL10" t="s">
        <v>153</v>
      </c>
      <c r="DM10" t="s">
        <v>153</v>
      </c>
      <c r="DN10" t="s">
        <v>153</v>
      </c>
      <c r="DO10" t="s">
        <v>153</v>
      </c>
      <c r="DP10" t="s">
        <v>165</v>
      </c>
      <c r="DQ10" t="s">
        <v>183</v>
      </c>
      <c r="DR10" t="s">
        <v>165</v>
      </c>
      <c r="DS10" t="s">
        <v>165</v>
      </c>
      <c r="DT10" t="s">
        <v>165</v>
      </c>
      <c r="DU10" t="s">
        <v>165</v>
      </c>
      <c r="DV10" t="s">
        <v>165</v>
      </c>
      <c r="DW10" t="s">
        <v>165</v>
      </c>
      <c r="DX10" t="s">
        <v>165</v>
      </c>
      <c r="DY10" t="s">
        <v>165</v>
      </c>
      <c r="DZ10" t="s">
        <v>165</v>
      </c>
      <c r="EA10" t="s">
        <v>165</v>
      </c>
      <c r="EB10" t="s">
        <v>165</v>
      </c>
      <c r="EC10">
        <v>0</v>
      </c>
      <c r="ED10">
        <v>0</v>
      </c>
      <c r="EE10">
        <v>578.5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>
      <c r="A11" t="s">
        <v>149</v>
      </c>
      <c r="B11" t="s">
        <v>331</v>
      </c>
      <c r="C11" t="s">
        <v>151</v>
      </c>
      <c r="D11" t="s">
        <v>332</v>
      </c>
      <c r="E11" t="s">
        <v>153</v>
      </c>
      <c r="F11" t="s">
        <v>185</v>
      </c>
      <c r="G11" t="s">
        <v>2618</v>
      </c>
      <c r="H11" t="s">
        <v>1383</v>
      </c>
      <c r="I11">
        <v>87679</v>
      </c>
      <c r="J11">
        <v>125669</v>
      </c>
      <c r="K11" t="s">
        <v>157</v>
      </c>
      <c r="L11" t="s">
        <v>188</v>
      </c>
      <c r="M11">
        <v>2</v>
      </c>
      <c r="N11" s="6">
        <v>43822</v>
      </c>
      <c r="P11" t="s">
        <v>153</v>
      </c>
      <c r="Q11" t="s">
        <v>2619</v>
      </c>
      <c r="R11" t="s">
        <v>308</v>
      </c>
      <c r="S11" s="6">
        <v>31189</v>
      </c>
      <c r="T11" t="s">
        <v>161</v>
      </c>
      <c r="U11">
        <v>34</v>
      </c>
      <c r="V11">
        <v>34</v>
      </c>
      <c r="W11" t="s">
        <v>162</v>
      </c>
      <c r="X11" t="s">
        <v>163</v>
      </c>
      <c r="Y11" t="s">
        <v>164</v>
      </c>
      <c r="Z11" t="s">
        <v>165</v>
      </c>
      <c r="AA11" t="s">
        <v>165</v>
      </c>
      <c r="AB11" t="s">
        <v>339</v>
      </c>
      <c r="AC11" t="s">
        <v>153</v>
      </c>
      <c r="AD11" t="s">
        <v>153</v>
      </c>
      <c r="AE11" t="s">
        <v>153</v>
      </c>
      <c r="AF11" t="s">
        <v>385</v>
      </c>
      <c r="AG11" s="6">
        <v>43029</v>
      </c>
      <c r="AH11">
        <v>832</v>
      </c>
      <c r="AI11" t="s">
        <v>194</v>
      </c>
      <c r="AJ11" t="s">
        <v>214</v>
      </c>
      <c r="AK11" t="s">
        <v>351</v>
      </c>
      <c r="AL11" t="s">
        <v>2620</v>
      </c>
      <c r="AM11" t="s">
        <v>387</v>
      </c>
      <c r="AN11" t="s">
        <v>388</v>
      </c>
      <c r="AO11" t="s">
        <v>153</v>
      </c>
      <c r="AP11">
        <v>39</v>
      </c>
      <c r="AQ11" t="s">
        <v>153</v>
      </c>
      <c r="AS11" t="s">
        <v>167</v>
      </c>
      <c r="AT11" t="s">
        <v>196</v>
      </c>
      <c r="AU11" t="s">
        <v>183</v>
      </c>
      <c r="AV11" t="s">
        <v>165</v>
      </c>
      <c r="AW11" t="s">
        <v>153</v>
      </c>
      <c r="AX11" t="s">
        <v>153</v>
      </c>
      <c r="AZ11" t="s">
        <v>168</v>
      </c>
      <c r="BA11" t="s">
        <v>153</v>
      </c>
      <c r="BB11" t="s">
        <v>153</v>
      </c>
      <c r="BC11" t="s">
        <v>153</v>
      </c>
      <c r="BD11" t="s">
        <v>442</v>
      </c>
      <c r="BE11" t="s">
        <v>153</v>
      </c>
      <c r="BF11" t="s">
        <v>153</v>
      </c>
      <c r="BG11" t="s">
        <v>153</v>
      </c>
      <c r="BI11" t="s">
        <v>153</v>
      </c>
      <c r="BJ11" t="s">
        <v>153</v>
      </c>
      <c r="BK11" t="s">
        <v>153</v>
      </c>
      <c r="BL11" t="s">
        <v>153</v>
      </c>
      <c r="BM11" t="s">
        <v>153</v>
      </c>
      <c r="BN11" t="s">
        <v>153</v>
      </c>
      <c r="BO11" t="s">
        <v>153</v>
      </c>
      <c r="BP11" t="s">
        <v>153</v>
      </c>
      <c r="BQ11" t="s">
        <v>153</v>
      </c>
      <c r="BR11" t="s">
        <v>153</v>
      </c>
      <c r="BS11" t="s">
        <v>153</v>
      </c>
      <c r="BT11" t="s">
        <v>153</v>
      </c>
      <c r="BU11" t="s">
        <v>153</v>
      </c>
      <c r="BV11" t="s">
        <v>153</v>
      </c>
      <c r="BX11" t="s">
        <v>170</v>
      </c>
      <c r="BY11" t="s">
        <v>171</v>
      </c>
      <c r="BZ11" t="s">
        <v>172</v>
      </c>
      <c r="CA11">
        <v>0</v>
      </c>
      <c r="CD11">
        <v>5</v>
      </c>
      <c r="CE11" s="6">
        <v>43859</v>
      </c>
      <c r="CF11" s="6">
        <v>43822</v>
      </c>
      <c r="CJ11">
        <v>1</v>
      </c>
      <c r="CK11">
        <v>0</v>
      </c>
      <c r="CL11" s="7">
        <v>43861.582361111112</v>
      </c>
      <c r="CM11">
        <v>0</v>
      </c>
      <c r="CN11">
        <v>0</v>
      </c>
      <c r="CO11" t="s">
        <v>173</v>
      </c>
      <c r="CP11" t="s">
        <v>153</v>
      </c>
      <c r="CQ11" t="s">
        <v>153</v>
      </c>
      <c r="CR11" t="s">
        <v>153</v>
      </c>
      <c r="CS11" t="s">
        <v>153</v>
      </c>
      <c r="CT11" t="s">
        <v>153</v>
      </c>
      <c r="CU11" t="s">
        <v>2617</v>
      </c>
      <c r="CV11" t="s">
        <v>153</v>
      </c>
      <c r="CW11" t="s">
        <v>153</v>
      </c>
      <c r="CX11" t="s">
        <v>153</v>
      </c>
      <c r="CY11" t="s">
        <v>165</v>
      </c>
      <c r="CZ11">
        <v>1</v>
      </c>
      <c r="DA11" t="s">
        <v>153</v>
      </c>
      <c r="DB11" t="s">
        <v>153</v>
      </c>
      <c r="DC11" t="s">
        <v>153</v>
      </c>
      <c r="DD11" t="s">
        <v>153</v>
      </c>
      <c r="DE11" t="s">
        <v>153</v>
      </c>
      <c r="DF11" t="s">
        <v>153</v>
      </c>
      <c r="DG11" t="s">
        <v>153</v>
      </c>
      <c r="DH11">
        <v>0</v>
      </c>
      <c r="DI11">
        <v>2</v>
      </c>
      <c r="DJ11">
        <v>4</v>
      </c>
      <c r="DK11">
        <v>5</v>
      </c>
      <c r="DL11" t="s">
        <v>153</v>
      </c>
      <c r="DM11" t="s">
        <v>153</v>
      </c>
      <c r="DN11" t="s">
        <v>153</v>
      </c>
      <c r="DO11" t="s">
        <v>153</v>
      </c>
      <c r="DP11" t="s">
        <v>165</v>
      </c>
      <c r="DQ11" t="s">
        <v>183</v>
      </c>
      <c r="DR11" t="s">
        <v>165</v>
      </c>
      <c r="DS11" t="s">
        <v>165</v>
      </c>
      <c r="DT11" t="s">
        <v>165</v>
      </c>
      <c r="DU11" t="s">
        <v>165</v>
      </c>
      <c r="DV11" t="s">
        <v>165</v>
      </c>
      <c r="DW11" t="s">
        <v>165</v>
      </c>
      <c r="DX11" t="s">
        <v>165</v>
      </c>
      <c r="DY11" t="s">
        <v>165</v>
      </c>
      <c r="DZ11" t="s">
        <v>165</v>
      </c>
      <c r="EA11" t="s">
        <v>165</v>
      </c>
      <c r="EB11" t="s">
        <v>165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>
      <c r="A12" t="s">
        <v>149</v>
      </c>
      <c r="B12" t="s">
        <v>331</v>
      </c>
      <c r="C12" t="s">
        <v>151</v>
      </c>
      <c r="D12" t="s">
        <v>332</v>
      </c>
      <c r="E12" t="s">
        <v>153</v>
      </c>
      <c r="F12" t="s">
        <v>185</v>
      </c>
      <c r="G12" t="s">
        <v>2613</v>
      </c>
      <c r="H12" t="s">
        <v>2614</v>
      </c>
      <c r="I12">
        <v>54601</v>
      </c>
      <c r="J12">
        <v>125669</v>
      </c>
      <c r="K12" t="s">
        <v>204</v>
      </c>
      <c r="L12" t="s">
        <v>153</v>
      </c>
      <c r="M12">
        <v>2</v>
      </c>
      <c r="N12" s="6">
        <v>43822</v>
      </c>
      <c r="P12" t="s">
        <v>153</v>
      </c>
      <c r="Q12" t="s">
        <v>2615</v>
      </c>
      <c r="R12" t="s">
        <v>308</v>
      </c>
      <c r="S12" s="6">
        <v>31732</v>
      </c>
      <c r="T12" t="s">
        <v>161</v>
      </c>
      <c r="U12">
        <v>33</v>
      </c>
      <c r="V12">
        <v>33</v>
      </c>
      <c r="W12" t="s">
        <v>162</v>
      </c>
      <c r="X12" t="s">
        <v>163</v>
      </c>
      <c r="Y12" t="s">
        <v>181</v>
      </c>
      <c r="Z12" t="s">
        <v>165</v>
      </c>
      <c r="AA12" t="s">
        <v>165</v>
      </c>
      <c r="AB12" t="s">
        <v>339</v>
      </c>
      <c r="AC12" t="s">
        <v>153</v>
      </c>
      <c r="AD12" t="s">
        <v>153</v>
      </c>
      <c r="AE12" t="s">
        <v>153</v>
      </c>
      <c r="AF12" t="s">
        <v>385</v>
      </c>
      <c r="AG12" s="6">
        <v>43029</v>
      </c>
      <c r="AH12">
        <v>832</v>
      </c>
      <c r="AI12" t="s">
        <v>194</v>
      </c>
      <c r="AJ12" t="s">
        <v>214</v>
      </c>
      <c r="AK12" t="s">
        <v>153</v>
      </c>
      <c r="AL12" t="s">
        <v>153</v>
      </c>
      <c r="AM12" t="s">
        <v>153</v>
      </c>
      <c r="AN12" t="s">
        <v>153</v>
      </c>
      <c r="AO12" t="s">
        <v>153</v>
      </c>
      <c r="AP12">
        <v>39</v>
      </c>
      <c r="AQ12" t="s">
        <v>153</v>
      </c>
      <c r="AS12" t="s">
        <v>167</v>
      </c>
      <c r="AT12" t="s">
        <v>196</v>
      </c>
      <c r="AU12" t="s">
        <v>183</v>
      </c>
      <c r="AV12" t="s">
        <v>165</v>
      </c>
      <c r="AW12" t="s">
        <v>153</v>
      </c>
      <c r="AX12" t="s">
        <v>153</v>
      </c>
      <c r="AZ12" t="s">
        <v>168</v>
      </c>
      <c r="BA12" t="s">
        <v>153</v>
      </c>
      <c r="BB12" t="s">
        <v>153</v>
      </c>
      <c r="BC12" t="s">
        <v>153</v>
      </c>
      <c r="BD12" t="s">
        <v>442</v>
      </c>
      <c r="BE12" t="s">
        <v>153</v>
      </c>
      <c r="BF12" t="s">
        <v>153</v>
      </c>
      <c r="BG12" t="s">
        <v>153</v>
      </c>
      <c r="BI12" t="s">
        <v>153</v>
      </c>
      <c r="BJ12" t="s">
        <v>153</v>
      </c>
      <c r="BK12" t="s">
        <v>153</v>
      </c>
      <c r="BL12" t="s">
        <v>153</v>
      </c>
      <c r="BM12" t="s">
        <v>153</v>
      </c>
      <c r="BN12" t="s">
        <v>153</v>
      </c>
      <c r="BO12" t="s">
        <v>153</v>
      </c>
      <c r="BP12" t="s">
        <v>153</v>
      </c>
      <c r="BQ12" t="s">
        <v>153</v>
      </c>
      <c r="BR12" t="s">
        <v>153</v>
      </c>
      <c r="BS12" t="s">
        <v>153</v>
      </c>
      <c r="BT12" t="s">
        <v>153</v>
      </c>
      <c r="BU12" t="s">
        <v>153</v>
      </c>
      <c r="BV12" t="s">
        <v>153</v>
      </c>
      <c r="BX12" t="s">
        <v>182</v>
      </c>
      <c r="BY12" t="s">
        <v>171</v>
      </c>
      <c r="BZ12" t="s">
        <v>172</v>
      </c>
      <c r="CA12">
        <v>0</v>
      </c>
      <c r="CD12">
        <v>3</v>
      </c>
      <c r="CE12" s="6">
        <v>43824</v>
      </c>
      <c r="CF12" s="6">
        <v>43822</v>
      </c>
      <c r="CJ12">
        <v>0</v>
      </c>
      <c r="CK12">
        <v>0</v>
      </c>
      <c r="CL12" s="7">
        <v>43861.582361111112</v>
      </c>
      <c r="CM12">
        <v>0</v>
      </c>
      <c r="CN12">
        <v>0</v>
      </c>
      <c r="CO12" t="s">
        <v>173</v>
      </c>
      <c r="CP12" t="s">
        <v>153</v>
      </c>
      <c r="CQ12" t="s">
        <v>153</v>
      </c>
      <c r="CR12" t="s">
        <v>153</v>
      </c>
      <c r="CS12" t="s">
        <v>153</v>
      </c>
      <c r="CT12" t="s">
        <v>2616</v>
      </c>
      <c r="CU12" t="s">
        <v>2617</v>
      </c>
      <c r="CV12" t="s">
        <v>153</v>
      </c>
      <c r="CW12" t="s">
        <v>153</v>
      </c>
      <c r="CX12" t="s">
        <v>153</v>
      </c>
      <c r="CY12" t="s">
        <v>165</v>
      </c>
      <c r="CZ12">
        <v>1</v>
      </c>
      <c r="DA12" t="s">
        <v>153</v>
      </c>
      <c r="DB12" t="s">
        <v>153</v>
      </c>
      <c r="DC12" t="s">
        <v>153</v>
      </c>
      <c r="DD12" t="s">
        <v>153</v>
      </c>
      <c r="DE12" t="s">
        <v>153</v>
      </c>
      <c r="DF12" t="s">
        <v>153</v>
      </c>
      <c r="DG12" t="s">
        <v>153</v>
      </c>
      <c r="DH12">
        <v>0</v>
      </c>
      <c r="DI12">
        <v>2</v>
      </c>
      <c r="DJ12">
        <v>3</v>
      </c>
      <c r="DK12">
        <v>3</v>
      </c>
      <c r="DL12" t="s">
        <v>153</v>
      </c>
      <c r="DM12" t="s">
        <v>153</v>
      </c>
      <c r="DN12" t="s">
        <v>153</v>
      </c>
      <c r="DO12" t="s">
        <v>153</v>
      </c>
      <c r="DP12" t="s">
        <v>165</v>
      </c>
      <c r="DQ12" t="s">
        <v>183</v>
      </c>
      <c r="DR12" t="s">
        <v>165</v>
      </c>
      <c r="DS12" t="s">
        <v>165</v>
      </c>
      <c r="DT12" t="s">
        <v>165</v>
      </c>
      <c r="DU12" t="s">
        <v>165</v>
      </c>
      <c r="DV12" t="s">
        <v>165</v>
      </c>
      <c r="DW12" t="s">
        <v>165</v>
      </c>
      <c r="DX12" t="s">
        <v>165</v>
      </c>
      <c r="DY12" t="s">
        <v>165</v>
      </c>
      <c r="DZ12" t="s">
        <v>165</v>
      </c>
      <c r="EA12" t="s">
        <v>165</v>
      </c>
      <c r="EB12" t="s">
        <v>165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>
      <c r="A13" t="s">
        <v>149</v>
      </c>
      <c r="B13" t="s">
        <v>331</v>
      </c>
      <c r="C13" t="s">
        <v>151</v>
      </c>
      <c r="D13" t="s">
        <v>332</v>
      </c>
      <c r="E13" t="s">
        <v>153</v>
      </c>
      <c r="F13" t="s">
        <v>2099</v>
      </c>
      <c r="G13" t="s">
        <v>1133</v>
      </c>
      <c r="H13" t="s">
        <v>2612</v>
      </c>
      <c r="I13">
        <v>98158</v>
      </c>
      <c r="J13">
        <v>125619</v>
      </c>
      <c r="K13" t="s">
        <v>225</v>
      </c>
      <c r="L13" t="s">
        <v>153</v>
      </c>
      <c r="M13">
        <v>2</v>
      </c>
      <c r="N13" s="6">
        <v>43820</v>
      </c>
      <c r="P13" t="s">
        <v>153</v>
      </c>
      <c r="Q13" t="s">
        <v>153</v>
      </c>
      <c r="R13" t="s">
        <v>316</v>
      </c>
      <c r="S13" s="6">
        <v>42992</v>
      </c>
      <c r="T13" t="s">
        <v>161</v>
      </c>
      <c r="U13">
        <v>2</v>
      </c>
      <c r="V13">
        <v>2</v>
      </c>
      <c r="W13" t="s">
        <v>162</v>
      </c>
      <c r="X13" t="s">
        <v>163</v>
      </c>
      <c r="Y13" t="s">
        <v>164</v>
      </c>
      <c r="Z13" t="s">
        <v>153</v>
      </c>
      <c r="AA13" t="s">
        <v>165</v>
      </c>
      <c r="AB13" t="s">
        <v>153</v>
      </c>
      <c r="AC13" t="s">
        <v>153</v>
      </c>
      <c r="AD13" t="s">
        <v>153</v>
      </c>
      <c r="AE13" t="s">
        <v>153</v>
      </c>
      <c r="AF13" t="s">
        <v>153</v>
      </c>
      <c r="AI13" t="s">
        <v>153</v>
      </c>
      <c r="AJ13" t="s">
        <v>153</v>
      </c>
      <c r="AK13" t="s">
        <v>153</v>
      </c>
      <c r="AL13" t="s">
        <v>153</v>
      </c>
      <c r="AM13" t="s">
        <v>153</v>
      </c>
      <c r="AN13" t="s">
        <v>153</v>
      </c>
      <c r="AO13" t="s">
        <v>153</v>
      </c>
      <c r="AP13">
        <v>41</v>
      </c>
      <c r="AQ13" t="s">
        <v>153</v>
      </c>
      <c r="AS13" t="s">
        <v>167</v>
      </c>
      <c r="AT13" t="s">
        <v>153</v>
      </c>
      <c r="AU13" t="s">
        <v>183</v>
      </c>
      <c r="AV13" t="s">
        <v>153</v>
      </c>
      <c r="AW13" t="s">
        <v>153</v>
      </c>
      <c r="AX13" t="s">
        <v>153</v>
      </c>
      <c r="AZ13" t="s">
        <v>168</v>
      </c>
      <c r="BA13" t="s">
        <v>153</v>
      </c>
      <c r="BB13" t="s">
        <v>153</v>
      </c>
      <c r="BC13" t="s">
        <v>153</v>
      </c>
      <c r="BD13" t="s">
        <v>169</v>
      </c>
      <c r="BE13" t="s">
        <v>153</v>
      </c>
      <c r="BF13" t="s">
        <v>153</v>
      </c>
      <c r="BG13" t="s">
        <v>153</v>
      </c>
      <c r="BI13" t="s">
        <v>153</v>
      </c>
      <c r="BJ13" t="s">
        <v>153</v>
      </c>
      <c r="BK13" t="s">
        <v>153</v>
      </c>
      <c r="BL13" t="s">
        <v>153</v>
      </c>
      <c r="BM13" t="s">
        <v>153</v>
      </c>
      <c r="BN13" t="s">
        <v>153</v>
      </c>
      <c r="BO13" t="s">
        <v>153</v>
      </c>
      <c r="BP13" t="s">
        <v>153</v>
      </c>
      <c r="BQ13" t="s">
        <v>153</v>
      </c>
      <c r="BR13" t="s">
        <v>153</v>
      </c>
      <c r="BS13" t="s">
        <v>153</v>
      </c>
      <c r="BT13" t="s">
        <v>153</v>
      </c>
      <c r="BU13" t="s">
        <v>153</v>
      </c>
      <c r="BV13" t="s">
        <v>153</v>
      </c>
      <c r="BX13" t="s">
        <v>170</v>
      </c>
      <c r="BY13" t="s">
        <v>171</v>
      </c>
      <c r="BZ13" t="s">
        <v>172</v>
      </c>
      <c r="CA13">
        <v>0</v>
      </c>
      <c r="CD13">
        <v>2</v>
      </c>
      <c r="CE13" s="6">
        <v>43835</v>
      </c>
      <c r="CF13" s="6">
        <v>43820</v>
      </c>
      <c r="CJ13">
        <v>0</v>
      </c>
      <c r="CK13">
        <v>0</v>
      </c>
      <c r="CL13" s="7">
        <v>43861.582361111112</v>
      </c>
      <c r="CM13">
        <v>0</v>
      </c>
      <c r="CN13">
        <v>0</v>
      </c>
      <c r="CO13" t="s">
        <v>173</v>
      </c>
      <c r="CP13" t="s">
        <v>153</v>
      </c>
      <c r="CQ13" t="s">
        <v>153</v>
      </c>
      <c r="CR13" t="s">
        <v>153</v>
      </c>
      <c r="CS13" t="s">
        <v>153</v>
      </c>
      <c r="CT13" t="s">
        <v>153</v>
      </c>
      <c r="CU13" t="s">
        <v>2611</v>
      </c>
      <c r="CV13" t="s">
        <v>153</v>
      </c>
      <c r="CW13" t="s">
        <v>153</v>
      </c>
      <c r="CX13" t="s">
        <v>153</v>
      </c>
      <c r="CY13" t="s">
        <v>183</v>
      </c>
      <c r="CZ13">
        <v>1</v>
      </c>
      <c r="DA13" t="s">
        <v>153</v>
      </c>
      <c r="DB13" t="s">
        <v>153</v>
      </c>
      <c r="DC13" t="s">
        <v>153</v>
      </c>
      <c r="DD13" t="s">
        <v>153</v>
      </c>
      <c r="DE13" t="s">
        <v>153</v>
      </c>
      <c r="DF13" t="s">
        <v>153</v>
      </c>
      <c r="DG13" t="s">
        <v>153</v>
      </c>
      <c r="DH13">
        <v>1</v>
      </c>
      <c r="DI13">
        <v>1</v>
      </c>
      <c r="DJ13">
        <v>1</v>
      </c>
      <c r="DK13">
        <v>2</v>
      </c>
      <c r="DL13" t="s">
        <v>153</v>
      </c>
      <c r="DM13" t="s">
        <v>153</v>
      </c>
      <c r="DN13" t="s">
        <v>153</v>
      </c>
      <c r="DO13" t="s">
        <v>153</v>
      </c>
      <c r="DP13" t="s">
        <v>165</v>
      </c>
      <c r="DQ13" t="s">
        <v>165</v>
      </c>
      <c r="DR13" t="s">
        <v>165</v>
      </c>
      <c r="DS13" t="s">
        <v>165</v>
      </c>
      <c r="DT13" t="s">
        <v>165</v>
      </c>
      <c r="DU13" t="s">
        <v>183</v>
      </c>
      <c r="DV13" t="s">
        <v>165</v>
      </c>
      <c r="DW13" t="s">
        <v>165</v>
      </c>
      <c r="DX13" t="s">
        <v>165</v>
      </c>
      <c r="DY13" t="s">
        <v>165</v>
      </c>
      <c r="DZ13" t="s">
        <v>165</v>
      </c>
      <c r="EA13" t="s">
        <v>165</v>
      </c>
      <c r="EB13" t="s">
        <v>165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>
      <c r="A14" t="s">
        <v>149</v>
      </c>
      <c r="B14" t="s">
        <v>331</v>
      </c>
      <c r="C14" t="s">
        <v>151</v>
      </c>
      <c r="D14" t="s">
        <v>332</v>
      </c>
      <c r="E14" t="s">
        <v>153</v>
      </c>
      <c r="F14" t="s">
        <v>2099</v>
      </c>
      <c r="G14" t="s">
        <v>247</v>
      </c>
      <c r="H14" t="s">
        <v>2609</v>
      </c>
      <c r="I14">
        <v>98157</v>
      </c>
      <c r="J14">
        <v>125619</v>
      </c>
      <c r="K14" t="s">
        <v>157</v>
      </c>
      <c r="L14" t="s">
        <v>188</v>
      </c>
      <c r="M14">
        <v>2</v>
      </c>
      <c r="N14" s="6">
        <v>43820</v>
      </c>
      <c r="P14" t="s">
        <v>153</v>
      </c>
      <c r="Q14" t="s">
        <v>2610</v>
      </c>
      <c r="R14" t="s">
        <v>308</v>
      </c>
      <c r="S14" s="6">
        <v>30651</v>
      </c>
      <c r="T14" t="s">
        <v>161</v>
      </c>
      <c r="U14">
        <v>36</v>
      </c>
      <c r="V14">
        <v>36</v>
      </c>
      <c r="W14" t="s">
        <v>162</v>
      </c>
      <c r="X14" t="s">
        <v>163</v>
      </c>
      <c r="Y14" t="s">
        <v>164</v>
      </c>
      <c r="Z14" t="s">
        <v>165</v>
      </c>
      <c r="AA14" t="s">
        <v>165</v>
      </c>
      <c r="AB14" t="s">
        <v>455</v>
      </c>
      <c r="AC14" t="s">
        <v>153</v>
      </c>
      <c r="AD14" t="s">
        <v>153</v>
      </c>
      <c r="AE14" t="s">
        <v>153</v>
      </c>
      <c r="AF14" t="s">
        <v>230</v>
      </c>
      <c r="AG14" s="6">
        <v>43779</v>
      </c>
      <c r="AH14">
        <v>82</v>
      </c>
      <c r="AI14" t="s">
        <v>426</v>
      </c>
      <c r="AJ14" t="s">
        <v>650</v>
      </c>
      <c r="AK14" t="s">
        <v>316</v>
      </c>
      <c r="AL14" t="s">
        <v>153</v>
      </c>
      <c r="AM14" t="s">
        <v>153</v>
      </c>
      <c r="AN14" t="s">
        <v>153</v>
      </c>
      <c r="AO14" t="s">
        <v>153</v>
      </c>
      <c r="AP14">
        <v>41</v>
      </c>
      <c r="AQ14" t="s">
        <v>153</v>
      </c>
      <c r="AS14" t="s">
        <v>167</v>
      </c>
      <c r="AT14" t="s">
        <v>196</v>
      </c>
      <c r="AU14" t="s">
        <v>183</v>
      </c>
      <c r="AV14" t="s">
        <v>183</v>
      </c>
      <c r="AW14" t="s">
        <v>183</v>
      </c>
      <c r="AX14" t="s">
        <v>546</v>
      </c>
      <c r="AZ14" t="s">
        <v>168</v>
      </c>
      <c r="BA14" t="s">
        <v>153</v>
      </c>
      <c r="BB14" t="s">
        <v>153</v>
      </c>
      <c r="BC14" t="s">
        <v>153</v>
      </c>
      <c r="BD14" t="s">
        <v>169</v>
      </c>
      <c r="BE14" t="s">
        <v>153</v>
      </c>
      <c r="BF14" t="s">
        <v>153</v>
      </c>
      <c r="BG14" t="s">
        <v>153</v>
      </c>
      <c r="BI14" t="s">
        <v>153</v>
      </c>
      <c r="BJ14" t="s">
        <v>153</v>
      </c>
      <c r="BK14" t="s">
        <v>153</v>
      </c>
      <c r="BL14" t="s">
        <v>153</v>
      </c>
      <c r="BM14" t="s">
        <v>153</v>
      </c>
      <c r="BN14" t="s">
        <v>153</v>
      </c>
      <c r="BO14" t="s">
        <v>153</v>
      </c>
      <c r="BP14" t="s">
        <v>153</v>
      </c>
      <c r="BQ14" t="s">
        <v>153</v>
      </c>
      <c r="BR14" t="s">
        <v>153</v>
      </c>
      <c r="BS14" t="s">
        <v>153</v>
      </c>
      <c r="BT14" t="s">
        <v>153</v>
      </c>
      <c r="BU14" t="s">
        <v>153</v>
      </c>
      <c r="BV14" t="s">
        <v>153</v>
      </c>
      <c r="BX14" t="s">
        <v>170</v>
      </c>
      <c r="BY14" t="s">
        <v>171</v>
      </c>
      <c r="BZ14" t="s">
        <v>172</v>
      </c>
      <c r="CA14">
        <v>0</v>
      </c>
      <c r="CD14">
        <v>2</v>
      </c>
      <c r="CE14" s="6">
        <v>43835</v>
      </c>
      <c r="CF14" s="6">
        <v>43820</v>
      </c>
      <c r="CG14">
        <v>800</v>
      </c>
      <c r="CJ14">
        <v>1</v>
      </c>
      <c r="CK14">
        <v>0</v>
      </c>
      <c r="CL14" s="7">
        <v>43861.582361111112</v>
      </c>
      <c r="CM14">
        <v>0</v>
      </c>
      <c r="CN14">
        <v>0</v>
      </c>
      <c r="CO14" t="s">
        <v>173</v>
      </c>
      <c r="CP14" t="s">
        <v>153</v>
      </c>
      <c r="CQ14" t="s">
        <v>153</v>
      </c>
      <c r="CR14" t="s">
        <v>153</v>
      </c>
      <c r="CS14" t="s">
        <v>153</v>
      </c>
      <c r="CT14" t="s">
        <v>153</v>
      </c>
      <c r="CU14" t="s">
        <v>2611</v>
      </c>
      <c r="CV14" t="s">
        <v>153</v>
      </c>
      <c r="CW14" t="s">
        <v>153</v>
      </c>
      <c r="CX14" t="s">
        <v>153</v>
      </c>
      <c r="CY14" t="s">
        <v>165</v>
      </c>
      <c r="CZ14">
        <v>1</v>
      </c>
      <c r="DA14" t="s">
        <v>153</v>
      </c>
      <c r="DB14" t="s">
        <v>153</v>
      </c>
      <c r="DC14" t="s">
        <v>153</v>
      </c>
      <c r="DD14" t="s">
        <v>153</v>
      </c>
      <c r="DE14" t="s">
        <v>153</v>
      </c>
      <c r="DF14" t="s">
        <v>153</v>
      </c>
      <c r="DG14" t="s">
        <v>153</v>
      </c>
      <c r="DH14">
        <v>1</v>
      </c>
      <c r="DI14">
        <v>1</v>
      </c>
      <c r="DJ14">
        <v>1</v>
      </c>
      <c r="DK14">
        <v>2</v>
      </c>
      <c r="DL14" t="s">
        <v>153</v>
      </c>
      <c r="DM14" t="s">
        <v>153</v>
      </c>
      <c r="DN14" t="s">
        <v>153</v>
      </c>
      <c r="DO14" t="s">
        <v>153</v>
      </c>
      <c r="DP14" t="s">
        <v>165</v>
      </c>
      <c r="DQ14" t="s">
        <v>165</v>
      </c>
      <c r="DR14" t="s">
        <v>165</v>
      </c>
      <c r="DS14" t="s">
        <v>165</v>
      </c>
      <c r="DT14" t="s">
        <v>165</v>
      </c>
      <c r="DU14" t="s">
        <v>183</v>
      </c>
      <c r="DV14" t="s">
        <v>165</v>
      </c>
      <c r="DW14" t="s">
        <v>165</v>
      </c>
      <c r="DX14" t="s">
        <v>165</v>
      </c>
      <c r="DY14" t="s">
        <v>165</v>
      </c>
      <c r="DZ14" t="s">
        <v>165</v>
      </c>
      <c r="EA14" t="s">
        <v>165</v>
      </c>
      <c r="EB14" t="s">
        <v>165</v>
      </c>
      <c r="EC14">
        <v>800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>
      <c r="A15" t="s">
        <v>149</v>
      </c>
      <c r="B15" t="s">
        <v>331</v>
      </c>
      <c r="C15" t="s">
        <v>151</v>
      </c>
      <c r="D15" t="s">
        <v>332</v>
      </c>
      <c r="E15" t="s">
        <v>153</v>
      </c>
      <c r="F15" t="s">
        <v>2099</v>
      </c>
      <c r="G15" t="s">
        <v>1205</v>
      </c>
      <c r="H15" t="s">
        <v>2603</v>
      </c>
      <c r="I15">
        <v>77082</v>
      </c>
      <c r="J15">
        <v>125618</v>
      </c>
      <c r="K15" t="s">
        <v>179</v>
      </c>
      <c r="L15" t="s">
        <v>153</v>
      </c>
      <c r="M15">
        <v>3</v>
      </c>
      <c r="N15" s="6">
        <v>43820</v>
      </c>
      <c r="O15" s="6">
        <v>43832</v>
      </c>
      <c r="P15" t="s">
        <v>192</v>
      </c>
      <c r="Q15" t="s">
        <v>153</v>
      </c>
      <c r="R15" t="s">
        <v>180</v>
      </c>
      <c r="S15" s="6">
        <v>42712</v>
      </c>
      <c r="T15" t="s">
        <v>161</v>
      </c>
      <c r="U15">
        <v>3</v>
      </c>
      <c r="V15">
        <v>3</v>
      </c>
      <c r="W15" t="s">
        <v>162</v>
      </c>
      <c r="X15" t="s">
        <v>163</v>
      </c>
      <c r="Y15" t="s">
        <v>181</v>
      </c>
      <c r="Z15" t="s">
        <v>153</v>
      </c>
      <c r="AA15" t="s">
        <v>165</v>
      </c>
      <c r="AB15" t="s">
        <v>153</v>
      </c>
      <c r="AC15" t="s">
        <v>153</v>
      </c>
      <c r="AD15" t="s">
        <v>153</v>
      </c>
      <c r="AE15" t="s">
        <v>153</v>
      </c>
      <c r="AF15" t="s">
        <v>153</v>
      </c>
      <c r="AI15" t="s">
        <v>153</v>
      </c>
      <c r="AJ15" t="s">
        <v>153</v>
      </c>
      <c r="AK15" t="s">
        <v>153</v>
      </c>
      <c r="AL15" t="s">
        <v>153</v>
      </c>
      <c r="AM15" t="s">
        <v>153</v>
      </c>
      <c r="AN15" t="s">
        <v>153</v>
      </c>
      <c r="AO15" t="s">
        <v>153</v>
      </c>
      <c r="AP15">
        <v>12</v>
      </c>
      <c r="AQ15" t="s">
        <v>153</v>
      </c>
      <c r="AS15" t="s">
        <v>167</v>
      </c>
      <c r="AT15" t="s">
        <v>153</v>
      </c>
      <c r="AU15" t="s">
        <v>183</v>
      </c>
      <c r="AV15" t="s">
        <v>153</v>
      </c>
      <c r="AW15" t="s">
        <v>153</v>
      </c>
      <c r="AX15" t="s">
        <v>153</v>
      </c>
      <c r="AZ15" t="s">
        <v>168</v>
      </c>
      <c r="BA15" t="s">
        <v>153</v>
      </c>
      <c r="BB15" t="s">
        <v>153</v>
      </c>
      <c r="BC15" t="s">
        <v>153</v>
      </c>
      <c r="BD15" t="s">
        <v>169</v>
      </c>
      <c r="BE15" t="s">
        <v>153</v>
      </c>
      <c r="BF15" t="s">
        <v>153</v>
      </c>
      <c r="BG15" t="s">
        <v>153</v>
      </c>
      <c r="BI15" t="s">
        <v>153</v>
      </c>
      <c r="BJ15" t="s">
        <v>153</v>
      </c>
      <c r="BK15" t="s">
        <v>153</v>
      </c>
      <c r="BL15" t="s">
        <v>153</v>
      </c>
      <c r="BM15" t="s">
        <v>153</v>
      </c>
      <c r="BN15" t="s">
        <v>153</v>
      </c>
      <c r="BO15" t="s">
        <v>153</v>
      </c>
      <c r="BP15" t="s">
        <v>153</v>
      </c>
      <c r="BQ15" t="s">
        <v>153</v>
      </c>
      <c r="BR15" t="s">
        <v>153</v>
      </c>
      <c r="BS15" t="s">
        <v>153</v>
      </c>
      <c r="BT15" t="s">
        <v>153</v>
      </c>
      <c r="BU15" t="s">
        <v>153</v>
      </c>
      <c r="BV15" t="s">
        <v>153</v>
      </c>
      <c r="BX15" t="s">
        <v>182</v>
      </c>
      <c r="BY15" t="s">
        <v>171</v>
      </c>
      <c r="BZ15" t="s">
        <v>172</v>
      </c>
      <c r="CA15">
        <v>0</v>
      </c>
      <c r="CD15">
        <v>12</v>
      </c>
      <c r="CE15" s="6">
        <v>43831</v>
      </c>
      <c r="CF15" s="6">
        <v>43820</v>
      </c>
      <c r="CJ15">
        <v>0</v>
      </c>
      <c r="CK15">
        <v>0</v>
      </c>
      <c r="CL15" s="7">
        <v>43861.582361111112</v>
      </c>
      <c r="CM15">
        <v>0</v>
      </c>
      <c r="CN15">
        <v>0</v>
      </c>
      <c r="CO15" t="s">
        <v>173</v>
      </c>
      <c r="CP15" t="s">
        <v>153</v>
      </c>
      <c r="CQ15" t="s">
        <v>153</v>
      </c>
      <c r="CR15" t="s">
        <v>153</v>
      </c>
      <c r="CS15" t="s">
        <v>153</v>
      </c>
      <c r="CT15" t="s">
        <v>296</v>
      </c>
      <c r="CU15" t="s">
        <v>1232</v>
      </c>
      <c r="CV15" t="s">
        <v>153</v>
      </c>
      <c r="CW15" t="s">
        <v>153</v>
      </c>
      <c r="CX15" t="s">
        <v>153</v>
      </c>
      <c r="CY15" t="s">
        <v>183</v>
      </c>
      <c r="CZ15">
        <v>1</v>
      </c>
      <c r="DA15" t="s">
        <v>153</v>
      </c>
      <c r="DB15" t="s">
        <v>153</v>
      </c>
      <c r="DC15" t="s">
        <v>153</v>
      </c>
      <c r="DD15" t="s">
        <v>153</v>
      </c>
      <c r="DE15" t="s">
        <v>153</v>
      </c>
      <c r="DF15" t="s">
        <v>153</v>
      </c>
      <c r="DG15" t="s">
        <v>153</v>
      </c>
      <c r="DH15">
        <v>2</v>
      </c>
      <c r="DI15">
        <v>1</v>
      </c>
      <c r="DJ15">
        <v>11</v>
      </c>
      <c r="DK15">
        <v>12</v>
      </c>
      <c r="DL15" t="s">
        <v>153</v>
      </c>
      <c r="DM15" t="s">
        <v>153</v>
      </c>
      <c r="DN15" t="s">
        <v>153</v>
      </c>
      <c r="DO15" t="s">
        <v>153</v>
      </c>
      <c r="DP15" t="s">
        <v>165</v>
      </c>
      <c r="DQ15" t="s">
        <v>183</v>
      </c>
      <c r="DR15" t="s">
        <v>165</v>
      </c>
      <c r="DS15" t="s">
        <v>165</v>
      </c>
      <c r="DT15" t="s">
        <v>165</v>
      </c>
      <c r="DU15" t="s">
        <v>165</v>
      </c>
      <c r="DV15" t="s">
        <v>165</v>
      </c>
      <c r="DW15" t="s">
        <v>165</v>
      </c>
      <c r="DX15" t="s">
        <v>165</v>
      </c>
      <c r="DY15" t="s">
        <v>165</v>
      </c>
      <c r="DZ15" t="s">
        <v>165</v>
      </c>
      <c r="EA15" t="s">
        <v>165</v>
      </c>
      <c r="EB15" t="s">
        <v>165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>
      <c r="A16" t="s">
        <v>149</v>
      </c>
      <c r="B16" t="s">
        <v>331</v>
      </c>
      <c r="C16" t="s">
        <v>151</v>
      </c>
      <c r="D16" t="s">
        <v>332</v>
      </c>
      <c r="E16" t="s">
        <v>153</v>
      </c>
      <c r="F16" t="s">
        <v>2099</v>
      </c>
      <c r="G16" t="s">
        <v>2605</v>
      </c>
      <c r="H16" t="s">
        <v>2606</v>
      </c>
      <c r="I16">
        <v>77081</v>
      </c>
      <c r="J16">
        <v>125618</v>
      </c>
      <c r="K16" t="s">
        <v>157</v>
      </c>
      <c r="L16" t="s">
        <v>188</v>
      </c>
      <c r="M16">
        <v>3</v>
      </c>
      <c r="N16" s="6">
        <v>43820</v>
      </c>
      <c r="O16" s="6">
        <v>43832</v>
      </c>
      <c r="P16" t="s">
        <v>192</v>
      </c>
      <c r="Q16" t="s">
        <v>2607</v>
      </c>
      <c r="R16" t="s">
        <v>160</v>
      </c>
      <c r="S16" s="6">
        <v>35823</v>
      </c>
      <c r="T16" t="s">
        <v>161</v>
      </c>
      <c r="U16">
        <v>21</v>
      </c>
      <c r="V16">
        <v>22</v>
      </c>
      <c r="W16" t="s">
        <v>162</v>
      </c>
      <c r="X16" t="s">
        <v>163</v>
      </c>
      <c r="Y16" t="s">
        <v>164</v>
      </c>
      <c r="Z16" t="s">
        <v>165</v>
      </c>
      <c r="AA16" t="s">
        <v>165</v>
      </c>
      <c r="AB16" t="s">
        <v>468</v>
      </c>
      <c r="AC16" t="s">
        <v>153</v>
      </c>
      <c r="AD16" t="s">
        <v>153</v>
      </c>
      <c r="AE16" t="s">
        <v>153</v>
      </c>
      <c r="AF16" t="s">
        <v>230</v>
      </c>
      <c r="AG16" s="6">
        <v>43815</v>
      </c>
      <c r="AH16">
        <v>17</v>
      </c>
      <c r="AI16" t="s">
        <v>426</v>
      </c>
      <c r="AJ16" t="s">
        <v>214</v>
      </c>
      <c r="AK16" t="s">
        <v>351</v>
      </c>
      <c r="AL16" t="s">
        <v>2608</v>
      </c>
      <c r="AM16" t="s">
        <v>387</v>
      </c>
      <c r="AN16" t="s">
        <v>440</v>
      </c>
      <c r="AO16" t="s">
        <v>153</v>
      </c>
      <c r="AP16">
        <v>12</v>
      </c>
      <c r="AQ16" t="s">
        <v>153</v>
      </c>
      <c r="AS16" t="s">
        <v>167</v>
      </c>
      <c r="AT16" t="s">
        <v>196</v>
      </c>
      <c r="AU16" t="s">
        <v>183</v>
      </c>
      <c r="AV16" t="s">
        <v>165</v>
      </c>
      <c r="AW16" t="s">
        <v>153</v>
      </c>
      <c r="AX16" t="s">
        <v>153</v>
      </c>
      <c r="AZ16" t="s">
        <v>168</v>
      </c>
      <c r="BA16" t="s">
        <v>153</v>
      </c>
      <c r="BB16" t="s">
        <v>153</v>
      </c>
      <c r="BC16" t="s">
        <v>153</v>
      </c>
      <c r="BD16" t="s">
        <v>169</v>
      </c>
      <c r="BE16" t="s">
        <v>153</v>
      </c>
      <c r="BF16" t="s">
        <v>153</v>
      </c>
      <c r="BG16" t="s">
        <v>153</v>
      </c>
      <c r="BI16" t="s">
        <v>153</v>
      </c>
      <c r="BJ16" t="s">
        <v>153</v>
      </c>
      <c r="BK16" t="s">
        <v>153</v>
      </c>
      <c r="BL16" t="s">
        <v>153</v>
      </c>
      <c r="BM16" t="s">
        <v>153</v>
      </c>
      <c r="BN16" t="s">
        <v>153</v>
      </c>
      <c r="BO16" t="s">
        <v>153</v>
      </c>
      <c r="BP16" t="s">
        <v>153</v>
      </c>
      <c r="BQ16" t="s">
        <v>153</v>
      </c>
      <c r="BR16" t="s">
        <v>153</v>
      </c>
      <c r="BS16" t="s">
        <v>153</v>
      </c>
      <c r="BT16" t="s">
        <v>153</v>
      </c>
      <c r="BU16" t="s">
        <v>153</v>
      </c>
      <c r="BV16" t="s">
        <v>153</v>
      </c>
      <c r="BX16" t="s">
        <v>170</v>
      </c>
      <c r="BY16" t="s">
        <v>171</v>
      </c>
      <c r="BZ16" t="s">
        <v>172</v>
      </c>
      <c r="CA16">
        <v>0</v>
      </c>
      <c r="CD16">
        <v>12</v>
      </c>
      <c r="CE16" s="6">
        <v>43831</v>
      </c>
      <c r="CF16" s="6">
        <v>43820</v>
      </c>
      <c r="CG16">
        <v>341</v>
      </c>
      <c r="CI16">
        <v>341</v>
      </c>
      <c r="CJ16">
        <v>1</v>
      </c>
      <c r="CK16">
        <v>1</v>
      </c>
      <c r="CL16" s="7">
        <v>43861.582361111112</v>
      </c>
      <c r="CM16">
        <v>1</v>
      </c>
      <c r="CN16">
        <v>0</v>
      </c>
      <c r="CO16" t="s">
        <v>173</v>
      </c>
      <c r="CP16" t="s">
        <v>153</v>
      </c>
      <c r="CQ16" t="s">
        <v>153</v>
      </c>
      <c r="CR16" t="s">
        <v>153</v>
      </c>
      <c r="CS16" t="s">
        <v>153</v>
      </c>
      <c r="CT16" t="s">
        <v>296</v>
      </c>
      <c r="CU16" t="s">
        <v>1232</v>
      </c>
      <c r="CV16" t="s">
        <v>153</v>
      </c>
      <c r="CW16" t="s">
        <v>153</v>
      </c>
      <c r="CX16" t="s">
        <v>153</v>
      </c>
      <c r="CY16" t="s">
        <v>183</v>
      </c>
      <c r="CZ16">
        <v>1</v>
      </c>
      <c r="DA16" t="s">
        <v>153</v>
      </c>
      <c r="DB16" t="s">
        <v>200</v>
      </c>
      <c r="DC16" t="s">
        <v>153</v>
      </c>
      <c r="DD16" t="s">
        <v>153</v>
      </c>
      <c r="DE16" t="s">
        <v>153</v>
      </c>
      <c r="DF16" t="s">
        <v>153</v>
      </c>
      <c r="DG16" t="s">
        <v>153</v>
      </c>
      <c r="DH16">
        <v>2</v>
      </c>
      <c r="DI16">
        <v>1</v>
      </c>
      <c r="DJ16">
        <v>11</v>
      </c>
      <c r="DK16">
        <v>12</v>
      </c>
      <c r="DL16" t="s">
        <v>153</v>
      </c>
      <c r="DM16" t="s">
        <v>153</v>
      </c>
      <c r="DN16" t="s">
        <v>153</v>
      </c>
      <c r="DO16" t="s">
        <v>153</v>
      </c>
      <c r="DP16" t="s">
        <v>165</v>
      </c>
      <c r="DQ16" t="s">
        <v>183</v>
      </c>
      <c r="DR16" t="s">
        <v>165</v>
      </c>
      <c r="DS16" t="s">
        <v>165</v>
      </c>
      <c r="DT16" t="s">
        <v>165</v>
      </c>
      <c r="DU16" t="s">
        <v>165</v>
      </c>
      <c r="DV16" t="s">
        <v>165</v>
      </c>
      <c r="DW16" t="s">
        <v>165</v>
      </c>
      <c r="DX16" t="s">
        <v>165</v>
      </c>
      <c r="DY16" t="s">
        <v>165</v>
      </c>
      <c r="DZ16" t="s">
        <v>165</v>
      </c>
      <c r="EA16" t="s">
        <v>165</v>
      </c>
      <c r="EB16" t="s">
        <v>165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341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1</v>
      </c>
      <c r="ES16">
        <v>1</v>
      </c>
    </row>
    <row r="17" spans="1:149">
      <c r="A17" t="s">
        <v>149</v>
      </c>
      <c r="B17" t="s">
        <v>331</v>
      </c>
      <c r="C17" t="s">
        <v>151</v>
      </c>
      <c r="D17" t="s">
        <v>332</v>
      </c>
      <c r="E17" t="s">
        <v>153</v>
      </c>
      <c r="F17" t="s">
        <v>2099</v>
      </c>
      <c r="G17" t="s">
        <v>2602</v>
      </c>
      <c r="H17" t="s">
        <v>2603</v>
      </c>
      <c r="I17">
        <v>98117</v>
      </c>
      <c r="J17">
        <v>125618</v>
      </c>
      <c r="K17" t="s">
        <v>225</v>
      </c>
      <c r="L17" t="s">
        <v>153</v>
      </c>
      <c r="M17">
        <v>3</v>
      </c>
      <c r="N17" s="6">
        <v>43820</v>
      </c>
      <c r="O17" s="6">
        <v>43832</v>
      </c>
      <c r="P17" t="s">
        <v>192</v>
      </c>
      <c r="Q17" t="s">
        <v>2604</v>
      </c>
      <c r="R17" t="s">
        <v>160</v>
      </c>
      <c r="S17" s="6">
        <v>43183</v>
      </c>
      <c r="T17" t="s">
        <v>161</v>
      </c>
      <c r="U17">
        <v>1</v>
      </c>
      <c r="V17">
        <v>1</v>
      </c>
      <c r="W17" t="s">
        <v>162</v>
      </c>
      <c r="X17" t="s">
        <v>222</v>
      </c>
      <c r="Y17" t="s">
        <v>164</v>
      </c>
      <c r="Z17" t="s">
        <v>153</v>
      </c>
      <c r="AA17" t="s">
        <v>165</v>
      </c>
      <c r="AB17" t="s">
        <v>153</v>
      </c>
      <c r="AC17" t="s">
        <v>153</v>
      </c>
      <c r="AD17" t="s">
        <v>153</v>
      </c>
      <c r="AE17" t="s">
        <v>153</v>
      </c>
      <c r="AF17" t="s">
        <v>153</v>
      </c>
      <c r="AI17" t="s">
        <v>153</v>
      </c>
      <c r="AJ17" t="s">
        <v>153</v>
      </c>
      <c r="AK17" t="s">
        <v>153</v>
      </c>
      <c r="AL17" t="s">
        <v>153</v>
      </c>
      <c r="AM17" t="s">
        <v>153</v>
      </c>
      <c r="AN17" t="s">
        <v>153</v>
      </c>
      <c r="AO17" t="s">
        <v>153</v>
      </c>
      <c r="AP17">
        <v>12</v>
      </c>
      <c r="AQ17" t="s">
        <v>153</v>
      </c>
      <c r="AS17" t="s">
        <v>167</v>
      </c>
      <c r="AT17" t="s">
        <v>153</v>
      </c>
      <c r="AU17" t="s">
        <v>183</v>
      </c>
      <c r="AV17" t="s">
        <v>153</v>
      </c>
      <c r="AW17" t="s">
        <v>153</v>
      </c>
      <c r="AX17" t="s">
        <v>153</v>
      </c>
      <c r="AZ17" t="s">
        <v>168</v>
      </c>
      <c r="BA17" t="s">
        <v>153</v>
      </c>
      <c r="BB17" t="s">
        <v>153</v>
      </c>
      <c r="BC17" t="s">
        <v>153</v>
      </c>
      <c r="BD17" t="s">
        <v>169</v>
      </c>
      <c r="BE17" t="s">
        <v>153</v>
      </c>
      <c r="BF17" t="s">
        <v>153</v>
      </c>
      <c r="BG17" t="s">
        <v>153</v>
      </c>
      <c r="BI17" t="s">
        <v>153</v>
      </c>
      <c r="BJ17" t="s">
        <v>153</v>
      </c>
      <c r="BK17" t="s">
        <v>153</v>
      </c>
      <c r="BL17" t="s">
        <v>153</v>
      </c>
      <c r="BM17" t="s">
        <v>153</v>
      </c>
      <c r="BN17" t="s">
        <v>153</v>
      </c>
      <c r="BO17" t="s">
        <v>153</v>
      </c>
      <c r="BP17" t="s">
        <v>153</v>
      </c>
      <c r="BQ17" t="s">
        <v>153</v>
      </c>
      <c r="BR17" t="s">
        <v>153</v>
      </c>
      <c r="BS17" t="s">
        <v>153</v>
      </c>
      <c r="BT17" t="s">
        <v>153</v>
      </c>
      <c r="BU17" t="s">
        <v>153</v>
      </c>
      <c r="BV17" t="s">
        <v>153</v>
      </c>
      <c r="BX17" t="s">
        <v>170</v>
      </c>
      <c r="BY17" t="s">
        <v>171</v>
      </c>
      <c r="BZ17" t="s">
        <v>172</v>
      </c>
      <c r="CA17">
        <v>0</v>
      </c>
      <c r="CD17">
        <v>12</v>
      </c>
      <c r="CE17" s="6">
        <v>43831</v>
      </c>
      <c r="CF17" s="6">
        <v>43820</v>
      </c>
      <c r="CJ17">
        <v>0</v>
      </c>
      <c r="CK17">
        <v>0</v>
      </c>
      <c r="CL17" s="7">
        <v>43861.582361111112</v>
      </c>
      <c r="CM17">
        <v>0</v>
      </c>
      <c r="CN17">
        <v>0</v>
      </c>
      <c r="CO17" t="s">
        <v>173</v>
      </c>
      <c r="CP17" t="s">
        <v>153</v>
      </c>
      <c r="CQ17" t="s">
        <v>153</v>
      </c>
      <c r="CR17" t="s">
        <v>153</v>
      </c>
      <c r="CS17" t="s">
        <v>153</v>
      </c>
      <c r="CT17" t="s">
        <v>296</v>
      </c>
      <c r="CU17" t="s">
        <v>1232</v>
      </c>
      <c r="CV17" t="s">
        <v>153</v>
      </c>
      <c r="CW17" t="s">
        <v>153</v>
      </c>
      <c r="CX17" t="s">
        <v>153</v>
      </c>
      <c r="CY17" t="s">
        <v>183</v>
      </c>
      <c r="CZ17">
        <v>1</v>
      </c>
      <c r="DA17" t="s">
        <v>153</v>
      </c>
      <c r="DB17" t="s">
        <v>153</v>
      </c>
      <c r="DC17" t="s">
        <v>153</v>
      </c>
      <c r="DD17" t="s">
        <v>153</v>
      </c>
      <c r="DE17" t="s">
        <v>153</v>
      </c>
      <c r="DF17" t="s">
        <v>153</v>
      </c>
      <c r="DG17" t="s">
        <v>153</v>
      </c>
      <c r="DH17">
        <v>2</v>
      </c>
      <c r="DI17">
        <v>1</v>
      </c>
      <c r="DJ17">
        <v>11</v>
      </c>
      <c r="DK17">
        <v>12</v>
      </c>
      <c r="DL17" t="s">
        <v>153</v>
      </c>
      <c r="DM17" t="s">
        <v>153</v>
      </c>
      <c r="DN17" t="s">
        <v>153</v>
      </c>
      <c r="DO17" t="s">
        <v>153</v>
      </c>
      <c r="DP17" t="s">
        <v>165</v>
      </c>
      <c r="DQ17" t="s">
        <v>183</v>
      </c>
      <c r="DR17" t="s">
        <v>165</v>
      </c>
      <c r="DS17" t="s">
        <v>165</v>
      </c>
      <c r="DT17" t="s">
        <v>165</v>
      </c>
      <c r="DU17" t="s">
        <v>165</v>
      </c>
      <c r="DV17" t="s">
        <v>165</v>
      </c>
      <c r="DW17" t="s">
        <v>165</v>
      </c>
      <c r="DX17" t="s">
        <v>165</v>
      </c>
      <c r="DY17" t="s">
        <v>165</v>
      </c>
      <c r="DZ17" t="s">
        <v>165</v>
      </c>
      <c r="EA17" t="s">
        <v>165</v>
      </c>
      <c r="EB17" t="s">
        <v>165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>
      <c r="A18" t="s">
        <v>149</v>
      </c>
      <c r="B18" t="s">
        <v>331</v>
      </c>
      <c r="C18" t="s">
        <v>151</v>
      </c>
      <c r="D18" t="s">
        <v>332</v>
      </c>
      <c r="E18" t="s">
        <v>153</v>
      </c>
      <c r="F18" t="s">
        <v>2099</v>
      </c>
      <c r="G18" t="s">
        <v>2601</v>
      </c>
      <c r="H18" t="s">
        <v>2596</v>
      </c>
      <c r="I18">
        <v>98156</v>
      </c>
      <c r="J18">
        <v>125614</v>
      </c>
      <c r="K18" t="s">
        <v>225</v>
      </c>
      <c r="L18" t="s">
        <v>153</v>
      </c>
      <c r="M18">
        <v>3</v>
      </c>
      <c r="N18" s="6">
        <v>43816</v>
      </c>
      <c r="O18" s="6">
        <v>43817</v>
      </c>
      <c r="P18" t="s">
        <v>404</v>
      </c>
      <c r="Q18" t="s">
        <v>153</v>
      </c>
      <c r="R18" t="s">
        <v>316</v>
      </c>
      <c r="S18" s="6">
        <v>42512</v>
      </c>
      <c r="T18" t="s">
        <v>161</v>
      </c>
      <c r="U18">
        <v>3</v>
      </c>
      <c r="V18">
        <v>3</v>
      </c>
      <c r="W18" t="s">
        <v>162</v>
      </c>
      <c r="X18" t="s">
        <v>163</v>
      </c>
      <c r="Y18" t="s">
        <v>164</v>
      </c>
      <c r="Z18" t="s">
        <v>153</v>
      </c>
      <c r="AA18" t="s">
        <v>183</v>
      </c>
      <c r="AB18" t="s">
        <v>153</v>
      </c>
      <c r="AC18" t="s">
        <v>153</v>
      </c>
      <c r="AD18" t="s">
        <v>153</v>
      </c>
      <c r="AE18" t="s">
        <v>153</v>
      </c>
      <c r="AF18" t="s">
        <v>153</v>
      </c>
      <c r="AI18" t="s">
        <v>153</v>
      </c>
      <c r="AJ18" t="s">
        <v>153</v>
      </c>
      <c r="AK18" t="s">
        <v>153</v>
      </c>
      <c r="AL18" t="s">
        <v>153</v>
      </c>
      <c r="AM18" t="s">
        <v>153</v>
      </c>
      <c r="AN18" t="s">
        <v>153</v>
      </c>
      <c r="AO18" t="s">
        <v>153</v>
      </c>
      <c r="AP18">
        <v>1</v>
      </c>
      <c r="AQ18" t="s">
        <v>153</v>
      </c>
      <c r="AS18" t="s">
        <v>167</v>
      </c>
      <c r="AT18" t="s">
        <v>153</v>
      </c>
      <c r="AU18" t="s">
        <v>153</v>
      </c>
      <c r="AV18" t="s">
        <v>153</v>
      </c>
      <c r="AW18" t="s">
        <v>153</v>
      </c>
      <c r="AX18" t="s">
        <v>153</v>
      </c>
      <c r="AZ18" t="s">
        <v>168</v>
      </c>
      <c r="BA18" t="s">
        <v>153</v>
      </c>
      <c r="BB18" t="s">
        <v>153</v>
      </c>
      <c r="BC18" t="s">
        <v>153</v>
      </c>
      <c r="BD18" t="s">
        <v>169</v>
      </c>
      <c r="BE18" t="s">
        <v>153</v>
      </c>
      <c r="BF18" t="s">
        <v>153</v>
      </c>
      <c r="BG18" t="s">
        <v>153</v>
      </c>
      <c r="BI18" t="s">
        <v>153</v>
      </c>
      <c r="BJ18" t="s">
        <v>153</v>
      </c>
      <c r="BK18" t="s">
        <v>153</v>
      </c>
      <c r="BL18" t="s">
        <v>153</v>
      </c>
      <c r="BM18" t="s">
        <v>153</v>
      </c>
      <c r="BN18" t="s">
        <v>153</v>
      </c>
      <c r="BO18" t="s">
        <v>153</v>
      </c>
      <c r="BP18" t="s">
        <v>153</v>
      </c>
      <c r="BQ18" t="s">
        <v>153</v>
      </c>
      <c r="BR18" t="s">
        <v>153</v>
      </c>
      <c r="BS18" t="s">
        <v>153</v>
      </c>
      <c r="BT18" t="s">
        <v>153</v>
      </c>
      <c r="BU18" t="s">
        <v>153</v>
      </c>
      <c r="BV18" t="s">
        <v>153</v>
      </c>
      <c r="BX18" t="s">
        <v>182</v>
      </c>
      <c r="BY18" t="s">
        <v>171</v>
      </c>
      <c r="BZ18" t="s">
        <v>172</v>
      </c>
      <c r="CA18">
        <v>0</v>
      </c>
      <c r="CD18">
        <v>1</v>
      </c>
      <c r="CE18" s="6">
        <v>43816</v>
      </c>
      <c r="CF18" s="6">
        <v>43816</v>
      </c>
      <c r="CJ18">
        <v>0</v>
      </c>
      <c r="CK18">
        <v>0</v>
      </c>
      <c r="CL18" s="7">
        <v>43861.582361111112</v>
      </c>
      <c r="CM18">
        <v>2</v>
      </c>
      <c r="CN18">
        <v>0</v>
      </c>
      <c r="CO18" t="s">
        <v>173</v>
      </c>
      <c r="CP18" t="s">
        <v>153</v>
      </c>
      <c r="CQ18" t="s">
        <v>153</v>
      </c>
      <c r="CR18" t="s">
        <v>153</v>
      </c>
      <c r="CS18" t="s">
        <v>153</v>
      </c>
      <c r="CT18" t="s">
        <v>2512</v>
      </c>
      <c r="CU18" t="s">
        <v>2599</v>
      </c>
      <c r="CV18" t="s">
        <v>153</v>
      </c>
      <c r="CW18" t="s">
        <v>153</v>
      </c>
      <c r="CX18" t="s">
        <v>153</v>
      </c>
      <c r="CY18" t="s">
        <v>183</v>
      </c>
      <c r="CZ18">
        <v>1</v>
      </c>
      <c r="DA18" t="s">
        <v>153</v>
      </c>
      <c r="DB18" t="s">
        <v>200</v>
      </c>
      <c r="DC18" t="s">
        <v>220</v>
      </c>
      <c r="DD18" t="s">
        <v>153</v>
      </c>
      <c r="DE18" t="s">
        <v>153</v>
      </c>
      <c r="DF18" t="s">
        <v>153</v>
      </c>
      <c r="DG18" t="s">
        <v>153</v>
      </c>
      <c r="DH18">
        <v>2</v>
      </c>
      <c r="DI18">
        <v>1</v>
      </c>
      <c r="DJ18">
        <v>1</v>
      </c>
      <c r="DK18">
        <v>1</v>
      </c>
      <c r="DL18" t="s">
        <v>153</v>
      </c>
      <c r="DM18" t="s">
        <v>153</v>
      </c>
      <c r="DN18" t="s">
        <v>153</v>
      </c>
      <c r="DO18" t="s">
        <v>153</v>
      </c>
      <c r="DP18" t="s">
        <v>153</v>
      </c>
      <c r="DQ18" t="s">
        <v>153</v>
      </c>
      <c r="DR18" t="s">
        <v>153</v>
      </c>
      <c r="DS18" t="s">
        <v>153</v>
      </c>
      <c r="DT18" t="s">
        <v>153</v>
      </c>
      <c r="DU18" t="s">
        <v>153</v>
      </c>
      <c r="DV18" t="s">
        <v>153</v>
      </c>
      <c r="DW18" t="s">
        <v>153</v>
      </c>
      <c r="DX18" t="s">
        <v>153</v>
      </c>
      <c r="DY18" t="s">
        <v>153</v>
      </c>
      <c r="DZ18" t="s">
        <v>153</v>
      </c>
      <c r="EA18" t="s">
        <v>153</v>
      </c>
      <c r="EB18" t="s">
        <v>153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>
      <c r="A19" t="s">
        <v>149</v>
      </c>
      <c r="B19" t="s">
        <v>331</v>
      </c>
      <c r="C19" t="s">
        <v>151</v>
      </c>
      <c r="D19" t="s">
        <v>332</v>
      </c>
      <c r="E19" t="s">
        <v>153</v>
      </c>
      <c r="F19" t="s">
        <v>2099</v>
      </c>
      <c r="G19" t="s">
        <v>2600</v>
      </c>
      <c r="H19" t="s">
        <v>2596</v>
      </c>
      <c r="I19">
        <v>98155</v>
      </c>
      <c r="J19">
        <v>125614</v>
      </c>
      <c r="K19" t="s">
        <v>179</v>
      </c>
      <c r="L19" t="s">
        <v>153</v>
      </c>
      <c r="M19">
        <v>3</v>
      </c>
      <c r="N19" s="6">
        <v>43816</v>
      </c>
      <c r="O19" s="6">
        <v>43817</v>
      </c>
      <c r="P19" t="s">
        <v>404</v>
      </c>
      <c r="Q19" t="s">
        <v>153</v>
      </c>
      <c r="R19" t="s">
        <v>316</v>
      </c>
      <c r="S19" s="6">
        <v>40244</v>
      </c>
      <c r="T19" t="s">
        <v>161</v>
      </c>
      <c r="U19">
        <v>9</v>
      </c>
      <c r="V19">
        <v>9</v>
      </c>
      <c r="W19" t="s">
        <v>162</v>
      </c>
      <c r="X19" t="s">
        <v>163</v>
      </c>
      <c r="Y19" t="s">
        <v>181</v>
      </c>
      <c r="Z19" t="s">
        <v>153</v>
      </c>
      <c r="AA19" t="s">
        <v>165</v>
      </c>
      <c r="AB19" t="s">
        <v>153</v>
      </c>
      <c r="AC19" t="s">
        <v>153</v>
      </c>
      <c r="AD19" t="s">
        <v>153</v>
      </c>
      <c r="AE19" t="s">
        <v>153</v>
      </c>
      <c r="AF19" t="s">
        <v>153</v>
      </c>
      <c r="AI19" t="s">
        <v>153</v>
      </c>
      <c r="AJ19" t="s">
        <v>153</v>
      </c>
      <c r="AK19" t="s">
        <v>153</v>
      </c>
      <c r="AL19" t="s">
        <v>153</v>
      </c>
      <c r="AM19" t="s">
        <v>153</v>
      </c>
      <c r="AN19" t="s">
        <v>153</v>
      </c>
      <c r="AO19" t="s">
        <v>153</v>
      </c>
      <c r="AP19">
        <v>1</v>
      </c>
      <c r="AQ19" t="s">
        <v>153</v>
      </c>
      <c r="AS19" t="s">
        <v>167</v>
      </c>
      <c r="AT19" t="s">
        <v>153</v>
      </c>
      <c r="AU19" t="s">
        <v>183</v>
      </c>
      <c r="AV19" t="s">
        <v>153</v>
      </c>
      <c r="AW19" t="s">
        <v>153</v>
      </c>
      <c r="AX19" t="s">
        <v>153</v>
      </c>
      <c r="AZ19" t="s">
        <v>168</v>
      </c>
      <c r="BA19" t="s">
        <v>183</v>
      </c>
      <c r="BB19" t="s">
        <v>153</v>
      </c>
      <c r="BC19" t="s">
        <v>316</v>
      </c>
      <c r="BD19" t="s">
        <v>169</v>
      </c>
      <c r="BE19" t="s">
        <v>153</v>
      </c>
      <c r="BF19" t="s">
        <v>153</v>
      </c>
      <c r="BG19" t="s">
        <v>153</v>
      </c>
      <c r="BI19" t="s">
        <v>153</v>
      </c>
      <c r="BJ19" t="s">
        <v>153</v>
      </c>
      <c r="BK19" t="s">
        <v>153</v>
      </c>
      <c r="BL19" t="s">
        <v>153</v>
      </c>
      <c r="BM19" t="s">
        <v>973</v>
      </c>
      <c r="BN19" t="s">
        <v>675</v>
      </c>
      <c r="BO19" t="s">
        <v>153</v>
      </c>
      <c r="BP19" t="s">
        <v>153</v>
      </c>
      <c r="BQ19" t="s">
        <v>153</v>
      </c>
      <c r="BR19" t="s">
        <v>153</v>
      </c>
      <c r="BS19" t="s">
        <v>153</v>
      </c>
      <c r="BT19" t="s">
        <v>153</v>
      </c>
      <c r="BU19" t="s">
        <v>153</v>
      </c>
      <c r="BV19" t="s">
        <v>153</v>
      </c>
      <c r="BX19" t="s">
        <v>182</v>
      </c>
      <c r="BY19" t="s">
        <v>171</v>
      </c>
      <c r="BZ19" t="s">
        <v>172</v>
      </c>
      <c r="CA19">
        <v>0</v>
      </c>
      <c r="CD19">
        <v>1</v>
      </c>
      <c r="CE19" s="6">
        <v>43816</v>
      </c>
      <c r="CF19" s="6">
        <v>43816</v>
      </c>
      <c r="CJ19">
        <v>0</v>
      </c>
      <c r="CK19">
        <v>0</v>
      </c>
      <c r="CL19" s="7">
        <v>43861.582361111112</v>
      </c>
      <c r="CM19">
        <v>0</v>
      </c>
      <c r="CN19">
        <v>0</v>
      </c>
      <c r="CO19" t="s">
        <v>173</v>
      </c>
      <c r="CP19" t="s">
        <v>153</v>
      </c>
      <c r="CQ19" t="s">
        <v>153</v>
      </c>
      <c r="CR19" t="s">
        <v>153</v>
      </c>
      <c r="CS19" t="s">
        <v>153</v>
      </c>
      <c r="CT19" t="s">
        <v>2512</v>
      </c>
      <c r="CU19" t="s">
        <v>2599</v>
      </c>
      <c r="CV19" t="s">
        <v>153</v>
      </c>
      <c r="CW19" t="s">
        <v>153</v>
      </c>
      <c r="CX19" t="s">
        <v>153</v>
      </c>
      <c r="CY19" t="s">
        <v>183</v>
      </c>
      <c r="CZ19">
        <v>1</v>
      </c>
      <c r="DA19" t="s">
        <v>153</v>
      </c>
      <c r="DB19" t="s">
        <v>153</v>
      </c>
      <c r="DC19" t="s">
        <v>153</v>
      </c>
      <c r="DD19" t="s">
        <v>153</v>
      </c>
      <c r="DE19" t="s">
        <v>153</v>
      </c>
      <c r="DF19" t="s">
        <v>153</v>
      </c>
      <c r="DG19" t="s">
        <v>153</v>
      </c>
      <c r="DH19">
        <v>2</v>
      </c>
      <c r="DI19">
        <v>1</v>
      </c>
      <c r="DJ19">
        <v>1</v>
      </c>
      <c r="DK19">
        <v>1</v>
      </c>
      <c r="DL19" t="s">
        <v>153</v>
      </c>
      <c r="DM19" t="s">
        <v>153</v>
      </c>
      <c r="DN19" t="s">
        <v>153</v>
      </c>
      <c r="DO19" t="s">
        <v>153</v>
      </c>
      <c r="DP19" t="s">
        <v>165</v>
      </c>
      <c r="DQ19" t="s">
        <v>183</v>
      </c>
      <c r="DR19" t="s">
        <v>165</v>
      </c>
      <c r="DS19" t="s">
        <v>165</v>
      </c>
      <c r="DT19" t="s">
        <v>165</v>
      </c>
      <c r="DU19" t="s">
        <v>165</v>
      </c>
      <c r="DV19" t="s">
        <v>165</v>
      </c>
      <c r="DW19" t="s">
        <v>165</v>
      </c>
      <c r="DX19" t="s">
        <v>165</v>
      </c>
      <c r="DY19" t="s">
        <v>165</v>
      </c>
      <c r="DZ19" t="s">
        <v>165</v>
      </c>
      <c r="EA19" t="s">
        <v>165</v>
      </c>
      <c r="EB19" t="s">
        <v>165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>
      <c r="A20" t="s">
        <v>149</v>
      </c>
      <c r="B20" t="s">
        <v>331</v>
      </c>
      <c r="C20" t="s">
        <v>151</v>
      </c>
      <c r="D20" t="s">
        <v>332</v>
      </c>
      <c r="E20" t="s">
        <v>153</v>
      </c>
      <c r="F20" t="s">
        <v>2099</v>
      </c>
      <c r="G20" t="s">
        <v>962</v>
      </c>
      <c r="H20" t="s">
        <v>2596</v>
      </c>
      <c r="I20">
        <v>98154</v>
      </c>
      <c r="J20">
        <v>125614</v>
      </c>
      <c r="K20" t="s">
        <v>157</v>
      </c>
      <c r="L20" t="s">
        <v>188</v>
      </c>
      <c r="M20">
        <v>3</v>
      </c>
      <c r="N20" s="6">
        <v>43816</v>
      </c>
      <c r="O20" s="6">
        <v>43817</v>
      </c>
      <c r="P20" t="s">
        <v>404</v>
      </c>
      <c r="Q20" t="s">
        <v>2597</v>
      </c>
      <c r="R20" t="s">
        <v>160</v>
      </c>
      <c r="S20" s="6">
        <v>27620</v>
      </c>
      <c r="T20" t="s">
        <v>161</v>
      </c>
      <c r="U20">
        <v>44</v>
      </c>
      <c r="V20">
        <v>44</v>
      </c>
      <c r="W20" t="s">
        <v>162</v>
      </c>
      <c r="X20" t="s">
        <v>163</v>
      </c>
      <c r="Y20" t="s">
        <v>181</v>
      </c>
      <c r="Z20" t="s">
        <v>165</v>
      </c>
      <c r="AA20" t="s">
        <v>165</v>
      </c>
      <c r="AB20" t="s">
        <v>384</v>
      </c>
      <c r="AC20" t="s">
        <v>153</v>
      </c>
      <c r="AD20" t="s">
        <v>153</v>
      </c>
      <c r="AE20" t="s">
        <v>153</v>
      </c>
      <c r="AF20" t="s">
        <v>230</v>
      </c>
      <c r="AG20" s="6">
        <v>43809</v>
      </c>
      <c r="AH20">
        <v>8</v>
      </c>
      <c r="AI20" t="s">
        <v>194</v>
      </c>
      <c r="AJ20" t="s">
        <v>231</v>
      </c>
      <c r="AK20" t="s">
        <v>351</v>
      </c>
      <c r="AL20" t="s">
        <v>2598</v>
      </c>
      <c r="AM20" t="s">
        <v>387</v>
      </c>
      <c r="AN20" t="s">
        <v>1947</v>
      </c>
      <c r="AO20" t="s">
        <v>153</v>
      </c>
      <c r="AP20">
        <v>1</v>
      </c>
      <c r="AQ20" t="s">
        <v>153</v>
      </c>
      <c r="AS20" t="s">
        <v>167</v>
      </c>
      <c r="AT20" t="s">
        <v>196</v>
      </c>
      <c r="AU20" t="s">
        <v>183</v>
      </c>
      <c r="AV20" t="s">
        <v>183</v>
      </c>
      <c r="AW20" t="s">
        <v>165</v>
      </c>
      <c r="AX20" t="s">
        <v>2228</v>
      </c>
      <c r="AZ20" t="s">
        <v>168</v>
      </c>
      <c r="BA20" t="s">
        <v>153</v>
      </c>
      <c r="BB20" t="s">
        <v>153</v>
      </c>
      <c r="BC20" t="s">
        <v>153</v>
      </c>
      <c r="BD20" t="s">
        <v>169</v>
      </c>
      <c r="BE20" t="s">
        <v>153</v>
      </c>
      <c r="BF20" t="s">
        <v>153</v>
      </c>
      <c r="BG20" t="s">
        <v>153</v>
      </c>
      <c r="BI20" t="s">
        <v>153</v>
      </c>
      <c r="BJ20" t="s">
        <v>153</v>
      </c>
      <c r="BK20" t="s">
        <v>153</v>
      </c>
      <c r="BL20" t="s">
        <v>153</v>
      </c>
      <c r="BM20" t="s">
        <v>153</v>
      </c>
      <c r="BN20" t="s">
        <v>153</v>
      </c>
      <c r="BO20" t="s">
        <v>153</v>
      </c>
      <c r="BP20" t="s">
        <v>153</v>
      </c>
      <c r="BQ20" t="s">
        <v>153</v>
      </c>
      <c r="BR20" t="s">
        <v>153</v>
      </c>
      <c r="BS20" t="s">
        <v>153</v>
      </c>
      <c r="BT20" t="s">
        <v>153</v>
      </c>
      <c r="BU20" t="s">
        <v>153</v>
      </c>
      <c r="BV20" t="s">
        <v>153</v>
      </c>
      <c r="BX20" t="s">
        <v>170</v>
      </c>
      <c r="BY20" t="s">
        <v>171</v>
      </c>
      <c r="BZ20" t="s">
        <v>172</v>
      </c>
      <c r="CA20">
        <v>0</v>
      </c>
      <c r="CD20">
        <v>1</v>
      </c>
      <c r="CE20" s="6">
        <v>43816</v>
      </c>
      <c r="CF20" s="6">
        <v>43816</v>
      </c>
      <c r="CG20">
        <v>2000</v>
      </c>
      <c r="CI20">
        <v>2484</v>
      </c>
      <c r="CJ20">
        <v>0</v>
      </c>
      <c r="CK20">
        <v>0</v>
      </c>
      <c r="CL20" s="7">
        <v>43861.582361111112</v>
      </c>
      <c r="CM20">
        <v>0</v>
      </c>
      <c r="CN20">
        <v>0</v>
      </c>
      <c r="CO20" t="s">
        <v>173</v>
      </c>
      <c r="CP20" t="s">
        <v>153</v>
      </c>
      <c r="CQ20" t="s">
        <v>153</v>
      </c>
      <c r="CR20" t="s">
        <v>153</v>
      </c>
      <c r="CS20" t="s">
        <v>153</v>
      </c>
      <c r="CT20" t="s">
        <v>2512</v>
      </c>
      <c r="CU20" t="s">
        <v>2599</v>
      </c>
      <c r="CV20" t="s">
        <v>153</v>
      </c>
      <c r="CW20" t="s">
        <v>153</v>
      </c>
      <c r="CX20" t="s">
        <v>153</v>
      </c>
      <c r="CY20" t="s">
        <v>165</v>
      </c>
      <c r="CZ20">
        <v>1</v>
      </c>
      <c r="DA20" t="s">
        <v>153</v>
      </c>
      <c r="DB20" t="s">
        <v>153</v>
      </c>
      <c r="DC20" t="s">
        <v>153</v>
      </c>
      <c r="DD20" t="s">
        <v>153</v>
      </c>
      <c r="DE20" t="s">
        <v>153</v>
      </c>
      <c r="DF20" t="s">
        <v>153</v>
      </c>
      <c r="DG20" t="s">
        <v>153</v>
      </c>
      <c r="DH20">
        <v>2</v>
      </c>
      <c r="DI20">
        <v>1</v>
      </c>
      <c r="DJ20">
        <v>1</v>
      </c>
      <c r="DK20">
        <v>1</v>
      </c>
      <c r="DL20" t="s">
        <v>153</v>
      </c>
      <c r="DM20" t="s">
        <v>153</v>
      </c>
      <c r="DN20" t="s">
        <v>153</v>
      </c>
      <c r="DO20" t="s">
        <v>153</v>
      </c>
      <c r="DP20" t="s">
        <v>165</v>
      </c>
      <c r="DQ20" t="s">
        <v>183</v>
      </c>
      <c r="DR20" t="s">
        <v>165</v>
      </c>
      <c r="DS20" t="s">
        <v>165</v>
      </c>
      <c r="DT20" t="s">
        <v>165</v>
      </c>
      <c r="DU20" t="s">
        <v>165</v>
      </c>
      <c r="DV20" t="s">
        <v>165</v>
      </c>
      <c r="DW20" t="s">
        <v>165</v>
      </c>
      <c r="DX20" t="s">
        <v>165</v>
      </c>
      <c r="DY20" t="s">
        <v>165</v>
      </c>
      <c r="DZ20" t="s">
        <v>165</v>
      </c>
      <c r="EA20" t="s">
        <v>165</v>
      </c>
      <c r="EB20" t="s">
        <v>165</v>
      </c>
      <c r="EC20">
        <v>2000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>
      <c r="A21" t="s">
        <v>149</v>
      </c>
      <c r="B21" t="s">
        <v>331</v>
      </c>
      <c r="C21" t="s">
        <v>151</v>
      </c>
      <c r="D21" t="s">
        <v>332</v>
      </c>
      <c r="E21" t="s">
        <v>153</v>
      </c>
      <c r="F21" t="s">
        <v>185</v>
      </c>
      <c r="G21" t="s">
        <v>2594</v>
      </c>
      <c r="H21" t="s">
        <v>2097</v>
      </c>
      <c r="I21">
        <v>98247</v>
      </c>
      <c r="J21">
        <v>125613</v>
      </c>
      <c r="K21" t="s">
        <v>225</v>
      </c>
      <c r="L21" t="s">
        <v>153</v>
      </c>
      <c r="M21">
        <v>5</v>
      </c>
      <c r="N21" s="6">
        <v>43829</v>
      </c>
      <c r="P21" t="s">
        <v>153</v>
      </c>
      <c r="Q21" t="s">
        <v>153</v>
      </c>
      <c r="R21" t="s">
        <v>316</v>
      </c>
      <c r="S21" s="6">
        <v>43822</v>
      </c>
      <c r="T21" t="s">
        <v>161</v>
      </c>
      <c r="U21">
        <v>0</v>
      </c>
      <c r="V21">
        <v>0</v>
      </c>
      <c r="W21" t="s">
        <v>309</v>
      </c>
      <c r="X21" t="s">
        <v>163</v>
      </c>
      <c r="Y21" t="s">
        <v>164</v>
      </c>
      <c r="Z21" t="s">
        <v>153</v>
      </c>
      <c r="AA21" t="s">
        <v>165</v>
      </c>
      <c r="AB21" t="s">
        <v>153</v>
      </c>
      <c r="AC21" t="s">
        <v>153</v>
      </c>
      <c r="AD21" t="s">
        <v>153</v>
      </c>
      <c r="AE21" t="s">
        <v>153</v>
      </c>
      <c r="AF21" t="s">
        <v>153</v>
      </c>
      <c r="AI21" t="s">
        <v>153</v>
      </c>
      <c r="AJ21" t="s">
        <v>153</v>
      </c>
      <c r="AK21" t="s">
        <v>244</v>
      </c>
      <c r="AL21" t="s">
        <v>153</v>
      </c>
      <c r="AM21" t="s">
        <v>153</v>
      </c>
      <c r="AN21" t="s">
        <v>153</v>
      </c>
      <c r="AO21" t="s">
        <v>153</v>
      </c>
      <c r="AP21">
        <v>32</v>
      </c>
      <c r="AQ21" t="s">
        <v>153</v>
      </c>
      <c r="AS21" t="s">
        <v>167</v>
      </c>
      <c r="AT21" t="s">
        <v>153</v>
      </c>
      <c r="AU21" t="s">
        <v>244</v>
      </c>
      <c r="AV21" t="s">
        <v>153</v>
      </c>
      <c r="AW21" t="s">
        <v>153</v>
      </c>
      <c r="AX21" t="s">
        <v>153</v>
      </c>
      <c r="AZ21" t="s">
        <v>168</v>
      </c>
      <c r="BA21" t="s">
        <v>153</v>
      </c>
      <c r="BB21" t="s">
        <v>153</v>
      </c>
      <c r="BC21" t="s">
        <v>153</v>
      </c>
      <c r="BD21" t="s">
        <v>169</v>
      </c>
      <c r="BE21" t="s">
        <v>153</v>
      </c>
      <c r="BF21" t="s">
        <v>153</v>
      </c>
      <c r="BG21" t="s">
        <v>153</v>
      </c>
      <c r="BI21" t="s">
        <v>153</v>
      </c>
      <c r="BJ21" t="s">
        <v>153</v>
      </c>
      <c r="BK21" t="s">
        <v>153</v>
      </c>
      <c r="BL21" t="s">
        <v>153</v>
      </c>
      <c r="BM21" t="s">
        <v>153</v>
      </c>
      <c r="BN21" t="s">
        <v>153</v>
      </c>
      <c r="BO21" t="s">
        <v>153</v>
      </c>
      <c r="BP21" t="s">
        <v>153</v>
      </c>
      <c r="BQ21" t="s">
        <v>153</v>
      </c>
      <c r="BR21" t="s">
        <v>153</v>
      </c>
      <c r="BS21" t="s">
        <v>153</v>
      </c>
      <c r="BT21" t="s">
        <v>153</v>
      </c>
      <c r="BU21" t="s">
        <v>153</v>
      </c>
      <c r="BV21" t="s">
        <v>153</v>
      </c>
      <c r="BX21" t="s">
        <v>170</v>
      </c>
      <c r="BY21" t="s">
        <v>171</v>
      </c>
      <c r="BZ21" t="s">
        <v>172</v>
      </c>
      <c r="CA21">
        <v>0</v>
      </c>
      <c r="CD21">
        <v>3</v>
      </c>
      <c r="CE21" s="6">
        <v>43831</v>
      </c>
      <c r="CF21" s="6">
        <v>43829</v>
      </c>
      <c r="CJ21">
        <v>0</v>
      </c>
      <c r="CK21">
        <v>0</v>
      </c>
      <c r="CL21" s="7">
        <v>43861.582361111112</v>
      </c>
      <c r="CM21">
        <v>0</v>
      </c>
      <c r="CN21">
        <v>0</v>
      </c>
      <c r="CO21" t="s">
        <v>173</v>
      </c>
      <c r="CP21" t="s">
        <v>153</v>
      </c>
      <c r="CQ21" t="s">
        <v>153</v>
      </c>
      <c r="CR21" t="s">
        <v>153</v>
      </c>
      <c r="CS21" t="s">
        <v>153</v>
      </c>
      <c r="CT21" t="s">
        <v>153</v>
      </c>
      <c r="CU21" t="s">
        <v>2595</v>
      </c>
      <c r="CV21" t="s">
        <v>153</v>
      </c>
      <c r="CW21" t="s">
        <v>153</v>
      </c>
      <c r="CX21" t="s">
        <v>153</v>
      </c>
      <c r="CY21" t="s">
        <v>183</v>
      </c>
      <c r="CZ21">
        <v>1</v>
      </c>
      <c r="DA21" t="s">
        <v>153</v>
      </c>
      <c r="DB21" t="s">
        <v>153</v>
      </c>
      <c r="DC21" t="s">
        <v>153</v>
      </c>
      <c r="DD21" t="s">
        <v>153</v>
      </c>
      <c r="DE21" t="s">
        <v>153</v>
      </c>
      <c r="DF21" t="s">
        <v>153</v>
      </c>
      <c r="DG21" t="s">
        <v>153</v>
      </c>
      <c r="DH21">
        <v>3</v>
      </c>
      <c r="DI21">
        <v>2</v>
      </c>
      <c r="DJ21">
        <v>2</v>
      </c>
      <c r="DK21">
        <v>3</v>
      </c>
      <c r="DL21" t="s">
        <v>153</v>
      </c>
      <c r="DM21" t="s">
        <v>153</v>
      </c>
      <c r="DN21" t="s">
        <v>153</v>
      </c>
      <c r="DO21" t="s">
        <v>153</v>
      </c>
      <c r="DP21" t="s">
        <v>153</v>
      </c>
      <c r="DQ21" t="s">
        <v>153</v>
      </c>
      <c r="DR21" t="s">
        <v>153</v>
      </c>
      <c r="DS21" t="s">
        <v>153</v>
      </c>
      <c r="DT21" t="s">
        <v>153</v>
      </c>
      <c r="DU21" t="s">
        <v>153</v>
      </c>
      <c r="DV21" t="s">
        <v>153</v>
      </c>
      <c r="DW21" t="s">
        <v>153</v>
      </c>
      <c r="DX21" t="s">
        <v>153</v>
      </c>
      <c r="DY21" t="s">
        <v>153</v>
      </c>
      <c r="DZ21" t="s">
        <v>153</v>
      </c>
      <c r="EA21" t="s">
        <v>153</v>
      </c>
      <c r="EB21" t="s">
        <v>153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>
      <c r="A22" t="s">
        <v>149</v>
      </c>
      <c r="B22" t="s">
        <v>331</v>
      </c>
      <c r="C22" t="s">
        <v>151</v>
      </c>
      <c r="D22" t="s">
        <v>332</v>
      </c>
      <c r="E22" t="s">
        <v>153</v>
      </c>
      <c r="F22" t="s">
        <v>2099</v>
      </c>
      <c r="G22" t="s">
        <v>1967</v>
      </c>
      <c r="H22" t="s">
        <v>1184</v>
      </c>
      <c r="I22">
        <v>98150</v>
      </c>
      <c r="J22">
        <v>125613</v>
      </c>
      <c r="K22" t="s">
        <v>157</v>
      </c>
      <c r="L22" t="s">
        <v>188</v>
      </c>
      <c r="M22">
        <v>5</v>
      </c>
      <c r="N22" s="6">
        <v>43819</v>
      </c>
      <c r="P22" t="s">
        <v>153</v>
      </c>
      <c r="Q22" t="s">
        <v>2591</v>
      </c>
      <c r="R22" t="s">
        <v>308</v>
      </c>
      <c r="S22" s="6">
        <v>30512</v>
      </c>
      <c r="T22" t="s">
        <v>161</v>
      </c>
      <c r="U22">
        <v>36</v>
      </c>
      <c r="V22">
        <v>36</v>
      </c>
      <c r="W22" t="s">
        <v>309</v>
      </c>
      <c r="X22" t="s">
        <v>163</v>
      </c>
      <c r="Y22" t="s">
        <v>164</v>
      </c>
      <c r="Z22" t="s">
        <v>165</v>
      </c>
      <c r="AA22" t="s">
        <v>183</v>
      </c>
      <c r="AB22" t="s">
        <v>414</v>
      </c>
      <c r="AC22" t="s">
        <v>153</v>
      </c>
      <c r="AD22" t="s">
        <v>153</v>
      </c>
      <c r="AE22" t="s">
        <v>153</v>
      </c>
      <c r="AF22" t="s">
        <v>243</v>
      </c>
      <c r="AG22" s="6">
        <v>43819</v>
      </c>
      <c r="AH22">
        <v>42</v>
      </c>
      <c r="AI22" t="s">
        <v>368</v>
      </c>
      <c r="AJ22" t="s">
        <v>214</v>
      </c>
      <c r="AK22" t="s">
        <v>351</v>
      </c>
      <c r="AL22" t="s">
        <v>2592</v>
      </c>
      <c r="AM22" t="s">
        <v>387</v>
      </c>
      <c r="AN22" t="s">
        <v>2593</v>
      </c>
      <c r="AO22" t="s">
        <v>153</v>
      </c>
      <c r="AP22">
        <v>42</v>
      </c>
      <c r="AQ22" t="s">
        <v>153</v>
      </c>
      <c r="AS22" t="s">
        <v>167</v>
      </c>
      <c r="AT22" t="s">
        <v>196</v>
      </c>
      <c r="AU22" t="s">
        <v>183</v>
      </c>
      <c r="AV22" t="s">
        <v>165</v>
      </c>
      <c r="AW22" t="s">
        <v>153</v>
      </c>
      <c r="AX22" t="s">
        <v>153</v>
      </c>
      <c r="AZ22" t="s">
        <v>168</v>
      </c>
      <c r="BA22" t="s">
        <v>153</v>
      </c>
      <c r="BB22" t="s">
        <v>153</v>
      </c>
      <c r="BC22" t="s">
        <v>153</v>
      </c>
      <c r="BD22" t="s">
        <v>169</v>
      </c>
      <c r="BE22" t="s">
        <v>153</v>
      </c>
      <c r="BF22" t="s">
        <v>153</v>
      </c>
      <c r="BG22" t="s">
        <v>153</v>
      </c>
      <c r="BI22" t="s">
        <v>153</v>
      </c>
      <c r="BJ22" t="s">
        <v>153</v>
      </c>
      <c r="BK22" t="s">
        <v>153</v>
      </c>
      <c r="BL22" t="s">
        <v>153</v>
      </c>
      <c r="BM22" t="s">
        <v>153</v>
      </c>
      <c r="BN22" t="s">
        <v>153</v>
      </c>
      <c r="BO22" t="s">
        <v>153</v>
      </c>
      <c r="BP22" t="s">
        <v>153</v>
      </c>
      <c r="BQ22" t="s">
        <v>153</v>
      </c>
      <c r="BR22" t="s">
        <v>153</v>
      </c>
      <c r="BS22" t="s">
        <v>153</v>
      </c>
      <c r="BT22" t="s">
        <v>153</v>
      </c>
      <c r="BU22" t="s">
        <v>153</v>
      </c>
      <c r="BV22" t="s">
        <v>153</v>
      </c>
      <c r="BX22" t="s">
        <v>170</v>
      </c>
      <c r="BY22" t="s">
        <v>171</v>
      </c>
      <c r="BZ22" t="s">
        <v>172</v>
      </c>
      <c r="CA22">
        <v>0</v>
      </c>
      <c r="CD22">
        <v>8</v>
      </c>
      <c r="CE22" s="6">
        <v>43831</v>
      </c>
      <c r="CF22" s="6">
        <v>43819</v>
      </c>
      <c r="CJ22">
        <v>1</v>
      </c>
      <c r="CK22">
        <v>0</v>
      </c>
      <c r="CL22" s="7">
        <v>43861.582361111112</v>
      </c>
      <c r="CM22">
        <v>1</v>
      </c>
      <c r="CN22">
        <v>0</v>
      </c>
      <c r="CO22" t="s">
        <v>173</v>
      </c>
      <c r="CP22" t="s">
        <v>153</v>
      </c>
      <c r="CQ22" t="s">
        <v>153</v>
      </c>
      <c r="CR22" t="s">
        <v>153</v>
      </c>
      <c r="CS22" t="s">
        <v>153</v>
      </c>
      <c r="CT22" t="s">
        <v>153</v>
      </c>
      <c r="CU22" t="s">
        <v>2589</v>
      </c>
      <c r="CV22" t="s">
        <v>153</v>
      </c>
      <c r="CW22" t="s">
        <v>153</v>
      </c>
      <c r="CX22" t="s">
        <v>153</v>
      </c>
      <c r="CY22" t="s">
        <v>165</v>
      </c>
      <c r="CZ22">
        <v>1</v>
      </c>
      <c r="DA22" t="s">
        <v>153</v>
      </c>
      <c r="DB22" t="s">
        <v>153</v>
      </c>
      <c r="DC22" t="s">
        <v>153</v>
      </c>
      <c r="DD22" t="s">
        <v>153</v>
      </c>
      <c r="DE22" t="s">
        <v>153</v>
      </c>
      <c r="DF22" t="s">
        <v>201</v>
      </c>
      <c r="DG22" t="s">
        <v>153</v>
      </c>
      <c r="DH22">
        <v>3</v>
      </c>
      <c r="DI22">
        <v>2</v>
      </c>
      <c r="DJ22">
        <v>7</v>
      </c>
      <c r="DK22">
        <v>8</v>
      </c>
      <c r="DL22" t="s">
        <v>153</v>
      </c>
      <c r="DM22" t="s">
        <v>153</v>
      </c>
      <c r="DN22" t="s">
        <v>153</v>
      </c>
      <c r="DO22" t="s">
        <v>153</v>
      </c>
      <c r="DP22" t="s">
        <v>165</v>
      </c>
      <c r="DQ22" t="s">
        <v>183</v>
      </c>
      <c r="DR22" t="s">
        <v>165</v>
      </c>
      <c r="DS22" t="s">
        <v>165</v>
      </c>
      <c r="DT22" t="s">
        <v>165</v>
      </c>
      <c r="DU22" t="s">
        <v>165</v>
      </c>
      <c r="DV22" t="s">
        <v>165</v>
      </c>
      <c r="DW22" t="s">
        <v>165</v>
      </c>
      <c r="DX22" t="s">
        <v>165</v>
      </c>
      <c r="DY22" t="s">
        <v>165</v>
      </c>
      <c r="DZ22" t="s">
        <v>165</v>
      </c>
      <c r="EA22" t="s">
        <v>165</v>
      </c>
      <c r="EB22" t="s">
        <v>165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>
      <c r="A23" t="s">
        <v>149</v>
      </c>
      <c r="B23" t="s">
        <v>331</v>
      </c>
      <c r="C23" t="s">
        <v>151</v>
      </c>
      <c r="D23" t="s">
        <v>332</v>
      </c>
      <c r="E23" t="s">
        <v>153</v>
      </c>
      <c r="F23" t="s">
        <v>2099</v>
      </c>
      <c r="G23" t="s">
        <v>2520</v>
      </c>
      <c r="H23" t="s">
        <v>2588</v>
      </c>
      <c r="I23">
        <v>98153</v>
      </c>
      <c r="J23">
        <v>125613</v>
      </c>
      <c r="K23" t="s">
        <v>179</v>
      </c>
      <c r="L23" t="s">
        <v>153</v>
      </c>
      <c r="M23">
        <v>5</v>
      </c>
      <c r="N23" s="6">
        <v>43819</v>
      </c>
      <c r="P23" t="s">
        <v>153</v>
      </c>
      <c r="Q23" t="s">
        <v>153</v>
      </c>
      <c r="R23" t="s">
        <v>316</v>
      </c>
      <c r="S23" s="6">
        <v>43249</v>
      </c>
      <c r="T23" t="s">
        <v>161</v>
      </c>
      <c r="U23">
        <v>1</v>
      </c>
      <c r="V23">
        <v>1</v>
      </c>
      <c r="W23" t="s">
        <v>309</v>
      </c>
      <c r="X23" t="s">
        <v>163</v>
      </c>
      <c r="Y23" t="s">
        <v>181</v>
      </c>
      <c r="Z23" t="s">
        <v>153</v>
      </c>
      <c r="AA23" t="s">
        <v>165</v>
      </c>
      <c r="AB23" t="s">
        <v>153</v>
      </c>
      <c r="AC23" t="s">
        <v>153</v>
      </c>
      <c r="AD23" t="s">
        <v>153</v>
      </c>
      <c r="AE23" t="s">
        <v>153</v>
      </c>
      <c r="AF23" t="s">
        <v>153</v>
      </c>
      <c r="AI23" t="s">
        <v>153</v>
      </c>
      <c r="AJ23" t="s">
        <v>153</v>
      </c>
      <c r="AK23" t="s">
        <v>153</v>
      </c>
      <c r="AL23" t="s">
        <v>153</v>
      </c>
      <c r="AM23" t="s">
        <v>153</v>
      </c>
      <c r="AN23" t="s">
        <v>153</v>
      </c>
      <c r="AO23" t="s">
        <v>153</v>
      </c>
      <c r="AP23">
        <v>42</v>
      </c>
      <c r="AQ23" t="s">
        <v>153</v>
      </c>
      <c r="AS23" t="s">
        <v>167</v>
      </c>
      <c r="AT23" t="s">
        <v>153</v>
      </c>
      <c r="AU23" t="s">
        <v>153</v>
      </c>
      <c r="AV23" t="s">
        <v>153</v>
      </c>
      <c r="AW23" t="s">
        <v>153</v>
      </c>
      <c r="AX23" t="s">
        <v>153</v>
      </c>
      <c r="AZ23" t="s">
        <v>168</v>
      </c>
      <c r="BA23" t="s">
        <v>153</v>
      </c>
      <c r="BB23" t="s">
        <v>153</v>
      </c>
      <c r="BC23" t="s">
        <v>153</v>
      </c>
      <c r="BD23" t="s">
        <v>169</v>
      </c>
      <c r="BE23" t="s">
        <v>153</v>
      </c>
      <c r="BF23" t="s">
        <v>153</v>
      </c>
      <c r="BG23" t="s">
        <v>153</v>
      </c>
      <c r="BI23" t="s">
        <v>153</v>
      </c>
      <c r="BJ23" t="s">
        <v>153</v>
      </c>
      <c r="BK23" t="s">
        <v>153</v>
      </c>
      <c r="BL23" t="s">
        <v>153</v>
      </c>
      <c r="BM23" t="s">
        <v>153</v>
      </c>
      <c r="BN23" t="s">
        <v>153</v>
      </c>
      <c r="BO23" t="s">
        <v>153</v>
      </c>
      <c r="BP23" t="s">
        <v>153</v>
      </c>
      <c r="BQ23" t="s">
        <v>153</v>
      </c>
      <c r="BR23" t="s">
        <v>153</v>
      </c>
      <c r="BS23" t="s">
        <v>153</v>
      </c>
      <c r="BT23" t="s">
        <v>153</v>
      </c>
      <c r="BU23" t="s">
        <v>153</v>
      </c>
      <c r="BV23" t="s">
        <v>153</v>
      </c>
      <c r="BX23" t="s">
        <v>170</v>
      </c>
      <c r="BY23" t="s">
        <v>171</v>
      </c>
      <c r="BZ23" t="s">
        <v>172</v>
      </c>
      <c r="CA23">
        <v>0</v>
      </c>
      <c r="CD23">
        <v>13</v>
      </c>
      <c r="CE23" s="6">
        <v>43831</v>
      </c>
      <c r="CF23" s="6">
        <v>43819</v>
      </c>
      <c r="CJ23">
        <v>0</v>
      </c>
      <c r="CK23">
        <v>0</v>
      </c>
      <c r="CL23" s="7">
        <v>43861.582361111112</v>
      </c>
      <c r="CM23">
        <v>0</v>
      </c>
      <c r="CN23">
        <v>0</v>
      </c>
      <c r="CO23" t="s">
        <v>173</v>
      </c>
      <c r="CP23" t="s">
        <v>153</v>
      </c>
      <c r="CQ23" t="s">
        <v>153</v>
      </c>
      <c r="CR23" t="s">
        <v>153</v>
      </c>
      <c r="CS23" t="s">
        <v>153</v>
      </c>
      <c r="CT23" t="s">
        <v>153</v>
      </c>
      <c r="CU23" t="s">
        <v>2589</v>
      </c>
      <c r="CV23" t="s">
        <v>153</v>
      </c>
      <c r="CW23" t="s">
        <v>153</v>
      </c>
      <c r="CX23" t="s">
        <v>153</v>
      </c>
      <c r="CY23" t="s">
        <v>183</v>
      </c>
      <c r="CZ23">
        <v>1</v>
      </c>
      <c r="DA23" t="s">
        <v>153</v>
      </c>
      <c r="DB23" t="s">
        <v>153</v>
      </c>
      <c r="DC23" t="s">
        <v>153</v>
      </c>
      <c r="DD23" t="s">
        <v>153</v>
      </c>
      <c r="DE23" t="s">
        <v>153</v>
      </c>
      <c r="DF23" t="s">
        <v>153</v>
      </c>
      <c r="DG23" t="s">
        <v>153</v>
      </c>
      <c r="DH23">
        <v>3</v>
      </c>
      <c r="DI23">
        <v>2</v>
      </c>
      <c r="DJ23">
        <v>12</v>
      </c>
      <c r="DK23">
        <v>13</v>
      </c>
      <c r="DL23" t="s">
        <v>153</v>
      </c>
      <c r="DM23" t="s">
        <v>153</v>
      </c>
      <c r="DN23" t="s">
        <v>153</v>
      </c>
      <c r="DO23" t="s">
        <v>153</v>
      </c>
      <c r="DP23" t="s">
        <v>153</v>
      </c>
      <c r="DQ23" t="s">
        <v>153</v>
      </c>
      <c r="DR23" t="s">
        <v>153</v>
      </c>
      <c r="DS23" t="s">
        <v>153</v>
      </c>
      <c r="DT23" t="s">
        <v>153</v>
      </c>
      <c r="DU23" t="s">
        <v>153</v>
      </c>
      <c r="DV23" t="s">
        <v>153</v>
      </c>
      <c r="DW23" t="s">
        <v>153</v>
      </c>
      <c r="DX23" t="s">
        <v>153</v>
      </c>
      <c r="DY23" t="s">
        <v>153</v>
      </c>
      <c r="DZ23" t="s">
        <v>153</v>
      </c>
      <c r="EA23" t="s">
        <v>153</v>
      </c>
      <c r="EB23" t="s">
        <v>153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>
      <c r="A24" t="s">
        <v>149</v>
      </c>
      <c r="B24" t="s">
        <v>331</v>
      </c>
      <c r="C24" t="s">
        <v>151</v>
      </c>
      <c r="D24" t="s">
        <v>332</v>
      </c>
      <c r="E24" t="s">
        <v>153</v>
      </c>
      <c r="F24" t="s">
        <v>2099</v>
      </c>
      <c r="G24" t="s">
        <v>2590</v>
      </c>
      <c r="H24" t="s">
        <v>1184</v>
      </c>
      <c r="I24">
        <v>98152</v>
      </c>
      <c r="J24">
        <v>125613</v>
      </c>
      <c r="K24" t="s">
        <v>225</v>
      </c>
      <c r="L24" t="s">
        <v>153</v>
      </c>
      <c r="M24">
        <v>5</v>
      </c>
      <c r="N24" s="6">
        <v>43819</v>
      </c>
      <c r="P24" t="s">
        <v>153</v>
      </c>
      <c r="Q24" t="s">
        <v>153</v>
      </c>
      <c r="R24" t="s">
        <v>316</v>
      </c>
      <c r="S24" s="6">
        <v>41829</v>
      </c>
      <c r="T24" t="s">
        <v>161</v>
      </c>
      <c r="U24">
        <v>5</v>
      </c>
      <c r="V24">
        <v>5</v>
      </c>
      <c r="W24" t="s">
        <v>309</v>
      </c>
      <c r="X24" t="s">
        <v>163</v>
      </c>
      <c r="Y24" t="s">
        <v>164</v>
      </c>
      <c r="Z24" t="s">
        <v>153</v>
      </c>
      <c r="AA24" t="s">
        <v>165</v>
      </c>
      <c r="AB24" t="s">
        <v>153</v>
      </c>
      <c r="AC24" t="s">
        <v>153</v>
      </c>
      <c r="AD24" t="s">
        <v>153</v>
      </c>
      <c r="AE24" t="s">
        <v>153</v>
      </c>
      <c r="AF24" t="s">
        <v>153</v>
      </c>
      <c r="AI24" t="s">
        <v>153</v>
      </c>
      <c r="AJ24" t="s">
        <v>153</v>
      </c>
      <c r="AK24" t="s">
        <v>153</v>
      </c>
      <c r="AL24" t="s">
        <v>153</v>
      </c>
      <c r="AM24" t="s">
        <v>153</v>
      </c>
      <c r="AN24" t="s">
        <v>153</v>
      </c>
      <c r="AO24" t="s">
        <v>153</v>
      </c>
      <c r="AP24">
        <v>42</v>
      </c>
      <c r="AQ24" t="s">
        <v>153</v>
      </c>
      <c r="AS24" t="s">
        <v>167</v>
      </c>
      <c r="AT24" t="s">
        <v>153</v>
      </c>
      <c r="AU24" t="s">
        <v>183</v>
      </c>
      <c r="AV24" t="s">
        <v>153</v>
      </c>
      <c r="AW24" t="s">
        <v>153</v>
      </c>
      <c r="AX24" t="s">
        <v>153</v>
      </c>
      <c r="AZ24" t="s">
        <v>168</v>
      </c>
      <c r="BA24" t="s">
        <v>183</v>
      </c>
      <c r="BB24" t="s">
        <v>153</v>
      </c>
      <c r="BC24" t="s">
        <v>165</v>
      </c>
      <c r="BD24" t="s">
        <v>169</v>
      </c>
      <c r="BE24" t="s">
        <v>153</v>
      </c>
      <c r="BF24" t="s">
        <v>153</v>
      </c>
      <c r="BG24" t="s">
        <v>153</v>
      </c>
      <c r="BI24" t="s">
        <v>153</v>
      </c>
      <c r="BJ24" t="s">
        <v>153</v>
      </c>
      <c r="BK24" t="s">
        <v>153</v>
      </c>
      <c r="BL24" t="s">
        <v>153</v>
      </c>
      <c r="BM24" t="s">
        <v>765</v>
      </c>
      <c r="BN24" t="s">
        <v>675</v>
      </c>
      <c r="BO24" t="s">
        <v>153</v>
      </c>
      <c r="BP24" t="s">
        <v>153</v>
      </c>
      <c r="BQ24" t="s">
        <v>153</v>
      </c>
      <c r="BR24" t="s">
        <v>153</v>
      </c>
      <c r="BS24" t="s">
        <v>153</v>
      </c>
      <c r="BT24" t="s">
        <v>153</v>
      </c>
      <c r="BU24" t="s">
        <v>153</v>
      </c>
      <c r="BV24" t="s">
        <v>153</v>
      </c>
      <c r="BX24" t="s">
        <v>170</v>
      </c>
      <c r="BY24" t="s">
        <v>171</v>
      </c>
      <c r="BZ24" t="s">
        <v>172</v>
      </c>
      <c r="CA24">
        <v>0</v>
      </c>
      <c r="CD24">
        <v>13</v>
      </c>
      <c r="CE24" s="6">
        <v>43831</v>
      </c>
      <c r="CF24" s="6">
        <v>43819</v>
      </c>
      <c r="CJ24">
        <v>0</v>
      </c>
      <c r="CK24">
        <v>0</v>
      </c>
      <c r="CL24" s="7">
        <v>43861.582361111112</v>
      </c>
      <c r="CM24">
        <v>0</v>
      </c>
      <c r="CN24">
        <v>0</v>
      </c>
      <c r="CO24" t="s">
        <v>173</v>
      </c>
      <c r="CP24" t="s">
        <v>153</v>
      </c>
      <c r="CQ24" t="s">
        <v>153</v>
      </c>
      <c r="CR24" t="s">
        <v>153</v>
      </c>
      <c r="CS24" t="s">
        <v>153</v>
      </c>
      <c r="CT24" t="s">
        <v>153</v>
      </c>
      <c r="CU24" t="s">
        <v>2589</v>
      </c>
      <c r="CV24" t="s">
        <v>153</v>
      </c>
      <c r="CW24" t="s">
        <v>153</v>
      </c>
      <c r="CX24" t="s">
        <v>153</v>
      </c>
      <c r="CY24" t="s">
        <v>183</v>
      </c>
      <c r="CZ24">
        <v>1</v>
      </c>
      <c r="DA24" t="s">
        <v>153</v>
      </c>
      <c r="DB24" t="s">
        <v>153</v>
      </c>
      <c r="DC24" t="s">
        <v>153</v>
      </c>
      <c r="DD24" t="s">
        <v>153</v>
      </c>
      <c r="DE24" t="s">
        <v>153</v>
      </c>
      <c r="DF24" t="s">
        <v>153</v>
      </c>
      <c r="DG24" t="s">
        <v>153</v>
      </c>
      <c r="DH24">
        <v>3</v>
      </c>
      <c r="DI24">
        <v>2</v>
      </c>
      <c r="DJ24">
        <v>12</v>
      </c>
      <c r="DK24">
        <v>13</v>
      </c>
      <c r="DL24" t="s">
        <v>153</v>
      </c>
      <c r="DM24" t="s">
        <v>153</v>
      </c>
      <c r="DN24" t="s">
        <v>153</v>
      </c>
      <c r="DO24" t="s">
        <v>153</v>
      </c>
      <c r="DP24" t="s">
        <v>165</v>
      </c>
      <c r="DQ24" t="s">
        <v>183</v>
      </c>
      <c r="DR24" t="s">
        <v>165</v>
      </c>
      <c r="DS24" t="s">
        <v>165</v>
      </c>
      <c r="DT24" t="s">
        <v>165</v>
      </c>
      <c r="DU24" t="s">
        <v>165</v>
      </c>
      <c r="DV24" t="s">
        <v>165</v>
      </c>
      <c r="DW24" t="s">
        <v>165</v>
      </c>
      <c r="DX24" t="s">
        <v>165</v>
      </c>
      <c r="DY24" t="s">
        <v>165</v>
      </c>
      <c r="DZ24" t="s">
        <v>165</v>
      </c>
      <c r="EA24" t="s">
        <v>165</v>
      </c>
      <c r="EB24" t="s">
        <v>165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>
      <c r="A25" t="s">
        <v>149</v>
      </c>
      <c r="B25" t="s">
        <v>331</v>
      </c>
      <c r="C25" t="s">
        <v>151</v>
      </c>
      <c r="D25" t="s">
        <v>332</v>
      </c>
      <c r="E25" t="s">
        <v>153</v>
      </c>
      <c r="F25" t="s">
        <v>2099</v>
      </c>
      <c r="G25" t="s">
        <v>759</v>
      </c>
      <c r="H25" t="s">
        <v>2588</v>
      </c>
      <c r="I25">
        <v>98151</v>
      </c>
      <c r="J25">
        <v>125613</v>
      </c>
      <c r="K25" t="s">
        <v>234</v>
      </c>
      <c r="L25" t="s">
        <v>153</v>
      </c>
      <c r="M25">
        <v>5</v>
      </c>
      <c r="N25" s="6">
        <v>43819</v>
      </c>
      <c r="P25" t="s">
        <v>153</v>
      </c>
      <c r="Q25" t="s">
        <v>153</v>
      </c>
      <c r="R25" t="s">
        <v>316</v>
      </c>
      <c r="S25" s="6">
        <v>28908</v>
      </c>
      <c r="T25" t="s">
        <v>161</v>
      </c>
      <c r="U25">
        <v>40</v>
      </c>
      <c r="V25">
        <v>40</v>
      </c>
      <c r="W25" t="s">
        <v>309</v>
      </c>
      <c r="X25" t="s">
        <v>163</v>
      </c>
      <c r="Y25" t="s">
        <v>181</v>
      </c>
      <c r="Z25" t="s">
        <v>165</v>
      </c>
      <c r="AA25" t="s">
        <v>183</v>
      </c>
      <c r="AB25" t="s">
        <v>414</v>
      </c>
      <c r="AC25" t="s">
        <v>153</v>
      </c>
      <c r="AD25" t="s">
        <v>153</v>
      </c>
      <c r="AE25" t="s">
        <v>153</v>
      </c>
      <c r="AF25" t="s">
        <v>243</v>
      </c>
      <c r="AG25" s="6">
        <v>43819</v>
      </c>
      <c r="AH25">
        <v>42</v>
      </c>
      <c r="AI25" t="s">
        <v>368</v>
      </c>
      <c r="AJ25" t="s">
        <v>214</v>
      </c>
      <c r="AK25" t="s">
        <v>153</v>
      </c>
      <c r="AL25" t="s">
        <v>153</v>
      </c>
      <c r="AM25" t="s">
        <v>153</v>
      </c>
      <c r="AN25" t="s">
        <v>153</v>
      </c>
      <c r="AO25" t="s">
        <v>153</v>
      </c>
      <c r="AP25">
        <v>42</v>
      </c>
      <c r="AQ25" t="s">
        <v>153</v>
      </c>
      <c r="AS25" t="s">
        <v>167</v>
      </c>
      <c r="AT25" t="s">
        <v>196</v>
      </c>
      <c r="AU25" t="s">
        <v>183</v>
      </c>
      <c r="AV25" t="s">
        <v>165</v>
      </c>
      <c r="AW25" t="s">
        <v>153</v>
      </c>
      <c r="AX25" t="s">
        <v>153</v>
      </c>
      <c r="AZ25" t="s">
        <v>168</v>
      </c>
      <c r="BA25" t="s">
        <v>153</v>
      </c>
      <c r="BB25" t="s">
        <v>153</v>
      </c>
      <c r="BC25" t="s">
        <v>153</v>
      </c>
      <c r="BD25" t="s">
        <v>169</v>
      </c>
      <c r="BE25" t="s">
        <v>153</v>
      </c>
      <c r="BF25" t="s">
        <v>153</v>
      </c>
      <c r="BG25" t="s">
        <v>153</v>
      </c>
      <c r="BI25" t="s">
        <v>153</v>
      </c>
      <c r="BJ25" t="s">
        <v>153</v>
      </c>
      <c r="BK25" t="s">
        <v>153</v>
      </c>
      <c r="BL25" t="s">
        <v>153</v>
      </c>
      <c r="BM25" t="s">
        <v>153</v>
      </c>
      <c r="BN25" t="s">
        <v>153</v>
      </c>
      <c r="BO25" t="s">
        <v>153</v>
      </c>
      <c r="BP25" t="s">
        <v>153</v>
      </c>
      <c r="BQ25" t="s">
        <v>153</v>
      </c>
      <c r="BR25" t="s">
        <v>153</v>
      </c>
      <c r="BS25" t="s">
        <v>153</v>
      </c>
      <c r="BT25" t="s">
        <v>153</v>
      </c>
      <c r="BU25" t="s">
        <v>153</v>
      </c>
      <c r="BV25" t="s">
        <v>153</v>
      </c>
      <c r="BX25" t="s">
        <v>170</v>
      </c>
      <c r="BY25" t="s">
        <v>171</v>
      </c>
      <c r="BZ25" t="s">
        <v>172</v>
      </c>
      <c r="CA25">
        <v>0</v>
      </c>
      <c r="CD25">
        <v>11</v>
      </c>
      <c r="CE25" s="6">
        <v>43831</v>
      </c>
      <c r="CF25" s="6">
        <v>43819</v>
      </c>
      <c r="CJ25">
        <v>1</v>
      </c>
      <c r="CK25">
        <v>0</v>
      </c>
      <c r="CL25" s="7">
        <v>43861.582361111112</v>
      </c>
      <c r="CM25">
        <v>1</v>
      </c>
      <c r="CN25">
        <v>0</v>
      </c>
      <c r="CO25" t="s">
        <v>173</v>
      </c>
      <c r="CP25" t="s">
        <v>153</v>
      </c>
      <c r="CQ25" t="s">
        <v>153</v>
      </c>
      <c r="CR25" t="s">
        <v>153</v>
      </c>
      <c r="CS25" t="s">
        <v>153</v>
      </c>
      <c r="CT25" t="s">
        <v>153</v>
      </c>
      <c r="CU25" t="s">
        <v>2589</v>
      </c>
      <c r="CV25" t="s">
        <v>153</v>
      </c>
      <c r="CW25" t="s">
        <v>153</v>
      </c>
      <c r="CX25" t="s">
        <v>153</v>
      </c>
      <c r="CY25" t="s">
        <v>165</v>
      </c>
      <c r="CZ25">
        <v>1</v>
      </c>
      <c r="DA25" t="s">
        <v>153</v>
      </c>
      <c r="DB25" t="s">
        <v>153</v>
      </c>
      <c r="DC25" t="s">
        <v>153</v>
      </c>
      <c r="DD25" t="s">
        <v>153</v>
      </c>
      <c r="DE25" t="s">
        <v>153</v>
      </c>
      <c r="DF25" t="s">
        <v>201</v>
      </c>
      <c r="DG25" t="s">
        <v>153</v>
      </c>
      <c r="DH25">
        <v>3</v>
      </c>
      <c r="DI25">
        <v>2</v>
      </c>
      <c r="DJ25">
        <v>10</v>
      </c>
      <c r="DK25">
        <v>11</v>
      </c>
      <c r="DL25" t="s">
        <v>153</v>
      </c>
      <c r="DM25" t="s">
        <v>153</v>
      </c>
      <c r="DN25" t="s">
        <v>153</v>
      </c>
      <c r="DO25" t="s">
        <v>153</v>
      </c>
      <c r="DP25" t="s">
        <v>165</v>
      </c>
      <c r="DQ25" t="s">
        <v>183</v>
      </c>
      <c r="DR25" t="s">
        <v>165</v>
      </c>
      <c r="DS25" t="s">
        <v>165</v>
      </c>
      <c r="DT25" t="s">
        <v>165</v>
      </c>
      <c r="DU25" t="s">
        <v>165</v>
      </c>
      <c r="DV25" t="s">
        <v>165</v>
      </c>
      <c r="DW25" t="s">
        <v>165</v>
      </c>
      <c r="DX25" t="s">
        <v>165</v>
      </c>
      <c r="DY25" t="s">
        <v>165</v>
      </c>
      <c r="DZ25" t="s">
        <v>165</v>
      </c>
      <c r="EA25" t="s">
        <v>165</v>
      </c>
      <c r="EB25" t="s">
        <v>165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>
      <c r="A26" t="s">
        <v>149</v>
      </c>
      <c r="B26" t="s">
        <v>331</v>
      </c>
      <c r="C26" t="s">
        <v>151</v>
      </c>
      <c r="D26" t="s">
        <v>332</v>
      </c>
      <c r="E26" t="s">
        <v>153</v>
      </c>
      <c r="F26" t="s">
        <v>185</v>
      </c>
      <c r="G26" t="s">
        <v>2316</v>
      </c>
      <c r="H26" t="s">
        <v>2317</v>
      </c>
      <c r="I26">
        <v>97295</v>
      </c>
      <c r="J26">
        <v>125590</v>
      </c>
      <c r="K26" t="s">
        <v>225</v>
      </c>
      <c r="L26" t="s">
        <v>153</v>
      </c>
      <c r="M26">
        <v>2</v>
      </c>
      <c r="N26" s="6">
        <v>43804</v>
      </c>
      <c r="P26" t="s">
        <v>153</v>
      </c>
      <c r="Q26" t="s">
        <v>153</v>
      </c>
      <c r="R26" t="s">
        <v>316</v>
      </c>
      <c r="S26" s="6">
        <v>41635</v>
      </c>
      <c r="T26" t="s">
        <v>161</v>
      </c>
      <c r="U26">
        <v>5</v>
      </c>
      <c r="V26">
        <v>6</v>
      </c>
      <c r="W26" t="s">
        <v>238</v>
      </c>
      <c r="X26" t="s">
        <v>163</v>
      </c>
      <c r="Y26" t="s">
        <v>164</v>
      </c>
      <c r="Z26" t="s">
        <v>153</v>
      </c>
      <c r="AA26" t="s">
        <v>165</v>
      </c>
      <c r="AB26" t="s">
        <v>153</v>
      </c>
      <c r="AC26" t="s">
        <v>153</v>
      </c>
      <c r="AD26" t="s">
        <v>153</v>
      </c>
      <c r="AE26" t="s">
        <v>153</v>
      </c>
      <c r="AF26" t="s">
        <v>153</v>
      </c>
      <c r="AI26" t="s">
        <v>153</v>
      </c>
      <c r="AJ26" t="s">
        <v>153</v>
      </c>
      <c r="AK26" t="s">
        <v>153</v>
      </c>
      <c r="AL26" t="s">
        <v>153</v>
      </c>
      <c r="AM26" t="s">
        <v>153</v>
      </c>
      <c r="AN26" t="s">
        <v>153</v>
      </c>
      <c r="AO26" t="s">
        <v>153</v>
      </c>
      <c r="AP26">
        <v>57</v>
      </c>
      <c r="AQ26" t="s">
        <v>153</v>
      </c>
      <c r="AS26" t="s">
        <v>167</v>
      </c>
      <c r="AT26" t="s">
        <v>153</v>
      </c>
      <c r="AU26" t="s">
        <v>183</v>
      </c>
      <c r="AV26" t="s">
        <v>153</v>
      </c>
      <c r="AW26" t="s">
        <v>153</v>
      </c>
      <c r="AX26" t="s">
        <v>153</v>
      </c>
      <c r="AZ26" t="s">
        <v>168</v>
      </c>
      <c r="BA26" t="s">
        <v>183</v>
      </c>
      <c r="BB26" t="s">
        <v>153</v>
      </c>
      <c r="BC26" t="s">
        <v>183</v>
      </c>
      <c r="BD26" t="s">
        <v>169</v>
      </c>
      <c r="BE26" t="s">
        <v>153</v>
      </c>
      <c r="BF26" t="s">
        <v>153</v>
      </c>
      <c r="BG26" t="s">
        <v>153</v>
      </c>
      <c r="BI26" t="s">
        <v>153</v>
      </c>
      <c r="BJ26" t="s">
        <v>153</v>
      </c>
      <c r="BK26" t="s">
        <v>153</v>
      </c>
      <c r="BL26" t="s">
        <v>153</v>
      </c>
      <c r="BM26" t="s">
        <v>765</v>
      </c>
      <c r="BN26" t="s">
        <v>675</v>
      </c>
      <c r="BO26" t="s">
        <v>153</v>
      </c>
      <c r="BP26" t="s">
        <v>153</v>
      </c>
      <c r="BQ26" t="s">
        <v>153</v>
      </c>
      <c r="BR26" t="s">
        <v>153</v>
      </c>
      <c r="BS26" t="s">
        <v>153</v>
      </c>
      <c r="BT26" t="s">
        <v>153</v>
      </c>
      <c r="BU26" t="s">
        <v>153</v>
      </c>
      <c r="BV26" t="s">
        <v>153</v>
      </c>
      <c r="BX26" t="s">
        <v>170</v>
      </c>
      <c r="BY26" t="s">
        <v>171</v>
      </c>
      <c r="BZ26" t="s">
        <v>172</v>
      </c>
      <c r="CA26">
        <v>0</v>
      </c>
      <c r="CD26">
        <v>39</v>
      </c>
      <c r="CE26" s="6">
        <v>43857</v>
      </c>
      <c r="CF26" s="6">
        <v>43818</v>
      </c>
      <c r="CJ26">
        <v>0</v>
      </c>
      <c r="CK26">
        <v>0</v>
      </c>
      <c r="CL26" s="7">
        <v>43861.582361111112</v>
      </c>
      <c r="CM26">
        <v>0</v>
      </c>
      <c r="CN26">
        <v>0</v>
      </c>
      <c r="CO26" t="s">
        <v>173</v>
      </c>
      <c r="CP26" t="s">
        <v>153</v>
      </c>
      <c r="CQ26" t="s">
        <v>153</v>
      </c>
      <c r="CR26" t="s">
        <v>153</v>
      </c>
      <c r="CS26" t="s">
        <v>153</v>
      </c>
      <c r="CT26" t="s">
        <v>275</v>
      </c>
      <c r="CU26" t="s">
        <v>2315</v>
      </c>
      <c r="CV26" t="s">
        <v>153</v>
      </c>
      <c r="CW26" t="s">
        <v>153</v>
      </c>
      <c r="CX26" t="s">
        <v>153</v>
      </c>
      <c r="CY26" t="s">
        <v>183</v>
      </c>
      <c r="CZ26">
        <v>1</v>
      </c>
      <c r="DA26" t="s">
        <v>153</v>
      </c>
      <c r="DB26" t="s">
        <v>153</v>
      </c>
      <c r="DC26" t="s">
        <v>153</v>
      </c>
      <c r="DD26" t="s">
        <v>153</v>
      </c>
      <c r="DE26" t="s">
        <v>153</v>
      </c>
      <c r="DF26" t="s">
        <v>153</v>
      </c>
      <c r="DG26" t="s">
        <v>153</v>
      </c>
      <c r="DH26">
        <v>1</v>
      </c>
      <c r="DI26">
        <v>1</v>
      </c>
      <c r="DJ26">
        <v>13</v>
      </c>
      <c r="DK26">
        <v>39</v>
      </c>
      <c r="DL26" t="s">
        <v>153</v>
      </c>
      <c r="DM26" t="s">
        <v>153</v>
      </c>
      <c r="DN26" t="s">
        <v>153</v>
      </c>
      <c r="DO26" t="s">
        <v>153</v>
      </c>
      <c r="DP26" t="s">
        <v>165</v>
      </c>
      <c r="DQ26" t="s">
        <v>165</v>
      </c>
      <c r="DR26" t="s">
        <v>165</v>
      </c>
      <c r="DS26" t="s">
        <v>165</v>
      </c>
      <c r="DT26" t="s">
        <v>165</v>
      </c>
      <c r="DU26" t="s">
        <v>183</v>
      </c>
      <c r="DV26" t="s">
        <v>165</v>
      </c>
      <c r="DW26" t="s">
        <v>165</v>
      </c>
      <c r="DX26" t="s">
        <v>165</v>
      </c>
      <c r="DY26" t="s">
        <v>165</v>
      </c>
      <c r="DZ26" t="s">
        <v>165</v>
      </c>
      <c r="EA26" t="s">
        <v>165</v>
      </c>
      <c r="EB26" t="s">
        <v>165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>
      <c r="A27" t="s">
        <v>149</v>
      </c>
      <c r="B27" t="s">
        <v>331</v>
      </c>
      <c r="C27" t="s">
        <v>151</v>
      </c>
      <c r="D27" t="s">
        <v>332</v>
      </c>
      <c r="E27" t="s">
        <v>153</v>
      </c>
      <c r="F27" t="s">
        <v>185</v>
      </c>
      <c r="G27" t="s">
        <v>2311</v>
      </c>
      <c r="H27" t="s">
        <v>2312</v>
      </c>
      <c r="I27">
        <v>97294</v>
      </c>
      <c r="J27">
        <v>125590</v>
      </c>
      <c r="K27" t="s">
        <v>157</v>
      </c>
      <c r="L27" t="s">
        <v>188</v>
      </c>
      <c r="M27">
        <v>2</v>
      </c>
      <c r="N27" s="6">
        <v>43804</v>
      </c>
      <c r="P27" t="s">
        <v>153</v>
      </c>
      <c r="Q27" t="s">
        <v>2313</v>
      </c>
      <c r="R27" t="s">
        <v>160</v>
      </c>
      <c r="S27" s="6">
        <v>30372</v>
      </c>
      <c r="T27" t="s">
        <v>161</v>
      </c>
      <c r="U27">
        <v>36</v>
      </c>
      <c r="V27">
        <v>36</v>
      </c>
      <c r="W27" t="s">
        <v>162</v>
      </c>
      <c r="X27" t="s">
        <v>163</v>
      </c>
      <c r="Y27" t="s">
        <v>164</v>
      </c>
      <c r="Z27" t="s">
        <v>165</v>
      </c>
      <c r="AA27" t="s">
        <v>183</v>
      </c>
      <c r="AB27" t="s">
        <v>244</v>
      </c>
      <c r="AC27" t="s">
        <v>153</v>
      </c>
      <c r="AD27" t="s">
        <v>153</v>
      </c>
      <c r="AE27" t="s">
        <v>153</v>
      </c>
      <c r="AF27" t="s">
        <v>244</v>
      </c>
      <c r="AG27" s="6">
        <v>43804</v>
      </c>
      <c r="AH27">
        <v>57</v>
      </c>
      <c r="AI27" t="s">
        <v>244</v>
      </c>
      <c r="AJ27" t="s">
        <v>244</v>
      </c>
      <c r="AK27" t="s">
        <v>244</v>
      </c>
      <c r="AL27" t="s">
        <v>153</v>
      </c>
      <c r="AM27" t="s">
        <v>153</v>
      </c>
      <c r="AN27" t="s">
        <v>153</v>
      </c>
      <c r="AO27" t="s">
        <v>153</v>
      </c>
      <c r="AP27">
        <v>57</v>
      </c>
      <c r="AQ27" t="s">
        <v>153</v>
      </c>
      <c r="AS27" t="s">
        <v>167</v>
      </c>
      <c r="AT27" t="s">
        <v>196</v>
      </c>
      <c r="AU27" t="s">
        <v>183</v>
      </c>
      <c r="AV27" t="s">
        <v>487</v>
      </c>
      <c r="AW27" t="s">
        <v>153</v>
      </c>
      <c r="AX27" t="s">
        <v>153</v>
      </c>
      <c r="AY27" s="6">
        <v>43804</v>
      </c>
      <c r="AZ27" t="s">
        <v>651</v>
      </c>
      <c r="BA27" t="s">
        <v>153</v>
      </c>
      <c r="BB27" t="s">
        <v>153</v>
      </c>
      <c r="BC27" t="s">
        <v>153</v>
      </c>
      <c r="BD27" t="s">
        <v>169</v>
      </c>
      <c r="BE27" t="s">
        <v>153</v>
      </c>
      <c r="BF27" t="s">
        <v>153</v>
      </c>
      <c r="BG27" t="s">
        <v>153</v>
      </c>
      <c r="BI27" t="s">
        <v>153</v>
      </c>
      <c r="BJ27" t="s">
        <v>153</v>
      </c>
      <c r="BK27" t="s">
        <v>153</v>
      </c>
      <c r="BL27" t="s">
        <v>153</v>
      </c>
      <c r="BM27" t="s">
        <v>153</v>
      </c>
      <c r="BN27" t="s">
        <v>153</v>
      </c>
      <c r="BO27" t="s">
        <v>153</v>
      </c>
      <c r="BP27" t="s">
        <v>153</v>
      </c>
      <c r="BQ27" t="s">
        <v>153</v>
      </c>
      <c r="BR27" t="s">
        <v>153</v>
      </c>
      <c r="BS27" t="s">
        <v>153</v>
      </c>
      <c r="BT27" t="s">
        <v>153</v>
      </c>
      <c r="BU27" t="s">
        <v>153</v>
      </c>
      <c r="BV27" t="s">
        <v>153</v>
      </c>
      <c r="BX27" t="s">
        <v>170</v>
      </c>
      <c r="BY27" t="s">
        <v>171</v>
      </c>
      <c r="BZ27" t="s">
        <v>172</v>
      </c>
      <c r="CA27">
        <v>0</v>
      </c>
      <c r="CD27">
        <v>39</v>
      </c>
      <c r="CE27" s="6">
        <v>43857</v>
      </c>
      <c r="CF27" s="6">
        <v>43818</v>
      </c>
      <c r="CG27">
        <v>400</v>
      </c>
      <c r="CJ27">
        <v>1</v>
      </c>
      <c r="CK27">
        <v>0</v>
      </c>
      <c r="CL27" s="7">
        <v>43861.582361111112</v>
      </c>
      <c r="CM27">
        <v>2</v>
      </c>
      <c r="CN27">
        <v>0</v>
      </c>
      <c r="CO27" t="s">
        <v>173</v>
      </c>
      <c r="CP27" t="s">
        <v>153</v>
      </c>
      <c r="CQ27" t="s">
        <v>153</v>
      </c>
      <c r="CR27" t="s">
        <v>153</v>
      </c>
      <c r="CS27" t="s">
        <v>153</v>
      </c>
      <c r="CT27" t="s">
        <v>275</v>
      </c>
      <c r="CU27" t="s">
        <v>2315</v>
      </c>
      <c r="CV27" t="s">
        <v>153</v>
      </c>
      <c r="CW27" t="s">
        <v>153</v>
      </c>
      <c r="CX27" t="s">
        <v>153</v>
      </c>
      <c r="CY27" t="s">
        <v>165</v>
      </c>
      <c r="CZ27">
        <v>1</v>
      </c>
      <c r="DA27" t="s">
        <v>153</v>
      </c>
      <c r="DB27" t="s">
        <v>153</v>
      </c>
      <c r="DC27" t="s">
        <v>153</v>
      </c>
      <c r="DD27" t="s">
        <v>153</v>
      </c>
      <c r="DE27" t="s">
        <v>153</v>
      </c>
      <c r="DF27" t="s">
        <v>201</v>
      </c>
      <c r="DG27" t="s">
        <v>298</v>
      </c>
      <c r="DH27">
        <v>1</v>
      </c>
      <c r="DI27">
        <v>1</v>
      </c>
      <c r="DJ27">
        <v>13</v>
      </c>
      <c r="DK27">
        <v>39</v>
      </c>
      <c r="DL27" t="s">
        <v>153</v>
      </c>
      <c r="DM27" t="s">
        <v>153</v>
      </c>
      <c r="DN27" t="s">
        <v>153</v>
      </c>
      <c r="DO27" t="s">
        <v>153</v>
      </c>
      <c r="DP27" t="s">
        <v>165</v>
      </c>
      <c r="DQ27" t="s">
        <v>165</v>
      </c>
      <c r="DR27" t="s">
        <v>165</v>
      </c>
      <c r="DS27" t="s">
        <v>165</v>
      </c>
      <c r="DT27" t="s">
        <v>165</v>
      </c>
      <c r="DU27" t="s">
        <v>183</v>
      </c>
      <c r="DV27" t="s">
        <v>165</v>
      </c>
      <c r="DW27" t="s">
        <v>165</v>
      </c>
      <c r="DX27" t="s">
        <v>165</v>
      </c>
      <c r="DY27" t="s">
        <v>165</v>
      </c>
      <c r="DZ27" t="s">
        <v>165</v>
      </c>
      <c r="EA27" t="s">
        <v>165</v>
      </c>
      <c r="EB27" t="s">
        <v>165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400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>
      <c r="A28" t="s">
        <v>149</v>
      </c>
      <c r="B28" t="s">
        <v>331</v>
      </c>
      <c r="C28" t="s">
        <v>151</v>
      </c>
      <c r="D28" t="s">
        <v>332</v>
      </c>
      <c r="E28" t="s">
        <v>153</v>
      </c>
      <c r="F28" t="s">
        <v>185</v>
      </c>
      <c r="G28" t="s">
        <v>257</v>
      </c>
      <c r="H28" t="s">
        <v>481</v>
      </c>
      <c r="I28">
        <v>87557</v>
      </c>
      <c r="J28">
        <v>125412</v>
      </c>
      <c r="K28" t="s">
        <v>157</v>
      </c>
      <c r="L28" t="s">
        <v>153</v>
      </c>
      <c r="M28">
        <v>3</v>
      </c>
      <c r="N28" s="6">
        <v>43814</v>
      </c>
      <c r="P28" t="s">
        <v>153</v>
      </c>
      <c r="Q28" t="s">
        <v>483</v>
      </c>
      <c r="R28" t="s">
        <v>160</v>
      </c>
      <c r="S28" s="6">
        <v>29313</v>
      </c>
      <c r="T28" t="s">
        <v>161</v>
      </c>
      <c r="U28">
        <v>39</v>
      </c>
      <c r="V28">
        <v>39</v>
      </c>
      <c r="W28" t="s">
        <v>162</v>
      </c>
      <c r="X28" t="s">
        <v>163</v>
      </c>
      <c r="Y28" t="s">
        <v>181</v>
      </c>
      <c r="Z28" t="s">
        <v>165</v>
      </c>
      <c r="AA28" t="s">
        <v>166</v>
      </c>
      <c r="AB28" t="s">
        <v>153</v>
      </c>
      <c r="AC28" t="s">
        <v>153</v>
      </c>
      <c r="AD28" t="s">
        <v>153</v>
      </c>
      <c r="AE28" t="s">
        <v>153</v>
      </c>
      <c r="AF28" t="s">
        <v>153</v>
      </c>
      <c r="AI28" t="s">
        <v>153</v>
      </c>
      <c r="AJ28" t="s">
        <v>153</v>
      </c>
      <c r="AK28" t="s">
        <v>153</v>
      </c>
      <c r="AL28" t="s">
        <v>153</v>
      </c>
      <c r="AM28" t="s">
        <v>153</v>
      </c>
      <c r="AN28" t="s">
        <v>153</v>
      </c>
      <c r="AO28" t="s">
        <v>153</v>
      </c>
      <c r="AP28">
        <v>47</v>
      </c>
      <c r="AQ28" t="s">
        <v>153</v>
      </c>
      <c r="AS28" t="s">
        <v>167</v>
      </c>
      <c r="AT28" t="s">
        <v>153</v>
      </c>
      <c r="AU28" t="s">
        <v>153</v>
      </c>
      <c r="AV28" t="s">
        <v>153</v>
      </c>
      <c r="AW28" t="s">
        <v>153</v>
      </c>
      <c r="AX28" t="s">
        <v>153</v>
      </c>
      <c r="AY28" s="6">
        <v>43825</v>
      </c>
      <c r="AZ28" t="s">
        <v>2128</v>
      </c>
      <c r="BA28" t="s">
        <v>153</v>
      </c>
      <c r="BB28" t="s">
        <v>153</v>
      </c>
      <c r="BC28" t="s">
        <v>153</v>
      </c>
      <c r="BD28" t="s">
        <v>169</v>
      </c>
      <c r="BE28" t="s">
        <v>153</v>
      </c>
      <c r="BF28" t="s">
        <v>153</v>
      </c>
      <c r="BG28" t="s">
        <v>153</v>
      </c>
      <c r="BI28" t="s">
        <v>153</v>
      </c>
      <c r="BJ28" t="s">
        <v>153</v>
      </c>
      <c r="BK28" t="s">
        <v>153</v>
      </c>
      <c r="BL28" t="s">
        <v>153</v>
      </c>
      <c r="BM28" t="s">
        <v>153</v>
      </c>
      <c r="BN28" t="s">
        <v>153</v>
      </c>
      <c r="BO28" t="s">
        <v>153</v>
      </c>
      <c r="BP28" t="s">
        <v>153</v>
      </c>
      <c r="BQ28" t="s">
        <v>153</v>
      </c>
      <c r="BR28" t="s">
        <v>153</v>
      </c>
      <c r="BS28" t="s">
        <v>153</v>
      </c>
      <c r="BT28" t="s">
        <v>153</v>
      </c>
      <c r="BU28" t="s">
        <v>153</v>
      </c>
      <c r="BV28" t="s">
        <v>153</v>
      </c>
      <c r="BX28" t="s">
        <v>170</v>
      </c>
      <c r="BY28" t="s">
        <v>171</v>
      </c>
      <c r="BZ28" t="s">
        <v>172</v>
      </c>
      <c r="CA28">
        <v>0</v>
      </c>
      <c r="CD28">
        <v>9</v>
      </c>
      <c r="CE28" s="6">
        <v>43852</v>
      </c>
      <c r="CF28" s="6">
        <v>43815</v>
      </c>
      <c r="CJ28">
        <v>0</v>
      </c>
      <c r="CK28">
        <v>0</v>
      </c>
      <c r="CL28" s="7">
        <v>43861.582361111112</v>
      </c>
      <c r="CM28">
        <v>0</v>
      </c>
      <c r="CN28">
        <v>0</v>
      </c>
      <c r="CO28" t="s">
        <v>173</v>
      </c>
      <c r="CP28" t="s">
        <v>153</v>
      </c>
      <c r="CQ28" t="s">
        <v>153</v>
      </c>
      <c r="CR28" t="s">
        <v>488</v>
      </c>
      <c r="CS28" t="s">
        <v>153</v>
      </c>
      <c r="CT28" t="s">
        <v>489</v>
      </c>
      <c r="CU28" t="s">
        <v>490</v>
      </c>
      <c r="CV28" t="s">
        <v>153</v>
      </c>
      <c r="CW28" t="s">
        <v>153</v>
      </c>
      <c r="CX28" t="s">
        <v>153</v>
      </c>
      <c r="CY28" t="s">
        <v>165</v>
      </c>
      <c r="CZ28">
        <v>1</v>
      </c>
      <c r="DA28" t="s">
        <v>153</v>
      </c>
      <c r="DB28" t="s">
        <v>153</v>
      </c>
      <c r="DC28" t="s">
        <v>153</v>
      </c>
      <c r="DD28" t="s">
        <v>153</v>
      </c>
      <c r="DE28" t="s">
        <v>153</v>
      </c>
      <c r="DF28" t="s">
        <v>153</v>
      </c>
      <c r="DG28" t="s">
        <v>153</v>
      </c>
      <c r="DH28">
        <v>1</v>
      </c>
      <c r="DI28">
        <v>2</v>
      </c>
      <c r="DJ28">
        <v>7</v>
      </c>
      <c r="DK28">
        <v>9</v>
      </c>
      <c r="DL28" t="s">
        <v>153</v>
      </c>
      <c r="DM28" t="s">
        <v>153</v>
      </c>
      <c r="DN28" t="s">
        <v>153</v>
      </c>
      <c r="DO28" t="s">
        <v>153</v>
      </c>
      <c r="DP28" t="s">
        <v>153</v>
      </c>
      <c r="DQ28" t="s">
        <v>153</v>
      </c>
      <c r="DR28" t="s">
        <v>153</v>
      </c>
      <c r="DS28" t="s">
        <v>153</v>
      </c>
      <c r="DT28" t="s">
        <v>153</v>
      </c>
      <c r="DU28" t="s">
        <v>153</v>
      </c>
      <c r="DV28" t="s">
        <v>153</v>
      </c>
      <c r="DW28" t="s">
        <v>153</v>
      </c>
      <c r="DX28" t="s">
        <v>153</v>
      </c>
      <c r="DY28" t="s">
        <v>153</v>
      </c>
      <c r="DZ28" t="s">
        <v>153</v>
      </c>
      <c r="EA28" t="s">
        <v>153</v>
      </c>
      <c r="EB28" t="s">
        <v>153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</row>
    <row r="29" spans="1:149">
      <c r="A29" t="s">
        <v>149</v>
      </c>
      <c r="B29" t="s">
        <v>331</v>
      </c>
      <c r="C29" t="s">
        <v>151</v>
      </c>
      <c r="D29" t="s">
        <v>332</v>
      </c>
      <c r="E29" t="s">
        <v>153</v>
      </c>
      <c r="F29" t="s">
        <v>185</v>
      </c>
      <c r="G29" t="s">
        <v>491</v>
      </c>
      <c r="H29" t="s">
        <v>481</v>
      </c>
      <c r="I29">
        <v>87558</v>
      </c>
      <c r="J29">
        <v>125412</v>
      </c>
      <c r="K29" t="s">
        <v>234</v>
      </c>
      <c r="L29" t="s">
        <v>153</v>
      </c>
      <c r="M29">
        <v>3</v>
      </c>
      <c r="N29" s="6">
        <v>43814</v>
      </c>
      <c r="P29" t="s">
        <v>153</v>
      </c>
      <c r="Q29" t="s">
        <v>492</v>
      </c>
      <c r="R29" t="s">
        <v>160</v>
      </c>
      <c r="S29" s="6">
        <v>31720</v>
      </c>
      <c r="T29" t="s">
        <v>161</v>
      </c>
      <c r="U29">
        <v>33</v>
      </c>
      <c r="V29">
        <v>33</v>
      </c>
      <c r="W29" t="s">
        <v>162</v>
      </c>
      <c r="X29" t="s">
        <v>163</v>
      </c>
      <c r="Y29" t="s">
        <v>164</v>
      </c>
      <c r="Z29" t="s">
        <v>165</v>
      </c>
      <c r="AA29" t="s">
        <v>166</v>
      </c>
      <c r="AB29" t="s">
        <v>153</v>
      </c>
      <c r="AC29" t="s">
        <v>153</v>
      </c>
      <c r="AD29" t="s">
        <v>153</v>
      </c>
      <c r="AE29" t="s">
        <v>153</v>
      </c>
      <c r="AF29" t="s">
        <v>153</v>
      </c>
      <c r="AI29" t="s">
        <v>153</v>
      </c>
      <c r="AJ29" t="s">
        <v>153</v>
      </c>
      <c r="AK29" t="s">
        <v>153</v>
      </c>
      <c r="AL29" t="s">
        <v>153</v>
      </c>
      <c r="AM29" t="s">
        <v>153</v>
      </c>
      <c r="AN29" t="s">
        <v>153</v>
      </c>
      <c r="AO29" t="s">
        <v>153</v>
      </c>
      <c r="AP29">
        <v>47</v>
      </c>
      <c r="AQ29" t="s">
        <v>153</v>
      </c>
      <c r="AS29" t="s">
        <v>167</v>
      </c>
      <c r="AT29" t="s">
        <v>153</v>
      </c>
      <c r="AU29" t="s">
        <v>153</v>
      </c>
      <c r="AV29" t="s">
        <v>153</v>
      </c>
      <c r="AW29" t="s">
        <v>153</v>
      </c>
      <c r="AX29" t="s">
        <v>153</v>
      </c>
      <c r="AY29" s="6">
        <v>43825</v>
      </c>
      <c r="AZ29" t="s">
        <v>2128</v>
      </c>
      <c r="BA29" t="s">
        <v>153</v>
      </c>
      <c r="BB29" t="s">
        <v>153</v>
      </c>
      <c r="BC29" t="s">
        <v>153</v>
      </c>
      <c r="BD29" t="s">
        <v>169</v>
      </c>
      <c r="BE29" t="s">
        <v>153</v>
      </c>
      <c r="BF29" t="s">
        <v>153</v>
      </c>
      <c r="BG29" t="s">
        <v>153</v>
      </c>
      <c r="BI29" t="s">
        <v>153</v>
      </c>
      <c r="BJ29" t="s">
        <v>153</v>
      </c>
      <c r="BK29" t="s">
        <v>153</v>
      </c>
      <c r="BL29" t="s">
        <v>153</v>
      </c>
      <c r="BM29" t="s">
        <v>153</v>
      </c>
      <c r="BN29" t="s">
        <v>153</v>
      </c>
      <c r="BO29" t="s">
        <v>153</v>
      </c>
      <c r="BP29" t="s">
        <v>153</v>
      </c>
      <c r="BQ29" t="s">
        <v>153</v>
      </c>
      <c r="BR29" t="s">
        <v>153</v>
      </c>
      <c r="BS29" t="s">
        <v>153</v>
      </c>
      <c r="BT29" t="s">
        <v>153</v>
      </c>
      <c r="BU29" t="s">
        <v>153</v>
      </c>
      <c r="BV29" t="s">
        <v>153</v>
      </c>
      <c r="BX29" t="s">
        <v>170</v>
      </c>
      <c r="BY29" t="s">
        <v>171</v>
      </c>
      <c r="BZ29" t="s">
        <v>172</v>
      </c>
      <c r="CA29">
        <v>0</v>
      </c>
      <c r="CD29">
        <v>9</v>
      </c>
      <c r="CE29" s="6">
        <v>43852</v>
      </c>
      <c r="CF29" s="6">
        <v>43815</v>
      </c>
      <c r="CJ29">
        <v>0</v>
      </c>
      <c r="CK29">
        <v>0</v>
      </c>
      <c r="CL29" s="7">
        <v>43861.582361111112</v>
      </c>
      <c r="CM29">
        <v>0</v>
      </c>
      <c r="CN29">
        <v>0</v>
      </c>
      <c r="CO29" t="s">
        <v>173</v>
      </c>
      <c r="CP29" t="s">
        <v>153</v>
      </c>
      <c r="CQ29" t="s">
        <v>153</v>
      </c>
      <c r="CR29" t="s">
        <v>488</v>
      </c>
      <c r="CS29" t="s">
        <v>153</v>
      </c>
      <c r="CT29" t="s">
        <v>489</v>
      </c>
      <c r="CU29" t="s">
        <v>490</v>
      </c>
      <c r="CV29" t="s">
        <v>153</v>
      </c>
      <c r="CW29" t="s">
        <v>153</v>
      </c>
      <c r="CX29" t="s">
        <v>153</v>
      </c>
      <c r="CY29" t="s">
        <v>165</v>
      </c>
      <c r="CZ29">
        <v>1</v>
      </c>
      <c r="DA29" t="s">
        <v>153</v>
      </c>
      <c r="DB29" t="s">
        <v>153</v>
      </c>
      <c r="DC29" t="s">
        <v>153</v>
      </c>
      <c r="DD29" t="s">
        <v>153</v>
      </c>
      <c r="DE29" t="s">
        <v>153</v>
      </c>
      <c r="DF29" t="s">
        <v>153</v>
      </c>
      <c r="DG29" t="s">
        <v>153</v>
      </c>
      <c r="DH29">
        <v>1</v>
      </c>
      <c r="DI29">
        <v>2</v>
      </c>
      <c r="DJ29">
        <v>7</v>
      </c>
      <c r="DK29">
        <v>9</v>
      </c>
      <c r="DL29" t="s">
        <v>153</v>
      </c>
      <c r="DM29" t="s">
        <v>153</v>
      </c>
      <c r="DN29" t="s">
        <v>153</v>
      </c>
      <c r="DO29" t="s">
        <v>153</v>
      </c>
      <c r="DP29" t="s">
        <v>153</v>
      </c>
      <c r="DQ29" t="s">
        <v>153</v>
      </c>
      <c r="DR29" t="s">
        <v>153</v>
      </c>
      <c r="DS29" t="s">
        <v>153</v>
      </c>
      <c r="DT29" t="s">
        <v>153</v>
      </c>
      <c r="DU29" t="s">
        <v>153</v>
      </c>
      <c r="DV29" t="s">
        <v>153</v>
      </c>
      <c r="DW29" t="s">
        <v>153</v>
      </c>
      <c r="DX29" t="s">
        <v>153</v>
      </c>
      <c r="DY29" t="s">
        <v>153</v>
      </c>
      <c r="DZ29" t="s">
        <v>153</v>
      </c>
      <c r="EA29" t="s">
        <v>153</v>
      </c>
      <c r="EB29" t="s">
        <v>153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>
      <c r="A30" t="s">
        <v>149</v>
      </c>
      <c r="B30" t="s">
        <v>331</v>
      </c>
      <c r="C30" t="s">
        <v>151</v>
      </c>
      <c r="D30" t="s">
        <v>332</v>
      </c>
      <c r="E30" t="s">
        <v>153</v>
      </c>
      <c r="F30" t="s">
        <v>185</v>
      </c>
      <c r="G30" t="s">
        <v>493</v>
      </c>
      <c r="H30" t="s">
        <v>481</v>
      </c>
      <c r="I30">
        <v>93739</v>
      </c>
      <c r="J30">
        <v>125412</v>
      </c>
      <c r="K30" t="s">
        <v>225</v>
      </c>
      <c r="L30" t="s">
        <v>153</v>
      </c>
      <c r="M30">
        <v>3</v>
      </c>
      <c r="N30" s="6">
        <v>43814</v>
      </c>
      <c r="P30" t="s">
        <v>153</v>
      </c>
      <c r="Q30" t="s">
        <v>153</v>
      </c>
      <c r="R30" t="s">
        <v>180</v>
      </c>
      <c r="S30" s="6">
        <v>43605</v>
      </c>
      <c r="T30" t="s">
        <v>161</v>
      </c>
      <c r="U30">
        <v>0</v>
      </c>
      <c r="V30">
        <v>0</v>
      </c>
      <c r="W30" t="s">
        <v>162</v>
      </c>
      <c r="X30" t="s">
        <v>163</v>
      </c>
      <c r="Y30" t="s">
        <v>164</v>
      </c>
      <c r="Z30" t="s">
        <v>153</v>
      </c>
      <c r="AA30" t="s">
        <v>166</v>
      </c>
      <c r="AB30" t="s">
        <v>153</v>
      </c>
      <c r="AC30" t="s">
        <v>153</v>
      </c>
      <c r="AD30" t="s">
        <v>153</v>
      </c>
      <c r="AE30" t="s">
        <v>153</v>
      </c>
      <c r="AF30" t="s">
        <v>153</v>
      </c>
      <c r="AI30" t="s">
        <v>153</v>
      </c>
      <c r="AJ30" t="s">
        <v>153</v>
      </c>
      <c r="AK30" t="s">
        <v>153</v>
      </c>
      <c r="AL30" t="s">
        <v>153</v>
      </c>
      <c r="AM30" t="s">
        <v>153</v>
      </c>
      <c r="AN30" t="s">
        <v>153</v>
      </c>
      <c r="AO30" t="s">
        <v>153</v>
      </c>
      <c r="AP30">
        <v>47</v>
      </c>
      <c r="AQ30" t="s">
        <v>153</v>
      </c>
      <c r="AS30" t="s">
        <v>167</v>
      </c>
      <c r="AT30" t="s">
        <v>153</v>
      </c>
      <c r="AU30" t="s">
        <v>153</v>
      </c>
      <c r="AV30" t="s">
        <v>153</v>
      </c>
      <c r="AW30" t="s">
        <v>153</v>
      </c>
      <c r="AX30" t="s">
        <v>153</v>
      </c>
      <c r="AZ30" t="s">
        <v>168</v>
      </c>
      <c r="BA30" t="s">
        <v>153</v>
      </c>
      <c r="BB30" t="s">
        <v>153</v>
      </c>
      <c r="BC30" t="s">
        <v>153</v>
      </c>
      <c r="BD30" t="s">
        <v>169</v>
      </c>
      <c r="BE30" t="s">
        <v>153</v>
      </c>
      <c r="BF30" t="s">
        <v>153</v>
      </c>
      <c r="BG30" t="s">
        <v>153</v>
      </c>
      <c r="BI30" t="s">
        <v>153</v>
      </c>
      <c r="BJ30" t="s">
        <v>153</v>
      </c>
      <c r="BK30" t="s">
        <v>153</v>
      </c>
      <c r="BL30" t="s">
        <v>153</v>
      </c>
      <c r="BM30" t="s">
        <v>153</v>
      </c>
      <c r="BN30" t="s">
        <v>153</v>
      </c>
      <c r="BO30" t="s">
        <v>153</v>
      </c>
      <c r="BP30" t="s">
        <v>153</v>
      </c>
      <c r="BQ30" t="s">
        <v>153</v>
      </c>
      <c r="BR30" t="s">
        <v>153</v>
      </c>
      <c r="BS30" t="s">
        <v>153</v>
      </c>
      <c r="BT30" t="s">
        <v>153</v>
      </c>
      <c r="BU30" t="s">
        <v>153</v>
      </c>
      <c r="BV30" t="s">
        <v>153</v>
      </c>
      <c r="BX30" t="s">
        <v>170</v>
      </c>
      <c r="BY30" t="s">
        <v>171</v>
      </c>
      <c r="BZ30" t="s">
        <v>172</v>
      </c>
      <c r="CA30">
        <v>0</v>
      </c>
      <c r="CD30">
        <v>9</v>
      </c>
      <c r="CE30" s="6">
        <v>43852</v>
      </c>
      <c r="CF30" s="6">
        <v>43815</v>
      </c>
      <c r="CJ30">
        <v>0</v>
      </c>
      <c r="CK30">
        <v>0</v>
      </c>
      <c r="CL30" s="7">
        <v>43861.582361111112</v>
      </c>
      <c r="CM30">
        <v>0</v>
      </c>
      <c r="CN30">
        <v>0</v>
      </c>
      <c r="CO30" t="s">
        <v>173</v>
      </c>
      <c r="CP30" t="s">
        <v>153</v>
      </c>
      <c r="CQ30" t="s">
        <v>153</v>
      </c>
      <c r="CR30" t="s">
        <v>153</v>
      </c>
      <c r="CS30" t="s">
        <v>153</v>
      </c>
      <c r="CT30" t="s">
        <v>489</v>
      </c>
      <c r="CU30" t="s">
        <v>490</v>
      </c>
      <c r="CV30" t="s">
        <v>153</v>
      </c>
      <c r="CW30" t="s">
        <v>153</v>
      </c>
      <c r="CX30" t="s">
        <v>153</v>
      </c>
      <c r="CY30" t="s">
        <v>183</v>
      </c>
      <c r="CZ30">
        <v>1</v>
      </c>
      <c r="DA30" t="s">
        <v>153</v>
      </c>
      <c r="DB30" t="s">
        <v>153</v>
      </c>
      <c r="DC30" t="s">
        <v>153</v>
      </c>
      <c r="DD30" t="s">
        <v>153</v>
      </c>
      <c r="DE30" t="s">
        <v>153</v>
      </c>
      <c r="DF30" t="s">
        <v>153</v>
      </c>
      <c r="DG30" t="s">
        <v>153</v>
      </c>
      <c r="DH30">
        <v>1</v>
      </c>
      <c r="DI30">
        <v>2</v>
      </c>
      <c r="DJ30">
        <v>7</v>
      </c>
      <c r="DK30">
        <v>9</v>
      </c>
      <c r="DL30" t="s">
        <v>153</v>
      </c>
      <c r="DM30" t="s">
        <v>153</v>
      </c>
      <c r="DN30" t="s">
        <v>153</v>
      </c>
      <c r="DO30" t="s">
        <v>153</v>
      </c>
      <c r="DP30" t="s">
        <v>153</v>
      </c>
      <c r="DQ30" t="s">
        <v>153</v>
      </c>
      <c r="DR30" t="s">
        <v>153</v>
      </c>
      <c r="DS30" t="s">
        <v>153</v>
      </c>
      <c r="DT30" t="s">
        <v>153</v>
      </c>
      <c r="DU30" t="s">
        <v>153</v>
      </c>
      <c r="DV30" t="s">
        <v>153</v>
      </c>
      <c r="DW30" t="s">
        <v>153</v>
      </c>
      <c r="DX30" t="s">
        <v>153</v>
      </c>
      <c r="DY30" t="s">
        <v>153</v>
      </c>
      <c r="DZ30" t="s">
        <v>153</v>
      </c>
      <c r="EA30" t="s">
        <v>153</v>
      </c>
      <c r="EB30" t="s">
        <v>153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>
      <c r="A31" t="s">
        <v>149</v>
      </c>
      <c r="B31" t="s">
        <v>331</v>
      </c>
      <c r="C31" t="s">
        <v>151</v>
      </c>
      <c r="D31" t="s">
        <v>332</v>
      </c>
      <c r="E31" t="s">
        <v>153</v>
      </c>
      <c r="F31" t="s">
        <v>2099</v>
      </c>
      <c r="G31" t="s">
        <v>2584</v>
      </c>
      <c r="H31" t="s">
        <v>2585</v>
      </c>
      <c r="I31">
        <v>98032</v>
      </c>
      <c r="J31">
        <v>125339</v>
      </c>
      <c r="K31" t="s">
        <v>157</v>
      </c>
      <c r="L31" t="s">
        <v>188</v>
      </c>
      <c r="M31">
        <v>1</v>
      </c>
      <c r="N31" s="6">
        <v>43810</v>
      </c>
      <c r="O31" s="6">
        <v>43811</v>
      </c>
      <c r="P31" t="s">
        <v>414</v>
      </c>
      <c r="Q31" t="s">
        <v>2586</v>
      </c>
      <c r="R31" t="s">
        <v>308</v>
      </c>
      <c r="S31" s="6">
        <v>33606</v>
      </c>
      <c r="T31" t="s">
        <v>161</v>
      </c>
      <c r="U31">
        <v>27</v>
      </c>
      <c r="V31">
        <v>28</v>
      </c>
      <c r="W31" t="s">
        <v>162</v>
      </c>
      <c r="X31" t="s">
        <v>163</v>
      </c>
      <c r="Y31" t="s">
        <v>164</v>
      </c>
      <c r="Z31" t="s">
        <v>165</v>
      </c>
      <c r="AA31" t="s">
        <v>165</v>
      </c>
      <c r="AB31" t="s">
        <v>455</v>
      </c>
      <c r="AC31" t="s">
        <v>153</v>
      </c>
      <c r="AD31" t="s">
        <v>153</v>
      </c>
      <c r="AE31" t="s">
        <v>153</v>
      </c>
      <c r="AF31" t="s">
        <v>469</v>
      </c>
      <c r="AG31" s="6">
        <v>43810</v>
      </c>
      <c r="AH31">
        <v>1</v>
      </c>
      <c r="AI31" t="s">
        <v>194</v>
      </c>
      <c r="AJ31" t="s">
        <v>231</v>
      </c>
      <c r="AK31" t="s">
        <v>153</v>
      </c>
      <c r="AL31" t="s">
        <v>153</v>
      </c>
      <c r="AM31" t="s">
        <v>153</v>
      </c>
      <c r="AN31" t="s">
        <v>153</v>
      </c>
      <c r="AO31" t="s">
        <v>153</v>
      </c>
      <c r="AP31">
        <v>1</v>
      </c>
      <c r="AQ31" t="s">
        <v>153</v>
      </c>
      <c r="AS31" t="s">
        <v>167</v>
      </c>
      <c r="AT31" t="s">
        <v>196</v>
      </c>
      <c r="AU31" t="s">
        <v>183</v>
      </c>
      <c r="AV31" t="s">
        <v>165</v>
      </c>
      <c r="AW31" t="s">
        <v>153</v>
      </c>
      <c r="AX31" t="s">
        <v>153</v>
      </c>
      <c r="AZ31" t="s">
        <v>168</v>
      </c>
      <c r="BA31" t="s">
        <v>153</v>
      </c>
      <c r="BB31" t="s">
        <v>153</v>
      </c>
      <c r="BC31" t="s">
        <v>153</v>
      </c>
      <c r="BD31" t="s">
        <v>442</v>
      </c>
      <c r="BE31" t="s">
        <v>153</v>
      </c>
      <c r="BF31" t="s">
        <v>153</v>
      </c>
      <c r="BG31" t="s">
        <v>153</v>
      </c>
      <c r="BI31" t="s">
        <v>153</v>
      </c>
      <c r="BJ31" t="s">
        <v>153</v>
      </c>
      <c r="BK31" t="s">
        <v>153</v>
      </c>
      <c r="BL31" t="s">
        <v>153</v>
      </c>
      <c r="BM31" t="s">
        <v>153</v>
      </c>
      <c r="BN31" t="s">
        <v>153</v>
      </c>
      <c r="BO31" t="s">
        <v>153</v>
      </c>
      <c r="BP31" t="s">
        <v>153</v>
      </c>
      <c r="BQ31" t="s">
        <v>153</v>
      </c>
      <c r="BR31" t="s">
        <v>153</v>
      </c>
      <c r="BS31" t="s">
        <v>153</v>
      </c>
      <c r="BT31" t="s">
        <v>153</v>
      </c>
      <c r="BU31" t="s">
        <v>153</v>
      </c>
      <c r="BV31" t="s">
        <v>153</v>
      </c>
      <c r="BX31" t="s">
        <v>170</v>
      </c>
      <c r="BY31" t="s">
        <v>171</v>
      </c>
      <c r="BZ31" t="s">
        <v>172</v>
      </c>
      <c r="CA31">
        <v>0</v>
      </c>
      <c r="CD31">
        <v>1</v>
      </c>
      <c r="CE31" s="6">
        <v>43810</v>
      </c>
      <c r="CF31" s="6">
        <v>43810</v>
      </c>
      <c r="CJ31">
        <v>1</v>
      </c>
      <c r="CK31">
        <v>1</v>
      </c>
      <c r="CL31" s="7">
        <v>43861.582361111112</v>
      </c>
      <c r="CM31">
        <v>0</v>
      </c>
      <c r="CN31">
        <v>0</v>
      </c>
      <c r="CO31" t="s">
        <v>173</v>
      </c>
      <c r="CP31" t="s">
        <v>153</v>
      </c>
      <c r="CQ31" t="s">
        <v>153</v>
      </c>
      <c r="CR31" t="s">
        <v>153</v>
      </c>
      <c r="CS31" t="s">
        <v>153</v>
      </c>
      <c r="CT31" t="s">
        <v>153</v>
      </c>
      <c r="CU31" t="s">
        <v>2587</v>
      </c>
      <c r="CV31" t="s">
        <v>153</v>
      </c>
      <c r="CW31" t="s">
        <v>153</v>
      </c>
      <c r="CX31" t="s">
        <v>153</v>
      </c>
      <c r="CY31" t="s">
        <v>165</v>
      </c>
      <c r="CZ31">
        <v>1</v>
      </c>
      <c r="DA31" t="s">
        <v>153</v>
      </c>
      <c r="DB31" t="s">
        <v>153</v>
      </c>
      <c r="DC31" t="s">
        <v>153</v>
      </c>
      <c r="DD31" t="s">
        <v>153</v>
      </c>
      <c r="DE31" t="s">
        <v>153</v>
      </c>
      <c r="DF31" t="s">
        <v>153</v>
      </c>
      <c r="DG31" t="s">
        <v>153</v>
      </c>
      <c r="DH31">
        <v>0</v>
      </c>
      <c r="DI31">
        <v>1</v>
      </c>
      <c r="DJ31">
        <v>1</v>
      </c>
      <c r="DK31">
        <v>1</v>
      </c>
      <c r="DL31" t="s">
        <v>153</v>
      </c>
      <c r="DM31" t="s">
        <v>153</v>
      </c>
      <c r="DN31" t="s">
        <v>153</v>
      </c>
      <c r="DO31" t="s">
        <v>153</v>
      </c>
      <c r="DP31" t="s">
        <v>165</v>
      </c>
      <c r="DQ31" t="s">
        <v>183</v>
      </c>
      <c r="DR31" t="s">
        <v>165</v>
      </c>
      <c r="DS31" t="s">
        <v>165</v>
      </c>
      <c r="DT31" t="s">
        <v>165</v>
      </c>
      <c r="DU31" t="s">
        <v>183</v>
      </c>
      <c r="DV31" t="s">
        <v>165</v>
      </c>
      <c r="DW31" t="s">
        <v>165</v>
      </c>
      <c r="DX31" t="s">
        <v>165</v>
      </c>
      <c r="DY31" t="s">
        <v>165</v>
      </c>
      <c r="DZ31" t="s">
        <v>165</v>
      </c>
      <c r="EA31" t="s">
        <v>165</v>
      </c>
      <c r="EB31" t="s">
        <v>165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>
      <c r="A32" t="s">
        <v>149</v>
      </c>
      <c r="B32" t="s">
        <v>331</v>
      </c>
      <c r="C32" t="s">
        <v>151</v>
      </c>
      <c r="D32" t="s">
        <v>332</v>
      </c>
      <c r="E32" t="s">
        <v>153</v>
      </c>
      <c r="F32" t="s">
        <v>2099</v>
      </c>
      <c r="G32" t="s">
        <v>1950</v>
      </c>
      <c r="H32" t="s">
        <v>1944</v>
      </c>
      <c r="I32">
        <v>94311</v>
      </c>
      <c r="J32">
        <v>125327</v>
      </c>
      <c r="K32" t="s">
        <v>179</v>
      </c>
      <c r="L32" t="s">
        <v>153</v>
      </c>
      <c r="M32">
        <v>3</v>
      </c>
      <c r="N32" s="6">
        <v>43809</v>
      </c>
      <c r="P32" t="s">
        <v>153</v>
      </c>
      <c r="Q32" t="s">
        <v>153</v>
      </c>
      <c r="R32" t="s">
        <v>316</v>
      </c>
      <c r="S32" s="6">
        <v>43462</v>
      </c>
      <c r="T32" t="s">
        <v>161</v>
      </c>
      <c r="U32">
        <v>0</v>
      </c>
      <c r="V32">
        <v>1</v>
      </c>
      <c r="W32" t="s">
        <v>238</v>
      </c>
      <c r="X32" t="s">
        <v>163</v>
      </c>
      <c r="Y32" t="s">
        <v>181</v>
      </c>
      <c r="Z32" t="s">
        <v>153</v>
      </c>
      <c r="AA32" t="s">
        <v>165</v>
      </c>
      <c r="AB32" t="s">
        <v>153</v>
      </c>
      <c r="AC32" t="s">
        <v>153</v>
      </c>
      <c r="AD32" t="s">
        <v>153</v>
      </c>
      <c r="AE32" t="s">
        <v>153</v>
      </c>
      <c r="AF32" t="s">
        <v>153</v>
      </c>
      <c r="AI32" t="s">
        <v>153</v>
      </c>
      <c r="AJ32" t="s">
        <v>153</v>
      </c>
      <c r="AK32" t="s">
        <v>153</v>
      </c>
      <c r="AL32" t="s">
        <v>153</v>
      </c>
      <c r="AM32" t="s">
        <v>153</v>
      </c>
      <c r="AN32" t="s">
        <v>153</v>
      </c>
      <c r="AO32" t="s">
        <v>153</v>
      </c>
      <c r="AP32">
        <v>52</v>
      </c>
      <c r="AQ32" t="s">
        <v>153</v>
      </c>
      <c r="AS32" t="s">
        <v>167</v>
      </c>
      <c r="AT32" t="s">
        <v>153</v>
      </c>
      <c r="AU32" t="s">
        <v>183</v>
      </c>
      <c r="AV32" t="s">
        <v>153</v>
      </c>
      <c r="AW32" t="s">
        <v>153</v>
      </c>
      <c r="AX32" t="s">
        <v>153</v>
      </c>
      <c r="AZ32" t="s">
        <v>168</v>
      </c>
      <c r="BA32" t="s">
        <v>153</v>
      </c>
      <c r="BB32" t="s">
        <v>153</v>
      </c>
      <c r="BC32" t="s">
        <v>153</v>
      </c>
      <c r="BD32" t="s">
        <v>169</v>
      </c>
      <c r="BE32" t="s">
        <v>153</v>
      </c>
      <c r="BF32" t="s">
        <v>153</v>
      </c>
      <c r="BG32" t="s">
        <v>153</v>
      </c>
      <c r="BI32" t="s">
        <v>153</v>
      </c>
      <c r="BJ32" t="s">
        <v>153</v>
      </c>
      <c r="BK32" t="s">
        <v>153</v>
      </c>
      <c r="BL32" t="s">
        <v>153</v>
      </c>
      <c r="BM32" t="s">
        <v>153</v>
      </c>
      <c r="BN32" t="s">
        <v>153</v>
      </c>
      <c r="BO32" t="s">
        <v>153</v>
      </c>
      <c r="BP32" t="s">
        <v>153</v>
      </c>
      <c r="BQ32" t="s">
        <v>153</v>
      </c>
      <c r="BR32" t="s">
        <v>153</v>
      </c>
      <c r="BS32" t="s">
        <v>153</v>
      </c>
      <c r="BT32" t="s">
        <v>153</v>
      </c>
      <c r="BU32" t="s">
        <v>153</v>
      </c>
      <c r="BV32" t="s">
        <v>153</v>
      </c>
      <c r="BX32" t="s">
        <v>182</v>
      </c>
      <c r="BY32" t="s">
        <v>171</v>
      </c>
      <c r="BZ32" t="s">
        <v>172</v>
      </c>
      <c r="CA32">
        <v>0</v>
      </c>
      <c r="CD32">
        <v>18</v>
      </c>
      <c r="CE32" s="6">
        <v>43840</v>
      </c>
      <c r="CF32" s="6">
        <v>43809</v>
      </c>
      <c r="CJ32">
        <v>0</v>
      </c>
      <c r="CK32">
        <v>0</v>
      </c>
      <c r="CL32" s="7">
        <v>43861.582361111112</v>
      </c>
      <c r="CM32">
        <v>0</v>
      </c>
      <c r="CN32">
        <v>0</v>
      </c>
      <c r="CO32" t="s">
        <v>173</v>
      </c>
      <c r="CP32" t="s">
        <v>153</v>
      </c>
      <c r="CQ32" t="s">
        <v>153</v>
      </c>
      <c r="CR32" t="s">
        <v>153</v>
      </c>
      <c r="CS32" t="s">
        <v>153</v>
      </c>
      <c r="CT32" t="s">
        <v>153</v>
      </c>
      <c r="CU32" t="s">
        <v>1949</v>
      </c>
      <c r="CV32" t="s">
        <v>153</v>
      </c>
      <c r="CW32" t="s">
        <v>153</v>
      </c>
      <c r="CX32" t="s">
        <v>153</v>
      </c>
      <c r="CY32" t="s">
        <v>183</v>
      </c>
      <c r="CZ32">
        <v>1</v>
      </c>
      <c r="DA32" t="s">
        <v>153</v>
      </c>
      <c r="DB32" t="s">
        <v>153</v>
      </c>
      <c r="DC32" t="s">
        <v>153</v>
      </c>
      <c r="DD32" t="s">
        <v>153</v>
      </c>
      <c r="DE32" t="s">
        <v>153</v>
      </c>
      <c r="DF32" t="s">
        <v>153</v>
      </c>
      <c r="DG32" t="s">
        <v>153</v>
      </c>
      <c r="DH32">
        <v>1</v>
      </c>
      <c r="DI32">
        <v>2</v>
      </c>
      <c r="DJ32">
        <v>12</v>
      </c>
      <c r="DK32">
        <v>18</v>
      </c>
      <c r="DL32" t="s">
        <v>153</v>
      </c>
      <c r="DM32" t="s">
        <v>153</v>
      </c>
      <c r="DN32" t="s">
        <v>153</v>
      </c>
      <c r="DO32" t="s">
        <v>153</v>
      </c>
      <c r="DP32" t="s">
        <v>165</v>
      </c>
      <c r="DQ32" t="s">
        <v>165</v>
      </c>
      <c r="DR32" t="s">
        <v>165</v>
      </c>
      <c r="DS32" t="s">
        <v>165</v>
      </c>
      <c r="DT32" t="s">
        <v>165</v>
      </c>
      <c r="DU32" t="s">
        <v>183</v>
      </c>
      <c r="DV32" t="s">
        <v>165</v>
      </c>
      <c r="DW32" t="s">
        <v>165</v>
      </c>
      <c r="DX32" t="s">
        <v>165</v>
      </c>
      <c r="DY32" t="s">
        <v>165</v>
      </c>
      <c r="DZ32" t="s">
        <v>165</v>
      </c>
      <c r="EA32" t="s">
        <v>165</v>
      </c>
      <c r="EB32" t="s">
        <v>165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>
      <c r="A33" t="s">
        <v>149</v>
      </c>
      <c r="B33" t="s">
        <v>331</v>
      </c>
      <c r="C33" t="s">
        <v>151</v>
      </c>
      <c r="D33" t="s">
        <v>332</v>
      </c>
      <c r="E33" t="s">
        <v>153</v>
      </c>
      <c r="F33" t="s">
        <v>2099</v>
      </c>
      <c r="G33" t="s">
        <v>1469</v>
      </c>
      <c r="H33" t="s">
        <v>2581</v>
      </c>
      <c r="I33">
        <v>88232</v>
      </c>
      <c r="J33">
        <v>125327</v>
      </c>
      <c r="K33" t="s">
        <v>157</v>
      </c>
      <c r="L33" t="s">
        <v>188</v>
      </c>
      <c r="M33">
        <v>3</v>
      </c>
      <c r="N33" s="6">
        <v>43809</v>
      </c>
      <c r="O33" s="6">
        <v>43820</v>
      </c>
      <c r="P33" t="s">
        <v>244</v>
      </c>
      <c r="Q33" t="s">
        <v>2582</v>
      </c>
      <c r="R33" t="s">
        <v>160</v>
      </c>
      <c r="S33" s="6">
        <v>33792</v>
      </c>
      <c r="T33" t="s">
        <v>161</v>
      </c>
      <c r="U33">
        <v>27</v>
      </c>
      <c r="V33">
        <v>27</v>
      </c>
      <c r="W33" t="s">
        <v>238</v>
      </c>
      <c r="X33" t="s">
        <v>163</v>
      </c>
      <c r="Y33" t="s">
        <v>181</v>
      </c>
      <c r="Z33" t="s">
        <v>165</v>
      </c>
      <c r="AA33" t="s">
        <v>183</v>
      </c>
      <c r="AB33" t="s">
        <v>339</v>
      </c>
      <c r="AC33" t="s">
        <v>153</v>
      </c>
      <c r="AD33" t="s">
        <v>153</v>
      </c>
      <c r="AE33" t="s">
        <v>153</v>
      </c>
      <c r="AF33" t="s">
        <v>243</v>
      </c>
      <c r="AG33" s="6">
        <v>43539</v>
      </c>
      <c r="AH33">
        <v>281</v>
      </c>
      <c r="AI33" t="s">
        <v>368</v>
      </c>
      <c r="AJ33" t="s">
        <v>578</v>
      </c>
      <c r="AK33" t="s">
        <v>351</v>
      </c>
      <c r="AL33" t="s">
        <v>2580</v>
      </c>
      <c r="AM33" t="s">
        <v>387</v>
      </c>
      <c r="AN33" t="s">
        <v>416</v>
      </c>
      <c r="AO33" t="s">
        <v>153</v>
      </c>
      <c r="AP33">
        <v>11</v>
      </c>
      <c r="AQ33" t="s">
        <v>153</v>
      </c>
      <c r="AS33" t="s">
        <v>167</v>
      </c>
      <c r="AT33" t="s">
        <v>196</v>
      </c>
      <c r="AU33" t="s">
        <v>183</v>
      </c>
      <c r="AV33" t="s">
        <v>165</v>
      </c>
      <c r="AW33" t="s">
        <v>153</v>
      </c>
      <c r="AX33" t="s">
        <v>153</v>
      </c>
      <c r="AZ33" t="s">
        <v>168</v>
      </c>
      <c r="BA33" t="s">
        <v>153</v>
      </c>
      <c r="BB33" t="s">
        <v>153</v>
      </c>
      <c r="BC33" t="s">
        <v>153</v>
      </c>
      <c r="BD33" t="s">
        <v>169</v>
      </c>
      <c r="BE33" t="s">
        <v>153</v>
      </c>
      <c r="BF33" t="s">
        <v>153</v>
      </c>
      <c r="BG33" t="s">
        <v>153</v>
      </c>
      <c r="BI33" t="s">
        <v>153</v>
      </c>
      <c r="BJ33" t="s">
        <v>153</v>
      </c>
      <c r="BK33" t="s">
        <v>153</v>
      </c>
      <c r="BL33" t="s">
        <v>153</v>
      </c>
      <c r="BM33" t="s">
        <v>153</v>
      </c>
      <c r="BN33" t="s">
        <v>153</v>
      </c>
      <c r="BO33" t="s">
        <v>153</v>
      </c>
      <c r="BP33" t="s">
        <v>153</v>
      </c>
      <c r="BQ33" t="s">
        <v>153</v>
      </c>
      <c r="BR33" t="s">
        <v>153</v>
      </c>
      <c r="BS33" t="s">
        <v>153</v>
      </c>
      <c r="BT33" t="s">
        <v>153</v>
      </c>
      <c r="BU33" t="s">
        <v>153</v>
      </c>
      <c r="BV33" t="s">
        <v>153</v>
      </c>
      <c r="BX33" t="s">
        <v>170</v>
      </c>
      <c r="BY33" t="s">
        <v>171</v>
      </c>
      <c r="BZ33" t="s">
        <v>172</v>
      </c>
      <c r="CA33">
        <v>0</v>
      </c>
      <c r="CD33">
        <v>7</v>
      </c>
      <c r="CE33" s="6">
        <v>43819</v>
      </c>
      <c r="CF33" s="6">
        <v>43809</v>
      </c>
      <c r="CG33">
        <v>756</v>
      </c>
      <c r="CI33">
        <v>756</v>
      </c>
      <c r="CJ33">
        <v>1</v>
      </c>
      <c r="CK33">
        <v>1</v>
      </c>
      <c r="CL33" s="7">
        <v>43861.582361111112</v>
      </c>
      <c r="CM33">
        <v>1</v>
      </c>
      <c r="CN33">
        <v>0</v>
      </c>
      <c r="CO33" t="s">
        <v>173</v>
      </c>
      <c r="CP33" t="s">
        <v>153</v>
      </c>
      <c r="CQ33" t="s">
        <v>153</v>
      </c>
      <c r="CR33" t="s">
        <v>153</v>
      </c>
      <c r="CS33" t="s">
        <v>153</v>
      </c>
      <c r="CT33" t="s">
        <v>153</v>
      </c>
      <c r="CU33" t="s">
        <v>2583</v>
      </c>
      <c r="CV33" t="s">
        <v>153</v>
      </c>
      <c r="CW33" t="s">
        <v>153</v>
      </c>
      <c r="CX33" t="s">
        <v>153</v>
      </c>
      <c r="CY33" t="s">
        <v>165</v>
      </c>
      <c r="CZ33">
        <v>1</v>
      </c>
      <c r="DA33" t="s">
        <v>153</v>
      </c>
      <c r="DB33" t="s">
        <v>153</v>
      </c>
      <c r="DC33" t="s">
        <v>220</v>
      </c>
      <c r="DD33" t="s">
        <v>153</v>
      </c>
      <c r="DE33" t="s">
        <v>153</v>
      </c>
      <c r="DF33" t="s">
        <v>153</v>
      </c>
      <c r="DG33" t="s">
        <v>153</v>
      </c>
      <c r="DH33">
        <v>1</v>
      </c>
      <c r="DI33">
        <v>2</v>
      </c>
      <c r="DJ33">
        <v>7</v>
      </c>
      <c r="DK33">
        <v>7</v>
      </c>
      <c r="DL33" t="s">
        <v>153</v>
      </c>
      <c r="DM33" t="s">
        <v>153</v>
      </c>
      <c r="DN33" t="s">
        <v>153</v>
      </c>
      <c r="DO33" t="s">
        <v>153</v>
      </c>
      <c r="DP33" t="s">
        <v>165</v>
      </c>
      <c r="DQ33" t="s">
        <v>183</v>
      </c>
      <c r="DR33" t="s">
        <v>165</v>
      </c>
      <c r="DS33" t="s">
        <v>165</v>
      </c>
      <c r="DT33" t="s">
        <v>165</v>
      </c>
      <c r="DU33" t="s">
        <v>165</v>
      </c>
      <c r="DV33" t="s">
        <v>165</v>
      </c>
      <c r="DW33" t="s">
        <v>165</v>
      </c>
      <c r="DX33" t="s">
        <v>165</v>
      </c>
      <c r="DY33" t="s">
        <v>165</v>
      </c>
      <c r="DZ33" t="s">
        <v>165</v>
      </c>
      <c r="EA33" t="s">
        <v>165</v>
      </c>
      <c r="EB33" t="s">
        <v>165</v>
      </c>
      <c r="EC33">
        <v>756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</row>
    <row r="34" spans="1:149">
      <c r="A34" t="s">
        <v>149</v>
      </c>
      <c r="B34" t="s">
        <v>331</v>
      </c>
      <c r="C34" t="s">
        <v>151</v>
      </c>
      <c r="D34" t="s">
        <v>332</v>
      </c>
      <c r="E34" t="s">
        <v>153</v>
      </c>
      <c r="F34" t="s">
        <v>2099</v>
      </c>
      <c r="G34" t="s">
        <v>1943</v>
      </c>
      <c r="H34" t="s">
        <v>1944</v>
      </c>
      <c r="I34">
        <v>93751</v>
      </c>
      <c r="J34">
        <v>125327</v>
      </c>
      <c r="K34" t="s">
        <v>204</v>
      </c>
      <c r="L34" t="s">
        <v>153</v>
      </c>
      <c r="M34">
        <v>3</v>
      </c>
      <c r="N34" s="6">
        <v>43809</v>
      </c>
      <c r="P34" t="s">
        <v>153</v>
      </c>
      <c r="Q34" t="s">
        <v>1945</v>
      </c>
      <c r="R34" t="s">
        <v>160</v>
      </c>
      <c r="S34" s="6">
        <v>29465</v>
      </c>
      <c r="T34" t="s">
        <v>161</v>
      </c>
      <c r="U34">
        <v>39</v>
      </c>
      <c r="V34">
        <v>39</v>
      </c>
      <c r="W34" t="s">
        <v>162</v>
      </c>
      <c r="X34" t="s">
        <v>163</v>
      </c>
      <c r="Y34" t="s">
        <v>164</v>
      </c>
      <c r="Z34" t="s">
        <v>165</v>
      </c>
      <c r="AA34" t="s">
        <v>165</v>
      </c>
      <c r="AB34" t="s">
        <v>339</v>
      </c>
      <c r="AC34" t="s">
        <v>153</v>
      </c>
      <c r="AD34" t="s">
        <v>153</v>
      </c>
      <c r="AE34" t="s">
        <v>153</v>
      </c>
      <c r="AF34" t="s">
        <v>230</v>
      </c>
      <c r="AG34" s="6">
        <v>43539</v>
      </c>
      <c r="AH34">
        <v>322</v>
      </c>
      <c r="AI34" t="s">
        <v>368</v>
      </c>
      <c r="AJ34" t="s">
        <v>578</v>
      </c>
      <c r="AK34" t="s">
        <v>351</v>
      </c>
      <c r="AL34" t="s">
        <v>2580</v>
      </c>
      <c r="AM34" t="s">
        <v>387</v>
      </c>
      <c r="AN34" t="s">
        <v>416</v>
      </c>
      <c r="AO34" t="s">
        <v>153</v>
      </c>
      <c r="AP34">
        <v>52</v>
      </c>
      <c r="AQ34" t="s">
        <v>153</v>
      </c>
      <c r="AS34" t="s">
        <v>167</v>
      </c>
      <c r="AT34" t="s">
        <v>196</v>
      </c>
      <c r="AU34" t="s">
        <v>183</v>
      </c>
      <c r="AV34" t="s">
        <v>165</v>
      </c>
      <c r="AW34" t="s">
        <v>153</v>
      </c>
      <c r="AX34" t="s">
        <v>153</v>
      </c>
      <c r="AY34" s="6">
        <v>43825</v>
      </c>
      <c r="AZ34" t="s">
        <v>2119</v>
      </c>
      <c r="BA34" t="s">
        <v>153</v>
      </c>
      <c r="BB34" t="s">
        <v>153</v>
      </c>
      <c r="BC34" t="s">
        <v>153</v>
      </c>
      <c r="BD34" t="s">
        <v>169</v>
      </c>
      <c r="BE34" t="s">
        <v>153</v>
      </c>
      <c r="BF34" t="s">
        <v>153</v>
      </c>
      <c r="BG34" t="s">
        <v>153</v>
      </c>
      <c r="BI34" t="s">
        <v>153</v>
      </c>
      <c r="BJ34" t="s">
        <v>153</v>
      </c>
      <c r="BK34" t="s">
        <v>153</v>
      </c>
      <c r="BL34" t="s">
        <v>153</v>
      </c>
      <c r="BM34" t="s">
        <v>153</v>
      </c>
      <c r="BN34" t="s">
        <v>153</v>
      </c>
      <c r="BO34" t="s">
        <v>153</v>
      </c>
      <c r="BP34" t="s">
        <v>153</v>
      </c>
      <c r="BQ34" t="s">
        <v>153</v>
      </c>
      <c r="BR34" t="s">
        <v>153</v>
      </c>
      <c r="BS34" t="s">
        <v>153</v>
      </c>
      <c r="BT34" t="s">
        <v>153</v>
      </c>
      <c r="BU34" t="s">
        <v>153</v>
      </c>
      <c r="BV34" t="s">
        <v>153</v>
      </c>
      <c r="BX34" t="s">
        <v>182</v>
      </c>
      <c r="BY34" t="s">
        <v>171</v>
      </c>
      <c r="BZ34" t="s">
        <v>172</v>
      </c>
      <c r="CA34">
        <v>0</v>
      </c>
      <c r="CD34">
        <v>18</v>
      </c>
      <c r="CE34" s="6">
        <v>43840</v>
      </c>
      <c r="CF34" s="6">
        <v>43809</v>
      </c>
      <c r="CJ34">
        <v>1</v>
      </c>
      <c r="CK34">
        <v>0</v>
      </c>
      <c r="CL34" s="7">
        <v>43861.582361111112</v>
      </c>
      <c r="CM34">
        <v>0</v>
      </c>
      <c r="CN34">
        <v>0</v>
      </c>
      <c r="CO34" t="s">
        <v>173</v>
      </c>
      <c r="CP34" t="s">
        <v>153</v>
      </c>
      <c r="CQ34" t="s">
        <v>153</v>
      </c>
      <c r="CR34" t="s">
        <v>153</v>
      </c>
      <c r="CS34" t="s">
        <v>1948</v>
      </c>
      <c r="CT34" t="s">
        <v>153</v>
      </c>
      <c r="CU34" t="s">
        <v>1949</v>
      </c>
      <c r="CV34" t="s">
        <v>153</v>
      </c>
      <c r="CW34" t="s">
        <v>153</v>
      </c>
      <c r="CX34" t="s">
        <v>153</v>
      </c>
      <c r="CY34" t="s">
        <v>165</v>
      </c>
      <c r="CZ34">
        <v>1</v>
      </c>
      <c r="DA34" t="s">
        <v>153</v>
      </c>
      <c r="DB34" t="s">
        <v>153</v>
      </c>
      <c r="DC34" t="s">
        <v>153</v>
      </c>
      <c r="DD34" t="s">
        <v>153</v>
      </c>
      <c r="DE34" t="s">
        <v>153</v>
      </c>
      <c r="DF34" t="s">
        <v>153</v>
      </c>
      <c r="DG34" t="s">
        <v>153</v>
      </c>
      <c r="DH34">
        <v>1</v>
      </c>
      <c r="DI34">
        <v>2</v>
      </c>
      <c r="DJ34">
        <v>12</v>
      </c>
      <c r="DK34">
        <v>18</v>
      </c>
      <c r="DL34" t="s">
        <v>153</v>
      </c>
      <c r="DM34" t="s">
        <v>153</v>
      </c>
      <c r="DN34" t="s">
        <v>153</v>
      </c>
      <c r="DO34" t="s">
        <v>153</v>
      </c>
      <c r="DP34" t="s">
        <v>165</v>
      </c>
      <c r="DQ34" t="s">
        <v>165</v>
      </c>
      <c r="DR34" t="s">
        <v>165</v>
      </c>
      <c r="DS34" t="s">
        <v>165</v>
      </c>
      <c r="DT34" t="s">
        <v>165</v>
      </c>
      <c r="DU34" t="s">
        <v>183</v>
      </c>
      <c r="DV34" t="s">
        <v>165</v>
      </c>
      <c r="DW34" t="s">
        <v>165</v>
      </c>
      <c r="DX34" t="s">
        <v>165</v>
      </c>
      <c r="DY34" t="s">
        <v>165</v>
      </c>
      <c r="DZ34" t="s">
        <v>165</v>
      </c>
      <c r="EA34" t="s">
        <v>165</v>
      </c>
      <c r="EB34" t="s">
        <v>165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</row>
    <row r="35" spans="1:149">
      <c r="A35" t="s">
        <v>149</v>
      </c>
      <c r="B35" t="s">
        <v>331</v>
      </c>
      <c r="C35" t="s">
        <v>151</v>
      </c>
      <c r="D35" t="s">
        <v>332</v>
      </c>
      <c r="E35" t="s">
        <v>153</v>
      </c>
      <c r="F35" t="s">
        <v>2099</v>
      </c>
      <c r="G35" t="s">
        <v>2574</v>
      </c>
      <c r="H35" t="s">
        <v>2575</v>
      </c>
      <c r="I35">
        <v>91529</v>
      </c>
      <c r="J35">
        <v>125326</v>
      </c>
      <c r="K35" t="s">
        <v>157</v>
      </c>
      <c r="L35" t="s">
        <v>188</v>
      </c>
      <c r="M35">
        <v>2</v>
      </c>
      <c r="N35" s="6">
        <v>43812</v>
      </c>
      <c r="O35" s="6">
        <v>43852</v>
      </c>
      <c r="P35" t="s">
        <v>244</v>
      </c>
      <c r="Q35" t="s">
        <v>2576</v>
      </c>
      <c r="R35" t="s">
        <v>160</v>
      </c>
      <c r="S35" s="6">
        <v>36135</v>
      </c>
      <c r="T35" t="s">
        <v>161</v>
      </c>
      <c r="U35">
        <v>21</v>
      </c>
      <c r="V35">
        <v>21</v>
      </c>
      <c r="W35" t="s">
        <v>162</v>
      </c>
      <c r="X35" t="s">
        <v>163</v>
      </c>
      <c r="Y35" t="s">
        <v>164</v>
      </c>
      <c r="Z35" t="s">
        <v>165</v>
      </c>
      <c r="AA35" t="s">
        <v>183</v>
      </c>
      <c r="AB35" t="s">
        <v>384</v>
      </c>
      <c r="AC35" t="s">
        <v>153</v>
      </c>
      <c r="AD35" t="s">
        <v>153</v>
      </c>
      <c r="AE35" t="s">
        <v>153</v>
      </c>
      <c r="AF35" t="s">
        <v>193</v>
      </c>
      <c r="AG35" s="6">
        <v>43606</v>
      </c>
      <c r="AH35">
        <v>246</v>
      </c>
      <c r="AI35" t="s">
        <v>426</v>
      </c>
      <c r="AJ35" t="s">
        <v>650</v>
      </c>
      <c r="AK35" t="s">
        <v>351</v>
      </c>
      <c r="AL35" t="s">
        <v>2577</v>
      </c>
      <c r="AM35" t="s">
        <v>387</v>
      </c>
      <c r="AN35" t="s">
        <v>388</v>
      </c>
      <c r="AO35" t="s">
        <v>153</v>
      </c>
      <c r="AP35">
        <v>40</v>
      </c>
      <c r="AQ35" t="s">
        <v>153</v>
      </c>
      <c r="AS35" t="s">
        <v>167</v>
      </c>
      <c r="AT35" t="s">
        <v>196</v>
      </c>
      <c r="AU35" t="s">
        <v>183</v>
      </c>
      <c r="AV35" t="s">
        <v>165</v>
      </c>
      <c r="AW35" t="s">
        <v>153</v>
      </c>
      <c r="AX35" t="s">
        <v>153</v>
      </c>
      <c r="AZ35" t="s">
        <v>168</v>
      </c>
      <c r="BA35" t="s">
        <v>153</v>
      </c>
      <c r="BB35" t="s">
        <v>153</v>
      </c>
      <c r="BC35" t="s">
        <v>153</v>
      </c>
      <c r="BD35" t="s">
        <v>442</v>
      </c>
      <c r="BE35" t="s">
        <v>153</v>
      </c>
      <c r="BF35" t="s">
        <v>153</v>
      </c>
      <c r="BG35" t="s">
        <v>153</v>
      </c>
      <c r="BI35" t="s">
        <v>153</v>
      </c>
      <c r="BJ35" t="s">
        <v>153</v>
      </c>
      <c r="BK35" t="s">
        <v>153</v>
      </c>
      <c r="BL35" t="s">
        <v>153</v>
      </c>
      <c r="BM35" t="s">
        <v>153</v>
      </c>
      <c r="BN35" t="s">
        <v>153</v>
      </c>
      <c r="BO35" t="s">
        <v>153</v>
      </c>
      <c r="BP35" t="s">
        <v>153</v>
      </c>
      <c r="BQ35" t="s">
        <v>153</v>
      </c>
      <c r="BR35" t="s">
        <v>153</v>
      </c>
      <c r="BS35" t="s">
        <v>153</v>
      </c>
      <c r="BT35" t="s">
        <v>153</v>
      </c>
      <c r="BU35" t="s">
        <v>153</v>
      </c>
      <c r="BV35" t="s">
        <v>153</v>
      </c>
      <c r="BX35" t="s">
        <v>170</v>
      </c>
      <c r="BY35" t="s">
        <v>171</v>
      </c>
      <c r="BZ35" t="s">
        <v>172</v>
      </c>
      <c r="CA35">
        <v>0</v>
      </c>
      <c r="CD35">
        <v>9</v>
      </c>
      <c r="CE35" s="6">
        <v>43820</v>
      </c>
      <c r="CF35" s="6">
        <v>43812</v>
      </c>
      <c r="CJ35">
        <v>1</v>
      </c>
      <c r="CK35">
        <v>1</v>
      </c>
      <c r="CL35" s="7">
        <v>43861.582361111112</v>
      </c>
      <c r="CM35">
        <v>2</v>
      </c>
      <c r="CN35">
        <v>1</v>
      </c>
      <c r="CO35" t="s">
        <v>173</v>
      </c>
      <c r="CP35" t="s">
        <v>153</v>
      </c>
      <c r="CQ35" t="s">
        <v>153</v>
      </c>
      <c r="CR35" t="s">
        <v>2578</v>
      </c>
      <c r="CS35" t="s">
        <v>153</v>
      </c>
      <c r="CT35" t="s">
        <v>1605</v>
      </c>
      <c r="CU35" t="s">
        <v>2579</v>
      </c>
      <c r="CV35" t="s">
        <v>153</v>
      </c>
      <c r="CW35" t="s">
        <v>153</v>
      </c>
      <c r="CX35" t="s">
        <v>153</v>
      </c>
      <c r="CY35" t="s">
        <v>183</v>
      </c>
      <c r="CZ35">
        <v>1</v>
      </c>
      <c r="DA35" t="s">
        <v>153</v>
      </c>
      <c r="DB35" t="s">
        <v>153</v>
      </c>
      <c r="DC35" t="s">
        <v>220</v>
      </c>
      <c r="DD35" t="s">
        <v>153</v>
      </c>
      <c r="DE35" t="s">
        <v>153</v>
      </c>
      <c r="DF35" t="s">
        <v>201</v>
      </c>
      <c r="DG35" t="s">
        <v>153</v>
      </c>
      <c r="DH35">
        <v>0</v>
      </c>
      <c r="DI35">
        <v>2</v>
      </c>
      <c r="DJ35">
        <v>9</v>
      </c>
      <c r="DK35">
        <v>9</v>
      </c>
      <c r="DL35" t="s">
        <v>153</v>
      </c>
      <c r="DM35" t="s">
        <v>153</v>
      </c>
      <c r="DN35" t="s">
        <v>153</v>
      </c>
      <c r="DO35" t="s">
        <v>153</v>
      </c>
      <c r="DP35" t="s">
        <v>165</v>
      </c>
      <c r="DQ35" t="s">
        <v>165</v>
      </c>
      <c r="DR35" t="s">
        <v>165</v>
      </c>
      <c r="DS35" t="s">
        <v>165</v>
      </c>
      <c r="DT35" t="s">
        <v>165</v>
      </c>
      <c r="DU35" t="s">
        <v>183</v>
      </c>
      <c r="DV35" t="s">
        <v>165</v>
      </c>
      <c r="DW35" t="s">
        <v>165</v>
      </c>
      <c r="DX35" t="s">
        <v>165</v>
      </c>
      <c r="DY35" t="s">
        <v>165</v>
      </c>
      <c r="DZ35" t="s">
        <v>165</v>
      </c>
      <c r="EA35" t="s">
        <v>165</v>
      </c>
      <c r="EB35" t="s">
        <v>165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1</v>
      </c>
    </row>
    <row r="36" spans="1:149">
      <c r="A36" t="s">
        <v>149</v>
      </c>
      <c r="B36" t="s">
        <v>331</v>
      </c>
      <c r="C36" t="s">
        <v>151</v>
      </c>
      <c r="D36" t="s">
        <v>332</v>
      </c>
      <c r="E36" t="s">
        <v>153</v>
      </c>
      <c r="F36" t="s">
        <v>2099</v>
      </c>
      <c r="G36" t="s">
        <v>2013</v>
      </c>
      <c r="H36" t="s">
        <v>2568</v>
      </c>
      <c r="I36">
        <v>86930</v>
      </c>
      <c r="J36">
        <v>125326</v>
      </c>
      <c r="K36" t="s">
        <v>204</v>
      </c>
      <c r="L36" t="s">
        <v>153</v>
      </c>
      <c r="M36">
        <v>2</v>
      </c>
      <c r="N36" s="6">
        <v>43812</v>
      </c>
      <c r="O36" s="6">
        <v>43821</v>
      </c>
      <c r="P36" t="s">
        <v>244</v>
      </c>
      <c r="Q36" t="s">
        <v>2569</v>
      </c>
      <c r="R36" t="s">
        <v>160</v>
      </c>
      <c r="S36" s="6">
        <v>35453</v>
      </c>
      <c r="T36" t="s">
        <v>161</v>
      </c>
      <c r="U36">
        <v>22</v>
      </c>
      <c r="V36">
        <v>23</v>
      </c>
      <c r="W36" t="s">
        <v>162</v>
      </c>
      <c r="X36" t="s">
        <v>163</v>
      </c>
      <c r="Y36" t="s">
        <v>181</v>
      </c>
      <c r="Z36" t="s">
        <v>165</v>
      </c>
      <c r="AA36" t="s">
        <v>183</v>
      </c>
      <c r="AB36" t="s">
        <v>384</v>
      </c>
      <c r="AC36" t="s">
        <v>153</v>
      </c>
      <c r="AD36" t="s">
        <v>153</v>
      </c>
      <c r="AE36" t="s">
        <v>153</v>
      </c>
      <c r="AF36" t="s">
        <v>193</v>
      </c>
      <c r="AG36" s="6">
        <v>43606</v>
      </c>
      <c r="AH36">
        <v>215</v>
      </c>
      <c r="AI36" t="s">
        <v>426</v>
      </c>
      <c r="AJ36" t="s">
        <v>650</v>
      </c>
      <c r="AK36" t="s">
        <v>351</v>
      </c>
      <c r="AL36" t="s">
        <v>2570</v>
      </c>
      <c r="AM36" t="s">
        <v>387</v>
      </c>
      <c r="AN36" t="s">
        <v>555</v>
      </c>
      <c r="AO36" t="s">
        <v>153</v>
      </c>
      <c r="AP36">
        <v>9</v>
      </c>
      <c r="AQ36" t="s">
        <v>153</v>
      </c>
      <c r="AS36" t="s">
        <v>167</v>
      </c>
      <c r="AT36" t="s">
        <v>153</v>
      </c>
      <c r="AU36" t="s">
        <v>183</v>
      </c>
      <c r="AV36" t="s">
        <v>165</v>
      </c>
      <c r="AW36" t="s">
        <v>153</v>
      </c>
      <c r="AX36" t="s">
        <v>153</v>
      </c>
      <c r="AZ36" t="s">
        <v>168</v>
      </c>
      <c r="BA36" t="s">
        <v>153</v>
      </c>
      <c r="BB36" t="s">
        <v>153</v>
      </c>
      <c r="BC36" t="s">
        <v>153</v>
      </c>
      <c r="BD36" t="s">
        <v>442</v>
      </c>
      <c r="BE36" t="s">
        <v>153</v>
      </c>
      <c r="BF36" t="s">
        <v>153</v>
      </c>
      <c r="BG36" t="s">
        <v>153</v>
      </c>
      <c r="BI36" t="s">
        <v>153</v>
      </c>
      <c r="BJ36" t="s">
        <v>153</v>
      </c>
      <c r="BK36" t="s">
        <v>153</v>
      </c>
      <c r="BL36" t="s">
        <v>153</v>
      </c>
      <c r="BM36" t="s">
        <v>153</v>
      </c>
      <c r="BN36" t="s">
        <v>153</v>
      </c>
      <c r="BO36" t="s">
        <v>153</v>
      </c>
      <c r="BP36" t="s">
        <v>153</v>
      </c>
      <c r="BQ36" t="s">
        <v>153</v>
      </c>
      <c r="BR36" t="s">
        <v>153</v>
      </c>
      <c r="BS36" t="s">
        <v>153</v>
      </c>
      <c r="BT36" t="s">
        <v>153</v>
      </c>
      <c r="BU36" t="s">
        <v>153</v>
      </c>
      <c r="BV36" t="s">
        <v>153</v>
      </c>
      <c r="BX36" t="s">
        <v>182</v>
      </c>
      <c r="BY36" t="s">
        <v>171</v>
      </c>
      <c r="BZ36" t="s">
        <v>172</v>
      </c>
      <c r="CA36">
        <v>0</v>
      </c>
      <c r="CD36">
        <v>7</v>
      </c>
      <c r="CE36" s="6">
        <v>43818</v>
      </c>
      <c r="CF36" s="6">
        <v>43812</v>
      </c>
      <c r="CJ36">
        <v>1</v>
      </c>
      <c r="CK36">
        <v>1</v>
      </c>
      <c r="CL36" s="7">
        <v>43861.582361111112</v>
      </c>
      <c r="CM36">
        <v>2</v>
      </c>
      <c r="CN36">
        <v>1</v>
      </c>
      <c r="CO36" t="s">
        <v>173</v>
      </c>
      <c r="CP36" t="s">
        <v>153</v>
      </c>
      <c r="CQ36" t="s">
        <v>153</v>
      </c>
      <c r="CR36" t="s">
        <v>153</v>
      </c>
      <c r="CS36" t="s">
        <v>2571</v>
      </c>
      <c r="CT36" t="s">
        <v>2572</v>
      </c>
      <c r="CU36" t="s">
        <v>2573</v>
      </c>
      <c r="CV36" t="s">
        <v>153</v>
      </c>
      <c r="CW36" t="s">
        <v>153</v>
      </c>
      <c r="CX36" t="s">
        <v>153</v>
      </c>
      <c r="CY36" t="s">
        <v>183</v>
      </c>
      <c r="CZ36">
        <v>1</v>
      </c>
      <c r="DA36" t="s">
        <v>153</v>
      </c>
      <c r="DB36" t="s">
        <v>153</v>
      </c>
      <c r="DC36" t="s">
        <v>220</v>
      </c>
      <c r="DD36" t="s">
        <v>153</v>
      </c>
      <c r="DE36" t="s">
        <v>153</v>
      </c>
      <c r="DF36" t="s">
        <v>201</v>
      </c>
      <c r="DG36" t="s">
        <v>153</v>
      </c>
      <c r="DH36">
        <v>0</v>
      </c>
      <c r="DI36">
        <v>2</v>
      </c>
      <c r="DJ36">
        <v>7</v>
      </c>
      <c r="DK36">
        <v>7</v>
      </c>
      <c r="DL36" t="s">
        <v>153</v>
      </c>
      <c r="DM36" t="s">
        <v>153</v>
      </c>
      <c r="DN36" t="s">
        <v>153</v>
      </c>
      <c r="DO36" t="s">
        <v>153</v>
      </c>
      <c r="DP36" t="s">
        <v>165</v>
      </c>
      <c r="DQ36" t="s">
        <v>165</v>
      </c>
      <c r="DR36" t="s">
        <v>165</v>
      </c>
      <c r="DS36" t="s">
        <v>165</v>
      </c>
      <c r="DT36" t="s">
        <v>165</v>
      </c>
      <c r="DU36" t="s">
        <v>183</v>
      </c>
      <c r="DV36" t="s">
        <v>165</v>
      </c>
      <c r="DW36" t="s">
        <v>165</v>
      </c>
      <c r="DX36" t="s">
        <v>165</v>
      </c>
      <c r="DY36" t="s">
        <v>165</v>
      </c>
      <c r="DZ36" t="s">
        <v>165</v>
      </c>
      <c r="EA36" t="s">
        <v>165</v>
      </c>
      <c r="EB36" t="s">
        <v>165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1</v>
      </c>
    </row>
    <row r="37" spans="1:149">
      <c r="A37" t="s">
        <v>149</v>
      </c>
      <c r="B37" t="s">
        <v>331</v>
      </c>
      <c r="C37" t="s">
        <v>151</v>
      </c>
      <c r="D37" t="s">
        <v>332</v>
      </c>
      <c r="E37" t="s">
        <v>153</v>
      </c>
      <c r="F37" t="s">
        <v>2099</v>
      </c>
      <c r="G37" t="s">
        <v>2567</v>
      </c>
      <c r="H37" t="s">
        <v>2563</v>
      </c>
      <c r="I37">
        <v>96155</v>
      </c>
      <c r="J37">
        <v>125325</v>
      </c>
      <c r="K37" t="s">
        <v>179</v>
      </c>
      <c r="L37" t="s">
        <v>153</v>
      </c>
      <c r="M37">
        <v>2</v>
      </c>
      <c r="N37" s="6">
        <v>43812</v>
      </c>
      <c r="O37" s="6">
        <v>43816</v>
      </c>
      <c r="P37" t="s">
        <v>404</v>
      </c>
      <c r="Q37" t="s">
        <v>153</v>
      </c>
      <c r="R37" t="s">
        <v>180</v>
      </c>
      <c r="S37" s="6">
        <v>43175</v>
      </c>
      <c r="T37" t="s">
        <v>161</v>
      </c>
      <c r="U37">
        <v>1</v>
      </c>
      <c r="V37">
        <v>1</v>
      </c>
      <c r="W37" t="s">
        <v>162</v>
      </c>
      <c r="X37" t="s">
        <v>163</v>
      </c>
      <c r="Y37" t="s">
        <v>181</v>
      </c>
      <c r="Z37" t="s">
        <v>153</v>
      </c>
      <c r="AA37" t="s">
        <v>165</v>
      </c>
      <c r="AB37" t="s">
        <v>153</v>
      </c>
      <c r="AC37" t="s">
        <v>153</v>
      </c>
      <c r="AD37" t="s">
        <v>153</v>
      </c>
      <c r="AE37" t="s">
        <v>153</v>
      </c>
      <c r="AF37" t="s">
        <v>153</v>
      </c>
      <c r="AI37" t="s">
        <v>153</v>
      </c>
      <c r="AJ37" t="s">
        <v>153</v>
      </c>
      <c r="AK37" t="s">
        <v>153</v>
      </c>
      <c r="AL37" t="s">
        <v>153</v>
      </c>
      <c r="AM37" t="s">
        <v>153</v>
      </c>
      <c r="AN37" t="s">
        <v>153</v>
      </c>
      <c r="AO37" t="s">
        <v>153</v>
      </c>
      <c r="AP37">
        <v>4</v>
      </c>
      <c r="AQ37" t="s">
        <v>153</v>
      </c>
      <c r="AS37" t="s">
        <v>167</v>
      </c>
      <c r="AT37" t="s">
        <v>153</v>
      </c>
      <c r="AU37" t="s">
        <v>183</v>
      </c>
      <c r="AV37" t="s">
        <v>153</v>
      </c>
      <c r="AW37" t="s">
        <v>153</v>
      </c>
      <c r="AX37" t="s">
        <v>153</v>
      </c>
      <c r="AZ37" t="s">
        <v>168</v>
      </c>
      <c r="BA37" t="s">
        <v>153</v>
      </c>
      <c r="BB37" t="s">
        <v>153</v>
      </c>
      <c r="BC37" t="s">
        <v>153</v>
      </c>
      <c r="BD37" t="s">
        <v>169</v>
      </c>
      <c r="BE37" t="s">
        <v>153</v>
      </c>
      <c r="BF37" t="s">
        <v>153</v>
      </c>
      <c r="BG37" t="s">
        <v>153</v>
      </c>
      <c r="BI37" t="s">
        <v>153</v>
      </c>
      <c r="BJ37" t="s">
        <v>153</v>
      </c>
      <c r="BK37" t="s">
        <v>153</v>
      </c>
      <c r="BL37" t="s">
        <v>153</v>
      </c>
      <c r="BM37" t="s">
        <v>153</v>
      </c>
      <c r="BN37" t="s">
        <v>153</v>
      </c>
      <c r="BO37" t="s">
        <v>153</v>
      </c>
      <c r="BP37" t="s">
        <v>153</v>
      </c>
      <c r="BQ37" t="s">
        <v>153</v>
      </c>
      <c r="BR37" t="s">
        <v>153</v>
      </c>
      <c r="BS37" t="s">
        <v>153</v>
      </c>
      <c r="BT37" t="s">
        <v>153</v>
      </c>
      <c r="BU37" t="s">
        <v>153</v>
      </c>
      <c r="BV37" t="s">
        <v>153</v>
      </c>
      <c r="BX37" t="s">
        <v>170</v>
      </c>
      <c r="BY37" t="s">
        <v>171</v>
      </c>
      <c r="BZ37" t="s">
        <v>172</v>
      </c>
      <c r="CA37">
        <v>0</v>
      </c>
      <c r="CD37">
        <v>4</v>
      </c>
      <c r="CE37" s="6">
        <v>43815</v>
      </c>
      <c r="CF37" s="6">
        <v>43812</v>
      </c>
      <c r="CJ37">
        <v>0</v>
      </c>
      <c r="CK37">
        <v>0</v>
      </c>
      <c r="CL37" s="7">
        <v>43861.582361111112</v>
      </c>
      <c r="CM37">
        <v>0</v>
      </c>
      <c r="CN37">
        <v>0</v>
      </c>
      <c r="CO37" t="s">
        <v>173</v>
      </c>
      <c r="CP37" t="s">
        <v>153</v>
      </c>
      <c r="CQ37" t="s">
        <v>153</v>
      </c>
      <c r="CR37" t="s">
        <v>153</v>
      </c>
      <c r="CS37" t="s">
        <v>153</v>
      </c>
      <c r="CT37" t="s">
        <v>1231</v>
      </c>
      <c r="CU37" t="s">
        <v>2566</v>
      </c>
      <c r="CV37" t="s">
        <v>153</v>
      </c>
      <c r="CW37" t="s">
        <v>153</v>
      </c>
      <c r="CX37" t="s">
        <v>153</v>
      </c>
      <c r="CY37" t="s">
        <v>183</v>
      </c>
      <c r="CZ37">
        <v>1</v>
      </c>
      <c r="DA37" t="s">
        <v>153</v>
      </c>
      <c r="DB37" t="s">
        <v>153</v>
      </c>
      <c r="DC37" t="s">
        <v>153</v>
      </c>
      <c r="DD37" t="s">
        <v>153</v>
      </c>
      <c r="DE37" t="s">
        <v>153</v>
      </c>
      <c r="DF37" t="s">
        <v>153</v>
      </c>
      <c r="DG37" t="s">
        <v>153</v>
      </c>
      <c r="DH37">
        <v>1</v>
      </c>
      <c r="DI37">
        <v>1</v>
      </c>
      <c r="DJ37">
        <v>4</v>
      </c>
      <c r="DK37">
        <v>4</v>
      </c>
      <c r="DL37" t="s">
        <v>153</v>
      </c>
      <c r="DM37" t="s">
        <v>153</v>
      </c>
      <c r="DN37" t="s">
        <v>153</v>
      </c>
      <c r="DO37" t="s">
        <v>153</v>
      </c>
      <c r="DP37" t="s">
        <v>165</v>
      </c>
      <c r="DQ37" t="s">
        <v>165</v>
      </c>
      <c r="DR37" t="s">
        <v>165</v>
      </c>
      <c r="DS37" t="s">
        <v>165</v>
      </c>
      <c r="DT37" t="s">
        <v>165</v>
      </c>
      <c r="DU37" t="s">
        <v>183</v>
      </c>
      <c r="DV37" t="s">
        <v>165</v>
      </c>
      <c r="DW37" t="s">
        <v>165</v>
      </c>
      <c r="DX37" t="s">
        <v>165</v>
      </c>
      <c r="DY37" t="s">
        <v>165</v>
      </c>
      <c r="DZ37" t="s">
        <v>165</v>
      </c>
      <c r="EA37" t="s">
        <v>165</v>
      </c>
      <c r="EB37" t="s">
        <v>165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>
      <c r="A38" t="s">
        <v>149</v>
      </c>
      <c r="B38" t="s">
        <v>331</v>
      </c>
      <c r="C38" t="s">
        <v>151</v>
      </c>
      <c r="D38" t="s">
        <v>332</v>
      </c>
      <c r="E38" t="s">
        <v>153</v>
      </c>
      <c r="F38" t="s">
        <v>2099</v>
      </c>
      <c r="G38" t="s">
        <v>2562</v>
      </c>
      <c r="H38" t="s">
        <v>2563</v>
      </c>
      <c r="I38">
        <v>44032</v>
      </c>
      <c r="J38">
        <v>125325</v>
      </c>
      <c r="K38" t="s">
        <v>157</v>
      </c>
      <c r="L38" t="s">
        <v>188</v>
      </c>
      <c r="M38">
        <v>2</v>
      </c>
      <c r="N38" s="6">
        <v>43812</v>
      </c>
      <c r="O38" s="6">
        <v>43816</v>
      </c>
      <c r="P38" t="s">
        <v>404</v>
      </c>
      <c r="Q38" t="s">
        <v>2564</v>
      </c>
      <c r="R38" t="s">
        <v>160</v>
      </c>
      <c r="S38" s="6">
        <v>31237</v>
      </c>
      <c r="T38" t="s">
        <v>161</v>
      </c>
      <c r="U38">
        <v>34</v>
      </c>
      <c r="V38">
        <v>34</v>
      </c>
      <c r="W38" t="s">
        <v>162</v>
      </c>
      <c r="X38" t="s">
        <v>163</v>
      </c>
      <c r="Y38" t="s">
        <v>164</v>
      </c>
      <c r="Z38" t="s">
        <v>165</v>
      </c>
      <c r="AA38" t="s">
        <v>183</v>
      </c>
      <c r="AB38" t="s">
        <v>468</v>
      </c>
      <c r="AC38" t="s">
        <v>153</v>
      </c>
      <c r="AD38" t="s">
        <v>153</v>
      </c>
      <c r="AE38" t="s">
        <v>153</v>
      </c>
      <c r="AF38" t="s">
        <v>193</v>
      </c>
      <c r="AG38" s="6">
        <v>43812</v>
      </c>
      <c r="AH38">
        <v>4</v>
      </c>
      <c r="AI38" t="s">
        <v>426</v>
      </c>
      <c r="AJ38" t="s">
        <v>214</v>
      </c>
      <c r="AK38" t="s">
        <v>351</v>
      </c>
      <c r="AL38" t="s">
        <v>2565</v>
      </c>
      <c r="AM38" t="s">
        <v>387</v>
      </c>
      <c r="AN38" t="s">
        <v>1330</v>
      </c>
      <c r="AO38" t="s">
        <v>153</v>
      </c>
      <c r="AP38">
        <v>4</v>
      </c>
      <c r="AQ38" t="s">
        <v>153</v>
      </c>
      <c r="AS38" t="s">
        <v>167</v>
      </c>
      <c r="AT38" t="s">
        <v>196</v>
      </c>
      <c r="AU38" t="s">
        <v>183</v>
      </c>
      <c r="AV38" t="s">
        <v>165</v>
      </c>
      <c r="AW38" t="s">
        <v>153</v>
      </c>
      <c r="AX38" t="s">
        <v>153</v>
      </c>
      <c r="AZ38" t="s">
        <v>168</v>
      </c>
      <c r="BA38" t="s">
        <v>153</v>
      </c>
      <c r="BB38" t="s">
        <v>153</v>
      </c>
      <c r="BC38" t="s">
        <v>153</v>
      </c>
      <c r="BD38" t="s">
        <v>169</v>
      </c>
      <c r="BE38" t="s">
        <v>153</v>
      </c>
      <c r="BF38" t="s">
        <v>153</v>
      </c>
      <c r="BG38" t="s">
        <v>153</v>
      </c>
      <c r="BI38" t="s">
        <v>153</v>
      </c>
      <c r="BJ38" t="s">
        <v>153</v>
      </c>
      <c r="BK38" t="s">
        <v>153</v>
      </c>
      <c r="BL38" t="s">
        <v>153</v>
      </c>
      <c r="BM38" t="s">
        <v>153</v>
      </c>
      <c r="BN38" t="s">
        <v>153</v>
      </c>
      <c r="BO38" t="s">
        <v>153</v>
      </c>
      <c r="BP38" t="s">
        <v>153</v>
      </c>
      <c r="BQ38" t="s">
        <v>153</v>
      </c>
      <c r="BR38" t="s">
        <v>153</v>
      </c>
      <c r="BS38" t="s">
        <v>153</v>
      </c>
      <c r="BT38" t="s">
        <v>153</v>
      </c>
      <c r="BU38" t="s">
        <v>153</v>
      </c>
      <c r="BV38" t="s">
        <v>153</v>
      </c>
      <c r="BX38" t="s">
        <v>170</v>
      </c>
      <c r="BY38" t="s">
        <v>171</v>
      </c>
      <c r="BZ38" t="s">
        <v>172</v>
      </c>
      <c r="CA38">
        <v>0</v>
      </c>
      <c r="CD38">
        <v>4</v>
      </c>
      <c r="CE38" s="6">
        <v>43815</v>
      </c>
      <c r="CF38" s="6">
        <v>43812</v>
      </c>
      <c r="CG38">
        <v>459</v>
      </c>
      <c r="CI38">
        <v>459</v>
      </c>
      <c r="CJ38">
        <v>1</v>
      </c>
      <c r="CK38">
        <v>1</v>
      </c>
      <c r="CL38" s="7">
        <v>43861.582361111112</v>
      </c>
      <c r="CM38">
        <v>3</v>
      </c>
      <c r="CN38">
        <v>1</v>
      </c>
      <c r="CO38" t="s">
        <v>173</v>
      </c>
      <c r="CP38" t="s">
        <v>153</v>
      </c>
      <c r="CQ38" t="s">
        <v>153</v>
      </c>
      <c r="CR38" t="s">
        <v>153</v>
      </c>
      <c r="CS38" t="s">
        <v>153</v>
      </c>
      <c r="CT38" t="s">
        <v>1231</v>
      </c>
      <c r="CU38" t="s">
        <v>2566</v>
      </c>
      <c r="CV38" t="s">
        <v>153</v>
      </c>
      <c r="CW38" t="s">
        <v>153</v>
      </c>
      <c r="CX38" t="s">
        <v>153</v>
      </c>
      <c r="CY38" t="s">
        <v>165</v>
      </c>
      <c r="CZ38">
        <v>1</v>
      </c>
      <c r="DA38" t="s">
        <v>153</v>
      </c>
      <c r="DB38" t="s">
        <v>200</v>
      </c>
      <c r="DC38" t="s">
        <v>153</v>
      </c>
      <c r="DD38" t="s">
        <v>153</v>
      </c>
      <c r="DE38" t="s">
        <v>153</v>
      </c>
      <c r="DF38" t="s">
        <v>201</v>
      </c>
      <c r="DG38" t="s">
        <v>298</v>
      </c>
      <c r="DH38">
        <v>1</v>
      </c>
      <c r="DI38">
        <v>1</v>
      </c>
      <c r="DJ38">
        <v>4</v>
      </c>
      <c r="DK38">
        <v>4</v>
      </c>
      <c r="DL38" t="s">
        <v>153</v>
      </c>
      <c r="DM38" t="s">
        <v>153</v>
      </c>
      <c r="DN38" t="s">
        <v>153</v>
      </c>
      <c r="DO38" t="s">
        <v>153</v>
      </c>
      <c r="DP38" t="s">
        <v>165</v>
      </c>
      <c r="DQ38" t="s">
        <v>165</v>
      </c>
      <c r="DR38" t="s">
        <v>165</v>
      </c>
      <c r="DS38" t="s">
        <v>165</v>
      </c>
      <c r="DT38" t="s">
        <v>165</v>
      </c>
      <c r="DU38" t="s">
        <v>183</v>
      </c>
      <c r="DV38" t="s">
        <v>165</v>
      </c>
      <c r="DW38" t="s">
        <v>165</v>
      </c>
      <c r="DX38" t="s">
        <v>165</v>
      </c>
      <c r="DY38" t="s">
        <v>165</v>
      </c>
      <c r="DZ38" t="s">
        <v>165</v>
      </c>
      <c r="EA38" t="s">
        <v>165</v>
      </c>
      <c r="EB38" t="s">
        <v>165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459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1</v>
      </c>
      <c r="ES38">
        <v>1</v>
      </c>
    </row>
    <row r="39" spans="1:149">
      <c r="A39" t="s">
        <v>149</v>
      </c>
      <c r="B39" t="s">
        <v>331</v>
      </c>
      <c r="C39" t="s">
        <v>151</v>
      </c>
      <c r="D39" t="s">
        <v>332</v>
      </c>
      <c r="E39" t="s">
        <v>153</v>
      </c>
      <c r="F39" t="s">
        <v>185</v>
      </c>
      <c r="G39" t="s">
        <v>2561</v>
      </c>
      <c r="H39" t="s">
        <v>2553</v>
      </c>
      <c r="I39">
        <v>78672</v>
      </c>
      <c r="J39">
        <v>125172</v>
      </c>
      <c r="K39" t="s">
        <v>179</v>
      </c>
      <c r="L39" t="s">
        <v>153</v>
      </c>
      <c r="M39">
        <v>3</v>
      </c>
      <c r="N39" s="6">
        <v>43808</v>
      </c>
      <c r="P39" t="s">
        <v>153</v>
      </c>
      <c r="Q39" t="s">
        <v>153</v>
      </c>
      <c r="R39" t="s">
        <v>316</v>
      </c>
      <c r="S39" s="6">
        <v>42149</v>
      </c>
      <c r="T39" t="s">
        <v>161</v>
      </c>
      <c r="U39">
        <v>4</v>
      </c>
      <c r="V39">
        <v>4</v>
      </c>
      <c r="W39" t="s">
        <v>162</v>
      </c>
      <c r="X39" t="s">
        <v>163</v>
      </c>
      <c r="Y39" t="s">
        <v>181</v>
      </c>
      <c r="Z39" t="s">
        <v>153</v>
      </c>
      <c r="AA39" t="s">
        <v>165</v>
      </c>
      <c r="AB39" t="s">
        <v>153</v>
      </c>
      <c r="AC39" t="s">
        <v>153</v>
      </c>
      <c r="AD39" t="s">
        <v>153</v>
      </c>
      <c r="AE39" t="s">
        <v>153</v>
      </c>
      <c r="AF39" t="s">
        <v>153</v>
      </c>
      <c r="AI39" t="s">
        <v>153</v>
      </c>
      <c r="AJ39" t="s">
        <v>153</v>
      </c>
      <c r="AK39" t="s">
        <v>244</v>
      </c>
      <c r="AL39" t="s">
        <v>153</v>
      </c>
      <c r="AM39" t="s">
        <v>153</v>
      </c>
      <c r="AN39" t="s">
        <v>153</v>
      </c>
      <c r="AO39" t="s">
        <v>153</v>
      </c>
      <c r="AP39">
        <v>53</v>
      </c>
      <c r="AQ39" t="s">
        <v>153</v>
      </c>
      <c r="AS39" t="s">
        <v>167</v>
      </c>
      <c r="AT39" t="s">
        <v>153</v>
      </c>
      <c r="AU39" t="s">
        <v>183</v>
      </c>
      <c r="AV39" t="s">
        <v>153</v>
      </c>
      <c r="AW39" t="s">
        <v>153</v>
      </c>
      <c r="AX39" t="s">
        <v>153</v>
      </c>
      <c r="AZ39" t="s">
        <v>168</v>
      </c>
      <c r="BA39" t="s">
        <v>165</v>
      </c>
      <c r="BB39" t="s">
        <v>153</v>
      </c>
      <c r="BC39" t="s">
        <v>153</v>
      </c>
      <c r="BD39" t="s">
        <v>169</v>
      </c>
      <c r="BE39" t="s">
        <v>153</v>
      </c>
      <c r="BF39" t="s">
        <v>153</v>
      </c>
      <c r="BG39" t="s">
        <v>153</v>
      </c>
      <c r="BI39" t="s">
        <v>153</v>
      </c>
      <c r="BJ39" t="s">
        <v>153</v>
      </c>
      <c r="BK39" t="s">
        <v>153</v>
      </c>
      <c r="BL39" t="s">
        <v>153</v>
      </c>
      <c r="BM39" t="s">
        <v>765</v>
      </c>
      <c r="BN39" t="s">
        <v>153</v>
      </c>
      <c r="BO39" t="s">
        <v>153</v>
      </c>
      <c r="BP39" t="s">
        <v>153</v>
      </c>
      <c r="BQ39" t="s">
        <v>153</v>
      </c>
      <c r="BR39" t="s">
        <v>153</v>
      </c>
      <c r="BS39" t="s">
        <v>153</v>
      </c>
      <c r="BT39" t="s">
        <v>153</v>
      </c>
      <c r="BU39" t="s">
        <v>153</v>
      </c>
      <c r="BV39" t="s">
        <v>153</v>
      </c>
      <c r="BX39" t="s">
        <v>182</v>
      </c>
      <c r="BY39" t="s">
        <v>171</v>
      </c>
      <c r="BZ39" t="s">
        <v>172</v>
      </c>
      <c r="CA39">
        <v>0</v>
      </c>
      <c r="CD39">
        <v>46</v>
      </c>
      <c r="CE39" s="6">
        <v>43857</v>
      </c>
      <c r="CF39" s="6">
        <v>43808</v>
      </c>
      <c r="CJ39">
        <v>0</v>
      </c>
      <c r="CK39">
        <v>0</v>
      </c>
      <c r="CL39" s="7">
        <v>43861.582361111112</v>
      </c>
      <c r="CM39">
        <v>0</v>
      </c>
      <c r="CN39">
        <v>0</v>
      </c>
      <c r="CO39" t="s">
        <v>173</v>
      </c>
      <c r="CP39" t="s">
        <v>153</v>
      </c>
      <c r="CQ39" t="s">
        <v>153</v>
      </c>
      <c r="CR39" t="s">
        <v>2556</v>
      </c>
      <c r="CS39" t="s">
        <v>153</v>
      </c>
      <c r="CT39" t="s">
        <v>2557</v>
      </c>
      <c r="CU39" t="s">
        <v>2558</v>
      </c>
      <c r="CV39" t="s">
        <v>2559</v>
      </c>
      <c r="CW39" t="s">
        <v>153</v>
      </c>
      <c r="CX39" t="s">
        <v>153</v>
      </c>
      <c r="CY39" t="s">
        <v>183</v>
      </c>
      <c r="CZ39">
        <v>1</v>
      </c>
      <c r="DA39" t="s">
        <v>153</v>
      </c>
      <c r="DB39" t="s">
        <v>153</v>
      </c>
      <c r="DC39" t="s">
        <v>153</v>
      </c>
      <c r="DD39" t="s">
        <v>153</v>
      </c>
      <c r="DE39" t="s">
        <v>153</v>
      </c>
      <c r="DF39" t="s">
        <v>153</v>
      </c>
      <c r="DG39" t="s">
        <v>153</v>
      </c>
      <c r="DH39">
        <v>2</v>
      </c>
      <c r="DI39">
        <v>1</v>
      </c>
      <c r="DJ39">
        <v>23</v>
      </c>
      <c r="DK39">
        <v>46</v>
      </c>
      <c r="DL39" t="s">
        <v>153</v>
      </c>
      <c r="DM39" t="s">
        <v>153</v>
      </c>
      <c r="DN39" t="s">
        <v>153</v>
      </c>
      <c r="DO39" t="s">
        <v>153</v>
      </c>
      <c r="DP39" t="s">
        <v>165</v>
      </c>
      <c r="DQ39" t="s">
        <v>183</v>
      </c>
      <c r="DR39" t="s">
        <v>165</v>
      </c>
      <c r="DS39" t="s">
        <v>165</v>
      </c>
      <c r="DT39" t="s">
        <v>165</v>
      </c>
      <c r="DU39" t="s">
        <v>165</v>
      </c>
      <c r="DV39" t="s">
        <v>165</v>
      </c>
      <c r="DW39" t="s">
        <v>165</v>
      </c>
      <c r="DX39" t="s">
        <v>165</v>
      </c>
      <c r="DY39" t="s">
        <v>165</v>
      </c>
      <c r="DZ39" t="s">
        <v>165</v>
      </c>
      <c r="EA39" t="s">
        <v>165</v>
      </c>
      <c r="EB39" t="s">
        <v>165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>
      <c r="A40" t="s">
        <v>149</v>
      </c>
      <c r="B40" t="s">
        <v>331</v>
      </c>
      <c r="C40" t="s">
        <v>151</v>
      </c>
      <c r="D40" t="s">
        <v>332</v>
      </c>
      <c r="E40" t="s">
        <v>153</v>
      </c>
      <c r="F40" t="s">
        <v>185</v>
      </c>
      <c r="G40" t="s">
        <v>2560</v>
      </c>
      <c r="H40" t="s">
        <v>2553</v>
      </c>
      <c r="I40">
        <v>75738</v>
      </c>
      <c r="J40">
        <v>125172</v>
      </c>
      <c r="K40" t="s">
        <v>179</v>
      </c>
      <c r="L40" t="s">
        <v>153</v>
      </c>
      <c r="M40">
        <v>3</v>
      </c>
      <c r="N40" s="6">
        <v>43808</v>
      </c>
      <c r="P40" t="s">
        <v>153</v>
      </c>
      <c r="Q40" t="s">
        <v>153</v>
      </c>
      <c r="R40" t="s">
        <v>180</v>
      </c>
      <c r="S40" s="6">
        <v>42880</v>
      </c>
      <c r="T40" t="s">
        <v>161</v>
      </c>
      <c r="U40">
        <v>2</v>
      </c>
      <c r="V40">
        <v>2</v>
      </c>
      <c r="W40" t="s">
        <v>162</v>
      </c>
      <c r="X40" t="s">
        <v>163</v>
      </c>
      <c r="Y40" t="s">
        <v>181</v>
      </c>
      <c r="Z40" t="s">
        <v>153</v>
      </c>
      <c r="AA40" t="s">
        <v>165</v>
      </c>
      <c r="AB40" t="s">
        <v>153</v>
      </c>
      <c r="AC40" t="s">
        <v>153</v>
      </c>
      <c r="AD40" t="s">
        <v>153</v>
      </c>
      <c r="AE40" t="s">
        <v>153</v>
      </c>
      <c r="AF40" t="s">
        <v>153</v>
      </c>
      <c r="AI40" t="s">
        <v>153</v>
      </c>
      <c r="AJ40" t="s">
        <v>153</v>
      </c>
      <c r="AK40" t="s">
        <v>153</v>
      </c>
      <c r="AL40" t="s">
        <v>153</v>
      </c>
      <c r="AM40" t="s">
        <v>153</v>
      </c>
      <c r="AN40" t="s">
        <v>153</v>
      </c>
      <c r="AO40" t="s">
        <v>153</v>
      </c>
      <c r="AP40">
        <v>53</v>
      </c>
      <c r="AQ40" t="s">
        <v>153</v>
      </c>
      <c r="AS40" t="s">
        <v>167</v>
      </c>
      <c r="AT40" t="s">
        <v>153</v>
      </c>
      <c r="AU40" t="s">
        <v>183</v>
      </c>
      <c r="AV40" t="s">
        <v>153</v>
      </c>
      <c r="AW40" t="s">
        <v>153</v>
      </c>
      <c r="AX40" t="s">
        <v>153</v>
      </c>
      <c r="AZ40" t="s">
        <v>168</v>
      </c>
      <c r="BA40" t="s">
        <v>153</v>
      </c>
      <c r="BB40" t="s">
        <v>153</v>
      </c>
      <c r="BC40" t="s">
        <v>153</v>
      </c>
      <c r="BD40" t="s">
        <v>169</v>
      </c>
      <c r="BE40" t="s">
        <v>153</v>
      </c>
      <c r="BF40" t="s">
        <v>153</v>
      </c>
      <c r="BG40" t="s">
        <v>153</v>
      </c>
      <c r="BI40" t="s">
        <v>153</v>
      </c>
      <c r="BJ40" t="s">
        <v>153</v>
      </c>
      <c r="BK40" t="s">
        <v>153</v>
      </c>
      <c r="BL40" t="s">
        <v>153</v>
      </c>
      <c r="BM40" t="s">
        <v>153</v>
      </c>
      <c r="BN40" t="s">
        <v>153</v>
      </c>
      <c r="BO40" t="s">
        <v>153</v>
      </c>
      <c r="BP40" t="s">
        <v>153</v>
      </c>
      <c r="BQ40" t="s">
        <v>153</v>
      </c>
      <c r="BR40" t="s">
        <v>153</v>
      </c>
      <c r="BS40" t="s">
        <v>153</v>
      </c>
      <c r="BT40" t="s">
        <v>153</v>
      </c>
      <c r="BU40" t="s">
        <v>153</v>
      </c>
      <c r="BV40" t="s">
        <v>153</v>
      </c>
      <c r="BX40" t="s">
        <v>182</v>
      </c>
      <c r="BY40" t="s">
        <v>171</v>
      </c>
      <c r="BZ40" t="s">
        <v>172</v>
      </c>
      <c r="CA40">
        <v>0</v>
      </c>
      <c r="CD40">
        <v>46</v>
      </c>
      <c r="CE40" s="6">
        <v>43857</v>
      </c>
      <c r="CF40" s="6">
        <v>43808</v>
      </c>
      <c r="CJ40">
        <v>0</v>
      </c>
      <c r="CK40">
        <v>0</v>
      </c>
      <c r="CL40" s="7">
        <v>43861.582361111112</v>
      </c>
      <c r="CM40">
        <v>0</v>
      </c>
      <c r="CN40">
        <v>0</v>
      </c>
      <c r="CO40" t="s">
        <v>173</v>
      </c>
      <c r="CP40" t="s">
        <v>153</v>
      </c>
      <c r="CQ40" t="s">
        <v>153</v>
      </c>
      <c r="CR40" t="s">
        <v>2556</v>
      </c>
      <c r="CS40" t="s">
        <v>153</v>
      </c>
      <c r="CT40" t="s">
        <v>2557</v>
      </c>
      <c r="CU40" t="s">
        <v>2558</v>
      </c>
      <c r="CV40" t="s">
        <v>2559</v>
      </c>
      <c r="CW40" t="s">
        <v>153</v>
      </c>
      <c r="CX40" t="s">
        <v>153</v>
      </c>
      <c r="CY40" t="s">
        <v>183</v>
      </c>
      <c r="CZ40">
        <v>1</v>
      </c>
      <c r="DA40" t="s">
        <v>153</v>
      </c>
      <c r="DB40" t="s">
        <v>153</v>
      </c>
      <c r="DC40" t="s">
        <v>153</v>
      </c>
      <c r="DD40" t="s">
        <v>153</v>
      </c>
      <c r="DE40" t="s">
        <v>153</v>
      </c>
      <c r="DF40" t="s">
        <v>153</v>
      </c>
      <c r="DG40" t="s">
        <v>153</v>
      </c>
      <c r="DH40">
        <v>2</v>
      </c>
      <c r="DI40">
        <v>1</v>
      </c>
      <c r="DJ40">
        <v>23</v>
      </c>
      <c r="DK40">
        <v>46</v>
      </c>
      <c r="DL40" t="s">
        <v>153</v>
      </c>
      <c r="DM40" t="s">
        <v>153</v>
      </c>
      <c r="DN40" t="s">
        <v>153</v>
      </c>
      <c r="DO40" t="s">
        <v>153</v>
      </c>
      <c r="DP40" t="s">
        <v>165</v>
      </c>
      <c r="DQ40" t="s">
        <v>183</v>
      </c>
      <c r="DR40" t="s">
        <v>165</v>
      </c>
      <c r="DS40" t="s">
        <v>165</v>
      </c>
      <c r="DT40" t="s">
        <v>165</v>
      </c>
      <c r="DU40" t="s">
        <v>165</v>
      </c>
      <c r="DV40" t="s">
        <v>165</v>
      </c>
      <c r="DW40" t="s">
        <v>165</v>
      </c>
      <c r="DX40" t="s">
        <v>165</v>
      </c>
      <c r="DY40" t="s">
        <v>165</v>
      </c>
      <c r="DZ40" t="s">
        <v>165</v>
      </c>
      <c r="EA40" t="s">
        <v>165</v>
      </c>
      <c r="EB40" t="s">
        <v>165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>
      <c r="A41" t="s">
        <v>149</v>
      </c>
      <c r="B41" t="s">
        <v>331</v>
      </c>
      <c r="C41" t="s">
        <v>151</v>
      </c>
      <c r="D41" t="s">
        <v>332</v>
      </c>
      <c r="E41" t="s">
        <v>153</v>
      </c>
      <c r="F41" t="s">
        <v>185</v>
      </c>
      <c r="G41" t="s">
        <v>2552</v>
      </c>
      <c r="H41" t="s">
        <v>2553</v>
      </c>
      <c r="I41">
        <v>75736</v>
      </c>
      <c r="J41">
        <v>125172</v>
      </c>
      <c r="K41" t="s">
        <v>157</v>
      </c>
      <c r="L41" t="s">
        <v>188</v>
      </c>
      <c r="M41">
        <v>3</v>
      </c>
      <c r="N41" s="6">
        <v>43808</v>
      </c>
      <c r="P41" t="s">
        <v>153</v>
      </c>
      <c r="Q41" t="s">
        <v>2554</v>
      </c>
      <c r="R41" t="s">
        <v>160</v>
      </c>
      <c r="S41" s="6">
        <v>34658</v>
      </c>
      <c r="T41" t="s">
        <v>161</v>
      </c>
      <c r="U41">
        <v>25</v>
      </c>
      <c r="V41">
        <v>25</v>
      </c>
      <c r="W41" t="s">
        <v>162</v>
      </c>
      <c r="X41" t="s">
        <v>163</v>
      </c>
      <c r="Y41" t="s">
        <v>181</v>
      </c>
      <c r="Z41" t="s">
        <v>165</v>
      </c>
      <c r="AA41" t="s">
        <v>165</v>
      </c>
      <c r="AB41" t="s">
        <v>414</v>
      </c>
      <c r="AC41" t="s">
        <v>153</v>
      </c>
      <c r="AD41" t="s">
        <v>153</v>
      </c>
      <c r="AE41" t="s">
        <v>153</v>
      </c>
      <c r="AF41" t="s">
        <v>243</v>
      </c>
      <c r="AG41" s="6">
        <v>43808</v>
      </c>
      <c r="AH41">
        <v>53</v>
      </c>
      <c r="AI41" t="s">
        <v>368</v>
      </c>
      <c r="AJ41" t="s">
        <v>214</v>
      </c>
      <c r="AK41" t="s">
        <v>351</v>
      </c>
      <c r="AL41" t="s">
        <v>2555</v>
      </c>
      <c r="AM41" t="s">
        <v>387</v>
      </c>
      <c r="AN41" t="s">
        <v>555</v>
      </c>
      <c r="AO41" t="s">
        <v>153</v>
      </c>
      <c r="AP41">
        <v>53</v>
      </c>
      <c r="AQ41" t="s">
        <v>153</v>
      </c>
      <c r="AS41" t="s">
        <v>167</v>
      </c>
      <c r="AT41" t="s">
        <v>196</v>
      </c>
      <c r="AU41" t="s">
        <v>183</v>
      </c>
      <c r="AV41" t="s">
        <v>487</v>
      </c>
      <c r="AW41" t="s">
        <v>153</v>
      </c>
      <c r="AX41" t="s">
        <v>153</v>
      </c>
      <c r="AY41" s="6">
        <v>43819</v>
      </c>
      <c r="AZ41" t="s">
        <v>2128</v>
      </c>
      <c r="BA41" t="s">
        <v>153</v>
      </c>
      <c r="BB41" t="s">
        <v>153</v>
      </c>
      <c r="BC41" t="s">
        <v>153</v>
      </c>
      <c r="BD41" t="s">
        <v>169</v>
      </c>
      <c r="BE41" t="s">
        <v>153</v>
      </c>
      <c r="BF41" t="s">
        <v>153</v>
      </c>
      <c r="BG41" t="s">
        <v>153</v>
      </c>
      <c r="BI41" t="s">
        <v>153</v>
      </c>
      <c r="BJ41" t="s">
        <v>153</v>
      </c>
      <c r="BK41" t="s">
        <v>153</v>
      </c>
      <c r="BL41" t="s">
        <v>153</v>
      </c>
      <c r="BM41" t="s">
        <v>153</v>
      </c>
      <c r="BN41" t="s">
        <v>153</v>
      </c>
      <c r="BO41" t="s">
        <v>153</v>
      </c>
      <c r="BP41" t="s">
        <v>153</v>
      </c>
      <c r="BQ41" t="s">
        <v>153</v>
      </c>
      <c r="BR41" t="s">
        <v>153</v>
      </c>
      <c r="BS41" t="s">
        <v>153</v>
      </c>
      <c r="BT41" t="s">
        <v>153</v>
      </c>
      <c r="BU41" t="s">
        <v>153</v>
      </c>
      <c r="BV41" t="s">
        <v>153</v>
      </c>
      <c r="BX41" t="s">
        <v>170</v>
      </c>
      <c r="BY41" t="s">
        <v>171</v>
      </c>
      <c r="BZ41" t="s">
        <v>172</v>
      </c>
      <c r="CA41">
        <v>0</v>
      </c>
      <c r="CD41">
        <v>46</v>
      </c>
      <c r="CE41" s="6">
        <v>43857</v>
      </c>
      <c r="CF41" s="6">
        <v>43808</v>
      </c>
      <c r="CJ41">
        <v>1</v>
      </c>
      <c r="CK41">
        <v>0</v>
      </c>
      <c r="CL41" s="7">
        <v>43861.582361111112</v>
      </c>
      <c r="CM41">
        <v>0</v>
      </c>
      <c r="CN41">
        <v>0</v>
      </c>
      <c r="CO41" t="s">
        <v>173</v>
      </c>
      <c r="CP41" t="s">
        <v>153</v>
      </c>
      <c r="CQ41" t="s">
        <v>153</v>
      </c>
      <c r="CR41" t="s">
        <v>2556</v>
      </c>
      <c r="CS41" t="s">
        <v>153</v>
      </c>
      <c r="CT41" t="s">
        <v>2557</v>
      </c>
      <c r="CU41" t="s">
        <v>2558</v>
      </c>
      <c r="CV41" t="s">
        <v>2559</v>
      </c>
      <c r="CW41" t="s">
        <v>153</v>
      </c>
      <c r="CX41" t="s">
        <v>153</v>
      </c>
      <c r="CY41" t="s">
        <v>165</v>
      </c>
      <c r="CZ41">
        <v>1</v>
      </c>
      <c r="DA41" t="s">
        <v>153</v>
      </c>
      <c r="DB41" t="s">
        <v>153</v>
      </c>
      <c r="DC41" t="s">
        <v>153</v>
      </c>
      <c r="DD41" t="s">
        <v>153</v>
      </c>
      <c r="DE41" t="s">
        <v>153</v>
      </c>
      <c r="DF41" t="s">
        <v>153</v>
      </c>
      <c r="DG41" t="s">
        <v>153</v>
      </c>
      <c r="DH41">
        <v>2</v>
      </c>
      <c r="DI41">
        <v>1</v>
      </c>
      <c r="DJ41">
        <v>23</v>
      </c>
      <c r="DK41">
        <v>46</v>
      </c>
      <c r="DL41" t="s">
        <v>153</v>
      </c>
      <c r="DM41" t="s">
        <v>153</v>
      </c>
      <c r="DN41" t="s">
        <v>153</v>
      </c>
      <c r="DO41" t="s">
        <v>153</v>
      </c>
      <c r="DP41" t="s">
        <v>165</v>
      </c>
      <c r="DQ41" t="s">
        <v>183</v>
      </c>
      <c r="DR41" t="s">
        <v>165</v>
      </c>
      <c r="DS41" t="s">
        <v>165</v>
      </c>
      <c r="DT41" t="s">
        <v>165</v>
      </c>
      <c r="DU41" t="s">
        <v>165</v>
      </c>
      <c r="DV41" t="s">
        <v>165</v>
      </c>
      <c r="DW41" t="s">
        <v>165</v>
      </c>
      <c r="DX41" t="s">
        <v>165</v>
      </c>
      <c r="DY41" t="s">
        <v>165</v>
      </c>
      <c r="DZ41" t="s">
        <v>165</v>
      </c>
      <c r="EA41" t="s">
        <v>165</v>
      </c>
      <c r="EB41" t="s">
        <v>165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>
      <c r="A42" t="s">
        <v>149</v>
      </c>
      <c r="B42" t="s">
        <v>331</v>
      </c>
      <c r="C42" t="s">
        <v>151</v>
      </c>
      <c r="D42" t="s">
        <v>332</v>
      </c>
      <c r="E42" t="s">
        <v>153</v>
      </c>
      <c r="F42" t="s">
        <v>333</v>
      </c>
      <c r="G42" t="s">
        <v>210</v>
      </c>
      <c r="H42" t="s">
        <v>334</v>
      </c>
      <c r="I42">
        <v>84602</v>
      </c>
      <c r="J42">
        <v>101912</v>
      </c>
      <c r="K42" t="s">
        <v>179</v>
      </c>
      <c r="L42" t="s">
        <v>153</v>
      </c>
      <c r="M42">
        <v>5</v>
      </c>
      <c r="N42" s="6">
        <v>43272</v>
      </c>
      <c r="O42" s="6">
        <v>43466</v>
      </c>
      <c r="P42" t="s">
        <v>158</v>
      </c>
      <c r="Q42" t="s">
        <v>153</v>
      </c>
      <c r="R42" t="s">
        <v>212</v>
      </c>
      <c r="S42" s="6">
        <v>43101</v>
      </c>
      <c r="T42" t="s">
        <v>213</v>
      </c>
      <c r="U42">
        <v>0</v>
      </c>
      <c r="V42">
        <v>2</v>
      </c>
      <c r="W42" t="s">
        <v>309</v>
      </c>
      <c r="X42" t="s">
        <v>163</v>
      </c>
      <c r="Y42" t="s">
        <v>181</v>
      </c>
      <c r="Z42" t="s">
        <v>153</v>
      </c>
      <c r="AA42" t="s">
        <v>165</v>
      </c>
      <c r="AB42" t="s">
        <v>153</v>
      </c>
      <c r="AC42" t="s">
        <v>153</v>
      </c>
      <c r="AD42" t="s">
        <v>153</v>
      </c>
      <c r="AE42" t="s">
        <v>153</v>
      </c>
      <c r="AF42" t="s">
        <v>153</v>
      </c>
      <c r="AI42" t="s">
        <v>153</v>
      </c>
      <c r="AJ42" t="s">
        <v>153</v>
      </c>
      <c r="AK42" t="s">
        <v>153</v>
      </c>
      <c r="AL42" t="s">
        <v>153</v>
      </c>
      <c r="AM42" t="s">
        <v>153</v>
      </c>
      <c r="AN42" t="s">
        <v>153</v>
      </c>
      <c r="AO42" t="s">
        <v>153</v>
      </c>
      <c r="AP42">
        <v>194</v>
      </c>
      <c r="AQ42" t="s">
        <v>153</v>
      </c>
      <c r="AS42" t="s">
        <v>167</v>
      </c>
      <c r="AT42" t="s">
        <v>153</v>
      </c>
      <c r="AU42" t="s">
        <v>183</v>
      </c>
      <c r="AV42" t="s">
        <v>153</v>
      </c>
      <c r="AW42" t="s">
        <v>153</v>
      </c>
      <c r="AX42" t="s">
        <v>153</v>
      </c>
      <c r="AZ42" t="s">
        <v>168</v>
      </c>
      <c r="BA42" t="s">
        <v>153</v>
      </c>
      <c r="BB42" t="s">
        <v>153</v>
      </c>
      <c r="BC42" t="s">
        <v>153</v>
      </c>
      <c r="BD42" t="s">
        <v>169</v>
      </c>
      <c r="BE42" t="s">
        <v>153</v>
      </c>
      <c r="BF42" t="s">
        <v>153</v>
      </c>
      <c r="BG42" t="s">
        <v>153</v>
      </c>
      <c r="BI42" t="s">
        <v>153</v>
      </c>
      <c r="BJ42" t="s">
        <v>153</v>
      </c>
      <c r="BK42" t="s">
        <v>153</v>
      </c>
      <c r="BL42" t="s">
        <v>153</v>
      </c>
      <c r="BM42" t="s">
        <v>153</v>
      </c>
      <c r="BN42" t="s">
        <v>153</v>
      </c>
      <c r="BO42" t="s">
        <v>165</v>
      </c>
      <c r="BP42" t="s">
        <v>335</v>
      </c>
      <c r="BQ42" t="s">
        <v>153</v>
      </c>
      <c r="BR42" t="s">
        <v>153</v>
      </c>
      <c r="BS42" t="s">
        <v>153</v>
      </c>
      <c r="BT42" t="s">
        <v>153</v>
      </c>
      <c r="BU42" t="s">
        <v>153</v>
      </c>
      <c r="BV42" t="s">
        <v>153</v>
      </c>
      <c r="BX42" t="s">
        <v>182</v>
      </c>
      <c r="BY42" t="s">
        <v>171</v>
      </c>
      <c r="BZ42" t="s">
        <v>172</v>
      </c>
      <c r="CA42">
        <v>3</v>
      </c>
      <c r="CB42" s="6">
        <v>43455</v>
      </c>
      <c r="CC42" s="6">
        <v>43272</v>
      </c>
      <c r="CD42">
        <v>137</v>
      </c>
      <c r="CE42" s="6">
        <v>43461</v>
      </c>
      <c r="CF42" s="6">
        <v>43272</v>
      </c>
      <c r="CJ42">
        <v>0</v>
      </c>
      <c r="CK42">
        <v>0</v>
      </c>
      <c r="CL42" s="7">
        <v>43861.582361111112</v>
      </c>
      <c r="CM42">
        <v>0</v>
      </c>
      <c r="CN42">
        <v>0</v>
      </c>
      <c r="CO42" t="s">
        <v>173</v>
      </c>
      <c r="CP42" t="s">
        <v>153</v>
      </c>
      <c r="CQ42" t="s">
        <v>153</v>
      </c>
      <c r="CR42" t="s">
        <v>153</v>
      </c>
      <c r="CS42" t="s">
        <v>153</v>
      </c>
      <c r="CT42" t="s">
        <v>336</v>
      </c>
      <c r="CU42" t="s">
        <v>337</v>
      </c>
      <c r="CV42" t="s">
        <v>153</v>
      </c>
      <c r="CW42" t="s">
        <v>153</v>
      </c>
      <c r="CX42" t="s">
        <v>153</v>
      </c>
      <c r="CY42" t="s">
        <v>183</v>
      </c>
      <c r="CZ42">
        <v>1</v>
      </c>
      <c r="DA42" t="s">
        <v>153</v>
      </c>
      <c r="DB42" t="s">
        <v>153</v>
      </c>
      <c r="DC42" t="s">
        <v>153</v>
      </c>
      <c r="DD42" t="s">
        <v>153</v>
      </c>
      <c r="DE42" t="s">
        <v>153</v>
      </c>
      <c r="DF42" t="s">
        <v>153</v>
      </c>
      <c r="DG42" t="s">
        <v>153</v>
      </c>
      <c r="DH42">
        <v>4</v>
      </c>
      <c r="DI42">
        <v>1</v>
      </c>
      <c r="DJ42">
        <v>0</v>
      </c>
      <c r="DK42">
        <v>137</v>
      </c>
      <c r="DL42" t="s">
        <v>153</v>
      </c>
      <c r="DM42" t="s">
        <v>153</v>
      </c>
      <c r="DN42" t="s">
        <v>153</v>
      </c>
      <c r="DO42" t="s">
        <v>153</v>
      </c>
      <c r="DP42" t="s">
        <v>165</v>
      </c>
      <c r="DQ42" t="s">
        <v>165</v>
      </c>
      <c r="DR42" t="s">
        <v>165</v>
      </c>
      <c r="DS42" t="s">
        <v>165</v>
      </c>
      <c r="DT42" t="s">
        <v>165</v>
      </c>
      <c r="DU42" t="s">
        <v>183</v>
      </c>
      <c r="DV42" t="s">
        <v>165</v>
      </c>
      <c r="DW42" t="s">
        <v>165</v>
      </c>
      <c r="DX42" t="s">
        <v>165</v>
      </c>
      <c r="DY42" t="s">
        <v>165</v>
      </c>
      <c r="DZ42" t="s">
        <v>165</v>
      </c>
      <c r="EA42" t="s">
        <v>165</v>
      </c>
      <c r="EB42" t="s">
        <v>165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>
      <c r="A43" t="s">
        <v>149</v>
      </c>
      <c r="B43" t="s">
        <v>331</v>
      </c>
      <c r="C43" t="s">
        <v>151</v>
      </c>
      <c r="D43" t="s">
        <v>332</v>
      </c>
      <c r="E43" t="s">
        <v>153</v>
      </c>
      <c r="F43" t="s">
        <v>333</v>
      </c>
      <c r="G43" t="s">
        <v>210</v>
      </c>
      <c r="H43" t="s">
        <v>338</v>
      </c>
      <c r="I43">
        <v>71333</v>
      </c>
      <c r="J43">
        <v>101912</v>
      </c>
      <c r="K43" t="s">
        <v>157</v>
      </c>
      <c r="L43" t="s">
        <v>188</v>
      </c>
      <c r="M43">
        <v>5</v>
      </c>
      <c r="N43" s="6">
        <v>43272</v>
      </c>
      <c r="O43" s="6">
        <v>43466</v>
      </c>
      <c r="P43" t="s">
        <v>158</v>
      </c>
      <c r="Q43" t="s">
        <v>153</v>
      </c>
      <c r="R43" t="s">
        <v>212</v>
      </c>
      <c r="S43" s="6">
        <v>29587</v>
      </c>
      <c r="T43" t="s">
        <v>213</v>
      </c>
      <c r="U43">
        <v>37</v>
      </c>
      <c r="V43">
        <v>39</v>
      </c>
      <c r="W43" t="s">
        <v>309</v>
      </c>
      <c r="X43" t="s">
        <v>163</v>
      </c>
      <c r="Y43" t="s">
        <v>164</v>
      </c>
      <c r="Z43" t="s">
        <v>165</v>
      </c>
      <c r="AA43" t="s">
        <v>165</v>
      </c>
      <c r="AB43" t="s">
        <v>339</v>
      </c>
      <c r="AC43" t="s">
        <v>153</v>
      </c>
      <c r="AD43" t="s">
        <v>153</v>
      </c>
      <c r="AE43" t="s">
        <v>153</v>
      </c>
      <c r="AF43" t="s">
        <v>193</v>
      </c>
      <c r="AG43" s="6">
        <v>43240</v>
      </c>
      <c r="AH43">
        <v>226</v>
      </c>
      <c r="AI43" t="s">
        <v>340</v>
      </c>
      <c r="AJ43" t="s">
        <v>341</v>
      </c>
      <c r="AK43" t="s">
        <v>153</v>
      </c>
      <c r="AL43" t="s">
        <v>153</v>
      </c>
      <c r="AM43" t="s">
        <v>153</v>
      </c>
      <c r="AN43" t="s">
        <v>153</v>
      </c>
      <c r="AO43" t="s">
        <v>153</v>
      </c>
      <c r="AP43">
        <v>194</v>
      </c>
      <c r="AQ43" t="s">
        <v>153</v>
      </c>
      <c r="AS43" t="s">
        <v>167</v>
      </c>
      <c r="AT43" t="s">
        <v>196</v>
      </c>
      <c r="AU43" t="s">
        <v>183</v>
      </c>
      <c r="AV43" t="s">
        <v>165</v>
      </c>
      <c r="AW43" t="s">
        <v>153</v>
      </c>
      <c r="AX43" t="s">
        <v>153</v>
      </c>
      <c r="AY43" s="6">
        <v>43279</v>
      </c>
      <c r="AZ43" t="s">
        <v>342</v>
      </c>
      <c r="BA43" t="s">
        <v>153</v>
      </c>
      <c r="BB43" t="s">
        <v>153</v>
      </c>
      <c r="BC43" t="s">
        <v>153</v>
      </c>
      <c r="BD43" t="s">
        <v>169</v>
      </c>
      <c r="BE43" t="s">
        <v>153</v>
      </c>
      <c r="BF43" t="s">
        <v>153</v>
      </c>
      <c r="BG43" t="s">
        <v>153</v>
      </c>
      <c r="BI43" t="s">
        <v>153</v>
      </c>
      <c r="BJ43" t="s">
        <v>153</v>
      </c>
      <c r="BK43" t="s">
        <v>153</v>
      </c>
      <c r="BL43" t="s">
        <v>153</v>
      </c>
      <c r="BM43" t="s">
        <v>153</v>
      </c>
      <c r="BN43" t="s">
        <v>153</v>
      </c>
      <c r="BO43" t="s">
        <v>165</v>
      </c>
      <c r="BP43" t="s">
        <v>343</v>
      </c>
      <c r="BQ43" t="s">
        <v>153</v>
      </c>
      <c r="BR43" t="s">
        <v>153</v>
      </c>
      <c r="BS43" t="s">
        <v>153</v>
      </c>
      <c r="BT43" t="s">
        <v>153</v>
      </c>
      <c r="BU43" t="s">
        <v>153</v>
      </c>
      <c r="BV43" t="s">
        <v>153</v>
      </c>
      <c r="BX43" t="s">
        <v>170</v>
      </c>
      <c r="BY43" t="s">
        <v>171</v>
      </c>
      <c r="BZ43" t="s">
        <v>172</v>
      </c>
      <c r="CA43">
        <v>103</v>
      </c>
      <c r="CB43" s="6">
        <v>43459</v>
      </c>
      <c r="CC43" s="6">
        <v>43272</v>
      </c>
      <c r="CD43">
        <v>161</v>
      </c>
      <c r="CE43" s="6">
        <v>43461</v>
      </c>
      <c r="CF43" s="6">
        <v>43272</v>
      </c>
      <c r="CG43">
        <v>762</v>
      </c>
      <c r="CI43">
        <v>772</v>
      </c>
      <c r="CJ43">
        <v>1</v>
      </c>
      <c r="CK43">
        <v>1</v>
      </c>
      <c r="CL43" s="7">
        <v>43861.582361111112</v>
      </c>
      <c r="CM43">
        <v>0</v>
      </c>
      <c r="CN43">
        <v>0</v>
      </c>
      <c r="CO43" t="s">
        <v>173</v>
      </c>
      <c r="CP43" t="s">
        <v>153</v>
      </c>
      <c r="CQ43" t="s">
        <v>153</v>
      </c>
      <c r="CR43" t="s">
        <v>153</v>
      </c>
      <c r="CS43" t="s">
        <v>153</v>
      </c>
      <c r="CT43" t="s">
        <v>336</v>
      </c>
      <c r="CU43" t="s">
        <v>337</v>
      </c>
      <c r="CV43" t="s">
        <v>153</v>
      </c>
      <c r="CW43" t="s">
        <v>153</v>
      </c>
      <c r="CX43" t="s">
        <v>153</v>
      </c>
      <c r="CY43" t="s">
        <v>165</v>
      </c>
      <c r="CZ43">
        <v>1</v>
      </c>
      <c r="DA43" t="s">
        <v>153</v>
      </c>
      <c r="DB43" t="s">
        <v>153</v>
      </c>
      <c r="DC43" t="s">
        <v>153</v>
      </c>
      <c r="DD43" t="s">
        <v>153</v>
      </c>
      <c r="DE43" t="s">
        <v>153</v>
      </c>
      <c r="DF43" t="s">
        <v>153</v>
      </c>
      <c r="DG43" t="s">
        <v>153</v>
      </c>
      <c r="DH43">
        <v>4</v>
      </c>
      <c r="DI43">
        <v>1</v>
      </c>
      <c r="DJ43">
        <v>0</v>
      </c>
      <c r="DK43">
        <v>161</v>
      </c>
      <c r="DL43" t="s">
        <v>153</v>
      </c>
      <c r="DM43" t="s">
        <v>153</v>
      </c>
      <c r="DN43" t="s">
        <v>153</v>
      </c>
      <c r="DO43" t="s">
        <v>153</v>
      </c>
      <c r="DP43" t="s">
        <v>165</v>
      </c>
      <c r="DQ43" t="s">
        <v>165</v>
      </c>
      <c r="DR43" t="s">
        <v>165</v>
      </c>
      <c r="DS43" t="s">
        <v>165</v>
      </c>
      <c r="DT43" t="s">
        <v>165</v>
      </c>
      <c r="DU43" t="s">
        <v>183</v>
      </c>
      <c r="DV43" t="s">
        <v>165</v>
      </c>
      <c r="DW43" t="s">
        <v>165</v>
      </c>
      <c r="DX43" t="s">
        <v>165</v>
      </c>
      <c r="DY43" t="s">
        <v>165</v>
      </c>
      <c r="DZ43" t="s">
        <v>165</v>
      </c>
      <c r="EA43" t="s">
        <v>165</v>
      </c>
      <c r="EB43" t="s">
        <v>165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762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>
      <c r="A44" t="s">
        <v>149</v>
      </c>
      <c r="B44" t="s">
        <v>331</v>
      </c>
      <c r="C44" t="s">
        <v>151</v>
      </c>
      <c r="D44" t="s">
        <v>332</v>
      </c>
      <c r="E44" t="s">
        <v>153</v>
      </c>
      <c r="F44" t="s">
        <v>333</v>
      </c>
      <c r="G44" t="s">
        <v>210</v>
      </c>
      <c r="H44" t="s">
        <v>344</v>
      </c>
      <c r="I44">
        <v>71336</v>
      </c>
      <c r="J44">
        <v>101912</v>
      </c>
      <c r="K44" t="s">
        <v>179</v>
      </c>
      <c r="L44" t="s">
        <v>153</v>
      </c>
      <c r="M44">
        <v>5</v>
      </c>
      <c r="N44" s="6">
        <v>43272</v>
      </c>
      <c r="O44" s="6">
        <v>43466</v>
      </c>
      <c r="P44" t="s">
        <v>158</v>
      </c>
      <c r="Q44" t="s">
        <v>153</v>
      </c>
      <c r="R44" t="s">
        <v>212</v>
      </c>
      <c r="S44" s="6">
        <v>40179</v>
      </c>
      <c r="T44" t="s">
        <v>213</v>
      </c>
      <c r="U44">
        <v>8</v>
      </c>
      <c r="V44">
        <v>10</v>
      </c>
      <c r="W44" t="s">
        <v>309</v>
      </c>
      <c r="X44" t="s">
        <v>163</v>
      </c>
      <c r="Y44" t="s">
        <v>181</v>
      </c>
      <c r="Z44" t="s">
        <v>153</v>
      </c>
      <c r="AA44" t="s">
        <v>165</v>
      </c>
      <c r="AB44" t="s">
        <v>153</v>
      </c>
      <c r="AC44" t="s">
        <v>153</v>
      </c>
      <c r="AD44" t="s">
        <v>153</v>
      </c>
      <c r="AE44" t="s">
        <v>153</v>
      </c>
      <c r="AF44" t="s">
        <v>153</v>
      </c>
      <c r="AI44" t="s">
        <v>153</v>
      </c>
      <c r="AJ44" t="s">
        <v>153</v>
      </c>
      <c r="AK44" t="s">
        <v>153</v>
      </c>
      <c r="AL44" t="s">
        <v>153</v>
      </c>
      <c r="AM44" t="s">
        <v>153</v>
      </c>
      <c r="AN44" t="s">
        <v>153</v>
      </c>
      <c r="AO44" t="s">
        <v>153</v>
      </c>
      <c r="AP44">
        <v>194</v>
      </c>
      <c r="AQ44" t="s">
        <v>153</v>
      </c>
      <c r="AS44" t="s">
        <v>167</v>
      </c>
      <c r="AT44" t="s">
        <v>153</v>
      </c>
      <c r="AU44" t="s">
        <v>183</v>
      </c>
      <c r="AV44" t="s">
        <v>153</v>
      </c>
      <c r="AW44" t="s">
        <v>153</v>
      </c>
      <c r="AX44" t="s">
        <v>153</v>
      </c>
      <c r="AZ44" t="s">
        <v>168</v>
      </c>
      <c r="BA44" t="s">
        <v>153</v>
      </c>
      <c r="BB44" t="s">
        <v>153</v>
      </c>
      <c r="BC44" t="s">
        <v>153</v>
      </c>
      <c r="BD44" t="s">
        <v>169</v>
      </c>
      <c r="BE44" t="s">
        <v>153</v>
      </c>
      <c r="BF44" t="s">
        <v>153</v>
      </c>
      <c r="BG44" t="s">
        <v>153</v>
      </c>
      <c r="BI44" t="s">
        <v>153</v>
      </c>
      <c r="BJ44" t="s">
        <v>153</v>
      </c>
      <c r="BK44" t="s">
        <v>153</v>
      </c>
      <c r="BL44" t="s">
        <v>153</v>
      </c>
      <c r="BM44" t="s">
        <v>153</v>
      </c>
      <c r="BN44" t="s">
        <v>153</v>
      </c>
      <c r="BO44" t="s">
        <v>165</v>
      </c>
      <c r="BP44" t="s">
        <v>335</v>
      </c>
      <c r="BQ44" t="s">
        <v>153</v>
      </c>
      <c r="BR44" t="s">
        <v>153</v>
      </c>
      <c r="BS44" t="s">
        <v>153</v>
      </c>
      <c r="BT44" t="s">
        <v>153</v>
      </c>
      <c r="BU44" t="s">
        <v>153</v>
      </c>
      <c r="BV44" t="s">
        <v>153</v>
      </c>
      <c r="BX44" t="s">
        <v>182</v>
      </c>
      <c r="BY44" t="s">
        <v>153</v>
      </c>
      <c r="BZ44" t="s">
        <v>345</v>
      </c>
      <c r="CA44">
        <v>6</v>
      </c>
      <c r="CB44" s="6">
        <v>43440</v>
      </c>
      <c r="CC44" s="6">
        <v>43272</v>
      </c>
      <c r="CD44">
        <v>153</v>
      </c>
      <c r="CE44" s="6">
        <v>43461</v>
      </c>
      <c r="CF44" s="6">
        <v>43272</v>
      </c>
      <c r="CJ44">
        <v>0</v>
      </c>
      <c r="CK44">
        <v>0</v>
      </c>
      <c r="CL44" s="7">
        <v>43861.582361111112</v>
      </c>
      <c r="CM44">
        <v>0</v>
      </c>
      <c r="CN44">
        <v>0</v>
      </c>
      <c r="CO44" t="s">
        <v>173</v>
      </c>
      <c r="CP44" t="s">
        <v>153</v>
      </c>
      <c r="CQ44" t="s">
        <v>153</v>
      </c>
      <c r="CR44" t="s">
        <v>153</v>
      </c>
      <c r="CS44" t="s">
        <v>153</v>
      </c>
      <c r="CT44" t="s">
        <v>336</v>
      </c>
      <c r="CU44" t="s">
        <v>337</v>
      </c>
      <c r="CV44" t="s">
        <v>153</v>
      </c>
      <c r="CW44" t="s">
        <v>153</v>
      </c>
      <c r="CX44" t="s">
        <v>153</v>
      </c>
      <c r="CY44" t="s">
        <v>183</v>
      </c>
      <c r="CZ44">
        <v>1</v>
      </c>
      <c r="DA44" t="s">
        <v>153</v>
      </c>
      <c r="DB44" t="s">
        <v>153</v>
      </c>
      <c r="DC44" t="s">
        <v>153</v>
      </c>
      <c r="DD44" t="s">
        <v>153</v>
      </c>
      <c r="DE44" t="s">
        <v>153</v>
      </c>
      <c r="DF44" t="s">
        <v>153</v>
      </c>
      <c r="DG44" t="s">
        <v>153</v>
      </c>
      <c r="DH44">
        <v>4</v>
      </c>
      <c r="DI44">
        <v>1</v>
      </c>
      <c r="DJ44">
        <v>0</v>
      </c>
      <c r="DK44">
        <v>153</v>
      </c>
      <c r="DL44" t="s">
        <v>153</v>
      </c>
      <c r="DM44" t="s">
        <v>153</v>
      </c>
      <c r="DN44" t="s">
        <v>153</v>
      </c>
      <c r="DO44" t="s">
        <v>153</v>
      </c>
      <c r="DP44" t="s">
        <v>165</v>
      </c>
      <c r="DQ44" t="s">
        <v>183</v>
      </c>
      <c r="DR44" t="s">
        <v>165</v>
      </c>
      <c r="DS44" t="s">
        <v>165</v>
      </c>
      <c r="DT44" t="s">
        <v>165</v>
      </c>
      <c r="DU44" t="s">
        <v>183</v>
      </c>
      <c r="DV44" t="s">
        <v>165</v>
      </c>
      <c r="DW44" t="s">
        <v>165</v>
      </c>
      <c r="DX44" t="s">
        <v>165</v>
      </c>
      <c r="DY44" t="s">
        <v>165</v>
      </c>
      <c r="DZ44" t="s">
        <v>165</v>
      </c>
      <c r="EA44" t="s">
        <v>165</v>
      </c>
      <c r="EB44" t="s">
        <v>165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>
      <c r="A45" t="s">
        <v>149</v>
      </c>
      <c r="B45" t="s">
        <v>331</v>
      </c>
      <c r="C45" t="s">
        <v>151</v>
      </c>
      <c r="D45" t="s">
        <v>332</v>
      </c>
      <c r="E45" t="s">
        <v>153</v>
      </c>
      <c r="F45" t="s">
        <v>333</v>
      </c>
      <c r="G45" t="s">
        <v>210</v>
      </c>
      <c r="H45" t="s">
        <v>346</v>
      </c>
      <c r="I45">
        <v>71337</v>
      </c>
      <c r="J45">
        <v>101912</v>
      </c>
      <c r="K45" t="s">
        <v>225</v>
      </c>
      <c r="L45" t="s">
        <v>153</v>
      </c>
      <c r="M45">
        <v>5</v>
      </c>
      <c r="N45" s="6">
        <v>43272</v>
      </c>
      <c r="O45" s="6">
        <v>43466</v>
      </c>
      <c r="P45" t="s">
        <v>158</v>
      </c>
      <c r="Q45" t="s">
        <v>153</v>
      </c>
      <c r="R45" t="s">
        <v>212</v>
      </c>
      <c r="S45" s="6">
        <v>42005</v>
      </c>
      <c r="T45" t="s">
        <v>213</v>
      </c>
      <c r="U45">
        <v>3</v>
      </c>
      <c r="V45">
        <v>5</v>
      </c>
      <c r="W45" t="s">
        <v>309</v>
      </c>
      <c r="X45" t="s">
        <v>163</v>
      </c>
      <c r="Y45" t="s">
        <v>164</v>
      </c>
      <c r="Z45" t="s">
        <v>153</v>
      </c>
      <c r="AA45" t="s">
        <v>165</v>
      </c>
      <c r="AB45" t="s">
        <v>153</v>
      </c>
      <c r="AC45" t="s">
        <v>153</v>
      </c>
      <c r="AD45" t="s">
        <v>153</v>
      </c>
      <c r="AE45" t="s">
        <v>153</v>
      </c>
      <c r="AF45" t="s">
        <v>153</v>
      </c>
      <c r="AI45" t="s">
        <v>153</v>
      </c>
      <c r="AJ45" t="s">
        <v>153</v>
      </c>
      <c r="AK45" t="s">
        <v>153</v>
      </c>
      <c r="AL45" t="s">
        <v>153</v>
      </c>
      <c r="AM45" t="s">
        <v>153</v>
      </c>
      <c r="AN45" t="s">
        <v>153</v>
      </c>
      <c r="AO45" t="s">
        <v>153</v>
      </c>
      <c r="AP45">
        <v>194</v>
      </c>
      <c r="AQ45" t="s">
        <v>153</v>
      </c>
      <c r="AS45" t="s">
        <v>167</v>
      </c>
      <c r="AT45" t="s">
        <v>153</v>
      </c>
      <c r="AU45" t="s">
        <v>183</v>
      </c>
      <c r="AV45" t="s">
        <v>153</v>
      </c>
      <c r="AW45" t="s">
        <v>153</v>
      </c>
      <c r="AX45" t="s">
        <v>153</v>
      </c>
      <c r="AZ45" t="s">
        <v>168</v>
      </c>
      <c r="BA45" t="s">
        <v>153</v>
      </c>
      <c r="BB45" t="s">
        <v>153</v>
      </c>
      <c r="BC45" t="s">
        <v>153</v>
      </c>
      <c r="BD45" t="s">
        <v>169</v>
      </c>
      <c r="BE45" t="s">
        <v>153</v>
      </c>
      <c r="BF45" t="s">
        <v>153</v>
      </c>
      <c r="BG45" t="s">
        <v>153</v>
      </c>
      <c r="BI45" t="s">
        <v>153</v>
      </c>
      <c r="BJ45" t="s">
        <v>153</v>
      </c>
      <c r="BK45" t="s">
        <v>153</v>
      </c>
      <c r="BL45" t="s">
        <v>153</v>
      </c>
      <c r="BM45" t="s">
        <v>153</v>
      </c>
      <c r="BN45" t="s">
        <v>153</v>
      </c>
      <c r="BO45" t="s">
        <v>165</v>
      </c>
      <c r="BP45" t="s">
        <v>335</v>
      </c>
      <c r="BQ45" t="s">
        <v>153</v>
      </c>
      <c r="BR45" t="s">
        <v>153</v>
      </c>
      <c r="BS45" t="s">
        <v>153</v>
      </c>
      <c r="BT45" t="s">
        <v>153</v>
      </c>
      <c r="BU45" t="s">
        <v>153</v>
      </c>
      <c r="BV45" t="s">
        <v>153</v>
      </c>
      <c r="BX45" t="s">
        <v>182</v>
      </c>
      <c r="BY45" t="s">
        <v>153</v>
      </c>
      <c r="BZ45" t="s">
        <v>345</v>
      </c>
      <c r="CA45">
        <v>6</v>
      </c>
      <c r="CB45" s="6">
        <v>43445</v>
      </c>
      <c r="CC45" s="6">
        <v>43272</v>
      </c>
      <c r="CD45">
        <v>139</v>
      </c>
      <c r="CE45" s="6">
        <v>43461</v>
      </c>
      <c r="CF45" s="6">
        <v>43272</v>
      </c>
      <c r="CJ45">
        <v>0</v>
      </c>
      <c r="CK45">
        <v>0</v>
      </c>
      <c r="CL45" s="7">
        <v>43861.582361111112</v>
      </c>
      <c r="CM45">
        <v>0</v>
      </c>
      <c r="CN45">
        <v>0</v>
      </c>
      <c r="CO45" t="s">
        <v>173</v>
      </c>
      <c r="CP45" t="s">
        <v>153</v>
      </c>
      <c r="CQ45" t="s">
        <v>153</v>
      </c>
      <c r="CR45" t="s">
        <v>153</v>
      </c>
      <c r="CS45" t="s">
        <v>153</v>
      </c>
      <c r="CT45" t="s">
        <v>336</v>
      </c>
      <c r="CU45" t="s">
        <v>337</v>
      </c>
      <c r="CV45" t="s">
        <v>153</v>
      </c>
      <c r="CW45" t="s">
        <v>153</v>
      </c>
      <c r="CX45" t="s">
        <v>153</v>
      </c>
      <c r="CY45" t="s">
        <v>183</v>
      </c>
      <c r="CZ45">
        <v>1</v>
      </c>
      <c r="DA45" t="s">
        <v>153</v>
      </c>
      <c r="DB45" t="s">
        <v>153</v>
      </c>
      <c r="DC45" t="s">
        <v>153</v>
      </c>
      <c r="DD45" t="s">
        <v>153</v>
      </c>
      <c r="DE45" t="s">
        <v>153</v>
      </c>
      <c r="DF45" t="s">
        <v>153</v>
      </c>
      <c r="DG45" t="s">
        <v>153</v>
      </c>
      <c r="DH45">
        <v>4</v>
      </c>
      <c r="DI45">
        <v>1</v>
      </c>
      <c r="DJ45">
        <v>0</v>
      </c>
      <c r="DK45">
        <v>139</v>
      </c>
      <c r="DL45" t="s">
        <v>153</v>
      </c>
      <c r="DM45" t="s">
        <v>153</v>
      </c>
      <c r="DN45" t="s">
        <v>153</v>
      </c>
      <c r="DO45" t="s">
        <v>153</v>
      </c>
      <c r="DP45" t="s">
        <v>165</v>
      </c>
      <c r="DQ45" t="s">
        <v>165</v>
      </c>
      <c r="DR45" t="s">
        <v>165</v>
      </c>
      <c r="DS45" t="s">
        <v>165</v>
      </c>
      <c r="DT45" t="s">
        <v>165</v>
      </c>
      <c r="DU45" t="s">
        <v>183</v>
      </c>
      <c r="DV45" t="s">
        <v>165</v>
      </c>
      <c r="DW45" t="s">
        <v>165</v>
      </c>
      <c r="DX45" t="s">
        <v>165</v>
      </c>
      <c r="DY45" t="s">
        <v>165</v>
      </c>
      <c r="DZ45" t="s">
        <v>165</v>
      </c>
      <c r="EA45" t="s">
        <v>165</v>
      </c>
      <c r="EB45" t="s">
        <v>165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</row>
    <row r="46" spans="1:149">
      <c r="A46" t="s">
        <v>149</v>
      </c>
      <c r="B46" t="s">
        <v>331</v>
      </c>
      <c r="C46" t="s">
        <v>151</v>
      </c>
      <c r="D46" t="s">
        <v>332</v>
      </c>
      <c r="E46" t="s">
        <v>153</v>
      </c>
      <c r="F46" t="s">
        <v>333</v>
      </c>
      <c r="G46" t="s">
        <v>210</v>
      </c>
      <c r="H46" t="s">
        <v>347</v>
      </c>
      <c r="I46">
        <v>71338</v>
      </c>
      <c r="J46">
        <v>101912</v>
      </c>
      <c r="K46" t="s">
        <v>179</v>
      </c>
      <c r="L46" t="s">
        <v>153</v>
      </c>
      <c r="M46">
        <v>5</v>
      </c>
      <c r="N46" s="6">
        <v>43272</v>
      </c>
      <c r="O46" s="6">
        <v>43466</v>
      </c>
      <c r="P46" t="s">
        <v>158</v>
      </c>
      <c r="Q46" t="s">
        <v>153</v>
      </c>
      <c r="R46" t="s">
        <v>212</v>
      </c>
      <c r="S46" s="6">
        <v>42736</v>
      </c>
      <c r="T46" t="s">
        <v>213</v>
      </c>
      <c r="U46">
        <v>1</v>
      </c>
      <c r="V46">
        <v>3</v>
      </c>
      <c r="W46" t="s">
        <v>309</v>
      </c>
      <c r="X46" t="s">
        <v>163</v>
      </c>
      <c r="Y46" t="s">
        <v>181</v>
      </c>
      <c r="Z46" t="s">
        <v>153</v>
      </c>
      <c r="AA46" t="s">
        <v>165</v>
      </c>
      <c r="AB46" t="s">
        <v>153</v>
      </c>
      <c r="AC46" t="s">
        <v>153</v>
      </c>
      <c r="AD46" t="s">
        <v>153</v>
      </c>
      <c r="AE46" t="s">
        <v>153</v>
      </c>
      <c r="AF46" t="s">
        <v>153</v>
      </c>
      <c r="AI46" t="s">
        <v>153</v>
      </c>
      <c r="AJ46" t="s">
        <v>153</v>
      </c>
      <c r="AK46" t="s">
        <v>153</v>
      </c>
      <c r="AL46" t="s">
        <v>153</v>
      </c>
      <c r="AM46" t="s">
        <v>153</v>
      </c>
      <c r="AN46" t="s">
        <v>153</v>
      </c>
      <c r="AO46" t="s">
        <v>153</v>
      </c>
      <c r="AP46">
        <v>194</v>
      </c>
      <c r="AQ46" t="s">
        <v>153</v>
      </c>
      <c r="AS46" t="s">
        <v>167</v>
      </c>
      <c r="AT46" t="s">
        <v>153</v>
      </c>
      <c r="AU46" t="s">
        <v>183</v>
      </c>
      <c r="AV46" t="s">
        <v>153</v>
      </c>
      <c r="AW46" t="s">
        <v>153</v>
      </c>
      <c r="AX46" t="s">
        <v>153</v>
      </c>
      <c r="AZ46" t="s">
        <v>168</v>
      </c>
      <c r="BA46" t="s">
        <v>153</v>
      </c>
      <c r="BB46" t="s">
        <v>153</v>
      </c>
      <c r="BC46" t="s">
        <v>153</v>
      </c>
      <c r="BD46" t="s">
        <v>169</v>
      </c>
      <c r="BE46" t="s">
        <v>153</v>
      </c>
      <c r="BF46" t="s">
        <v>153</v>
      </c>
      <c r="BG46" t="s">
        <v>153</v>
      </c>
      <c r="BI46" t="s">
        <v>153</v>
      </c>
      <c r="BJ46" t="s">
        <v>153</v>
      </c>
      <c r="BK46" t="s">
        <v>153</v>
      </c>
      <c r="BL46" t="s">
        <v>153</v>
      </c>
      <c r="BM46" t="s">
        <v>153</v>
      </c>
      <c r="BN46" t="s">
        <v>153</v>
      </c>
      <c r="BO46" t="s">
        <v>165</v>
      </c>
      <c r="BP46" t="s">
        <v>335</v>
      </c>
      <c r="BQ46" t="s">
        <v>153</v>
      </c>
      <c r="BR46" t="s">
        <v>153</v>
      </c>
      <c r="BS46" t="s">
        <v>153</v>
      </c>
      <c r="BT46" t="s">
        <v>153</v>
      </c>
      <c r="BU46" t="s">
        <v>153</v>
      </c>
      <c r="BV46" t="s">
        <v>153</v>
      </c>
      <c r="BX46" t="s">
        <v>182</v>
      </c>
      <c r="BY46" t="s">
        <v>153</v>
      </c>
      <c r="BZ46" t="s">
        <v>345</v>
      </c>
      <c r="CA46">
        <v>3</v>
      </c>
      <c r="CB46" s="6">
        <v>43373</v>
      </c>
      <c r="CC46" s="6">
        <v>43272</v>
      </c>
      <c r="CD46">
        <v>139</v>
      </c>
      <c r="CE46" s="6">
        <v>43461</v>
      </c>
      <c r="CF46" s="6">
        <v>43272</v>
      </c>
      <c r="CJ46">
        <v>0</v>
      </c>
      <c r="CK46">
        <v>0</v>
      </c>
      <c r="CL46" s="7">
        <v>43861.582361111112</v>
      </c>
      <c r="CM46">
        <v>0</v>
      </c>
      <c r="CN46">
        <v>0</v>
      </c>
      <c r="CO46" t="s">
        <v>173</v>
      </c>
      <c r="CP46" t="s">
        <v>153</v>
      </c>
      <c r="CQ46" t="s">
        <v>153</v>
      </c>
      <c r="CR46" t="s">
        <v>153</v>
      </c>
      <c r="CS46" t="s">
        <v>153</v>
      </c>
      <c r="CT46" t="s">
        <v>336</v>
      </c>
      <c r="CU46" t="s">
        <v>337</v>
      </c>
      <c r="CV46" t="s">
        <v>153</v>
      </c>
      <c r="CW46" t="s">
        <v>153</v>
      </c>
      <c r="CX46" t="s">
        <v>153</v>
      </c>
      <c r="CY46" t="s">
        <v>183</v>
      </c>
      <c r="CZ46">
        <v>1</v>
      </c>
      <c r="DA46" t="s">
        <v>153</v>
      </c>
      <c r="DB46" t="s">
        <v>153</v>
      </c>
      <c r="DC46" t="s">
        <v>153</v>
      </c>
      <c r="DD46" t="s">
        <v>153</v>
      </c>
      <c r="DE46" t="s">
        <v>153</v>
      </c>
      <c r="DF46" t="s">
        <v>153</v>
      </c>
      <c r="DG46" t="s">
        <v>153</v>
      </c>
      <c r="DH46">
        <v>4</v>
      </c>
      <c r="DI46">
        <v>1</v>
      </c>
      <c r="DJ46">
        <v>0</v>
      </c>
      <c r="DK46">
        <v>139</v>
      </c>
      <c r="DL46" t="s">
        <v>153</v>
      </c>
      <c r="DM46" t="s">
        <v>153</v>
      </c>
      <c r="DN46" t="s">
        <v>153</v>
      </c>
      <c r="DO46" t="s">
        <v>153</v>
      </c>
      <c r="DP46" t="s">
        <v>165</v>
      </c>
      <c r="DQ46" t="s">
        <v>165</v>
      </c>
      <c r="DR46" t="s">
        <v>165</v>
      </c>
      <c r="DS46" t="s">
        <v>165</v>
      </c>
      <c r="DT46" t="s">
        <v>165</v>
      </c>
      <c r="DU46" t="s">
        <v>183</v>
      </c>
      <c r="DV46" t="s">
        <v>165</v>
      </c>
      <c r="DW46" t="s">
        <v>165</v>
      </c>
      <c r="DX46" t="s">
        <v>165</v>
      </c>
      <c r="DY46" t="s">
        <v>165</v>
      </c>
      <c r="DZ46" t="s">
        <v>165</v>
      </c>
      <c r="EA46" t="s">
        <v>165</v>
      </c>
      <c r="EB46" t="s">
        <v>165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>
      <c r="A47" t="s">
        <v>149</v>
      </c>
      <c r="B47" t="s">
        <v>331</v>
      </c>
      <c r="C47" t="s">
        <v>151</v>
      </c>
      <c r="D47" t="s">
        <v>332</v>
      </c>
      <c r="E47" t="s">
        <v>153</v>
      </c>
      <c r="F47" t="s">
        <v>185</v>
      </c>
      <c r="G47" t="s">
        <v>348</v>
      </c>
      <c r="H47" t="s">
        <v>349</v>
      </c>
      <c r="I47">
        <v>84890</v>
      </c>
      <c r="J47">
        <v>105819</v>
      </c>
      <c r="K47" t="s">
        <v>157</v>
      </c>
      <c r="L47" t="s">
        <v>188</v>
      </c>
      <c r="M47">
        <v>3</v>
      </c>
      <c r="N47" s="6">
        <v>43366</v>
      </c>
      <c r="O47" s="6">
        <v>43476</v>
      </c>
      <c r="P47" t="s">
        <v>189</v>
      </c>
      <c r="Q47" t="s">
        <v>350</v>
      </c>
      <c r="R47" t="s">
        <v>160</v>
      </c>
      <c r="S47" s="6">
        <v>26024</v>
      </c>
      <c r="T47" t="s">
        <v>161</v>
      </c>
      <c r="U47">
        <v>47</v>
      </c>
      <c r="V47">
        <v>48</v>
      </c>
      <c r="W47" t="s">
        <v>191</v>
      </c>
      <c r="X47" t="s">
        <v>163</v>
      </c>
      <c r="Y47" t="s">
        <v>164</v>
      </c>
      <c r="Z47" t="s">
        <v>165</v>
      </c>
      <c r="AA47" t="s">
        <v>183</v>
      </c>
      <c r="AB47" t="s">
        <v>192</v>
      </c>
      <c r="AC47" t="s">
        <v>153</v>
      </c>
      <c r="AD47" t="s">
        <v>153</v>
      </c>
      <c r="AE47" t="s">
        <v>153</v>
      </c>
      <c r="AF47" t="s">
        <v>193</v>
      </c>
      <c r="AG47" s="6">
        <v>43038</v>
      </c>
      <c r="AH47">
        <v>438</v>
      </c>
      <c r="AI47" t="s">
        <v>340</v>
      </c>
      <c r="AJ47" t="s">
        <v>214</v>
      </c>
      <c r="AK47" t="s">
        <v>351</v>
      </c>
      <c r="AL47" t="s">
        <v>352</v>
      </c>
      <c r="AM47" t="s">
        <v>353</v>
      </c>
      <c r="AN47" t="s">
        <v>354</v>
      </c>
      <c r="AO47" t="s">
        <v>355</v>
      </c>
      <c r="AP47">
        <v>110</v>
      </c>
      <c r="AQ47" t="s">
        <v>153</v>
      </c>
      <c r="AS47" t="s">
        <v>167</v>
      </c>
      <c r="AT47" t="s">
        <v>196</v>
      </c>
      <c r="AU47" t="s">
        <v>183</v>
      </c>
      <c r="AV47" t="s">
        <v>165</v>
      </c>
      <c r="AW47" t="s">
        <v>153</v>
      </c>
      <c r="AX47" t="s">
        <v>153</v>
      </c>
      <c r="AY47" s="6">
        <v>43372</v>
      </c>
      <c r="AZ47" t="s">
        <v>341</v>
      </c>
      <c r="BA47" t="s">
        <v>153</v>
      </c>
      <c r="BB47" t="s">
        <v>153</v>
      </c>
      <c r="BC47" t="s">
        <v>153</v>
      </c>
      <c r="BD47" t="s">
        <v>169</v>
      </c>
      <c r="BE47" t="s">
        <v>356</v>
      </c>
      <c r="BF47" t="s">
        <v>357</v>
      </c>
      <c r="BG47" t="s">
        <v>153</v>
      </c>
      <c r="BI47" t="s">
        <v>153</v>
      </c>
      <c r="BJ47" t="s">
        <v>153</v>
      </c>
      <c r="BK47" t="s">
        <v>153</v>
      </c>
      <c r="BL47" t="s">
        <v>153</v>
      </c>
      <c r="BM47" t="s">
        <v>153</v>
      </c>
      <c r="BN47" t="s">
        <v>153</v>
      </c>
      <c r="BO47" t="s">
        <v>183</v>
      </c>
      <c r="BP47" t="s">
        <v>153</v>
      </c>
      <c r="BQ47" t="s">
        <v>358</v>
      </c>
      <c r="BR47" t="s">
        <v>153</v>
      </c>
      <c r="BS47" t="s">
        <v>153</v>
      </c>
      <c r="BT47" t="s">
        <v>153</v>
      </c>
      <c r="BU47" t="s">
        <v>153</v>
      </c>
      <c r="BV47" t="s">
        <v>153</v>
      </c>
      <c r="BX47" t="s">
        <v>170</v>
      </c>
      <c r="BY47" t="s">
        <v>171</v>
      </c>
      <c r="BZ47" t="s">
        <v>172</v>
      </c>
      <c r="CA47">
        <v>54</v>
      </c>
      <c r="CB47" s="6">
        <v>43472</v>
      </c>
      <c r="CC47" s="6">
        <v>43366</v>
      </c>
      <c r="CD47">
        <v>103</v>
      </c>
      <c r="CE47" s="6">
        <v>43475</v>
      </c>
      <c r="CF47" s="6">
        <v>43370</v>
      </c>
      <c r="CG47">
        <v>800</v>
      </c>
      <c r="CI47">
        <v>1036.6600000000001</v>
      </c>
      <c r="CJ47">
        <v>1</v>
      </c>
      <c r="CK47">
        <v>2</v>
      </c>
      <c r="CL47" s="7">
        <v>43861.582361111112</v>
      </c>
      <c r="CM47">
        <v>0</v>
      </c>
      <c r="CN47">
        <v>0</v>
      </c>
      <c r="CO47" t="s">
        <v>173</v>
      </c>
      <c r="CP47" t="s">
        <v>153</v>
      </c>
      <c r="CQ47" t="s">
        <v>153</v>
      </c>
      <c r="CR47" t="s">
        <v>359</v>
      </c>
      <c r="CS47" t="s">
        <v>153</v>
      </c>
      <c r="CT47" t="s">
        <v>360</v>
      </c>
      <c r="CU47" t="s">
        <v>361</v>
      </c>
      <c r="CV47" t="s">
        <v>153</v>
      </c>
      <c r="CW47" t="s">
        <v>153</v>
      </c>
      <c r="CX47" t="s">
        <v>153</v>
      </c>
      <c r="CY47" t="s">
        <v>165</v>
      </c>
      <c r="CZ47">
        <v>1</v>
      </c>
      <c r="DA47" t="s">
        <v>153</v>
      </c>
      <c r="DB47" t="s">
        <v>153</v>
      </c>
      <c r="DC47" t="s">
        <v>153</v>
      </c>
      <c r="DD47" t="s">
        <v>153</v>
      </c>
      <c r="DE47" t="s">
        <v>153</v>
      </c>
      <c r="DF47" t="s">
        <v>153</v>
      </c>
      <c r="DG47" t="s">
        <v>153</v>
      </c>
      <c r="DH47">
        <v>2</v>
      </c>
      <c r="DI47">
        <v>1</v>
      </c>
      <c r="DJ47">
        <v>10</v>
      </c>
      <c r="DK47">
        <v>103</v>
      </c>
      <c r="DL47" t="s">
        <v>153</v>
      </c>
      <c r="DM47" t="s">
        <v>153</v>
      </c>
      <c r="DN47" t="s">
        <v>153</v>
      </c>
      <c r="DO47" t="s">
        <v>153</v>
      </c>
      <c r="DP47" t="s">
        <v>165</v>
      </c>
      <c r="DQ47" t="s">
        <v>183</v>
      </c>
      <c r="DR47" t="s">
        <v>165</v>
      </c>
      <c r="DS47" t="s">
        <v>165</v>
      </c>
      <c r="DT47" t="s">
        <v>165</v>
      </c>
      <c r="DU47" t="s">
        <v>165</v>
      </c>
      <c r="DV47" t="s">
        <v>165</v>
      </c>
      <c r="DW47" t="s">
        <v>165</v>
      </c>
      <c r="DX47" t="s">
        <v>165</v>
      </c>
      <c r="DY47" t="s">
        <v>165</v>
      </c>
      <c r="DZ47" t="s">
        <v>165</v>
      </c>
      <c r="EA47" t="s">
        <v>165</v>
      </c>
      <c r="EB47" t="s">
        <v>165</v>
      </c>
      <c r="EC47">
        <v>800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</row>
    <row r="48" spans="1:149">
      <c r="A48" t="s">
        <v>149</v>
      </c>
      <c r="B48" t="s">
        <v>331</v>
      </c>
      <c r="C48" t="s">
        <v>151</v>
      </c>
      <c r="D48" t="s">
        <v>332</v>
      </c>
      <c r="E48" t="s">
        <v>153</v>
      </c>
      <c r="F48" t="s">
        <v>185</v>
      </c>
      <c r="G48" t="s">
        <v>362</v>
      </c>
      <c r="H48" t="s">
        <v>349</v>
      </c>
      <c r="I48">
        <v>89006</v>
      </c>
      <c r="J48">
        <v>105819</v>
      </c>
      <c r="K48" t="s">
        <v>179</v>
      </c>
      <c r="L48" t="s">
        <v>153</v>
      </c>
      <c r="M48">
        <v>3</v>
      </c>
      <c r="N48" s="6">
        <v>43366</v>
      </c>
      <c r="O48" s="6">
        <v>43476</v>
      </c>
      <c r="P48" t="s">
        <v>189</v>
      </c>
      <c r="Q48" t="s">
        <v>363</v>
      </c>
      <c r="R48" t="s">
        <v>160</v>
      </c>
      <c r="S48" s="6">
        <v>38997</v>
      </c>
      <c r="T48" t="s">
        <v>161</v>
      </c>
      <c r="U48">
        <v>11</v>
      </c>
      <c r="V48">
        <v>13</v>
      </c>
      <c r="W48" t="s">
        <v>191</v>
      </c>
      <c r="X48" t="s">
        <v>163</v>
      </c>
      <c r="Y48" t="s">
        <v>181</v>
      </c>
      <c r="Z48" t="s">
        <v>153</v>
      </c>
      <c r="AA48" t="s">
        <v>212</v>
      </c>
      <c r="AB48" t="s">
        <v>153</v>
      </c>
      <c r="AC48" t="s">
        <v>153</v>
      </c>
      <c r="AD48" t="s">
        <v>153</v>
      </c>
      <c r="AE48" t="s">
        <v>153</v>
      </c>
      <c r="AF48" t="s">
        <v>153</v>
      </c>
      <c r="AI48" t="s">
        <v>153</v>
      </c>
      <c r="AJ48" t="s">
        <v>153</v>
      </c>
      <c r="AK48" t="s">
        <v>153</v>
      </c>
      <c r="AL48" t="s">
        <v>153</v>
      </c>
      <c r="AM48" t="s">
        <v>153</v>
      </c>
      <c r="AN48" t="s">
        <v>153</v>
      </c>
      <c r="AO48" t="s">
        <v>153</v>
      </c>
      <c r="AP48">
        <v>110</v>
      </c>
      <c r="AQ48" t="s">
        <v>153</v>
      </c>
      <c r="AS48" t="s">
        <v>167</v>
      </c>
      <c r="AT48" t="s">
        <v>153</v>
      </c>
      <c r="AU48" t="s">
        <v>183</v>
      </c>
      <c r="AV48" t="s">
        <v>153</v>
      </c>
      <c r="AW48" t="s">
        <v>153</v>
      </c>
      <c r="AX48" t="s">
        <v>153</v>
      </c>
      <c r="AZ48" t="s">
        <v>168</v>
      </c>
      <c r="BA48" t="s">
        <v>153</v>
      </c>
      <c r="BB48" t="s">
        <v>153</v>
      </c>
      <c r="BC48" t="s">
        <v>153</v>
      </c>
      <c r="BD48" t="s">
        <v>169</v>
      </c>
      <c r="BE48" t="s">
        <v>153</v>
      </c>
      <c r="BF48" t="s">
        <v>153</v>
      </c>
      <c r="BG48" t="s">
        <v>153</v>
      </c>
      <c r="BI48" t="s">
        <v>153</v>
      </c>
      <c r="BJ48" t="s">
        <v>153</v>
      </c>
      <c r="BK48" t="s">
        <v>153</v>
      </c>
      <c r="BL48" t="s">
        <v>153</v>
      </c>
      <c r="BM48" t="s">
        <v>153</v>
      </c>
      <c r="BN48" t="s">
        <v>153</v>
      </c>
      <c r="BO48" t="s">
        <v>165</v>
      </c>
      <c r="BP48" t="s">
        <v>335</v>
      </c>
      <c r="BQ48" t="s">
        <v>153</v>
      </c>
      <c r="BR48" t="s">
        <v>153</v>
      </c>
      <c r="BS48" t="s">
        <v>153</v>
      </c>
      <c r="BT48" t="s">
        <v>153</v>
      </c>
      <c r="BU48" t="s">
        <v>153</v>
      </c>
      <c r="BV48" t="s">
        <v>153</v>
      </c>
      <c r="BX48" t="s">
        <v>170</v>
      </c>
      <c r="BY48" t="s">
        <v>171</v>
      </c>
      <c r="BZ48" t="s">
        <v>172</v>
      </c>
      <c r="CA48">
        <v>3</v>
      </c>
      <c r="CB48" s="6">
        <v>43472</v>
      </c>
      <c r="CC48" s="6">
        <v>43366</v>
      </c>
      <c r="CD48">
        <v>103</v>
      </c>
      <c r="CE48" s="6">
        <v>43475</v>
      </c>
      <c r="CF48" s="6">
        <v>43370</v>
      </c>
      <c r="CJ48">
        <v>0</v>
      </c>
      <c r="CK48">
        <v>0</v>
      </c>
      <c r="CL48" s="7">
        <v>43861.582361111112</v>
      </c>
      <c r="CM48">
        <v>0</v>
      </c>
      <c r="CN48">
        <v>0</v>
      </c>
      <c r="CO48" t="s">
        <v>173</v>
      </c>
      <c r="CP48" t="s">
        <v>153</v>
      </c>
      <c r="CQ48" t="s">
        <v>153</v>
      </c>
      <c r="CR48" t="s">
        <v>359</v>
      </c>
      <c r="CS48" t="s">
        <v>153</v>
      </c>
      <c r="CT48" t="s">
        <v>360</v>
      </c>
      <c r="CU48" t="s">
        <v>361</v>
      </c>
      <c r="CV48" t="s">
        <v>153</v>
      </c>
      <c r="CW48" t="s">
        <v>153</v>
      </c>
      <c r="CX48" t="s">
        <v>153</v>
      </c>
      <c r="CY48" t="s">
        <v>183</v>
      </c>
      <c r="CZ48">
        <v>1</v>
      </c>
      <c r="DA48" t="s">
        <v>153</v>
      </c>
      <c r="DB48" t="s">
        <v>153</v>
      </c>
      <c r="DC48" t="s">
        <v>153</v>
      </c>
      <c r="DD48" t="s">
        <v>153</v>
      </c>
      <c r="DE48" t="s">
        <v>153</v>
      </c>
      <c r="DF48" t="s">
        <v>153</v>
      </c>
      <c r="DG48" t="s">
        <v>153</v>
      </c>
      <c r="DH48">
        <v>2</v>
      </c>
      <c r="DI48">
        <v>1</v>
      </c>
      <c r="DJ48">
        <v>10</v>
      </c>
      <c r="DK48">
        <v>103</v>
      </c>
      <c r="DL48" t="s">
        <v>153</v>
      </c>
      <c r="DM48" t="s">
        <v>153</v>
      </c>
      <c r="DN48" t="s">
        <v>153</v>
      </c>
      <c r="DO48" t="s">
        <v>153</v>
      </c>
      <c r="DP48" t="s">
        <v>165</v>
      </c>
      <c r="DQ48" t="s">
        <v>183</v>
      </c>
      <c r="DR48" t="s">
        <v>165</v>
      </c>
      <c r="DS48" t="s">
        <v>165</v>
      </c>
      <c r="DT48" t="s">
        <v>165</v>
      </c>
      <c r="DU48" t="s">
        <v>165</v>
      </c>
      <c r="DV48" t="s">
        <v>165</v>
      </c>
      <c r="DW48" t="s">
        <v>165</v>
      </c>
      <c r="DX48" t="s">
        <v>165</v>
      </c>
      <c r="DY48" t="s">
        <v>165</v>
      </c>
      <c r="DZ48" t="s">
        <v>165</v>
      </c>
      <c r="EA48" t="s">
        <v>165</v>
      </c>
      <c r="EB48" t="s">
        <v>165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</row>
    <row r="49" spans="1:149">
      <c r="A49" t="s">
        <v>149</v>
      </c>
      <c r="B49" t="s">
        <v>331</v>
      </c>
      <c r="C49" t="s">
        <v>151</v>
      </c>
      <c r="D49" t="s">
        <v>332</v>
      </c>
      <c r="E49" t="s">
        <v>153</v>
      </c>
      <c r="F49" t="s">
        <v>185</v>
      </c>
      <c r="G49" t="s">
        <v>240</v>
      </c>
      <c r="H49" t="s">
        <v>349</v>
      </c>
      <c r="I49">
        <v>89007</v>
      </c>
      <c r="J49">
        <v>105819</v>
      </c>
      <c r="K49" t="s">
        <v>179</v>
      </c>
      <c r="L49" t="s">
        <v>153</v>
      </c>
      <c r="M49">
        <v>3</v>
      </c>
      <c r="N49" s="6">
        <v>43366</v>
      </c>
      <c r="O49" s="6">
        <v>43476</v>
      </c>
      <c r="P49" t="s">
        <v>189</v>
      </c>
      <c r="Q49" t="s">
        <v>364</v>
      </c>
      <c r="R49" t="s">
        <v>160</v>
      </c>
      <c r="S49" s="6">
        <v>40116</v>
      </c>
      <c r="T49" t="s">
        <v>161</v>
      </c>
      <c r="U49">
        <v>8</v>
      </c>
      <c r="V49">
        <v>10</v>
      </c>
      <c r="W49" t="s">
        <v>191</v>
      </c>
      <c r="X49" t="s">
        <v>163</v>
      </c>
      <c r="Y49" t="s">
        <v>181</v>
      </c>
      <c r="Z49" t="s">
        <v>153</v>
      </c>
      <c r="AA49" t="s">
        <v>212</v>
      </c>
      <c r="AB49" t="s">
        <v>153</v>
      </c>
      <c r="AC49" t="s">
        <v>153</v>
      </c>
      <c r="AD49" t="s">
        <v>153</v>
      </c>
      <c r="AE49" t="s">
        <v>153</v>
      </c>
      <c r="AF49" t="s">
        <v>153</v>
      </c>
      <c r="AI49" t="s">
        <v>153</v>
      </c>
      <c r="AJ49" t="s">
        <v>153</v>
      </c>
      <c r="AK49" t="s">
        <v>153</v>
      </c>
      <c r="AL49" t="s">
        <v>153</v>
      </c>
      <c r="AM49" t="s">
        <v>153</v>
      </c>
      <c r="AN49" t="s">
        <v>153</v>
      </c>
      <c r="AO49" t="s">
        <v>153</v>
      </c>
      <c r="AP49">
        <v>110</v>
      </c>
      <c r="AQ49" t="s">
        <v>153</v>
      </c>
      <c r="AS49" t="s">
        <v>167</v>
      </c>
      <c r="AT49" t="s">
        <v>153</v>
      </c>
      <c r="AU49" t="s">
        <v>183</v>
      </c>
      <c r="AV49" t="s">
        <v>153</v>
      </c>
      <c r="AW49" t="s">
        <v>153</v>
      </c>
      <c r="AX49" t="s">
        <v>153</v>
      </c>
      <c r="AZ49" t="s">
        <v>168</v>
      </c>
      <c r="BA49" t="s">
        <v>153</v>
      </c>
      <c r="BB49" t="s">
        <v>153</v>
      </c>
      <c r="BC49" t="s">
        <v>153</v>
      </c>
      <c r="BD49" t="s">
        <v>169</v>
      </c>
      <c r="BE49" t="s">
        <v>153</v>
      </c>
      <c r="BF49" t="s">
        <v>153</v>
      </c>
      <c r="BG49" t="s">
        <v>153</v>
      </c>
      <c r="BI49" t="s">
        <v>153</v>
      </c>
      <c r="BJ49" t="s">
        <v>153</v>
      </c>
      <c r="BK49" t="s">
        <v>153</v>
      </c>
      <c r="BL49" t="s">
        <v>153</v>
      </c>
      <c r="BM49" t="s">
        <v>153</v>
      </c>
      <c r="BN49" t="s">
        <v>153</v>
      </c>
      <c r="BO49" t="s">
        <v>165</v>
      </c>
      <c r="BP49" t="s">
        <v>335</v>
      </c>
      <c r="BQ49" t="s">
        <v>153</v>
      </c>
      <c r="BR49" t="s">
        <v>153</v>
      </c>
      <c r="BS49" t="s">
        <v>153</v>
      </c>
      <c r="BT49" t="s">
        <v>153</v>
      </c>
      <c r="BU49" t="s">
        <v>153</v>
      </c>
      <c r="BV49" t="s">
        <v>153</v>
      </c>
      <c r="BX49" t="s">
        <v>170</v>
      </c>
      <c r="BY49" t="s">
        <v>171</v>
      </c>
      <c r="BZ49" t="s">
        <v>172</v>
      </c>
      <c r="CA49">
        <v>1</v>
      </c>
      <c r="CB49" s="6">
        <v>43366</v>
      </c>
      <c r="CC49" s="6">
        <v>43366</v>
      </c>
      <c r="CD49">
        <v>103</v>
      </c>
      <c r="CE49" s="6">
        <v>43475</v>
      </c>
      <c r="CF49" s="6">
        <v>43370</v>
      </c>
      <c r="CJ49">
        <v>0</v>
      </c>
      <c r="CK49">
        <v>0</v>
      </c>
      <c r="CL49" s="7">
        <v>43861.582361111112</v>
      </c>
      <c r="CM49">
        <v>0</v>
      </c>
      <c r="CN49">
        <v>0</v>
      </c>
      <c r="CO49" t="s">
        <v>173</v>
      </c>
      <c r="CP49" t="s">
        <v>153</v>
      </c>
      <c r="CQ49" t="s">
        <v>153</v>
      </c>
      <c r="CR49" t="s">
        <v>359</v>
      </c>
      <c r="CS49" t="s">
        <v>153</v>
      </c>
      <c r="CT49" t="s">
        <v>360</v>
      </c>
      <c r="CU49" t="s">
        <v>361</v>
      </c>
      <c r="CV49" t="s">
        <v>153</v>
      </c>
      <c r="CW49" t="s">
        <v>153</v>
      </c>
      <c r="CX49" t="s">
        <v>153</v>
      </c>
      <c r="CY49" t="s">
        <v>183</v>
      </c>
      <c r="CZ49">
        <v>1</v>
      </c>
      <c r="DA49" t="s">
        <v>153</v>
      </c>
      <c r="DB49" t="s">
        <v>153</v>
      </c>
      <c r="DC49" t="s">
        <v>153</v>
      </c>
      <c r="DD49" t="s">
        <v>153</v>
      </c>
      <c r="DE49" t="s">
        <v>153</v>
      </c>
      <c r="DF49" t="s">
        <v>153</v>
      </c>
      <c r="DG49" t="s">
        <v>153</v>
      </c>
      <c r="DH49">
        <v>2</v>
      </c>
      <c r="DI49">
        <v>1</v>
      </c>
      <c r="DJ49">
        <v>10</v>
      </c>
      <c r="DK49">
        <v>103</v>
      </c>
      <c r="DL49" t="s">
        <v>153</v>
      </c>
      <c r="DM49" t="s">
        <v>153</v>
      </c>
      <c r="DN49" t="s">
        <v>153</v>
      </c>
      <c r="DO49" t="s">
        <v>153</v>
      </c>
      <c r="DP49" t="s">
        <v>165</v>
      </c>
      <c r="DQ49" t="s">
        <v>183</v>
      </c>
      <c r="DR49" t="s">
        <v>165</v>
      </c>
      <c r="DS49" t="s">
        <v>165</v>
      </c>
      <c r="DT49" t="s">
        <v>165</v>
      </c>
      <c r="DU49" t="s">
        <v>165</v>
      </c>
      <c r="DV49" t="s">
        <v>165</v>
      </c>
      <c r="DW49" t="s">
        <v>165</v>
      </c>
      <c r="DX49" t="s">
        <v>165</v>
      </c>
      <c r="DY49" t="s">
        <v>165</v>
      </c>
      <c r="DZ49" t="s">
        <v>165</v>
      </c>
      <c r="EA49" t="s">
        <v>165</v>
      </c>
      <c r="EB49" t="s">
        <v>165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</row>
    <row r="50" spans="1:149">
      <c r="A50" t="s">
        <v>149</v>
      </c>
      <c r="B50" t="s">
        <v>331</v>
      </c>
      <c r="C50" t="s">
        <v>151</v>
      </c>
      <c r="D50" t="s">
        <v>332</v>
      </c>
      <c r="E50" t="s">
        <v>153</v>
      </c>
      <c r="F50" t="s">
        <v>185</v>
      </c>
      <c r="G50" t="s">
        <v>365</v>
      </c>
      <c r="H50" t="s">
        <v>366</v>
      </c>
      <c r="I50">
        <v>83536</v>
      </c>
      <c r="J50">
        <v>106085</v>
      </c>
      <c r="K50" t="s">
        <v>157</v>
      </c>
      <c r="L50" t="s">
        <v>188</v>
      </c>
      <c r="M50">
        <v>5</v>
      </c>
      <c r="N50" s="6">
        <v>43381</v>
      </c>
      <c r="O50" s="6">
        <v>43554</v>
      </c>
      <c r="P50" t="s">
        <v>244</v>
      </c>
      <c r="Q50" t="s">
        <v>367</v>
      </c>
      <c r="R50" t="s">
        <v>160</v>
      </c>
      <c r="S50" s="6">
        <v>28639</v>
      </c>
      <c r="T50" t="s">
        <v>161</v>
      </c>
      <c r="U50">
        <v>40</v>
      </c>
      <c r="V50">
        <v>41</v>
      </c>
      <c r="W50" t="s">
        <v>238</v>
      </c>
      <c r="X50" t="s">
        <v>163</v>
      </c>
      <c r="Y50" t="s">
        <v>164</v>
      </c>
      <c r="Z50" t="s">
        <v>165</v>
      </c>
      <c r="AA50" t="s">
        <v>183</v>
      </c>
      <c r="AB50" t="s">
        <v>339</v>
      </c>
      <c r="AC50" t="s">
        <v>153</v>
      </c>
      <c r="AD50" t="s">
        <v>153</v>
      </c>
      <c r="AE50" t="s">
        <v>153</v>
      </c>
      <c r="AF50" t="s">
        <v>243</v>
      </c>
      <c r="AG50" s="6">
        <v>43076</v>
      </c>
      <c r="AH50">
        <v>478</v>
      </c>
      <c r="AI50" t="s">
        <v>368</v>
      </c>
      <c r="AJ50" t="s">
        <v>214</v>
      </c>
      <c r="AK50" t="s">
        <v>351</v>
      </c>
      <c r="AL50" t="s">
        <v>369</v>
      </c>
      <c r="AM50" t="s">
        <v>370</v>
      </c>
      <c r="AN50" t="s">
        <v>371</v>
      </c>
      <c r="AO50" t="s">
        <v>153</v>
      </c>
      <c r="AP50">
        <v>173</v>
      </c>
      <c r="AQ50" t="s">
        <v>153</v>
      </c>
      <c r="AS50" t="s">
        <v>167</v>
      </c>
      <c r="AT50" t="s">
        <v>196</v>
      </c>
      <c r="AU50" t="s">
        <v>183</v>
      </c>
      <c r="AV50" t="s">
        <v>153</v>
      </c>
      <c r="AW50" t="s">
        <v>153</v>
      </c>
      <c r="AX50" t="s">
        <v>153</v>
      </c>
      <c r="AZ50" t="s">
        <v>168</v>
      </c>
      <c r="BA50" t="s">
        <v>153</v>
      </c>
      <c r="BB50" t="s">
        <v>153</v>
      </c>
      <c r="BC50" t="s">
        <v>153</v>
      </c>
      <c r="BD50" t="s">
        <v>169</v>
      </c>
      <c r="BE50" t="s">
        <v>153</v>
      </c>
      <c r="BF50" t="s">
        <v>153</v>
      </c>
      <c r="BG50" t="s">
        <v>153</v>
      </c>
      <c r="BI50" t="s">
        <v>153</v>
      </c>
      <c r="BJ50" t="s">
        <v>153</v>
      </c>
      <c r="BK50" t="s">
        <v>153</v>
      </c>
      <c r="BL50" t="s">
        <v>153</v>
      </c>
      <c r="BM50" t="s">
        <v>153</v>
      </c>
      <c r="BN50" t="s">
        <v>153</v>
      </c>
      <c r="BO50" t="s">
        <v>165</v>
      </c>
      <c r="BP50" t="s">
        <v>343</v>
      </c>
      <c r="BQ50" t="s">
        <v>153</v>
      </c>
      <c r="BR50" t="s">
        <v>153</v>
      </c>
      <c r="BS50" t="s">
        <v>153</v>
      </c>
      <c r="BT50" t="s">
        <v>153</v>
      </c>
      <c r="BU50" t="s">
        <v>153</v>
      </c>
      <c r="BV50" t="s">
        <v>153</v>
      </c>
      <c r="BX50" t="s">
        <v>170</v>
      </c>
      <c r="BY50" t="s">
        <v>171</v>
      </c>
      <c r="BZ50" t="s">
        <v>172</v>
      </c>
      <c r="CA50">
        <v>29</v>
      </c>
      <c r="CB50" s="6">
        <v>43537</v>
      </c>
      <c r="CC50" s="6">
        <v>43381</v>
      </c>
      <c r="CD50">
        <v>130</v>
      </c>
      <c r="CE50" s="6">
        <v>43553</v>
      </c>
      <c r="CF50" s="6">
        <v>43381</v>
      </c>
      <c r="CG50">
        <v>772</v>
      </c>
      <c r="CI50">
        <v>1597.5</v>
      </c>
      <c r="CJ50">
        <v>1</v>
      </c>
      <c r="CK50">
        <v>1</v>
      </c>
      <c r="CL50" s="7">
        <v>43861.582361111112</v>
      </c>
      <c r="CM50">
        <v>1</v>
      </c>
      <c r="CN50">
        <v>0</v>
      </c>
      <c r="CO50" t="s">
        <v>173</v>
      </c>
      <c r="CP50" t="s">
        <v>153</v>
      </c>
      <c r="CQ50" t="s">
        <v>153</v>
      </c>
      <c r="CR50" t="s">
        <v>372</v>
      </c>
      <c r="CS50" t="s">
        <v>153</v>
      </c>
      <c r="CT50" t="s">
        <v>373</v>
      </c>
      <c r="CU50" t="s">
        <v>374</v>
      </c>
      <c r="CV50" t="s">
        <v>153</v>
      </c>
      <c r="CW50" t="s">
        <v>153</v>
      </c>
      <c r="CX50" t="s">
        <v>153</v>
      </c>
      <c r="CY50" t="s">
        <v>165</v>
      </c>
      <c r="CZ50">
        <v>1</v>
      </c>
      <c r="DA50" t="s">
        <v>153</v>
      </c>
      <c r="DB50" t="s">
        <v>153</v>
      </c>
      <c r="DC50" t="s">
        <v>153</v>
      </c>
      <c r="DD50" t="s">
        <v>153</v>
      </c>
      <c r="DE50" t="s">
        <v>153</v>
      </c>
      <c r="DF50" t="s">
        <v>201</v>
      </c>
      <c r="DG50" t="s">
        <v>153</v>
      </c>
      <c r="DH50">
        <v>3</v>
      </c>
      <c r="DI50">
        <v>2</v>
      </c>
      <c r="DJ50">
        <v>65</v>
      </c>
      <c r="DK50">
        <v>130</v>
      </c>
      <c r="DL50" t="s">
        <v>153</v>
      </c>
      <c r="DM50" t="s">
        <v>153</v>
      </c>
      <c r="DN50" t="s">
        <v>153</v>
      </c>
      <c r="DO50" t="s">
        <v>153</v>
      </c>
      <c r="DP50" t="s">
        <v>165</v>
      </c>
      <c r="DQ50" t="s">
        <v>183</v>
      </c>
      <c r="DR50" t="s">
        <v>165</v>
      </c>
      <c r="DS50" t="s">
        <v>165</v>
      </c>
      <c r="DT50" t="s">
        <v>165</v>
      </c>
      <c r="DU50" t="s">
        <v>165</v>
      </c>
      <c r="DV50" t="s">
        <v>165</v>
      </c>
      <c r="DW50" t="s">
        <v>165</v>
      </c>
      <c r="DX50" t="s">
        <v>165</v>
      </c>
      <c r="DY50" t="s">
        <v>165</v>
      </c>
      <c r="DZ50" t="s">
        <v>165</v>
      </c>
      <c r="EA50" t="s">
        <v>165</v>
      </c>
      <c r="EB50" t="s">
        <v>165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772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</row>
    <row r="51" spans="1:149">
      <c r="A51" t="s">
        <v>149</v>
      </c>
      <c r="B51" t="s">
        <v>331</v>
      </c>
      <c r="C51" t="s">
        <v>151</v>
      </c>
      <c r="D51" t="s">
        <v>332</v>
      </c>
      <c r="E51" t="s">
        <v>153</v>
      </c>
      <c r="F51" t="s">
        <v>185</v>
      </c>
      <c r="G51" t="s">
        <v>375</v>
      </c>
      <c r="H51" t="s">
        <v>376</v>
      </c>
      <c r="I51">
        <v>83537</v>
      </c>
      <c r="J51">
        <v>106085</v>
      </c>
      <c r="K51" t="s">
        <v>179</v>
      </c>
      <c r="L51" t="s">
        <v>153</v>
      </c>
      <c r="M51">
        <v>5</v>
      </c>
      <c r="N51" s="6">
        <v>43381</v>
      </c>
      <c r="O51" s="6">
        <v>43554</v>
      </c>
      <c r="P51" t="s">
        <v>244</v>
      </c>
      <c r="Q51" t="s">
        <v>153</v>
      </c>
      <c r="R51" t="s">
        <v>180</v>
      </c>
      <c r="S51" s="6">
        <v>37941</v>
      </c>
      <c r="T51" t="s">
        <v>161</v>
      </c>
      <c r="U51">
        <v>14</v>
      </c>
      <c r="V51">
        <v>16</v>
      </c>
      <c r="W51" t="s">
        <v>238</v>
      </c>
      <c r="X51" t="s">
        <v>163</v>
      </c>
      <c r="Y51" t="s">
        <v>181</v>
      </c>
      <c r="Z51" t="s">
        <v>153</v>
      </c>
      <c r="AA51" t="s">
        <v>165</v>
      </c>
      <c r="AB51" t="s">
        <v>153</v>
      </c>
      <c r="AC51" t="s">
        <v>153</v>
      </c>
      <c r="AD51" t="s">
        <v>153</v>
      </c>
      <c r="AE51" t="s">
        <v>153</v>
      </c>
      <c r="AF51" t="s">
        <v>153</v>
      </c>
      <c r="AI51" t="s">
        <v>153</v>
      </c>
      <c r="AJ51" t="s">
        <v>153</v>
      </c>
      <c r="AK51" t="s">
        <v>153</v>
      </c>
      <c r="AL51" t="s">
        <v>153</v>
      </c>
      <c r="AM51" t="s">
        <v>153</v>
      </c>
      <c r="AN51" t="s">
        <v>153</v>
      </c>
      <c r="AO51" t="s">
        <v>153</v>
      </c>
      <c r="AP51">
        <v>173</v>
      </c>
      <c r="AQ51" t="s">
        <v>153</v>
      </c>
      <c r="AS51" t="s">
        <v>167</v>
      </c>
      <c r="AT51" t="s">
        <v>153</v>
      </c>
      <c r="AU51" t="s">
        <v>183</v>
      </c>
      <c r="AV51" t="s">
        <v>153</v>
      </c>
      <c r="AW51" t="s">
        <v>153</v>
      </c>
      <c r="AX51" t="s">
        <v>153</v>
      </c>
      <c r="AZ51" t="s">
        <v>168</v>
      </c>
      <c r="BA51" t="s">
        <v>153</v>
      </c>
      <c r="BB51" t="s">
        <v>153</v>
      </c>
      <c r="BC51" t="s">
        <v>153</v>
      </c>
      <c r="BD51" t="s">
        <v>169</v>
      </c>
      <c r="BE51" t="s">
        <v>153</v>
      </c>
      <c r="BF51" t="s">
        <v>153</v>
      </c>
      <c r="BG51" t="s">
        <v>153</v>
      </c>
      <c r="BI51" t="s">
        <v>153</v>
      </c>
      <c r="BJ51" t="s">
        <v>153</v>
      </c>
      <c r="BK51" t="s">
        <v>153</v>
      </c>
      <c r="BL51" t="s">
        <v>153</v>
      </c>
      <c r="BM51" t="s">
        <v>153</v>
      </c>
      <c r="BN51" t="s">
        <v>153</v>
      </c>
      <c r="BO51" t="s">
        <v>165</v>
      </c>
      <c r="BP51" t="s">
        <v>335</v>
      </c>
      <c r="BQ51" t="s">
        <v>153</v>
      </c>
      <c r="BR51" t="s">
        <v>153</v>
      </c>
      <c r="BS51" t="s">
        <v>153</v>
      </c>
      <c r="BT51" t="s">
        <v>153</v>
      </c>
      <c r="BU51" t="s">
        <v>153</v>
      </c>
      <c r="BV51" t="s">
        <v>153</v>
      </c>
      <c r="BX51" t="s">
        <v>182</v>
      </c>
      <c r="BY51" t="s">
        <v>171</v>
      </c>
      <c r="BZ51" t="s">
        <v>172</v>
      </c>
      <c r="CA51">
        <v>1</v>
      </c>
      <c r="CB51" s="6">
        <v>43381</v>
      </c>
      <c r="CC51" s="6">
        <v>43381</v>
      </c>
      <c r="CD51">
        <v>10</v>
      </c>
      <c r="CE51" s="6">
        <v>43454</v>
      </c>
      <c r="CF51" s="6">
        <v>43383</v>
      </c>
      <c r="CJ51">
        <v>0</v>
      </c>
      <c r="CK51">
        <v>0</v>
      </c>
      <c r="CL51" s="7">
        <v>43861.582361111112</v>
      </c>
      <c r="CM51">
        <v>0</v>
      </c>
      <c r="CN51">
        <v>0</v>
      </c>
      <c r="CO51" t="s">
        <v>173</v>
      </c>
      <c r="CP51" t="s">
        <v>153</v>
      </c>
      <c r="CQ51" t="s">
        <v>153</v>
      </c>
      <c r="CR51" t="s">
        <v>372</v>
      </c>
      <c r="CS51" t="s">
        <v>153</v>
      </c>
      <c r="CT51" t="s">
        <v>373</v>
      </c>
      <c r="CU51" t="s">
        <v>374</v>
      </c>
      <c r="CV51" t="s">
        <v>153</v>
      </c>
      <c r="CW51" t="s">
        <v>153</v>
      </c>
      <c r="CX51" t="s">
        <v>153</v>
      </c>
      <c r="CY51" t="s">
        <v>183</v>
      </c>
      <c r="CZ51">
        <v>1</v>
      </c>
      <c r="DA51" t="s">
        <v>153</v>
      </c>
      <c r="DB51" t="s">
        <v>153</v>
      </c>
      <c r="DC51" t="s">
        <v>153</v>
      </c>
      <c r="DD51" t="s">
        <v>153</v>
      </c>
      <c r="DE51" t="s">
        <v>153</v>
      </c>
      <c r="DF51" t="s">
        <v>153</v>
      </c>
      <c r="DG51" t="s">
        <v>153</v>
      </c>
      <c r="DH51">
        <v>3</v>
      </c>
      <c r="DI51">
        <v>2</v>
      </c>
      <c r="DJ51">
        <v>0</v>
      </c>
      <c r="DK51">
        <v>10</v>
      </c>
      <c r="DL51" t="s">
        <v>153</v>
      </c>
      <c r="DM51" t="s">
        <v>153</v>
      </c>
      <c r="DN51" t="s">
        <v>153</v>
      </c>
      <c r="DO51" t="s">
        <v>153</v>
      </c>
      <c r="DP51" t="s">
        <v>165</v>
      </c>
      <c r="DQ51" t="s">
        <v>183</v>
      </c>
      <c r="DR51" t="s">
        <v>165</v>
      </c>
      <c r="DS51" t="s">
        <v>165</v>
      </c>
      <c r="DT51" t="s">
        <v>165</v>
      </c>
      <c r="DU51" t="s">
        <v>165</v>
      </c>
      <c r="DV51" t="s">
        <v>165</v>
      </c>
      <c r="DW51" t="s">
        <v>165</v>
      </c>
      <c r="DX51" t="s">
        <v>165</v>
      </c>
      <c r="DY51" t="s">
        <v>165</v>
      </c>
      <c r="DZ51" t="s">
        <v>165</v>
      </c>
      <c r="EA51" t="s">
        <v>165</v>
      </c>
      <c r="EB51" t="s">
        <v>165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</row>
    <row r="52" spans="1:149">
      <c r="A52" t="s">
        <v>149</v>
      </c>
      <c r="B52" t="s">
        <v>331</v>
      </c>
      <c r="C52" t="s">
        <v>151</v>
      </c>
      <c r="D52" t="s">
        <v>332</v>
      </c>
      <c r="E52" t="s">
        <v>153</v>
      </c>
      <c r="F52" t="s">
        <v>185</v>
      </c>
      <c r="G52" t="s">
        <v>377</v>
      </c>
      <c r="H52" t="s">
        <v>376</v>
      </c>
      <c r="I52">
        <v>83538</v>
      </c>
      <c r="J52">
        <v>106085</v>
      </c>
      <c r="K52" t="s">
        <v>225</v>
      </c>
      <c r="L52" t="s">
        <v>153</v>
      </c>
      <c r="M52">
        <v>5</v>
      </c>
      <c r="N52" s="6">
        <v>43381</v>
      </c>
      <c r="O52" s="6">
        <v>43554</v>
      </c>
      <c r="P52" t="s">
        <v>244</v>
      </c>
      <c r="Q52" t="s">
        <v>153</v>
      </c>
      <c r="R52" t="s">
        <v>180</v>
      </c>
      <c r="S52" s="6">
        <v>38484</v>
      </c>
      <c r="T52" t="s">
        <v>161</v>
      </c>
      <c r="U52">
        <v>13</v>
      </c>
      <c r="V52">
        <v>14</v>
      </c>
      <c r="W52" t="s">
        <v>238</v>
      </c>
      <c r="X52" t="s">
        <v>163</v>
      </c>
      <c r="Y52" t="s">
        <v>164</v>
      </c>
      <c r="Z52" t="s">
        <v>153</v>
      </c>
      <c r="AA52" t="s">
        <v>165</v>
      </c>
      <c r="AB52" t="s">
        <v>153</v>
      </c>
      <c r="AC52" t="s">
        <v>153</v>
      </c>
      <c r="AD52" t="s">
        <v>153</v>
      </c>
      <c r="AE52" t="s">
        <v>153</v>
      </c>
      <c r="AF52" t="s">
        <v>153</v>
      </c>
      <c r="AI52" t="s">
        <v>153</v>
      </c>
      <c r="AJ52" t="s">
        <v>153</v>
      </c>
      <c r="AK52" t="s">
        <v>153</v>
      </c>
      <c r="AL52" t="s">
        <v>153</v>
      </c>
      <c r="AM52" t="s">
        <v>153</v>
      </c>
      <c r="AN52" t="s">
        <v>153</v>
      </c>
      <c r="AO52" t="s">
        <v>153</v>
      </c>
      <c r="AP52">
        <v>173</v>
      </c>
      <c r="AQ52" t="s">
        <v>153</v>
      </c>
      <c r="AS52" t="s">
        <v>167</v>
      </c>
      <c r="AT52" t="s">
        <v>153</v>
      </c>
      <c r="AU52" t="s">
        <v>183</v>
      </c>
      <c r="AV52" t="s">
        <v>153</v>
      </c>
      <c r="AW52" t="s">
        <v>153</v>
      </c>
      <c r="AX52" t="s">
        <v>153</v>
      </c>
      <c r="AZ52" t="s">
        <v>168</v>
      </c>
      <c r="BA52" t="s">
        <v>153</v>
      </c>
      <c r="BB52" t="s">
        <v>153</v>
      </c>
      <c r="BC52" t="s">
        <v>153</v>
      </c>
      <c r="BD52" t="s">
        <v>169</v>
      </c>
      <c r="BE52" t="s">
        <v>153</v>
      </c>
      <c r="BF52" t="s">
        <v>153</v>
      </c>
      <c r="BG52" t="s">
        <v>153</v>
      </c>
      <c r="BI52" t="s">
        <v>153</v>
      </c>
      <c r="BJ52" t="s">
        <v>153</v>
      </c>
      <c r="BK52" t="s">
        <v>153</v>
      </c>
      <c r="BL52" t="s">
        <v>153</v>
      </c>
      <c r="BM52" t="s">
        <v>153</v>
      </c>
      <c r="BN52" t="s">
        <v>153</v>
      </c>
      <c r="BO52" t="s">
        <v>165</v>
      </c>
      <c r="BP52" t="s">
        <v>335</v>
      </c>
      <c r="BQ52" t="s">
        <v>153</v>
      </c>
      <c r="BR52" t="s">
        <v>153</v>
      </c>
      <c r="BS52" t="s">
        <v>153</v>
      </c>
      <c r="BT52" t="s">
        <v>153</v>
      </c>
      <c r="BU52" t="s">
        <v>153</v>
      </c>
      <c r="BV52" t="s">
        <v>153</v>
      </c>
      <c r="BX52" t="s">
        <v>182</v>
      </c>
      <c r="BY52" t="s">
        <v>171</v>
      </c>
      <c r="BZ52" t="s">
        <v>172</v>
      </c>
      <c r="CA52">
        <v>2</v>
      </c>
      <c r="CB52" s="6">
        <v>43424</v>
      </c>
      <c r="CC52" s="6">
        <v>43381</v>
      </c>
      <c r="CD52">
        <v>172</v>
      </c>
      <c r="CE52" s="6">
        <v>43554</v>
      </c>
      <c r="CF52" s="6">
        <v>43381</v>
      </c>
      <c r="CJ52">
        <v>0</v>
      </c>
      <c r="CK52">
        <v>0</v>
      </c>
      <c r="CL52" s="7">
        <v>43861.582361111112</v>
      </c>
      <c r="CM52">
        <v>0</v>
      </c>
      <c r="CN52">
        <v>0</v>
      </c>
      <c r="CO52" t="s">
        <v>173</v>
      </c>
      <c r="CP52" t="s">
        <v>153</v>
      </c>
      <c r="CQ52" t="s">
        <v>153</v>
      </c>
      <c r="CR52" t="s">
        <v>372</v>
      </c>
      <c r="CS52" t="s">
        <v>153</v>
      </c>
      <c r="CT52" t="s">
        <v>373</v>
      </c>
      <c r="CU52" t="s">
        <v>374</v>
      </c>
      <c r="CV52" t="s">
        <v>153</v>
      </c>
      <c r="CW52" t="s">
        <v>153</v>
      </c>
      <c r="CX52" t="s">
        <v>153</v>
      </c>
      <c r="CY52" t="s">
        <v>183</v>
      </c>
      <c r="CZ52">
        <v>1</v>
      </c>
      <c r="DA52" t="s">
        <v>153</v>
      </c>
      <c r="DB52" t="s">
        <v>153</v>
      </c>
      <c r="DC52" t="s">
        <v>153</v>
      </c>
      <c r="DD52" t="s">
        <v>153</v>
      </c>
      <c r="DE52" t="s">
        <v>153</v>
      </c>
      <c r="DF52" t="s">
        <v>153</v>
      </c>
      <c r="DG52" t="s">
        <v>153</v>
      </c>
      <c r="DH52">
        <v>3</v>
      </c>
      <c r="DI52">
        <v>2</v>
      </c>
      <c r="DJ52">
        <v>87</v>
      </c>
      <c r="DK52">
        <v>172</v>
      </c>
      <c r="DL52" t="s">
        <v>153</v>
      </c>
      <c r="DM52" t="s">
        <v>153</v>
      </c>
      <c r="DN52" t="s">
        <v>153</v>
      </c>
      <c r="DO52" t="s">
        <v>153</v>
      </c>
      <c r="DP52" t="s">
        <v>165</v>
      </c>
      <c r="DQ52" t="s">
        <v>183</v>
      </c>
      <c r="DR52" t="s">
        <v>165</v>
      </c>
      <c r="DS52" t="s">
        <v>165</v>
      </c>
      <c r="DT52" t="s">
        <v>165</v>
      </c>
      <c r="DU52" t="s">
        <v>165</v>
      </c>
      <c r="DV52" t="s">
        <v>165</v>
      </c>
      <c r="DW52" t="s">
        <v>165</v>
      </c>
      <c r="DX52" t="s">
        <v>165</v>
      </c>
      <c r="DY52" t="s">
        <v>165</v>
      </c>
      <c r="DZ52" t="s">
        <v>165</v>
      </c>
      <c r="EA52" t="s">
        <v>165</v>
      </c>
      <c r="EB52" t="s">
        <v>165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</row>
    <row r="53" spans="1:149">
      <c r="A53" t="s">
        <v>149</v>
      </c>
      <c r="B53" t="s">
        <v>331</v>
      </c>
      <c r="C53" t="s">
        <v>151</v>
      </c>
      <c r="D53" t="s">
        <v>332</v>
      </c>
      <c r="E53" t="s">
        <v>153</v>
      </c>
      <c r="F53" t="s">
        <v>185</v>
      </c>
      <c r="G53" t="s">
        <v>378</v>
      </c>
      <c r="H53" t="s">
        <v>376</v>
      </c>
      <c r="I53">
        <v>83539</v>
      </c>
      <c r="J53">
        <v>106085</v>
      </c>
      <c r="K53" t="s">
        <v>225</v>
      </c>
      <c r="L53" t="s">
        <v>153</v>
      </c>
      <c r="M53">
        <v>5</v>
      </c>
      <c r="N53" s="6">
        <v>43381</v>
      </c>
      <c r="O53" s="6">
        <v>43554</v>
      </c>
      <c r="P53" t="s">
        <v>244</v>
      </c>
      <c r="Q53" t="s">
        <v>153</v>
      </c>
      <c r="R53" t="s">
        <v>180</v>
      </c>
      <c r="S53" s="6">
        <v>38879</v>
      </c>
      <c r="T53" t="s">
        <v>161</v>
      </c>
      <c r="U53">
        <v>12</v>
      </c>
      <c r="V53">
        <v>13</v>
      </c>
      <c r="W53" t="s">
        <v>238</v>
      </c>
      <c r="X53" t="s">
        <v>163</v>
      </c>
      <c r="Y53" t="s">
        <v>164</v>
      </c>
      <c r="Z53" t="s">
        <v>153</v>
      </c>
      <c r="AA53" t="s">
        <v>165</v>
      </c>
      <c r="AB53" t="s">
        <v>153</v>
      </c>
      <c r="AC53" t="s">
        <v>153</v>
      </c>
      <c r="AD53" t="s">
        <v>153</v>
      </c>
      <c r="AE53" t="s">
        <v>153</v>
      </c>
      <c r="AF53" t="s">
        <v>153</v>
      </c>
      <c r="AI53" t="s">
        <v>153</v>
      </c>
      <c r="AJ53" t="s">
        <v>153</v>
      </c>
      <c r="AK53" t="s">
        <v>153</v>
      </c>
      <c r="AL53" t="s">
        <v>153</v>
      </c>
      <c r="AM53" t="s">
        <v>153</v>
      </c>
      <c r="AN53" t="s">
        <v>153</v>
      </c>
      <c r="AO53" t="s">
        <v>153</v>
      </c>
      <c r="AP53">
        <v>173</v>
      </c>
      <c r="AQ53" t="s">
        <v>153</v>
      </c>
      <c r="AS53" t="s">
        <v>167</v>
      </c>
      <c r="AT53" t="s">
        <v>153</v>
      </c>
      <c r="AU53" t="s">
        <v>183</v>
      </c>
      <c r="AV53" t="s">
        <v>153</v>
      </c>
      <c r="AW53" t="s">
        <v>153</v>
      </c>
      <c r="AX53" t="s">
        <v>153</v>
      </c>
      <c r="AZ53" t="s">
        <v>168</v>
      </c>
      <c r="BA53" t="s">
        <v>153</v>
      </c>
      <c r="BB53" t="s">
        <v>153</v>
      </c>
      <c r="BC53" t="s">
        <v>153</v>
      </c>
      <c r="BD53" t="s">
        <v>169</v>
      </c>
      <c r="BE53" t="s">
        <v>153</v>
      </c>
      <c r="BF53" t="s">
        <v>153</v>
      </c>
      <c r="BG53" t="s">
        <v>153</v>
      </c>
      <c r="BI53" t="s">
        <v>153</v>
      </c>
      <c r="BJ53" t="s">
        <v>153</v>
      </c>
      <c r="BK53" t="s">
        <v>153</v>
      </c>
      <c r="BL53" t="s">
        <v>153</v>
      </c>
      <c r="BM53" t="s">
        <v>153</v>
      </c>
      <c r="BN53" t="s">
        <v>153</v>
      </c>
      <c r="BO53" t="s">
        <v>165</v>
      </c>
      <c r="BP53" t="s">
        <v>335</v>
      </c>
      <c r="BQ53" t="s">
        <v>153</v>
      </c>
      <c r="BR53" t="s">
        <v>153</v>
      </c>
      <c r="BS53" t="s">
        <v>153</v>
      </c>
      <c r="BT53" t="s">
        <v>153</v>
      </c>
      <c r="BU53" t="s">
        <v>153</v>
      </c>
      <c r="BV53" t="s">
        <v>153</v>
      </c>
      <c r="BX53" t="s">
        <v>182</v>
      </c>
      <c r="BY53" t="s">
        <v>171</v>
      </c>
      <c r="BZ53" t="s">
        <v>172</v>
      </c>
      <c r="CA53">
        <v>1</v>
      </c>
      <c r="CB53" s="6">
        <v>43381</v>
      </c>
      <c r="CC53" s="6">
        <v>43381</v>
      </c>
      <c r="CD53">
        <v>173</v>
      </c>
      <c r="CE53" s="6">
        <v>43554</v>
      </c>
      <c r="CF53" s="6">
        <v>43381</v>
      </c>
      <c r="CJ53">
        <v>0</v>
      </c>
      <c r="CK53">
        <v>0</v>
      </c>
      <c r="CL53" s="7">
        <v>43861.582361111112</v>
      </c>
      <c r="CM53">
        <v>0</v>
      </c>
      <c r="CN53">
        <v>0</v>
      </c>
      <c r="CO53" t="s">
        <v>173</v>
      </c>
      <c r="CP53" t="s">
        <v>153</v>
      </c>
      <c r="CQ53" t="s">
        <v>153</v>
      </c>
      <c r="CR53" t="s">
        <v>372</v>
      </c>
      <c r="CS53" t="s">
        <v>153</v>
      </c>
      <c r="CT53" t="s">
        <v>373</v>
      </c>
      <c r="CU53" t="s">
        <v>374</v>
      </c>
      <c r="CV53" t="s">
        <v>153</v>
      </c>
      <c r="CW53" t="s">
        <v>153</v>
      </c>
      <c r="CX53" t="s">
        <v>153</v>
      </c>
      <c r="CY53" t="s">
        <v>183</v>
      </c>
      <c r="CZ53">
        <v>1</v>
      </c>
      <c r="DA53" t="s">
        <v>153</v>
      </c>
      <c r="DB53" t="s">
        <v>153</v>
      </c>
      <c r="DC53" t="s">
        <v>153</v>
      </c>
      <c r="DD53" t="s">
        <v>153</v>
      </c>
      <c r="DE53" t="s">
        <v>153</v>
      </c>
      <c r="DF53" t="s">
        <v>153</v>
      </c>
      <c r="DG53" t="s">
        <v>153</v>
      </c>
      <c r="DH53">
        <v>3</v>
      </c>
      <c r="DI53">
        <v>2</v>
      </c>
      <c r="DJ53">
        <v>88</v>
      </c>
      <c r="DK53">
        <v>173</v>
      </c>
      <c r="DL53" t="s">
        <v>153</v>
      </c>
      <c r="DM53" t="s">
        <v>153</v>
      </c>
      <c r="DN53" t="s">
        <v>153</v>
      </c>
      <c r="DO53" t="s">
        <v>153</v>
      </c>
      <c r="DP53" t="s">
        <v>165</v>
      </c>
      <c r="DQ53" t="s">
        <v>183</v>
      </c>
      <c r="DR53" t="s">
        <v>165</v>
      </c>
      <c r="DS53" t="s">
        <v>165</v>
      </c>
      <c r="DT53" t="s">
        <v>165</v>
      </c>
      <c r="DU53" t="s">
        <v>165</v>
      </c>
      <c r="DV53" t="s">
        <v>165</v>
      </c>
      <c r="DW53" t="s">
        <v>165</v>
      </c>
      <c r="DX53" t="s">
        <v>165</v>
      </c>
      <c r="DY53" t="s">
        <v>165</v>
      </c>
      <c r="DZ53" t="s">
        <v>165</v>
      </c>
      <c r="EA53" t="s">
        <v>165</v>
      </c>
      <c r="EB53" t="s">
        <v>165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</row>
    <row r="54" spans="1:149">
      <c r="A54" t="s">
        <v>149</v>
      </c>
      <c r="B54" t="s">
        <v>331</v>
      </c>
      <c r="C54" t="s">
        <v>151</v>
      </c>
      <c r="D54" t="s">
        <v>332</v>
      </c>
      <c r="E54" t="s">
        <v>153</v>
      </c>
      <c r="F54" t="s">
        <v>185</v>
      </c>
      <c r="G54" t="s">
        <v>379</v>
      </c>
      <c r="H54" t="s">
        <v>376</v>
      </c>
      <c r="I54">
        <v>83549</v>
      </c>
      <c r="J54">
        <v>106085</v>
      </c>
      <c r="K54" t="s">
        <v>204</v>
      </c>
      <c r="L54" t="s">
        <v>153</v>
      </c>
      <c r="M54">
        <v>5</v>
      </c>
      <c r="N54" s="6">
        <v>43381</v>
      </c>
      <c r="O54" s="6">
        <v>43554</v>
      </c>
      <c r="P54" t="s">
        <v>244</v>
      </c>
      <c r="Q54" t="s">
        <v>380</v>
      </c>
      <c r="R54" t="s">
        <v>160</v>
      </c>
      <c r="S54" s="6">
        <v>29937</v>
      </c>
      <c r="T54" t="s">
        <v>161</v>
      </c>
      <c r="U54">
        <v>36</v>
      </c>
      <c r="V54">
        <v>38</v>
      </c>
      <c r="W54" t="s">
        <v>238</v>
      </c>
      <c r="X54" t="s">
        <v>163</v>
      </c>
      <c r="Y54" t="s">
        <v>181</v>
      </c>
      <c r="Z54" t="s">
        <v>165</v>
      </c>
      <c r="AA54" t="s">
        <v>165</v>
      </c>
      <c r="AB54" t="s">
        <v>339</v>
      </c>
      <c r="AC54" t="s">
        <v>153</v>
      </c>
      <c r="AD54" t="s">
        <v>153</v>
      </c>
      <c r="AE54" t="s">
        <v>153</v>
      </c>
      <c r="AF54" t="s">
        <v>243</v>
      </c>
      <c r="AG54" s="6">
        <v>43076</v>
      </c>
      <c r="AH54">
        <v>478</v>
      </c>
      <c r="AI54" t="s">
        <v>368</v>
      </c>
      <c r="AJ54" t="s">
        <v>214</v>
      </c>
      <c r="AK54" t="s">
        <v>153</v>
      </c>
      <c r="AL54" t="s">
        <v>153</v>
      </c>
      <c r="AM54" t="s">
        <v>153</v>
      </c>
      <c r="AN54" t="s">
        <v>153</v>
      </c>
      <c r="AO54" t="s">
        <v>153</v>
      </c>
      <c r="AP54">
        <v>173</v>
      </c>
      <c r="AQ54" t="s">
        <v>153</v>
      </c>
      <c r="AS54" t="s">
        <v>167</v>
      </c>
      <c r="AT54" t="s">
        <v>196</v>
      </c>
      <c r="AU54" t="s">
        <v>183</v>
      </c>
      <c r="AV54" t="s">
        <v>153</v>
      </c>
      <c r="AW54" t="s">
        <v>153</v>
      </c>
      <c r="AX54" t="s">
        <v>153</v>
      </c>
      <c r="AZ54" t="s">
        <v>168</v>
      </c>
      <c r="BA54" t="s">
        <v>153</v>
      </c>
      <c r="BB54" t="s">
        <v>153</v>
      </c>
      <c r="BC54" t="s">
        <v>153</v>
      </c>
      <c r="BD54" t="s">
        <v>169</v>
      </c>
      <c r="BE54" t="s">
        <v>153</v>
      </c>
      <c r="BF54" t="s">
        <v>153</v>
      </c>
      <c r="BG54" t="s">
        <v>153</v>
      </c>
      <c r="BI54" t="s">
        <v>153</v>
      </c>
      <c r="BJ54" t="s">
        <v>153</v>
      </c>
      <c r="BK54" t="s">
        <v>153</v>
      </c>
      <c r="BL54" t="s">
        <v>153</v>
      </c>
      <c r="BM54" t="s">
        <v>153</v>
      </c>
      <c r="BN54" t="s">
        <v>153</v>
      </c>
      <c r="BO54" t="s">
        <v>165</v>
      </c>
      <c r="BP54" t="s">
        <v>343</v>
      </c>
      <c r="BQ54" t="s">
        <v>153</v>
      </c>
      <c r="BR54" t="s">
        <v>153</v>
      </c>
      <c r="BS54" t="s">
        <v>153</v>
      </c>
      <c r="BT54" t="s">
        <v>153</v>
      </c>
      <c r="BU54" t="s">
        <v>153</v>
      </c>
      <c r="BV54" t="s">
        <v>153</v>
      </c>
      <c r="BX54" t="s">
        <v>182</v>
      </c>
      <c r="BY54" t="s">
        <v>171</v>
      </c>
      <c r="BZ54" t="s">
        <v>172</v>
      </c>
      <c r="CA54">
        <v>56</v>
      </c>
      <c r="CB54" s="6">
        <v>43555</v>
      </c>
      <c r="CC54" s="6">
        <v>43381</v>
      </c>
      <c r="CD54">
        <v>173</v>
      </c>
      <c r="CE54" s="6">
        <v>43554</v>
      </c>
      <c r="CF54" s="6">
        <v>43381</v>
      </c>
      <c r="CJ54">
        <v>0</v>
      </c>
      <c r="CK54">
        <v>1</v>
      </c>
      <c r="CL54" s="7">
        <v>43861.582361111112</v>
      </c>
      <c r="CM54">
        <v>0</v>
      </c>
      <c r="CN54">
        <v>0</v>
      </c>
      <c r="CO54" t="s">
        <v>173</v>
      </c>
      <c r="CP54" t="s">
        <v>153</v>
      </c>
      <c r="CQ54" t="s">
        <v>153</v>
      </c>
      <c r="CR54" t="s">
        <v>372</v>
      </c>
      <c r="CS54" t="s">
        <v>153</v>
      </c>
      <c r="CT54" t="s">
        <v>373</v>
      </c>
      <c r="CU54" t="s">
        <v>374</v>
      </c>
      <c r="CV54" t="s">
        <v>153</v>
      </c>
      <c r="CW54" t="s">
        <v>153</v>
      </c>
      <c r="CX54" t="s">
        <v>153</v>
      </c>
      <c r="CY54" t="s">
        <v>165</v>
      </c>
      <c r="CZ54">
        <v>1</v>
      </c>
      <c r="DA54" t="s">
        <v>153</v>
      </c>
      <c r="DB54" t="s">
        <v>153</v>
      </c>
      <c r="DC54" t="s">
        <v>153</v>
      </c>
      <c r="DD54" t="s">
        <v>153</v>
      </c>
      <c r="DE54" t="s">
        <v>153</v>
      </c>
      <c r="DF54" t="s">
        <v>153</v>
      </c>
      <c r="DG54" t="s">
        <v>153</v>
      </c>
      <c r="DH54">
        <v>3</v>
      </c>
      <c r="DI54">
        <v>2</v>
      </c>
      <c r="DJ54">
        <v>88</v>
      </c>
      <c r="DK54">
        <v>173</v>
      </c>
      <c r="DL54" t="s">
        <v>153</v>
      </c>
      <c r="DM54" t="s">
        <v>153</v>
      </c>
      <c r="DN54" t="s">
        <v>153</v>
      </c>
      <c r="DO54" t="s">
        <v>153</v>
      </c>
      <c r="DP54" t="s">
        <v>165</v>
      </c>
      <c r="DQ54" t="s">
        <v>183</v>
      </c>
      <c r="DR54" t="s">
        <v>165</v>
      </c>
      <c r="DS54" t="s">
        <v>165</v>
      </c>
      <c r="DT54" t="s">
        <v>165</v>
      </c>
      <c r="DU54" t="s">
        <v>165</v>
      </c>
      <c r="DV54" t="s">
        <v>165</v>
      </c>
      <c r="DW54" t="s">
        <v>165</v>
      </c>
      <c r="DX54" t="s">
        <v>165</v>
      </c>
      <c r="DY54" t="s">
        <v>165</v>
      </c>
      <c r="DZ54" t="s">
        <v>165</v>
      </c>
      <c r="EA54" t="s">
        <v>165</v>
      </c>
      <c r="EB54" t="s">
        <v>165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>
      <c r="A55" t="s">
        <v>149</v>
      </c>
      <c r="B55" t="s">
        <v>331</v>
      </c>
      <c r="C55" t="s">
        <v>151</v>
      </c>
      <c r="D55" t="s">
        <v>332</v>
      </c>
      <c r="E55" t="s">
        <v>153</v>
      </c>
      <c r="F55" t="s">
        <v>185</v>
      </c>
      <c r="G55" t="s">
        <v>381</v>
      </c>
      <c r="H55" t="s">
        <v>382</v>
      </c>
      <c r="I55">
        <v>86824</v>
      </c>
      <c r="J55">
        <v>106345</v>
      </c>
      <c r="K55" t="s">
        <v>157</v>
      </c>
      <c r="L55" t="s">
        <v>188</v>
      </c>
      <c r="M55">
        <v>8</v>
      </c>
      <c r="N55" s="6">
        <v>43444</v>
      </c>
      <c r="O55" s="6">
        <v>43476</v>
      </c>
      <c r="P55" t="s">
        <v>244</v>
      </c>
      <c r="Q55" t="s">
        <v>383</v>
      </c>
      <c r="R55" t="s">
        <v>160</v>
      </c>
      <c r="S55" s="6">
        <v>29559</v>
      </c>
      <c r="T55" t="s">
        <v>161</v>
      </c>
      <c r="U55">
        <v>38</v>
      </c>
      <c r="V55">
        <v>39</v>
      </c>
      <c r="W55" t="s">
        <v>191</v>
      </c>
      <c r="X55" t="s">
        <v>163</v>
      </c>
      <c r="Y55" t="s">
        <v>164</v>
      </c>
      <c r="Z55" t="s">
        <v>165</v>
      </c>
      <c r="AA55" t="s">
        <v>165</v>
      </c>
      <c r="AB55" t="s">
        <v>384</v>
      </c>
      <c r="AC55" t="s">
        <v>153</v>
      </c>
      <c r="AD55" t="s">
        <v>153</v>
      </c>
      <c r="AE55" t="s">
        <v>153</v>
      </c>
      <c r="AF55" t="s">
        <v>385</v>
      </c>
      <c r="AG55" s="6">
        <v>43441</v>
      </c>
      <c r="AH55">
        <v>35</v>
      </c>
      <c r="AI55" t="s">
        <v>194</v>
      </c>
      <c r="AJ55" t="s">
        <v>231</v>
      </c>
      <c r="AK55" t="s">
        <v>351</v>
      </c>
      <c r="AL55" t="s">
        <v>386</v>
      </c>
      <c r="AM55" t="s">
        <v>387</v>
      </c>
      <c r="AN55" t="s">
        <v>388</v>
      </c>
      <c r="AO55" t="s">
        <v>153</v>
      </c>
      <c r="AP55">
        <v>32</v>
      </c>
      <c r="AQ55" t="s">
        <v>153</v>
      </c>
      <c r="AS55" t="s">
        <v>167</v>
      </c>
      <c r="AT55" t="s">
        <v>196</v>
      </c>
      <c r="AU55" t="s">
        <v>183</v>
      </c>
      <c r="AV55" t="s">
        <v>165</v>
      </c>
      <c r="AW55" t="s">
        <v>153</v>
      </c>
      <c r="AX55" t="s">
        <v>153</v>
      </c>
      <c r="AZ55" t="s">
        <v>168</v>
      </c>
      <c r="BA55" t="s">
        <v>153</v>
      </c>
      <c r="BB55" t="s">
        <v>153</v>
      </c>
      <c r="BC55" t="s">
        <v>153</v>
      </c>
      <c r="BD55" t="s">
        <v>169</v>
      </c>
      <c r="BE55" t="s">
        <v>389</v>
      </c>
      <c r="BF55" t="s">
        <v>390</v>
      </c>
      <c r="BG55" t="s">
        <v>153</v>
      </c>
      <c r="BI55" t="s">
        <v>153</v>
      </c>
      <c r="BJ55" t="s">
        <v>153</v>
      </c>
      <c r="BK55" t="s">
        <v>153</v>
      </c>
      <c r="BL55" t="s">
        <v>153</v>
      </c>
      <c r="BM55" t="s">
        <v>153</v>
      </c>
      <c r="BN55" t="s">
        <v>153</v>
      </c>
      <c r="BO55" t="s">
        <v>153</v>
      </c>
      <c r="BP55" t="s">
        <v>153</v>
      </c>
      <c r="BQ55" t="s">
        <v>153</v>
      </c>
      <c r="BR55" t="s">
        <v>153</v>
      </c>
      <c r="BS55" t="s">
        <v>153</v>
      </c>
      <c r="BT55" t="s">
        <v>153</v>
      </c>
      <c r="BU55" t="s">
        <v>153</v>
      </c>
      <c r="BV55" t="s">
        <v>153</v>
      </c>
      <c r="BX55" t="s">
        <v>170</v>
      </c>
      <c r="BY55" t="s">
        <v>171</v>
      </c>
      <c r="BZ55" t="s">
        <v>172</v>
      </c>
      <c r="CA55">
        <v>1</v>
      </c>
      <c r="CB55" s="6">
        <v>43444</v>
      </c>
      <c r="CC55" s="6">
        <v>43444</v>
      </c>
      <c r="CD55">
        <v>1</v>
      </c>
      <c r="CE55" s="6">
        <v>43444</v>
      </c>
      <c r="CF55" s="6">
        <v>43444</v>
      </c>
      <c r="CG55">
        <v>4500</v>
      </c>
      <c r="CI55">
        <v>4500</v>
      </c>
      <c r="CJ55">
        <v>1</v>
      </c>
      <c r="CK55">
        <v>1</v>
      </c>
      <c r="CL55" s="7">
        <v>43861.582361111112</v>
      </c>
      <c r="CM55">
        <v>0</v>
      </c>
      <c r="CN55">
        <v>0</v>
      </c>
      <c r="CO55" t="s">
        <v>173</v>
      </c>
      <c r="CP55" t="s">
        <v>153</v>
      </c>
      <c r="CQ55" t="s">
        <v>153</v>
      </c>
      <c r="CR55" t="s">
        <v>153</v>
      </c>
      <c r="CS55" t="s">
        <v>153</v>
      </c>
      <c r="CT55" t="s">
        <v>391</v>
      </c>
      <c r="CU55" t="s">
        <v>392</v>
      </c>
      <c r="CV55" t="s">
        <v>153</v>
      </c>
      <c r="CW55" t="s">
        <v>153</v>
      </c>
      <c r="CX55" t="s">
        <v>153</v>
      </c>
      <c r="CY55" t="s">
        <v>165</v>
      </c>
      <c r="CZ55">
        <v>1</v>
      </c>
      <c r="DA55" t="s">
        <v>153</v>
      </c>
      <c r="DB55" t="s">
        <v>153</v>
      </c>
      <c r="DC55" t="s">
        <v>153</v>
      </c>
      <c r="DD55" t="s">
        <v>153</v>
      </c>
      <c r="DE55" t="s">
        <v>153</v>
      </c>
      <c r="DF55" t="s">
        <v>153</v>
      </c>
      <c r="DG55" t="s">
        <v>153</v>
      </c>
      <c r="DH55">
        <v>7</v>
      </c>
      <c r="DI55">
        <v>1</v>
      </c>
      <c r="DJ55">
        <v>0</v>
      </c>
      <c r="DK55">
        <v>1</v>
      </c>
      <c r="DL55" t="s">
        <v>153</v>
      </c>
      <c r="DM55" t="s">
        <v>153</v>
      </c>
      <c r="DN55" t="s">
        <v>153</v>
      </c>
      <c r="DO55" t="s">
        <v>153</v>
      </c>
      <c r="DP55" t="s">
        <v>165</v>
      </c>
      <c r="DQ55" t="s">
        <v>183</v>
      </c>
      <c r="DR55" t="s">
        <v>165</v>
      </c>
      <c r="DS55" t="s">
        <v>165</v>
      </c>
      <c r="DT55" t="s">
        <v>165</v>
      </c>
      <c r="DU55" t="s">
        <v>165</v>
      </c>
      <c r="DV55" t="s">
        <v>165</v>
      </c>
      <c r="DW55" t="s">
        <v>165</v>
      </c>
      <c r="DX55" t="s">
        <v>165</v>
      </c>
      <c r="DY55" t="s">
        <v>165</v>
      </c>
      <c r="DZ55" t="s">
        <v>165</v>
      </c>
      <c r="EA55" t="s">
        <v>165</v>
      </c>
      <c r="EB55" t="s">
        <v>165</v>
      </c>
      <c r="EC55">
        <v>0</v>
      </c>
      <c r="ED55">
        <v>0</v>
      </c>
      <c r="EE55">
        <v>4500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>
      <c r="A56" t="s">
        <v>149</v>
      </c>
      <c r="B56" t="s">
        <v>331</v>
      </c>
      <c r="C56" t="s">
        <v>151</v>
      </c>
      <c r="D56" t="s">
        <v>332</v>
      </c>
      <c r="E56" t="s">
        <v>153</v>
      </c>
      <c r="F56" t="s">
        <v>185</v>
      </c>
      <c r="G56" t="s">
        <v>393</v>
      </c>
      <c r="H56" t="s">
        <v>394</v>
      </c>
      <c r="I56">
        <v>86825</v>
      </c>
      <c r="J56">
        <v>106345</v>
      </c>
      <c r="K56" t="s">
        <v>179</v>
      </c>
      <c r="L56" t="s">
        <v>153</v>
      </c>
      <c r="M56">
        <v>8</v>
      </c>
      <c r="N56" s="6">
        <v>43444</v>
      </c>
      <c r="O56" s="6">
        <v>43476</v>
      </c>
      <c r="P56" t="s">
        <v>244</v>
      </c>
      <c r="Q56" t="s">
        <v>153</v>
      </c>
      <c r="R56" t="s">
        <v>180</v>
      </c>
      <c r="S56" s="6">
        <v>39154</v>
      </c>
      <c r="T56" t="s">
        <v>161</v>
      </c>
      <c r="U56">
        <v>11</v>
      </c>
      <c r="V56">
        <v>12</v>
      </c>
      <c r="W56" t="s">
        <v>191</v>
      </c>
      <c r="X56" t="s">
        <v>163</v>
      </c>
      <c r="Y56" t="s">
        <v>181</v>
      </c>
      <c r="Z56" t="s">
        <v>153</v>
      </c>
      <c r="AA56" t="s">
        <v>165</v>
      </c>
      <c r="AB56" t="s">
        <v>153</v>
      </c>
      <c r="AC56" t="s">
        <v>153</v>
      </c>
      <c r="AD56" t="s">
        <v>153</v>
      </c>
      <c r="AE56" t="s">
        <v>153</v>
      </c>
      <c r="AF56" t="s">
        <v>153</v>
      </c>
      <c r="AI56" t="s">
        <v>153</v>
      </c>
      <c r="AJ56" t="s">
        <v>153</v>
      </c>
      <c r="AK56" t="s">
        <v>153</v>
      </c>
      <c r="AL56" t="s">
        <v>153</v>
      </c>
      <c r="AM56" t="s">
        <v>153</v>
      </c>
      <c r="AN56" t="s">
        <v>153</v>
      </c>
      <c r="AO56" t="s">
        <v>153</v>
      </c>
      <c r="AP56">
        <v>32</v>
      </c>
      <c r="AQ56" t="s">
        <v>153</v>
      </c>
      <c r="AS56" t="s">
        <v>167</v>
      </c>
      <c r="AT56" t="s">
        <v>153</v>
      </c>
      <c r="AU56" t="s">
        <v>183</v>
      </c>
      <c r="AV56" t="s">
        <v>153</v>
      </c>
      <c r="AW56" t="s">
        <v>153</v>
      </c>
      <c r="AX56" t="s">
        <v>153</v>
      </c>
      <c r="AZ56" t="s">
        <v>168</v>
      </c>
      <c r="BA56" t="s">
        <v>153</v>
      </c>
      <c r="BB56" t="s">
        <v>153</v>
      </c>
      <c r="BC56" t="s">
        <v>153</v>
      </c>
      <c r="BD56" t="s">
        <v>169</v>
      </c>
      <c r="BE56" t="s">
        <v>153</v>
      </c>
      <c r="BF56" t="s">
        <v>153</v>
      </c>
      <c r="BG56" t="s">
        <v>153</v>
      </c>
      <c r="BI56" t="s">
        <v>153</v>
      </c>
      <c r="BJ56" t="s">
        <v>153</v>
      </c>
      <c r="BK56" t="s">
        <v>153</v>
      </c>
      <c r="BL56" t="s">
        <v>153</v>
      </c>
      <c r="BM56" t="s">
        <v>153</v>
      </c>
      <c r="BN56" t="s">
        <v>153</v>
      </c>
      <c r="BO56" t="s">
        <v>153</v>
      </c>
      <c r="BP56" t="s">
        <v>153</v>
      </c>
      <c r="BQ56" t="s">
        <v>153</v>
      </c>
      <c r="BR56" t="s">
        <v>153</v>
      </c>
      <c r="BS56" t="s">
        <v>153</v>
      </c>
      <c r="BT56" t="s">
        <v>153</v>
      </c>
      <c r="BU56" t="s">
        <v>153</v>
      </c>
      <c r="BV56" t="s">
        <v>153</v>
      </c>
      <c r="BX56" t="s">
        <v>170</v>
      </c>
      <c r="BY56" t="s">
        <v>171</v>
      </c>
      <c r="BZ56" t="s">
        <v>172</v>
      </c>
      <c r="CA56">
        <v>1</v>
      </c>
      <c r="CB56" s="6">
        <v>43444</v>
      </c>
      <c r="CC56" s="6">
        <v>43444</v>
      </c>
      <c r="CD56">
        <v>0</v>
      </c>
      <c r="CJ56">
        <v>0</v>
      </c>
      <c r="CK56">
        <v>0</v>
      </c>
      <c r="CL56" s="7">
        <v>43861.582361111112</v>
      </c>
      <c r="CM56">
        <v>0</v>
      </c>
      <c r="CN56">
        <v>0</v>
      </c>
      <c r="CO56" t="s">
        <v>173</v>
      </c>
      <c r="CP56" t="s">
        <v>153</v>
      </c>
      <c r="CQ56" t="s">
        <v>153</v>
      </c>
      <c r="CR56" t="s">
        <v>153</v>
      </c>
      <c r="CS56" t="s">
        <v>153</v>
      </c>
      <c r="CT56" t="s">
        <v>391</v>
      </c>
      <c r="CU56" t="s">
        <v>392</v>
      </c>
      <c r="CV56" t="s">
        <v>153</v>
      </c>
      <c r="CW56" t="s">
        <v>153</v>
      </c>
      <c r="CX56" t="s">
        <v>153</v>
      </c>
      <c r="CY56" t="s">
        <v>183</v>
      </c>
      <c r="CZ56">
        <v>1</v>
      </c>
      <c r="DA56" t="s">
        <v>153</v>
      </c>
      <c r="DB56" t="s">
        <v>153</v>
      </c>
      <c r="DC56" t="s">
        <v>153</v>
      </c>
      <c r="DD56" t="s">
        <v>153</v>
      </c>
      <c r="DE56" t="s">
        <v>153</v>
      </c>
      <c r="DF56" t="s">
        <v>153</v>
      </c>
      <c r="DG56" t="s">
        <v>153</v>
      </c>
      <c r="DH56">
        <v>7</v>
      </c>
      <c r="DI56">
        <v>1</v>
      </c>
      <c r="DJ56">
        <v>0</v>
      </c>
      <c r="DK56">
        <v>0</v>
      </c>
      <c r="DL56" t="s">
        <v>153</v>
      </c>
      <c r="DM56" t="s">
        <v>153</v>
      </c>
      <c r="DN56" t="s">
        <v>153</v>
      </c>
      <c r="DO56" t="s">
        <v>153</v>
      </c>
      <c r="DP56" t="s">
        <v>165</v>
      </c>
      <c r="DQ56" t="s">
        <v>183</v>
      </c>
      <c r="DR56" t="s">
        <v>165</v>
      </c>
      <c r="DS56" t="s">
        <v>165</v>
      </c>
      <c r="DT56" t="s">
        <v>165</v>
      </c>
      <c r="DU56" t="s">
        <v>165</v>
      </c>
      <c r="DV56" t="s">
        <v>165</v>
      </c>
      <c r="DW56" t="s">
        <v>165</v>
      </c>
      <c r="DX56" t="s">
        <v>165</v>
      </c>
      <c r="DY56" t="s">
        <v>165</v>
      </c>
      <c r="DZ56" t="s">
        <v>165</v>
      </c>
      <c r="EA56" t="s">
        <v>165</v>
      </c>
      <c r="EB56" t="s">
        <v>165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</row>
    <row r="57" spans="1:149">
      <c r="A57" t="s">
        <v>149</v>
      </c>
      <c r="B57" t="s">
        <v>331</v>
      </c>
      <c r="C57" t="s">
        <v>151</v>
      </c>
      <c r="D57" t="s">
        <v>332</v>
      </c>
      <c r="E57" t="s">
        <v>153</v>
      </c>
      <c r="F57" t="s">
        <v>185</v>
      </c>
      <c r="G57" t="s">
        <v>395</v>
      </c>
      <c r="H57" t="s">
        <v>382</v>
      </c>
      <c r="I57">
        <v>86826</v>
      </c>
      <c r="J57">
        <v>106345</v>
      </c>
      <c r="K57" t="s">
        <v>225</v>
      </c>
      <c r="L57" t="s">
        <v>153</v>
      </c>
      <c r="M57">
        <v>8</v>
      </c>
      <c r="N57" s="6">
        <v>43444</v>
      </c>
      <c r="O57" s="6">
        <v>43476</v>
      </c>
      <c r="P57" t="s">
        <v>244</v>
      </c>
      <c r="Q57" t="s">
        <v>153</v>
      </c>
      <c r="R57" t="s">
        <v>180</v>
      </c>
      <c r="S57" s="6">
        <v>40683</v>
      </c>
      <c r="T57" t="s">
        <v>161</v>
      </c>
      <c r="U57">
        <v>7</v>
      </c>
      <c r="V57">
        <v>8</v>
      </c>
      <c r="W57" t="s">
        <v>191</v>
      </c>
      <c r="X57" t="s">
        <v>163</v>
      </c>
      <c r="Y57" t="s">
        <v>164</v>
      </c>
      <c r="Z57" t="s">
        <v>153</v>
      </c>
      <c r="AA57" t="s">
        <v>165</v>
      </c>
      <c r="AB57" t="s">
        <v>153</v>
      </c>
      <c r="AC57" t="s">
        <v>153</v>
      </c>
      <c r="AD57" t="s">
        <v>153</v>
      </c>
      <c r="AE57" t="s">
        <v>153</v>
      </c>
      <c r="AF57" t="s">
        <v>153</v>
      </c>
      <c r="AI57" t="s">
        <v>153</v>
      </c>
      <c r="AJ57" t="s">
        <v>153</v>
      </c>
      <c r="AK57" t="s">
        <v>153</v>
      </c>
      <c r="AL57" t="s">
        <v>153</v>
      </c>
      <c r="AM57" t="s">
        <v>153</v>
      </c>
      <c r="AN57" t="s">
        <v>153</v>
      </c>
      <c r="AO57" t="s">
        <v>153</v>
      </c>
      <c r="AP57">
        <v>32</v>
      </c>
      <c r="AQ57" t="s">
        <v>153</v>
      </c>
      <c r="AS57" t="s">
        <v>167</v>
      </c>
      <c r="AT57" t="s">
        <v>153</v>
      </c>
      <c r="AU57" t="s">
        <v>183</v>
      </c>
      <c r="AV57" t="s">
        <v>153</v>
      </c>
      <c r="AW57" t="s">
        <v>153</v>
      </c>
      <c r="AX57" t="s">
        <v>153</v>
      </c>
      <c r="AZ57" t="s">
        <v>168</v>
      </c>
      <c r="BA57" t="s">
        <v>153</v>
      </c>
      <c r="BB57" t="s">
        <v>153</v>
      </c>
      <c r="BC57" t="s">
        <v>153</v>
      </c>
      <c r="BD57" t="s">
        <v>169</v>
      </c>
      <c r="BE57" t="s">
        <v>153</v>
      </c>
      <c r="BF57" t="s">
        <v>153</v>
      </c>
      <c r="BG57" t="s">
        <v>153</v>
      </c>
      <c r="BI57" t="s">
        <v>153</v>
      </c>
      <c r="BJ57" t="s">
        <v>153</v>
      </c>
      <c r="BK57" t="s">
        <v>153</v>
      </c>
      <c r="BL57" t="s">
        <v>153</v>
      </c>
      <c r="BM57" t="s">
        <v>153</v>
      </c>
      <c r="BN57" t="s">
        <v>153</v>
      </c>
      <c r="BO57" t="s">
        <v>153</v>
      </c>
      <c r="BP57" t="s">
        <v>153</v>
      </c>
      <c r="BQ57" t="s">
        <v>153</v>
      </c>
      <c r="BR57" t="s">
        <v>153</v>
      </c>
      <c r="BS57" t="s">
        <v>153</v>
      </c>
      <c r="BT57" t="s">
        <v>153</v>
      </c>
      <c r="BU57" t="s">
        <v>153</v>
      </c>
      <c r="BV57" t="s">
        <v>153</v>
      </c>
      <c r="BX57" t="s">
        <v>170</v>
      </c>
      <c r="BY57" t="s">
        <v>171</v>
      </c>
      <c r="BZ57" t="s">
        <v>172</v>
      </c>
      <c r="CA57">
        <v>1</v>
      </c>
      <c r="CB57" s="6">
        <v>43444</v>
      </c>
      <c r="CC57" s="6">
        <v>43444</v>
      </c>
      <c r="CD57">
        <v>1</v>
      </c>
      <c r="CE57" s="6">
        <v>43444</v>
      </c>
      <c r="CF57" s="6">
        <v>43444</v>
      </c>
      <c r="CJ57">
        <v>0</v>
      </c>
      <c r="CK57">
        <v>0</v>
      </c>
      <c r="CL57" s="7">
        <v>43861.582361111112</v>
      </c>
      <c r="CM57">
        <v>0</v>
      </c>
      <c r="CN57">
        <v>0</v>
      </c>
      <c r="CO57" t="s">
        <v>173</v>
      </c>
      <c r="CP57" t="s">
        <v>153</v>
      </c>
      <c r="CQ57" t="s">
        <v>153</v>
      </c>
      <c r="CR57" t="s">
        <v>153</v>
      </c>
      <c r="CS57" t="s">
        <v>153</v>
      </c>
      <c r="CT57" t="s">
        <v>391</v>
      </c>
      <c r="CU57" t="s">
        <v>392</v>
      </c>
      <c r="CV57" t="s">
        <v>153</v>
      </c>
      <c r="CW57" t="s">
        <v>153</v>
      </c>
      <c r="CX57" t="s">
        <v>153</v>
      </c>
      <c r="CY57" t="s">
        <v>183</v>
      </c>
      <c r="CZ57">
        <v>1</v>
      </c>
      <c r="DA57" t="s">
        <v>153</v>
      </c>
      <c r="DB57" t="s">
        <v>153</v>
      </c>
      <c r="DC57" t="s">
        <v>153</v>
      </c>
      <c r="DD57" t="s">
        <v>153</v>
      </c>
      <c r="DE57" t="s">
        <v>153</v>
      </c>
      <c r="DF57" t="s">
        <v>153</v>
      </c>
      <c r="DG57" t="s">
        <v>153</v>
      </c>
      <c r="DH57">
        <v>7</v>
      </c>
      <c r="DI57">
        <v>1</v>
      </c>
      <c r="DJ57">
        <v>0</v>
      </c>
      <c r="DK57">
        <v>1</v>
      </c>
      <c r="DL57" t="s">
        <v>153</v>
      </c>
      <c r="DM57" t="s">
        <v>153</v>
      </c>
      <c r="DN57" t="s">
        <v>153</v>
      </c>
      <c r="DO57" t="s">
        <v>153</v>
      </c>
      <c r="DP57" t="s">
        <v>165</v>
      </c>
      <c r="DQ57" t="s">
        <v>183</v>
      </c>
      <c r="DR57" t="s">
        <v>165</v>
      </c>
      <c r="DS57" t="s">
        <v>165</v>
      </c>
      <c r="DT57" t="s">
        <v>165</v>
      </c>
      <c r="DU57" t="s">
        <v>165</v>
      </c>
      <c r="DV57" t="s">
        <v>165</v>
      </c>
      <c r="DW57" t="s">
        <v>165</v>
      </c>
      <c r="DX57" t="s">
        <v>165</v>
      </c>
      <c r="DY57" t="s">
        <v>165</v>
      </c>
      <c r="DZ57" t="s">
        <v>165</v>
      </c>
      <c r="EA57" t="s">
        <v>165</v>
      </c>
      <c r="EB57" t="s">
        <v>165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>
      <c r="A58" t="s">
        <v>149</v>
      </c>
      <c r="B58" t="s">
        <v>331</v>
      </c>
      <c r="C58" t="s">
        <v>151</v>
      </c>
      <c r="D58" t="s">
        <v>332</v>
      </c>
      <c r="E58" t="s">
        <v>153</v>
      </c>
      <c r="F58" t="s">
        <v>185</v>
      </c>
      <c r="G58" t="s">
        <v>396</v>
      </c>
      <c r="H58" t="s">
        <v>397</v>
      </c>
      <c r="I58">
        <v>86827</v>
      </c>
      <c r="J58">
        <v>106345</v>
      </c>
      <c r="K58" t="s">
        <v>179</v>
      </c>
      <c r="L58" t="s">
        <v>153</v>
      </c>
      <c r="M58">
        <v>8</v>
      </c>
      <c r="N58" s="6">
        <v>43444</v>
      </c>
      <c r="O58" s="6">
        <v>43476</v>
      </c>
      <c r="P58" t="s">
        <v>244</v>
      </c>
      <c r="Q58" t="s">
        <v>153</v>
      </c>
      <c r="R58" t="s">
        <v>180</v>
      </c>
      <c r="S58" s="6">
        <v>41789</v>
      </c>
      <c r="T58" t="s">
        <v>161</v>
      </c>
      <c r="U58">
        <v>4</v>
      </c>
      <c r="V58">
        <v>5</v>
      </c>
      <c r="W58" t="s">
        <v>191</v>
      </c>
      <c r="X58" t="s">
        <v>163</v>
      </c>
      <c r="Y58" t="s">
        <v>181</v>
      </c>
      <c r="Z58" t="s">
        <v>153</v>
      </c>
      <c r="AA58" t="s">
        <v>165</v>
      </c>
      <c r="AB58" t="s">
        <v>153</v>
      </c>
      <c r="AC58" t="s">
        <v>153</v>
      </c>
      <c r="AD58" t="s">
        <v>153</v>
      </c>
      <c r="AE58" t="s">
        <v>153</v>
      </c>
      <c r="AF58" t="s">
        <v>153</v>
      </c>
      <c r="AI58" t="s">
        <v>153</v>
      </c>
      <c r="AJ58" t="s">
        <v>153</v>
      </c>
      <c r="AK58" t="s">
        <v>153</v>
      </c>
      <c r="AL58" t="s">
        <v>153</v>
      </c>
      <c r="AM58" t="s">
        <v>153</v>
      </c>
      <c r="AN58" t="s">
        <v>153</v>
      </c>
      <c r="AO58" t="s">
        <v>153</v>
      </c>
      <c r="AP58">
        <v>32</v>
      </c>
      <c r="AQ58" t="s">
        <v>153</v>
      </c>
      <c r="AS58" t="s">
        <v>167</v>
      </c>
      <c r="AT58" t="s">
        <v>153</v>
      </c>
      <c r="AU58" t="s">
        <v>183</v>
      </c>
      <c r="AV58" t="s">
        <v>153</v>
      </c>
      <c r="AW58" t="s">
        <v>153</v>
      </c>
      <c r="AX58" t="s">
        <v>153</v>
      </c>
      <c r="AZ58" t="s">
        <v>168</v>
      </c>
      <c r="BA58" t="s">
        <v>153</v>
      </c>
      <c r="BB58" t="s">
        <v>153</v>
      </c>
      <c r="BC58" t="s">
        <v>153</v>
      </c>
      <c r="BD58" t="s">
        <v>169</v>
      </c>
      <c r="BE58" t="s">
        <v>153</v>
      </c>
      <c r="BF58" t="s">
        <v>153</v>
      </c>
      <c r="BG58" t="s">
        <v>153</v>
      </c>
      <c r="BI58" t="s">
        <v>153</v>
      </c>
      <c r="BJ58" t="s">
        <v>153</v>
      </c>
      <c r="BK58" t="s">
        <v>153</v>
      </c>
      <c r="BL58" t="s">
        <v>153</v>
      </c>
      <c r="BM58" t="s">
        <v>153</v>
      </c>
      <c r="BN58" t="s">
        <v>153</v>
      </c>
      <c r="BO58" t="s">
        <v>153</v>
      </c>
      <c r="BP58" t="s">
        <v>153</v>
      </c>
      <c r="BQ58" t="s">
        <v>153</v>
      </c>
      <c r="BR58" t="s">
        <v>153</v>
      </c>
      <c r="BS58" t="s">
        <v>153</v>
      </c>
      <c r="BT58" t="s">
        <v>153</v>
      </c>
      <c r="BU58" t="s">
        <v>153</v>
      </c>
      <c r="BV58" t="s">
        <v>153</v>
      </c>
      <c r="BX58" t="s">
        <v>170</v>
      </c>
      <c r="BY58" t="s">
        <v>171</v>
      </c>
      <c r="BZ58" t="s">
        <v>172</v>
      </c>
      <c r="CA58">
        <v>1</v>
      </c>
      <c r="CB58" s="6">
        <v>43444</v>
      </c>
      <c r="CC58" s="6">
        <v>43444</v>
      </c>
      <c r="CD58">
        <v>1</v>
      </c>
      <c r="CE58" s="6">
        <v>43444</v>
      </c>
      <c r="CF58" s="6">
        <v>43444</v>
      </c>
      <c r="CJ58">
        <v>0</v>
      </c>
      <c r="CK58">
        <v>0</v>
      </c>
      <c r="CL58" s="7">
        <v>43861.582361111112</v>
      </c>
      <c r="CM58">
        <v>0</v>
      </c>
      <c r="CN58">
        <v>0</v>
      </c>
      <c r="CO58" t="s">
        <v>173</v>
      </c>
      <c r="CP58" t="s">
        <v>153</v>
      </c>
      <c r="CQ58" t="s">
        <v>153</v>
      </c>
      <c r="CR58" t="s">
        <v>153</v>
      </c>
      <c r="CS58" t="s">
        <v>153</v>
      </c>
      <c r="CT58" t="s">
        <v>391</v>
      </c>
      <c r="CU58" t="s">
        <v>392</v>
      </c>
      <c r="CV58" t="s">
        <v>153</v>
      </c>
      <c r="CW58" t="s">
        <v>153</v>
      </c>
      <c r="CX58" t="s">
        <v>153</v>
      </c>
      <c r="CY58" t="s">
        <v>183</v>
      </c>
      <c r="CZ58">
        <v>1</v>
      </c>
      <c r="DA58" t="s">
        <v>153</v>
      </c>
      <c r="DB58" t="s">
        <v>153</v>
      </c>
      <c r="DC58" t="s">
        <v>153</v>
      </c>
      <c r="DD58" t="s">
        <v>153</v>
      </c>
      <c r="DE58" t="s">
        <v>153</v>
      </c>
      <c r="DF58" t="s">
        <v>153</v>
      </c>
      <c r="DG58" t="s">
        <v>153</v>
      </c>
      <c r="DH58">
        <v>7</v>
      </c>
      <c r="DI58">
        <v>1</v>
      </c>
      <c r="DJ58">
        <v>0</v>
      </c>
      <c r="DK58">
        <v>1</v>
      </c>
      <c r="DL58" t="s">
        <v>153</v>
      </c>
      <c r="DM58" t="s">
        <v>153</v>
      </c>
      <c r="DN58" t="s">
        <v>153</v>
      </c>
      <c r="DO58" t="s">
        <v>153</v>
      </c>
      <c r="DP58" t="s">
        <v>165</v>
      </c>
      <c r="DQ58" t="s">
        <v>183</v>
      </c>
      <c r="DR58" t="s">
        <v>165</v>
      </c>
      <c r="DS58" t="s">
        <v>165</v>
      </c>
      <c r="DT58" t="s">
        <v>165</v>
      </c>
      <c r="DU58" t="s">
        <v>165</v>
      </c>
      <c r="DV58" t="s">
        <v>165</v>
      </c>
      <c r="DW58" t="s">
        <v>165</v>
      </c>
      <c r="DX58" t="s">
        <v>165</v>
      </c>
      <c r="DY58" t="s">
        <v>165</v>
      </c>
      <c r="DZ58" t="s">
        <v>165</v>
      </c>
      <c r="EA58" t="s">
        <v>165</v>
      </c>
      <c r="EB58" t="s">
        <v>165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</row>
    <row r="59" spans="1:149">
      <c r="A59" t="s">
        <v>149</v>
      </c>
      <c r="B59" t="s">
        <v>331</v>
      </c>
      <c r="C59" t="s">
        <v>151</v>
      </c>
      <c r="D59" t="s">
        <v>332</v>
      </c>
      <c r="E59" t="s">
        <v>153</v>
      </c>
      <c r="F59" t="s">
        <v>185</v>
      </c>
      <c r="G59" t="s">
        <v>398</v>
      </c>
      <c r="H59" t="s">
        <v>382</v>
      </c>
      <c r="I59">
        <v>86828</v>
      </c>
      <c r="J59">
        <v>106345</v>
      </c>
      <c r="K59" t="s">
        <v>179</v>
      </c>
      <c r="L59" t="s">
        <v>153</v>
      </c>
      <c r="M59">
        <v>8</v>
      </c>
      <c r="N59" s="6">
        <v>43444</v>
      </c>
      <c r="O59" s="6">
        <v>43476</v>
      </c>
      <c r="P59" t="s">
        <v>244</v>
      </c>
      <c r="Q59" t="s">
        <v>153</v>
      </c>
      <c r="R59" t="s">
        <v>180</v>
      </c>
      <c r="S59" s="6">
        <v>43204</v>
      </c>
      <c r="T59" t="s">
        <v>161</v>
      </c>
      <c r="U59">
        <v>0</v>
      </c>
      <c r="V59">
        <v>1</v>
      </c>
      <c r="W59" t="s">
        <v>191</v>
      </c>
      <c r="X59" t="s">
        <v>163</v>
      </c>
      <c r="Y59" t="s">
        <v>181</v>
      </c>
      <c r="Z59" t="s">
        <v>153</v>
      </c>
      <c r="AA59" t="s">
        <v>165</v>
      </c>
      <c r="AB59" t="s">
        <v>153</v>
      </c>
      <c r="AC59" t="s">
        <v>153</v>
      </c>
      <c r="AD59" t="s">
        <v>153</v>
      </c>
      <c r="AE59" t="s">
        <v>153</v>
      </c>
      <c r="AF59" t="s">
        <v>153</v>
      </c>
      <c r="AI59" t="s">
        <v>153</v>
      </c>
      <c r="AJ59" t="s">
        <v>153</v>
      </c>
      <c r="AK59" t="s">
        <v>153</v>
      </c>
      <c r="AL59" t="s">
        <v>153</v>
      </c>
      <c r="AM59" t="s">
        <v>153</v>
      </c>
      <c r="AN59" t="s">
        <v>153</v>
      </c>
      <c r="AO59" t="s">
        <v>153</v>
      </c>
      <c r="AP59">
        <v>32</v>
      </c>
      <c r="AQ59" t="s">
        <v>153</v>
      </c>
      <c r="AS59" t="s">
        <v>167</v>
      </c>
      <c r="AT59" t="s">
        <v>153</v>
      </c>
      <c r="AU59" t="s">
        <v>183</v>
      </c>
      <c r="AV59" t="s">
        <v>153</v>
      </c>
      <c r="AW59" t="s">
        <v>153</v>
      </c>
      <c r="AX59" t="s">
        <v>153</v>
      </c>
      <c r="AZ59" t="s">
        <v>168</v>
      </c>
      <c r="BA59" t="s">
        <v>153</v>
      </c>
      <c r="BB59" t="s">
        <v>153</v>
      </c>
      <c r="BC59" t="s">
        <v>153</v>
      </c>
      <c r="BD59" t="s">
        <v>169</v>
      </c>
      <c r="BE59" t="s">
        <v>153</v>
      </c>
      <c r="BF59" t="s">
        <v>153</v>
      </c>
      <c r="BG59" t="s">
        <v>153</v>
      </c>
      <c r="BI59" t="s">
        <v>153</v>
      </c>
      <c r="BJ59" t="s">
        <v>153</v>
      </c>
      <c r="BK59" t="s">
        <v>153</v>
      </c>
      <c r="BL59" t="s">
        <v>153</v>
      </c>
      <c r="BM59" t="s">
        <v>153</v>
      </c>
      <c r="BN59" t="s">
        <v>153</v>
      </c>
      <c r="BO59" t="s">
        <v>153</v>
      </c>
      <c r="BP59" t="s">
        <v>153</v>
      </c>
      <c r="BQ59" t="s">
        <v>153</v>
      </c>
      <c r="BR59" t="s">
        <v>153</v>
      </c>
      <c r="BS59" t="s">
        <v>153</v>
      </c>
      <c r="BT59" t="s">
        <v>153</v>
      </c>
      <c r="BU59" t="s">
        <v>153</v>
      </c>
      <c r="BV59" t="s">
        <v>153</v>
      </c>
      <c r="BX59" t="s">
        <v>170</v>
      </c>
      <c r="BY59" t="s">
        <v>171</v>
      </c>
      <c r="BZ59" t="s">
        <v>172</v>
      </c>
      <c r="CA59">
        <v>1</v>
      </c>
      <c r="CB59" s="6">
        <v>43444</v>
      </c>
      <c r="CC59" s="6">
        <v>43444</v>
      </c>
      <c r="CD59">
        <v>1</v>
      </c>
      <c r="CE59" s="6">
        <v>43444</v>
      </c>
      <c r="CF59" s="6">
        <v>43444</v>
      </c>
      <c r="CJ59">
        <v>0</v>
      </c>
      <c r="CK59">
        <v>0</v>
      </c>
      <c r="CL59" s="7">
        <v>43861.582361111112</v>
      </c>
      <c r="CM59">
        <v>0</v>
      </c>
      <c r="CN59">
        <v>0</v>
      </c>
      <c r="CO59" t="s">
        <v>173</v>
      </c>
      <c r="CP59" t="s">
        <v>153</v>
      </c>
      <c r="CQ59" t="s">
        <v>153</v>
      </c>
      <c r="CR59" t="s">
        <v>153</v>
      </c>
      <c r="CS59" t="s">
        <v>153</v>
      </c>
      <c r="CT59" t="s">
        <v>391</v>
      </c>
      <c r="CU59" t="s">
        <v>392</v>
      </c>
      <c r="CV59" t="s">
        <v>153</v>
      </c>
      <c r="CW59" t="s">
        <v>153</v>
      </c>
      <c r="CX59" t="s">
        <v>153</v>
      </c>
      <c r="CY59" t="s">
        <v>183</v>
      </c>
      <c r="CZ59">
        <v>1</v>
      </c>
      <c r="DA59" t="s">
        <v>153</v>
      </c>
      <c r="DB59" t="s">
        <v>153</v>
      </c>
      <c r="DC59" t="s">
        <v>153</v>
      </c>
      <c r="DD59" t="s">
        <v>153</v>
      </c>
      <c r="DE59" t="s">
        <v>153</v>
      </c>
      <c r="DF59" t="s">
        <v>153</v>
      </c>
      <c r="DG59" t="s">
        <v>153</v>
      </c>
      <c r="DH59">
        <v>7</v>
      </c>
      <c r="DI59">
        <v>1</v>
      </c>
      <c r="DJ59">
        <v>0</v>
      </c>
      <c r="DK59">
        <v>1</v>
      </c>
      <c r="DL59" t="s">
        <v>153</v>
      </c>
      <c r="DM59" t="s">
        <v>153</v>
      </c>
      <c r="DN59" t="s">
        <v>153</v>
      </c>
      <c r="DO59" t="s">
        <v>153</v>
      </c>
      <c r="DP59" t="s">
        <v>165</v>
      </c>
      <c r="DQ59" t="s">
        <v>183</v>
      </c>
      <c r="DR59" t="s">
        <v>165</v>
      </c>
      <c r="DS59" t="s">
        <v>165</v>
      </c>
      <c r="DT59" t="s">
        <v>165</v>
      </c>
      <c r="DU59" t="s">
        <v>165</v>
      </c>
      <c r="DV59" t="s">
        <v>165</v>
      </c>
      <c r="DW59" t="s">
        <v>165</v>
      </c>
      <c r="DX59" t="s">
        <v>165</v>
      </c>
      <c r="DY59" t="s">
        <v>165</v>
      </c>
      <c r="DZ59" t="s">
        <v>165</v>
      </c>
      <c r="EA59" t="s">
        <v>165</v>
      </c>
      <c r="EB59" t="s">
        <v>165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</row>
    <row r="60" spans="1:149">
      <c r="A60" t="s">
        <v>149</v>
      </c>
      <c r="B60" t="s">
        <v>331</v>
      </c>
      <c r="C60" t="s">
        <v>151</v>
      </c>
      <c r="D60" t="s">
        <v>332</v>
      </c>
      <c r="E60" t="s">
        <v>153</v>
      </c>
      <c r="F60" t="s">
        <v>185</v>
      </c>
      <c r="G60" t="s">
        <v>399</v>
      </c>
      <c r="H60" t="s">
        <v>397</v>
      </c>
      <c r="I60">
        <v>86829</v>
      </c>
      <c r="J60">
        <v>106345</v>
      </c>
      <c r="K60" t="s">
        <v>179</v>
      </c>
      <c r="L60" t="s">
        <v>153</v>
      </c>
      <c r="M60">
        <v>8</v>
      </c>
      <c r="N60" s="6">
        <v>43444</v>
      </c>
      <c r="O60" s="6">
        <v>43476</v>
      </c>
      <c r="P60" t="s">
        <v>244</v>
      </c>
      <c r="Q60" t="s">
        <v>153</v>
      </c>
      <c r="R60" t="s">
        <v>180</v>
      </c>
      <c r="S60" s="6">
        <v>42310</v>
      </c>
      <c r="T60" t="s">
        <v>161</v>
      </c>
      <c r="U60">
        <v>3</v>
      </c>
      <c r="V60">
        <v>4</v>
      </c>
      <c r="W60" t="s">
        <v>191</v>
      </c>
      <c r="X60" t="s">
        <v>163</v>
      </c>
      <c r="Y60" t="s">
        <v>181</v>
      </c>
      <c r="Z60" t="s">
        <v>153</v>
      </c>
      <c r="AA60" t="s">
        <v>165</v>
      </c>
      <c r="AB60" t="s">
        <v>153</v>
      </c>
      <c r="AC60" t="s">
        <v>153</v>
      </c>
      <c r="AD60" t="s">
        <v>153</v>
      </c>
      <c r="AE60" t="s">
        <v>153</v>
      </c>
      <c r="AF60" t="s">
        <v>153</v>
      </c>
      <c r="AI60" t="s">
        <v>153</v>
      </c>
      <c r="AJ60" t="s">
        <v>153</v>
      </c>
      <c r="AK60" t="s">
        <v>153</v>
      </c>
      <c r="AL60" t="s">
        <v>153</v>
      </c>
      <c r="AM60" t="s">
        <v>153</v>
      </c>
      <c r="AN60" t="s">
        <v>153</v>
      </c>
      <c r="AO60" t="s">
        <v>153</v>
      </c>
      <c r="AP60">
        <v>32</v>
      </c>
      <c r="AQ60" t="s">
        <v>153</v>
      </c>
      <c r="AS60" t="s">
        <v>167</v>
      </c>
      <c r="AT60" t="s">
        <v>153</v>
      </c>
      <c r="AU60" t="s">
        <v>183</v>
      </c>
      <c r="AV60" t="s">
        <v>153</v>
      </c>
      <c r="AW60" t="s">
        <v>153</v>
      </c>
      <c r="AX60" t="s">
        <v>153</v>
      </c>
      <c r="AZ60" t="s">
        <v>168</v>
      </c>
      <c r="BA60" t="s">
        <v>153</v>
      </c>
      <c r="BB60" t="s">
        <v>153</v>
      </c>
      <c r="BC60" t="s">
        <v>153</v>
      </c>
      <c r="BD60" t="s">
        <v>169</v>
      </c>
      <c r="BE60" t="s">
        <v>153</v>
      </c>
      <c r="BF60" t="s">
        <v>153</v>
      </c>
      <c r="BG60" t="s">
        <v>153</v>
      </c>
      <c r="BI60" t="s">
        <v>153</v>
      </c>
      <c r="BJ60" t="s">
        <v>153</v>
      </c>
      <c r="BK60" t="s">
        <v>153</v>
      </c>
      <c r="BL60" t="s">
        <v>153</v>
      </c>
      <c r="BM60" t="s">
        <v>153</v>
      </c>
      <c r="BN60" t="s">
        <v>153</v>
      </c>
      <c r="BO60" t="s">
        <v>153</v>
      </c>
      <c r="BP60" t="s">
        <v>153</v>
      </c>
      <c r="BQ60" t="s">
        <v>153</v>
      </c>
      <c r="BR60" t="s">
        <v>153</v>
      </c>
      <c r="BS60" t="s">
        <v>153</v>
      </c>
      <c r="BT60" t="s">
        <v>153</v>
      </c>
      <c r="BU60" t="s">
        <v>153</v>
      </c>
      <c r="BV60" t="s">
        <v>153</v>
      </c>
      <c r="BX60" t="s">
        <v>170</v>
      </c>
      <c r="BY60" t="s">
        <v>171</v>
      </c>
      <c r="BZ60" t="s">
        <v>172</v>
      </c>
      <c r="CA60">
        <v>1</v>
      </c>
      <c r="CB60" s="6">
        <v>43444</v>
      </c>
      <c r="CC60" s="6">
        <v>43444</v>
      </c>
      <c r="CD60">
        <v>1</v>
      </c>
      <c r="CE60" s="6">
        <v>43444</v>
      </c>
      <c r="CF60" s="6">
        <v>43444</v>
      </c>
      <c r="CJ60">
        <v>0</v>
      </c>
      <c r="CK60">
        <v>0</v>
      </c>
      <c r="CL60" s="7">
        <v>43861.582361111112</v>
      </c>
      <c r="CM60">
        <v>0</v>
      </c>
      <c r="CN60">
        <v>0</v>
      </c>
      <c r="CO60" t="s">
        <v>173</v>
      </c>
      <c r="CP60" t="s">
        <v>153</v>
      </c>
      <c r="CQ60" t="s">
        <v>153</v>
      </c>
      <c r="CR60" t="s">
        <v>153</v>
      </c>
      <c r="CS60" t="s">
        <v>153</v>
      </c>
      <c r="CT60" t="s">
        <v>391</v>
      </c>
      <c r="CU60" t="s">
        <v>392</v>
      </c>
      <c r="CV60" t="s">
        <v>153</v>
      </c>
      <c r="CW60" t="s">
        <v>153</v>
      </c>
      <c r="CX60" t="s">
        <v>153</v>
      </c>
      <c r="CY60" t="s">
        <v>183</v>
      </c>
      <c r="CZ60">
        <v>1</v>
      </c>
      <c r="DA60" t="s">
        <v>153</v>
      </c>
      <c r="DB60" t="s">
        <v>153</v>
      </c>
      <c r="DC60" t="s">
        <v>153</v>
      </c>
      <c r="DD60" t="s">
        <v>153</v>
      </c>
      <c r="DE60" t="s">
        <v>153</v>
      </c>
      <c r="DF60" t="s">
        <v>153</v>
      </c>
      <c r="DG60" t="s">
        <v>153</v>
      </c>
      <c r="DH60">
        <v>7</v>
      </c>
      <c r="DI60">
        <v>1</v>
      </c>
      <c r="DJ60">
        <v>0</v>
      </c>
      <c r="DK60">
        <v>1</v>
      </c>
      <c r="DL60" t="s">
        <v>153</v>
      </c>
      <c r="DM60" t="s">
        <v>153</v>
      </c>
      <c r="DN60" t="s">
        <v>153</v>
      </c>
      <c r="DO60" t="s">
        <v>153</v>
      </c>
      <c r="DP60" t="s">
        <v>165</v>
      </c>
      <c r="DQ60" t="s">
        <v>183</v>
      </c>
      <c r="DR60" t="s">
        <v>165</v>
      </c>
      <c r="DS60" t="s">
        <v>165</v>
      </c>
      <c r="DT60" t="s">
        <v>165</v>
      </c>
      <c r="DU60" t="s">
        <v>165</v>
      </c>
      <c r="DV60" t="s">
        <v>165</v>
      </c>
      <c r="DW60" t="s">
        <v>165</v>
      </c>
      <c r="DX60" t="s">
        <v>165</v>
      </c>
      <c r="DY60" t="s">
        <v>165</v>
      </c>
      <c r="DZ60" t="s">
        <v>165</v>
      </c>
      <c r="EA60" t="s">
        <v>165</v>
      </c>
      <c r="EB60" t="s">
        <v>165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</row>
    <row r="61" spans="1:149">
      <c r="A61" t="s">
        <v>149</v>
      </c>
      <c r="B61" t="s">
        <v>331</v>
      </c>
      <c r="C61" t="s">
        <v>151</v>
      </c>
      <c r="D61" t="s">
        <v>332</v>
      </c>
      <c r="E61" t="s">
        <v>153</v>
      </c>
      <c r="F61" t="s">
        <v>185</v>
      </c>
      <c r="G61" t="s">
        <v>400</v>
      </c>
      <c r="H61" t="s">
        <v>382</v>
      </c>
      <c r="I61">
        <v>88147</v>
      </c>
      <c r="J61">
        <v>106345</v>
      </c>
      <c r="K61" t="s">
        <v>225</v>
      </c>
      <c r="L61" t="s">
        <v>153</v>
      </c>
      <c r="M61">
        <v>8</v>
      </c>
      <c r="N61" s="6">
        <v>43444</v>
      </c>
      <c r="O61" s="6">
        <v>43476</v>
      </c>
      <c r="P61" t="s">
        <v>244</v>
      </c>
      <c r="Q61" t="s">
        <v>153</v>
      </c>
      <c r="R61" t="s">
        <v>316</v>
      </c>
      <c r="S61" s="6">
        <v>39530</v>
      </c>
      <c r="T61" t="s">
        <v>161</v>
      </c>
      <c r="U61">
        <v>10</v>
      </c>
      <c r="V61">
        <v>11</v>
      </c>
      <c r="W61" t="s">
        <v>191</v>
      </c>
      <c r="X61" t="s">
        <v>163</v>
      </c>
      <c r="Y61" t="s">
        <v>164</v>
      </c>
      <c r="Z61" t="s">
        <v>153</v>
      </c>
      <c r="AA61" t="s">
        <v>165</v>
      </c>
      <c r="AB61" t="s">
        <v>153</v>
      </c>
      <c r="AC61" t="s">
        <v>153</v>
      </c>
      <c r="AD61" t="s">
        <v>153</v>
      </c>
      <c r="AE61" t="s">
        <v>153</v>
      </c>
      <c r="AF61" t="s">
        <v>153</v>
      </c>
      <c r="AI61" t="s">
        <v>153</v>
      </c>
      <c r="AJ61" t="s">
        <v>153</v>
      </c>
      <c r="AK61" t="s">
        <v>153</v>
      </c>
      <c r="AL61" t="s">
        <v>153</v>
      </c>
      <c r="AM61" t="s">
        <v>153</v>
      </c>
      <c r="AN61" t="s">
        <v>153</v>
      </c>
      <c r="AO61" t="s">
        <v>153</v>
      </c>
      <c r="AP61">
        <v>32</v>
      </c>
      <c r="AQ61" t="s">
        <v>153</v>
      </c>
      <c r="AS61" t="s">
        <v>167</v>
      </c>
      <c r="AT61" t="s">
        <v>153</v>
      </c>
      <c r="AU61" t="s">
        <v>183</v>
      </c>
      <c r="AV61" t="s">
        <v>153</v>
      </c>
      <c r="AW61" t="s">
        <v>153</v>
      </c>
      <c r="AX61" t="s">
        <v>153</v>
      </c>
      <c r="AZ61" t="s">
        <v>168</v>
      </c>
      <c r="BA61" t="s">
        <v>183</v>
      </c>
      <c r="BB61" t="s">
        <v>153</v>
      </c>
      <c r="BC61" t="s">
        <v>153</v>
      </c>
      <c r="BD61" t="s">
        <v>169</v>
      </c>
      <c r="BE61" t="s">
        <v>153</v>
      </c>
      <c r="BF61" t="s">
        <v>153</v>
      </c>
      <c r="BG61" t="s">
        <v>153</v>
      </c>
      <c r="BI61" t="s">
        <v>153</v>
      </c>
      <c r="BJ61" t="s">
        <v>153</v>
      </c>
      <c r="BK61" t="s">
        <v>153</v>
      </c>
      <c r="BL61" t="s">
        <v>153</v>
      </c>
      <c r="BM61" t="s">
        <v>153</v>
      </c>
      <c r="BN61" t="s">
        <v>153</v>
      </c>
      <c r="BO61" t="s">
        <v>153</v>
      </c>
      <c r="BP61" t="s">
        <v>153</v>
      </c>
      <c r="BQ61" t="s">
        <v>153</v>
      </c>
      <c r="BR61" t="s">
        <v>153</v>
      </c>
      <c r="BS61" t="s">
        <v>153</v>
      </c>
      <c r="BT61" t="s">
        <v>153</v>
      </c>
      <c r="BU61" t="s">
        <v>153</v>
      </c>
      <c r="BV61" t="s">
        <v>153</v>
      </c>
      <c r="BX61" t="s">
        <v>170</v>
      </c>
      <c r="BY61" t="s">
        <v>171</v>
      </c>
      <c r="BZ61" t="s">
        <v>172</v>
      </c>
      <c r="CA61">
        <v>1</v>
      </c>
      <c r="CB61" s="6">
        <v>43444</v>
      </c>
      <c r="CC61" s="6">
        <v>43444</v>
      </c>
      <c r="CD61">
        <v>0</v>
      </c>
      <c r="CJ61">
        <v>0</v>
      </c>
      <c r="CK61">
        <v>0</v>
      </c>
      <c r="CL61" s="7">
        <v>43861.582361111112</v>
      </c>
      <c r="CM61">
        <v>0</v>
      </c>
      <c r="CN61">
        <v>0</v>
      </c>
      <c r="CO61" t="s">
        <v>173</v>
      </c>
      <c r="CP61" t="s">
        <v>153</v>
      </c>
      <c r="CQ61" t="s">
        <v>153</v>
      </c>
      <c r="CR61" t="s">
        <v>153</v>
      </c>
      <c r="CS61" t="s">
        <v>153</v>
      </c>
      <c r="CT61" t="s">
        <v>153</v>
      </c>
      <c r="CU61" t="s">
        <v>392</v>
      </c>
      <c r="CV61" t="s">
        <v>153</v>
      </c>
      <c r="CW61" t="s">
        <v>153</v>
      </c>
      <c r="CX61" t="s">
        <v>153</v>
      </c>
      <c r="CY61" t="s">
        <v>183</v>
      </c>
      <c r="CZ61">
        <v>1</v>
      </c>
      <c r="DA61" t="s">
        <v>153</v>
      </c>
      <c r="DB61" t="s">
        <v>153</v>
      </c>
      <c r="DC61" t="s">
        <v>153</v>
      </c>
      <c r="DD61" t="s">
        <v>153</v>
      </c>
      <c r="DE61" t="s">
        <v>153</v>
      </c>
      <c r="DF61" t="s">
        <v>153</v>
      </c>
      <c r="DG61" t="s">
        <v>153</v>
      </c>
      <c r="DH61">
        <v>7</v>
      </c>
      <c r="DI61">
        <v>1</v>
      </c>
      <c r="DJ61">
        <v>0</v>
      </c>
      <c r="DK61">
        <v>0</v>
      </c>
      <c r="DL61" t="s">
        <v>153</v>
      </c>
      <c r="DM61" t="s">
        <v>153</v>
      </c>
      <c r="DN61" t="s">
        <v>153</v>
      </c>
      <c r="DO61" t="s">
        <v>153</v>
      </c>
      <c r="DP61" t="s">
        <v>165</v>
      </c>
      <c r="DQ61" t="s">
        <v>183</v>
      </c>
      <c r="DR61" t="s">
        <v>165</v>
      </c>
      <c r="DS61" t="s">
        <v>165</v>
      </c>
      <c r="DT61" t="s">
        <v>165</v>
      </c>
      <c r="DU61" t="s">
        <v>165</v>
      </c>
      <c r="DV61" t="s">
        <v>165</v>
      </c>
      <c r="DW61" t="s">
        <v>165</v>
      </c>
      <c r="DX61" t="s">
        <v>165</v>
      </c>
      <c r="DY61" t="s">
        <v>165</v>
      </c>
      <c r="DZ61" t="s">
        <v>165</v>
      </c>
      <c r="EA61" t="s">
        <v>165</v>
      </c>
      <c r="EB61" t="s">
        <v>165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</row>
    <row r="62" spans="1:149">
      <c r="A62" t="s">
        <v>149</v>
      </c>
      <c r="B62" t="s">
        <v>331</v>
      </c>
      <c r="C62" t="s">
        <v>151</v>
      </c>
      <c r="D62" t="s">
        <v>332</v>
      </c>
      <c r="E62" t="s">
        <v>153</v>
      </c>
      <c r="F62" t="s">
        <v>185</v>
      </c>
      <c r="G62" t="s">
        <v>401</v>
      </c>
      <c r="H62" t="s">
        <v>382</v>
      </c>
      <c r="I62">
        <v>88148</v>
      </c>
      <c r="J62">
        <v>106345</v>
      </c>
      <c r="K62" t="s">
        <v>225</v>
      </c>
      <c r="L62" t="s">
        <v>153</v>
      </c>
      <c r="M62">
        <v>8</v>
      </c>
      <c r="N62" s="6">
        <v>43444</v>
      </c>
      <c r="O62" s="6">
        <v>43476</v>
      </c>
      <c r="P62" t="s">
        <v>244</v>
      </c>
      <c r="Q62" t="s">
        <v>153</v>
      </c>
      <c r="R62" t="s">
        <v>316</v>
      </c>
      <c r="S62" s="6">
        <v>40042</v>
      </c>
      <c r="T62" t="s">
        <v>161</v>
      </c>
      <c r="U62">
        <v>9</v>
      </c>
      <c r="V62">
        <v>10</v>
      </c>
      <c r="W62" t="s">
        <v>191</v>
      </c>
      <c r="X62" t="s">
        <v>163</v>
      </c>
      <c r="Y62" t="s">
        <v>164</v>
      </c>
      <c r="Z62" t="s">
        <v>153</v>
      </c>
      <c r="AA62" t="s">
        <v>165</v>
      </c>
      <c r="AB62" t="s">
        <v>153</v>
      </c>
      <c r="AC62" t="s">
        <v>153</v>
      </c>
      <c r="AD62" t="s">
        <v>153</v>
      </c>
      <c r="AE62" t="s">
        <v>153</v>
      </c>
      <c r="AF62" t="s">
        <v>153</v>
      </c>
      <c r="AI62" t="s">
        <v>153</v>
      </c>
      <c r="AJ62" t="s">
        <v>153</v>
      </c>
      <c r="AK62" t="s">
        <v>153</v>
      </c>
      <c r="AL62" t="s">
        <v>153</v>
      </c>
      <c r="AM62" t="s">
        <v>153</v>
      </c>
      <c r="AN62" t="s">
        <v>153</v>
      </c>
      <c r="AO62" t="s">
        <v>153</v>
      </c>
      <c r="AP62">
        <v>32</v>
      </c>
      <c r="AQ62" t="s">
        <v>153</v>
      </c>
      <c r="AS62" t="s">
        <v>167</v>
      </c>
      <c r="AT62" t="s">
        <v>153</v>
      </c>
      <c r="AU62" t="s">
        <v>183</v>
      </c>
      <c r="AV62" t="s">
        <v>153</v>
      </c>
      <c r="AW62" t="s">
        <v>153</v>
      </c>
      <c r="AX62" t="s">
        <v>153</v>
      </c>
      <c r="AZ62" t="s">
        <v>168</v>
      </c>
      <c r="BA62" t="s">
        <v>183</v>
      </c>
      <c r="BB62" t="s">
        <v>153</v>
      </c>
      <c r="BC62" t="s">
        <v>153</v>
      </c>
      <c r="BD62" t="s">
        <v>169</v>
      </c>
      <c r="BE62" t="s">
        <v>153</v>
      </c>
      <c r="BF62" t="s">
        <v>153</v>
      </c>
      <c r="BG62" t="s">
        <v>153</v>
      </c>
      <c r="BI62" t="s">
        <v>153</v>
      </c>
      <c r="BJ62" t="s">
        <v>153</v>
      </c>
      <c r="BK62" t="s">
        <v>153</v>
      </c>
      <c r="BL62" t="s">
        <v>153</v>
      </c>
      <c r="BM62" t="s">
        <v>153</v>
      </c>
      <c r="BN62" t="s">
        <v>153</v>
      </c>
      <c r="BO62" t="s">
        <v>153</v>
      </c>
      <c r="BP62" t="s">
        <v>153</v>
      </c>
      <c r="BQ62" t="s">
        <v>153</v>
      </c>
      <c r="BR62" t="s">
        <v>153</v>
      </c>
      <c r="BS62" t="s">
        <v>153</v>
      </c>
      <c r="BT62" t="s">
        <v>153</v>
      </c>
      <c r="BU62" t="s">
        <v>153</v>
      </c>
      <c r="BV62" t="s">
        <v>153</v>
      </c>
      <c r="BX62" t="s">
        <v>170</v>
      </c>
      <c r="BY62" t="s">
        <v>171</v>
      </c>
      <c r="BZ62" t="s">
        <v>172</v>
      </c>
      <c r="CA62">
        <v>1</v>
      </c>
      <c r="CB62" s="6">
        <v>43444</v>
      </c>
      <c r="CC62" s="6">
        <v>43444</v>
      </c>
      <c r="CD62">
        <v>0</v>
      </c>
      <c r="CJ62">
        <v>0</v>
      </c>
      <c r="CK62">
        <v>0</v>
      </c>
      <c r="CL62" s="7">
        <v>43861.582361111112</v>
      </c>
      <c r="CM62">
        <v>0</v>
      </c>
      <c r="CN62">
        <v>0</v>
      </c>
      <c r="CO62" t="s">
        <v>173</v>
      </c>
      <c r="CP62" t="s">
        <v>153</v>
      </c>
      <c r="CQ62" t="s">
        <v>153</v>
      </c>
      <c r="CR62" t="s">
        <v>153</v>
      </c>
      <c r="CS62" t="s">
        <v>153</v>
      </c>
      <c r="CT62" t="s">
        <v>153</v>
      </c>
      <c r="CU62" t="s">
        <v>392</v>
      </c>
      <c r="CV62" t="s">
        <v>153</v>
      </c>
      <c r="CW62" t="s">
        <v>153</v>
      </c>
      <c r="CX62" t="s">
        <v>153</v>
      </c>
      <c r="CY62" t="s">
        <v>183</v>
      </c>
      <c r="CZ62">
        <v>1</v>
      </c>
      <c r="DA62" t="s">
        <v>153</v>
      </c>
      <c r="DB62" t="s">
        <v>153</v>
      </c>
      <c r="DC62" t="s">
        <v>153</v>
      </c>
      <c r="DD62" t="s">
        <v>153</v>
      </c>
      <c r="DE62" t="s">
        <v>153</v>
      </c>
      <c r="DF62" t="s">
        <v>153</v>
      </c>
      <c r="DG62" t="s">
        <v>153</v>
      </c>
      <c r="DH62">
        <v>7</v>
      </c>
      <c r="DI62">
        <v>1</v>
      </c>
      <c r="DJ62">
        <v>0</v>
      </c>
      <c r="DK62">
        <v>0</v>
      </c>
      <c r="DL62" t="s">
        <v>153</v>
      </c>
      <c r="DM62" t="s">
        <v>153</v>
      </c>
      <c r="DN62" t="s">
        <v>153</v>
      </c>
      <c r="DO62" t="s">
        <v>153</v>
      </c>
      <c r="DP62" t="s">
        <v>165</v>
      </c>
      <c r="DQ62" t="s">
        <v>183</v>
      </c>
      <c r="DR62" t="s">
        <v>165</v>
      </c>
      <c r="DS62" t="s">
        <v>165</v>
      </c>
      <c r="DT62" t="s">
        <v>165</v>
      </c>
      <c r="DU62" t="s">
        <v>165</v>
      </c>
      <c r="DV62" t="s">
        <v>165</v>
      </c>
      <c r="DW62" t="s">
        <v>165</v>
      </c>
      <c r="DX62" t="s">
        <v>165</v>
      </c>
      <c r="DY62" t="s">
        <v>165</v>
      </c>
      <c r="DZ62" t="s">
        <v>165</v>
      </c>
      <c r="EA62" t="s">
        <v>165</v>
      </c>
      <c r="EB62" t="s">
        <v>165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</row>
    <row r="63" spans="1:149">
      <c r="A63" t="s">
        <v>149</v>
      </c>
      <c r="B63" t="s">
        <v>331</v>
      </c>
      <c r="C63" t="s">
        <v>151</v>
      </c>
      <c r="D63" t="s">
        <v>332</v>
      </c>
      <c r="E63" t="s">
        <v>153</v>
      </c>
      <c r="F63" t="s">
        <v>185</v>
      </c>
      <c r="G63" t="s">
        <v>402</v>
      </c>
      <c r="H63" t="s">
        <v>403</v>
      </c>
      <c r="I63">
        <v>33942</v>
      </c>
      <c r="J63">
        <v>106346</v>
      </c>
      <c r="K63" t="s">
        <v>204</v>
      </c>
      <c r="L63" t="s">
        <v>153</v>
      </c>
      <c r="M63">
        <v>3</v>
      </c>
      <c r="N63" s="6">
        <v>43376</v>
      </c>
      <c r="O63" s="6">
        <v>43481</v>
      </c>
      <c r="P63" t="s">
        <v>404</v>
      </c>
      <c r="Q63" t="s">
        <v>405</v>
      </c>
      <c r="R63" t="s">
        <v>160</v>
      </c>
      <c r="S63" s="6">
        <v>28656</v>
      </c>
      <c r="T63" t="s">
        <v>161</v>
      </c>
      <c r="U63">
        <v>40</v>
      </c>
      <c r="V63">
        <v>41</v>
      </c>
      <c r="W63" t="s">
        <v>162</v>
      </c>
      <c r="X63" t="s">
        <v>163</v>
      </c>
      <c r="Y63" t="s">
        <v>164</v>
      </c>
      <c r="Z63" t="s">
        <v>165</v>
      </c>
      <c r="AA63" t="s">
        <v>165</v>
      </c>
      <c r="AB63" t="s">
        <v>406</v>
      </c>
      <c r="AC63" t="s">
        <v>153</v>
      </c>
      <c r="AD63" t="s">
        <v>153</v>
      </c>
      <c r="AE63" t="s">
        <v>153</v>
      </c>
      <c r="AF63" t="s">
        <v>212</v>
      </c>
      <c r="AG63" s="6">
        <v>43320</v>
      </c>
      <c r="AH63">
        <v>161</v>
      </c>
      <c r="AI63" t="s">
        <v>194</v>
      </c>
      <c r="AJ63" t="s">
        <v>407</v>
      </c>
      <c r="AK63" t="s">
        <v>153</v>
      </c>
      <c r="AL63" t="s">
        <v>153</v>
      </c>
      <c r="AM63" t="s">
        <v>153</v>
      </c>
      <c r="AN63" t="s">
        <v>153</v>
      </c>
      <c r="AO63" t="s">
        <v>153</v>
      </c>
      <c r="AP63">
        <v>105</v>
      </c>
      <c r="AQ63" t="s">
        <v>153</v>
      </c>
      <c r="AS63" t="s">
        <v>167</v>
      </c>
      <c r="AT63" t="s">
        <v>196</v>
      </c>
      <c r="AU63" t="s">
        <v>183</v>
      </c>
      <c r="AV63" t="s">
        <v>165</v>
      </c>
      <c r="AW63" t="s">
        <v>153</v>
      </c>
      <c r="AX63" t="s">
        <v>153</v>
      </c>
      <c r="AY63" s="6">
        <v>43378</v>
      </c>
      <c r="AZ63" t="s">
        <v>407</v>
      </c>
      <c r="BA63" t="s">
        <v>153</v>
      </c>
      <c r="BB63" t="s">
        <v>153</v>
      </c>
      <c r="BC63" t="s">
        <v>153</v>
      </c>
      <c r="BD63" t="s">
        <v>169</v>
      </c>
      <c r="BE63" t="s">
        <v>153</v>
      </c>
      <c r="BF63" t="s">
        <v>153</v>
      </c>
      <c r="BG63" t="s">
        <v>153</v>
      </c>
      <c r="BI63" t="s">
        <v>153</v>
      </c>
      <c r="BJ63" t="s">
        <v>153</v>
      </c>
      <c r="BK63" t="s">
        <v>153</v>
      </c>
      <c r="BL63" t="s">
        <v>153</v>
      </c>
      <c r="BM63" t="s">
        <v>153</v>
      </c>
      <c r="BN63" t="s">
        <v>153</v>
      </c>
      <c r="BO63" t="s">
        <v>165</v>
      </c>
      <c r="BP63" t="s">
        <v>343</v>
      </c>
      <c r="BQ63" t="s">
        <v>153</v>
      </c>
      <c r="BR63" t="s">
        <v>153</v>
      </c>
      <c r="BS63" t="s">
        <v>153</v>
      </c>
      <c r="BT63" t="s">
        <v>153</v>
      </c>
      <c r="BU63" t="s">
        <v>153</v>
      </c>
      <c r="BV63" t="s">
        <v>153</v>
      </c>
      <c r="BX63" t="s">
        <v>170</v>
      </c>
      <c r="BY63" t="s">
        <v>171</v>
      </c>
      <c r="BZ63" t="s">
        <v>172</v>
      </c>
      <c r="CA63">
        <v>44</v>
      </c>
      <c r="CB63" s="6">
        <v>43479</v>
      </c>
      <c r="CC63" s="6">
        <v>43376</v>
      </c>
      <c r="CD63">
        <v>81</v>
      </c>
      <c r="CE63" s="6">
        <v>43479</v>
      </c>
      <c r="CF63" s="6">
        <v>43389</v>
      </c>
      <c r="CJ63">
        <v>0</v>
      </c>
      <c r="CK63">
        <v>0</v>
      </c>
      <c r="CL63" s="7">
        <v>43861.582361111112</v>
      </c>
      <c r="CM63">
        <v>1</v>
      </c>
      <c r="CN63">
        <v>0</v>
      </c>
      <c r="CO63" t="s">
        <v>173</v>
      </c>
      <c r="CP63" t="s">
        <v>153</v>
      </c>
      <c r="CQ63" t="s">
        <v>153</v>
      </c>
      <c r="CR63" t="s">
        <v>408</v>
      </c>
      <c r="CS63" t="s">
        <v>153</v>
      </c>
      <c r="CT63" t="s">
        <v>409</v>
      </c>
      <c r="CU63" t="s">
        <v>410</v>
      </c>
      <c r="CV63" t="s">
        <v>153</v>
      </c>
      <c r="CW63" t="s">
        <v>153</v>
      </c>
      <c r="CX63" t="s">
        <v>153</v>
      </c>
      <c r="CY63" t="s">
        <v>165</v>
      </c>
      <c r="CZ63">
        <v>1</v>
      </c>
      <c r="DA63" t="s">
        <v>153</v>
      </c>
      <c r="DB63" t="s">
        <v>153</v>
      </c>
      <c r="DC63" t="s">
        <v>153</v>
      </c>
      <c r="DD63" t="s">
        <v>153</v>
      </c>
      <c r="DE63" t="s">
        <v>153</v>
      </c>
      <c r="DF63" t="s">
        <v>201</v>
      </c>
      <c r="DG63" t="s">
        <v>153</v>
      </c>
      <c r="DH63">
        <v>1</v>
      </c>
      <c r="DI63">
        <v>2</v>
      </c>
      <c r="DJ63">
        <v>6</v>
      </c>
      <c r="DK63">
        <v>81</v>
      </c>
      <c r="DL63" t="s">
        <v>153</v>
      </c>
      <c r="DM63" t="s">
        <v>153</v>
      </c>
      <c r="DN63" t="s">
        <v>153</v>
      </c>
      <c r="DO63" t="s">
        <v>153</v>
      </c>
      <c r="DP63" t="s">
        <v>165</v>
      </c>
      <c r="DQ63" t="s">
        <v>183</v>
      </c>
      <c r="DR63" t="s">
        <v>165</v>
      </c>
      <c r="DS63" t="s">
        <v>165</v>
      </c>
      <c r="DT63" t="s">
        <v>165</v>
      </c>
      <c r="DU63" t="s">
        <v>165</v>
      </c>
      <c r="DV63" t="s">
        <v>165</v>
      </c>
      <c r="DW63" t="s">
        <v>165</v>
      </c>
      <c r="DX63" t="s">
        <v>165</v>
      </c>
      <c r="DY63" t="s">
        <v>165</v>
      </c>
      <c r="DZ63" t="s">
        <v>165</v>
      </c>
      <c r="EA63" t="s">
        <v>165</v>
      </c>
      <c r="EB63" t="s">
        <v>165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</row>
    <row r="64" spans="1:149">
      <c r="A64" t="s">
        <v>149</v>
      </c>
      <c r="B64" t="s">
        <v>331</v>
      </c>
      <c r="C64" t="s">
        <v>151</v>
      </c>
      <c r="D64" t="s">
        <v>332</v>
      </c>
      <c r="E64" t="s">
        <v>153</v>
      </c>
      <c r="F64" t="s">
        <v>185</v>
      </c>
      <c r="G64" t="s">
        <v>411</v>
      </c>
      <c r="H64" t="s">
        <v>412</v>
      </c>
      <c r="I64">
        <v>36456</v>
      </c>
      <c r="J64">
        <v>106346</v>
      </c>
      <c r="K64" t="s">
        <v>157</v>
      </c>
      <c r="L64" t="s">
        <v>188</v>
      </c>
      <c r="M64">
        <v>3</v>
      </c>
      <c r="N64" s="6">
        <v>43376</v>
      </c>
      <c r="O64" s="6">
        <v>43481</v>
      </c>
      <c r="P64" t="s">
        <v>404</v>
      </c>
      <c r="Q64" t="s">
        <v>413</v>
      </c>
      <c r="R64" t="s">
        <v>160</v>
      </c>
      <c r="S64" s="6">
        <v>30205</v>
      </c>
      <c r="T64" t="s">
        <v>161</v>
      </c>
      <c r="U64">
        <v>36</v>
      </c>
      <c r="V64">
        <v>37</v>
      </c>
      <c r="W64" t="s">
        <v>162</v>
      </c>
      <c r="X64" t="s">
        <v>163</v>
      </c>
      <c r="Y64" t="s">
        <v>181</v>
      </c>
      <c r="Z64" t="s">
        <v>165</v>
      </c>
      <c r="AA64" t="s">
        <v>165</v>
      </c>
      <c r="AB64" t="s">
        <v>414</v>
      </c>
      <c r="AC64" t="s">
        <v>153</v>
      </c>
      <c r="AD64" t="s">
        <v>153</v>
      </c>
      <c r="AE64" t="s">
        <v>153</v>
      </c>
      <c r="AF64" t="s">
        <v>212</v>
      </c>
      <c r="AG64" s="6">
        <v>43320</v>
      </c>
      <c r="AH64">
        <v>161</v>
      </c>
      <c r="AI64" t="s">
        <v>194</v>
      </c>
      <c r="AJ64" t="s">
        <v>407</v>
      </c>
      <c r="AK64" t="s">
        <v>351</v>
      </c>
      <c r="AL64" t="s">
        <v>415</v>
      </c>
      <c r="AM64" t="s">
        <v>387</v>
      </c>
      <c r="AN64" t="s">
        <v>416</v>
      </c>
      <c r="AO64" t="s">
        <v>417</v>
      </c>
      <c r="AP64">
        <v>105</v>
      </c>
      <c r="AQ64" t="s">
        <v>153</v>
      </c>
      <c r="AS64" t="s">
        <v>167</v>
      </c>
      <c r="AT64" t="s">
        <v>196</v>
      </c>
      <c r="AU64" t="s">
        <v>183</v>
      </c>
      <c r="AV64" t="s">
        <v>165</v>
      </c>
      <c r="AW64" t="s">
        <v>153</v>
      </c>
      <c r="AX64" t="s">
        <v>153</v>
      </c>
      <c r="AY64" s="6">
        <v>43378</v>
      </c>
      <c r="AZ64" t="s">
        <v>407</v>
      </c>
      <c r="BA64" t="s">
        <v>153</v>
      </c>
      <c r="BB64" t="s">
        <v>153</v>
      </c>
      <c r="BC64" t="s">
        <v>153</v>
      </c>
      <c r="BD64" t="s">
        <v>169</v>
      </c>
      <c r="BE64" t="s">
        <v>418</v>
      </c>
      <c r="BF64" t="s">
        <v>419</v>
      </c>
      <c r="BG64" t="s">
        <v>153</v>
      </c>
      <c r="BI64" t="s">
        <v>153</v>
      </c>
      <c r="BJ64" t="s">
        <v>153</v>
      </c>
      <c r="BK64" t="s">
        <v>153</v>
      </c>
      <c r="BL64" t="s">
        <v>153</v>
      </c>
      <c r="BM64" t="s">
        <v>153</v>
      </c>
      <c r="BN64" t="s">
        <v>153</v>
      </c>
      <c r="BO64" t="s">
        <v>165</v>
      </c>
      <c r="BP64" t="s">
        <v>343</v>
      </c>
      <c r="BQ64" t="s">
        <v>153</v>
      </c>
      <c r="BR64" t="s">
        <v>153</v>
      </c>
      <c r="BS64" t="s">
        <v>153</v>
      </c>
      <c r="BT64" t="s">
        <v>153</v>
      </c>
      <c r="BU64" t="s">
        <v>153</v>
      </c>
      <c r="BV64" t="s">
        <v>153</v>
      </c>
      <c r="BX64" t="s">
        <v>170</v>
      </c>
      <c r="BY64" t="s">
        <v>171</v>
      </c>
      <c r="BZ64" t="s">
        <v>172</v>
      </c>
      <c r="CA64">
        <v>27</v>
      </c>
      <c r="CB64" s="6">
        <v>43471</v>
      </c>
      <c r="CC64" s="6">
        <v>43376</v>
      </c>
      <c r="CD64">
        <v>80</v>
      </c>
      <c r="CE64" s="6">
        <v>43479</v>
      </c>
      <c r="CF64" s="6">
        <v>43389</v>
      </c>
      <c r="CG64">
        <v>459</v>
      </c>
      <c r="CJ64">
        <v>1</v>
      </c>
      <c r="CK64">
        <v>1</v>
      </c>
      <c r="CL64" s="7">
        <v>43861.582361111112</v>
      </c>
      <c r="CM64">
        <v>2</v>
      </c>
      <c r="CN64">
        <v>0</v>
      </c>
      <c r="CO64" t="s">
        <v>173</v>
      </c>
      <c r="CP64" t="s">
        <v>153</v>
      </c>
      <c r="CQ64" t="s">
        <v>153</v>
      </c>
      <c r="CR64" t="s">
        <v>408</v>
      </c>
      <c r="CS64" t="s">
        <v>153</v>
      </c>
      <c r="CT64" t="s">
        <v>409</v>
      </c>
      <c r="CU64" t="s">
        <v>420</v>
      </c>
      <c r="CV64" t="s">
        <v>153</v>
      </c>
      <c r="CW64" t="s">
        <v>153</v>
      </c>
      <c r="CX64" t="s">
        <v>153</v>
      </c>
      <c r="CY64" t="s">
        <v>165</v>
      </c>
      <c r="CZ64">
        <v>1</v>
      </c>
      <c r="DA64" t="s">
        <v>153</v>
      </c>
      <c r="DB64" t="s">
        <v>153</v>
      </c>
      <c r="DC64" t="s">
        <v>220</v>
      </c>
      <c r="DD64" t="s">
        <v>153</v>
      </c>
      <c r="DE64" t="s">
        <v>153</v>
      </c>
      <c r="DF64" t="s">
        <v>201</v>
      </c>
      <c r="DG64" t="s">
        <v>153</v>
      </c>
      <c r="DH64">
        <v>1</v>
      </c>
      <c r="DI64">
        <v>2</v>
      </c>
      <c r="DJ64">
        <v>6</v>
      </c>
      <c r="DK64">
        <v>80</v>
      </c>
      <c r="DL64" t="s">
        <v>153</v>
      </c>
      <c r="DM64" t="s">
        <v>153</v>
      </c>
      <c r="DN64" t="s">
        <v>153</v>
      </c>
      <c r="DO64" t="s">
        <v>153</v>
      </c>
      <c r="DP64" t="s">
        <v>165</v>
      </c>
      <c r="DQ64" t="s">
        <v>183</v>
      </c>
      <c r="DR64" t="s">
        <v>165</v>
      </c>
      <c r="DS64" t="s">
        <v>165</v>
      </c>
      <c r="DT64" t="s">
        <v>165</v>
      </c>
      <c r="DU64" t="s">
        <v>165</v>
      </c>
      <c r="DV64" t="s">
        <v>165</v>
      </c>
      <c r="DW64" t="s">
        <v>165</v>
      </c>
      <c r="DX64" t="s">
        <v>165</v>
      </c>
      <c r="DY64" t="s">
        <v>165</v>
      </c>
      <c r="DZ64" t="s">
        <v>165</v>
      </c>
      <c r="EA64" t="s">
        <v>165</v>
      </c>
      <c r="EB64" t="s">
        <v>165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459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</row>
    <row r="65" spans="1:149">
      <c r="A65" t="s">
        <v>149</v>
      </c>
      <c r="B65" t="s">
        <v>331</v>
      </c>
      <c r="C65" t="s">
        <v>151</v>
      </c>
      <c r="D65" t="s">
        <v>332</v>
      </c>
      <c r="E65" t="s">
        <v>153</v>
      </c>
      <c r="F65" t="s">
        <v>185</v>
      </c>
      <c r="G65" t="s">
        <v>421</v>
      </c>
      <c r="H65" t="s">
        <v>422</v>
      </c>
      <c r="I65">
        <v>45707</v>
      </c>
      <c r="J65">
        <v>106346</v>
      </c>
      <c r="K65" t="s">
        <v>179</v>
      </c>
      <c r="L65" t="s">
        <v>153</v>
      </c>
      <c r="M65">
        <v>3</v>
      </c>
      <c r="N65" s="6">
        <v>43376</v>
      </c>
      <c r="O65" s="6">
        <v>43481</v>
      </c>
      <c r="P65" t="s">
        <v>404</v>
      </c>
      <c r="Q65" t="s">
        <v>153</v>
      </c>
      <c r="R65" t="s">
        <v>180</v>
      </c>
      <c r="S65" s="6">
        <v>41484</v>
      </c>
      <c r="T65" t="s">
        <v>161</v>
      </c>
      <c r="U65">
        <v>5</v>
      </c>
      <c r="V65">
        <v>6</v>
      </c>
      <c r="W65" t="s">
        <v>162</v>
      </c>
      <c r="X65" t="s">
        <v>163</v>
      </c>
      <c r="Y65" t="s">
        <v>181</v>
      </c>
      <c r="Z65" t="s">
        <v>153</v>
      </c>
      <c r="AA65" t="s">
        <v>165</v>
      </c>
      <c r="AB65" t="s">
        <v>153</v>
      </c>
      <c r="AC65" t="s">
        <v>153</v>
      </c>
      <c r="AD65" t="s">
        <v>153</v>
      </c>
      <c r="AE65" t="s">
        <v>153</v>
      </c>
      <c r="AF65" t="s">
        <v>153</v>
      </c>
      <c r="AI65" t="s">
        <v>153</v>
      </c>
      <c r="AJ65" t="s">
        <v>153</v>
      </c>
      <c r="AK65" t="s">
        <v>153</v>
      </c>
      <c r="AL65" t="s">
        <v>153</v>
      </c>
      <c r="AM65" t="s">
        <v>153</v>
      </c>
      <c r="AN65" t="s">
        <v>153</v>
      </c>
      <c r="AO65" t="s">
        <v>153</v>
      </c>
      <c r="AP65">
        <v>105</v>
      </c>
      <c r="AQ65" t="s">
        <v>153</v>
      </c>
      <c r="AS65" t="s">
        <v>167</v>
      </c>
      <c r="AT65" t="s">
        <v>153</v>
      </c>
      <c r="AU65" t="s">
        <v>183</v>
      </c>
      <c r="AV65" t="s">
        <v>153</v>
      </c>
      <c r="AW65" t="s">
        <v>153</v>
      </c>
      <c r="AX65" t="s">
        <v>153</v>
      </c>
      <c r="AZ65" t="s">
        <v>168</v>
      </c>
      <c r="BA65" t="s">
        <v>153</v>
      </c>
      <c r="BB65" t="s">
        <v>153</v>
      </c>
      <c r="BC65" t="s">
        <v>153</v>
      </c>
      <c r="BD65" t="s">
        <v>169</v>
      </c>
      <c r="BE65" t="s">
        <v>153</v>
      </c>
      <c r="BF65" t="s">
        <v>153</v>
      </c>
      <c r="BG65" t="s">
        <v>153</v>
      </c>
      <c r="BI65" t="s">
        <v>153</v>
      </c>
      <c r="BJ65" t="s">
        <v>153</v>
      </c>
      <c r="BK65" t="s">
        <v>153</v>
      </c>
      <c r="BL65" t="s">
        <v>153</v>
      </c>
      <c r="BM65" t="s">
        <v>153</v>
      </c>
      <c r="BN65" t="s">
        <v>153</v>
      </c>
      <c r="BO65" t="s">
        <v>165</v>
      </c>
      <c r="BP65" t="s">
        <v>335</v>
      </c>
      <c r="BQ65" t="s">
        <v>153</v>
      </c>
      <c r="BR65" t="s">
        <v>153</v>
      </c>
      <c r="BS65" t="s">
        <v>153</v>
      </c>
      <c r="BT65" t="s">
        <v>153</v>
      </c>
      <c r="BU65" t="s">
        <v>153</v>
      </c>
      <c r="BV65" t="s">
        <v>153</v>
      </c>
      <c r="BX65" t="s">
        <v>170</v>
      </c>
      <c r="BY65" t="s">
        <v>171</v>
      </c>
      <c r="BZ65" t="s">
        <v>172</v>
      </c>
      <c r="CA65">
        <v>5</v>
      </c>
      <c r="CB65" s="6">
        <v>43450</v>
      </c>
      <c r="CC65" s="6">
        <v>43376</v>
      </c>
      <c r="CD65">
        <v>81</v>
      </c>
      <c r="CE65" s="6">
        <v>43479</v>
      </c>
      <c r="CF65" s="6">
        <v>43389</v>
      </c>
      <c r="CJ65">
        <v>0</v>
      </c>
      <c r="CK65">
        <v>0</v>
      </c>
      <c r="CL65" s="7">
        <v>43861.582361111112</v>
      </c>
      <c r="CM65">
        <v>0</v>
      </c>
      <c r="CN65">
        <v>0</v>
      </c>
      <c r="CO65" t="s">
        <v>173</v>
      </c>
      <c r="CP65" t="s">
        <v>153</v>
      </c>
      <c r="CQ65" t="s">
        <v>153</v>
      </c>
      <c r="CR65" t="s">
        <v>408</v>
      </c>
      <c r="CS65" t="s">
        <v>153</v>
      </c>
      <c r="CT65" t="s">
        <v>409</v>
      </c>
      <c r="CU65" t="s">
        <v>420</v>
      </c>
      <c r="CV65" t="s">
        <v>153</v>
      </c>
      <c r="CW65" t="s">
        <v>153</v>
      </c>
      <c r="CX65" t="s">
        <v>153</v>
      </c>
      <c r="CY65" t="s">
        <v>183</v>
      </c>
      <c r="CZ65">
        <v>1</v>
      </c>
      <c r="DA65" t="s">
        <v>153</v>
      </c>
      <c r="DB65" t="s">
        <v>153</v>
      </c>
      <c r="DC65" t="s">
        <v>153</v>
      </c>
      <c r="DD65" t="s">
        <v>153</v>
      </c>
      <c r="DE65" t="s">
        <v>153</v>
      </c>
      <c r="DF65" t="s">
        <v>153</v>
      </c>
      <c r="DG65" t="s">
        <v>153</v>
      </c>
      <c r="DH65">
        <v>1</v>
      </c>
      <c r="DI65">
        <v>2</v>
      </c>
      <c r="DJ65">
        <v>6</v>
      </c>
      <c r="DK65">
        <v>81</v>
      </c>
      <c r="DL65" t="s">
        <v>153</v>
      </c>
      <c r="DM65" t="s">
        <v>153</v>
      </c>
      <c r="DN65" t="s">
        <v>153</v>
      </c>
      <c r="DO65" t="s">
        <v>153</v>
      </c>
      <c r="DP65" t="s">
        <v>165</v>
      </c>
      <c r="DQ65" t="s">
        <v>183</v>
      </c>
      <c r="DR65" t="s">
        <v>165</v>
      </c>
      <c r="DS65" t="s">
        <v>165</v>
      </c>
      <c r="DT65" t="s">
        <v>165</v>
      </c>
      <c r="DU65" t="s">
        <v>165</v>
      </c>
      <c r="DV65" t="s">
        <v>165</v>
      </c>
      <c r="DW65" t="s">
        <v>165</v>
      </c>
      <c r="DX65" t="s">
        <v>165</v>
      </c>
      <c r="DY65" t="s">
        <v>165</v>
      </c>
      <c r="DZ65" t="s">
        <v>165</v>
      </c>
      <c r="EA65" t="s">
        <v>165</v>
      </c>
      <c r="EB65" t="s">
        <v>165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</row>
    <row r="66" spans="1:149">
      <c r="A66" t="s">
        <v>149</v>
      </c>
      <c r="B66" t="s">
        <v>331</v>
      </c>
      <c r="C66" t="s">
        <v>151</v>
      </c>
      <c r="D66" t="s">
        <v>332</v>
      </c>
      <c r="E66" t="s">
        <v>153</v>
      </c>
      <c r="F66" t="s">
        <v>333</v>
      </c>
      <c r="G66" t="s">
        <v>423</v>
      </c>
      <c r="H66" t="s">
        <v>424</v>
      </c>
      <c r="I66">
        <v>76956</v>
      </c>
      <c r="J66">
        <v>106460</v>
      </c>
      <c r="K66" t="s">
        <v>157</v>
      </c>
      <c r="L66" t="s">
        <v>188</v>
      </c>
      <c r="M66">
        <v>4</v>
      </c>
      <c r="N66" s="6">
        <v>43382</v>
      </c>
      <c r="O66" s="6">
        <v>43691</v>
      </c>
      <c r="P66" t="s">
        <v>189</v>
      </c>
      <c r="Q66" t="s">
        <v>425</v>
      </c>
      <c r="R66" t="s">
        <v>160</v>
      </c>
      <c r="S66" s="6">
        <v>29549</v>
      </c>
      <c r="T66" t="s">
        <v>161</v>
      </c>
      <c r="U66">
        <v>37</v>
      </c>
      <c r="V66">
        <v>39</v>
      </c>
      <c r="W66" t="s">
        <v>162</v>
      </c>
      <c r="X66" t="s">
        <v>163</v>
      </c>
      <c r="Y66" t="s">
        <v>164</v>
      </c>
      <c r="Z66" t="s">
        <v>165</v>
      </c>
      <c r="AA66" t="s">
        <v>183</v>
      </c>
      <c r="AB66" t="s">
        <v>339</v>
      </c>
      <c r="AC66" t="s">
        <v>153</v>
      </c>
      <c r="AD66" t="s">
        <v>153</v>
      </c>
      <c r="AE66" t="s">
        <v>153</v>
      </c>
      <c r="AF66" t="s">
        <v>243</v>
      </c>
      <c r="AG66" s="6">
        <v>41922</v>
      </c>
      <c r="AH66">
        <v>1769</v>
      </c>
      <c r="AI66" t="s">
        <v>426</v>
      </c>
      <c r="AJ66" t="s">
        <v>195</v>
      </c>
      <c r="AK66" t="s">
        <v>244</v>
      </c>
      <c r="AL66" t="s">
        <v>153</v>
      </c>
      <c r="AM66" t="s">
        <v>153</v>
      </c>
      <c r="AN66" t="s">
        <v>153</v>
      </c>
      <c r="AO66" t="s">
        <v>153</v>
      </c>
      <c r="AP66">
        <v>309</v>
      </c>
      <c r="AQ66" t="s">
        <v>153</v>
      </c>
      <c r="AS66" t="s">
        <v>167</v>
      </c>
      <c r="AT66" t="s">
        <v>196</v>
      </c>
      <c r="AU66" t="s">
        <v>183</v>
      </c>
      <c r="AV66" t="s">
        <v>165</v>
      </c>
      <c r="AW66" t="s">
        <v>153</v>
      </c>
      <c r="AX66" t="s">
        <v>153</v>
      </c>
      <c r="AZ66" t="s">
        <v>168</v>
      </c>
      <c r="BA66" t="s">
        <v>153</v>
      </c>
      <c r="BB66" t="s">
        <v>153</v>
      </c>
      <c r="BC66" t="s">
        <v>153</v>
      </c>
      <c r="BD66" t="s">
        <v>169</v>
      </c>
      <c r="BE66" t="s">
        <v>153</v>
      </c>
      <c r="BF66" t="s">
        <v>153</v>
      </c>
      <c r="BG66" t="s">
        <v>153</v>
      </c>
      <c r="BI66" t="s">
        <v>153</v>
      </c>
      <c r="BJ66" t="s">
        <v>153</v>
      </c>
      <c r="BK66" t="s">
        <v>153</v>
      </c>
      <c r="BL66" t="s">
        <v>153</v>
      </c>
      <c r="BM66" t="s">
        <v>153</v>
      </c>
      <c r="BN66" t="s">
        <v>153</v>
      </c>
      <c r="BO66" t="s">
        <v>165</v>
      </c>
      <c r="BP66" t="s">
        <v>427</v>
      </c>
      <c r="BQ66" t="s">
        <v>153</v>
      </c>
      <c r="BR66" t="s">
        <v>153</v>
      </c>
      <c r="BS66" t="s">
        <v>153</v>
      </c>
      <c r="BT66" t="s">
        <v>153</v>
      </c>
      <c r="BU66" t="s">
        <v>153</v>
      </c>
      <c r="BV66" t="s">
        <v>153</v>
      </c>
      <c r="BX66" t="s">
        <v>170</v>
      </c>
      <c r="BY66" t="s">
        <v>171</v>
      </c>
      <c r="BZ66" t="s">
        <v>172</v>
      </c>
      <c r="CA66">
        <v>114</v>
      </c>
      <c r="CB66" s="6">
        <v>43641</v>
      </c>
      <c r="CC66" s="6">
        <v>43382</v>
      </c>
      <c r="CD66">
        <v>208</v>
      </c>
      <c r="CE66" s="6">
        <v>43642</v>
      </c>
      <c r="CF66" s="6">
        <v>43383</v>
      </c>
      <c r="CJ66">
        <v>1</v>
      </c>
      <c r="CK66">
        <v>1</v>
      </c>
      <c r="CL66" s="7">
        <v>43861.582361111112</v>
      </c>
      <c r="CM66">
        <v>2</v>
      </c>
      <c r="CN66">
        <v>1</v>
      </c>
      <c r="CO66" t="s">
        <v>173</v>
      </c>
      <c r="CP66" t="s">
        <v>153</v>
      </c>
      <c r="CQ66" t="s">
        <v>153</v>
      </c>
      <c r="CR66" t="s">
        <v>153</v>
      </c>
      <c r="CS66" t="s">
        <v>153</v>
      </c>
      <c r="CT66" t="s">
        <v>428</v>
      </c>
      <c r="CU66" t="s">
        <v>429</v>
      </c>
      <c r="CV66" t="s">
        <v>153</v>
      </c>
      <c r="CW66" t="s">
        <v>153</v>
      </c>
      <c r="CX66" t="s">
        <v>153</v>
      </c>
      <c r="CY66" t="s">
        <v>165</v>
      </c>
      <c r="CZ66">
        <v>1</v>
      </c>
      <c r="DA66" t="s">
        <v>153</v>
      </c>
      <c r="DB66" t="s">
        <v>153</v>
      </c>
      <c r="DC66" t="s">
        <v>153</v>
      </c>
      <c r="DD66" t="s">
        <v>206</v>
      </c>
      <c r="DE66" t="s">
        <v>153</v>
      </c>
      <c r="DF66" t="s">
        <v>201</v>
      </c>
      <c r="DG66" t="s">
        <v>153</v>
      </c>
      <c r="DH66">
        <v>2</v>
      </c>
      <c r="DI66">
        <v>2</v>
      </c>
      <c r="DJ66">
        <v>140</v>
      </c>
      <c r="DK66">
        <v>208</v>
      </c>
      <c r="DL66" t="s">
        <v>153</v>
      </c>
      <c r="DM66" t="s">
        <v>153</v>
      </c>
      <c r="DN66" t="s">
        <v>153</v>
      </c>
      <c r="DO66" t="s">
        <v>153</v>
      </c>
      <c r="DP66" t="s">
        <v>165</v>
      </c>
      <c r="DQ66" t="s">
        <v>183</v>
      </c>
      <c r="DR66" t="s">
        <v>165</v>
      </c>
      <c r="DS66" t="s">
        <v>165</v>
      </c>
      <c r="DT66" t="s">
        <v>165</v>
      </c>
      <c r="DU66" t="s">
        <v>165</v>
      </c>
      <c r="DV66" t="s">
        <v>165</v>
      </c>
      <c r="DW66" t="s">
        <v>165</v>
      </c>
      <c r="DX66" t="s">
        <v>165</v>
      </c>
      <c r="DY66" t="s">
        <v>165</v>
      </c>
      <c r="DZ66" t="s">
        <v>165</v>
      </c>
      <c r="EA66" t="s">
        <v>165</v>
      </c>
      <c r="EB66" t="s">
        <v>165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1</v>
      </c>
      <c r="ES66">
        <v>1</v>
      </c>
    </row>
    <row r="67" spans="1:149">
      <c r="A67" t="s">
        <v>149</v>
      </c>
      <c r="B67" t="s">
        <v>331</v>
      </c>
      <c r="C67" t="s">
        <v>151</v>
      </c>
      <c r="D67" t="s">
        <v>332</v>
      </c>
      <c r="E67" t="s">
        <v>153</v>
      </c>
      <c r="F67" t="s">
        <v>333</v>
      </c>
      <c r="G67" t="s">
        <v>430</v>
      </c>
      <c r="H67" t="s">
        <v>431</v>
      </c>
      <c r="I67">
        <v>76957</v>
      </c>
      <c r="J67">
        <v>106460</v>
      </c>
      <c r="K67" t="s">
        <v>234</v>
      </c>
      <c r="L67" t="s">
        <v>153</v>
      </c>
      <c r="M67">
        <v>4</v>
      </c>
      <c r="N67" s="6">
        <v>43382</v>
      </c>
      <c r="O67" s="6">
        <v>43691</v>
      </c>
      <c r="P67" t="s">
        <v>244</v>
      </c>
      <c r="Q67" t="s">
        <v>432</v>
      </c>
      <c r="R67" t="s">
        <v>160</v>
      </c>
      <c r="S67" s="6">
        <v>28669</v>
      </c>
      <c r="T67" t="s">
        <v>161</v>
      </c>
      <c r="U67">
        <v>40</v>
      </c>
      <c r="V67">
        <v>41</v>
      </c>
      <c r="W67" t="s">
        <v>162</v>
      </c>
      <c r="X67" t="s">
        <v>163</v>
      </c>
      <c r="Y67" t="s">
        <v>181</v>
      </c>
      <c r="Z67" t="s">
        <v>165</v>
      </c>
      <c r="AA67" t="s">
        <v>183</v>
      </c>
      <c r="AB67" t="s">
        <v>339</v>
      </c>
      <c r="AC67" t="s">
        <v>153</v>
      </c>
      <c r="AD67" t="s">
        <v>153</v>
      </c>
      <c r="AE67" t="s">
        <v>153</v>
      </c>
      <c r="AF67" t="s">
        <v>243</v>
      </c>
      <c r="AG67" s="6">
        <v>41922</v>
      </c>
      <c r="AH67">
        <v>1769</v>
      </c>
      <c r="AI67" t="s">
        <v>426</v>
      </c>
      <c r="AJ67" t="s">
        <v>214</v>
      </c>
      <c r="AK67" t="s">
        <v>153</v>
      </c>
      <c r="AL67" t="s">
        <v>153</v>
      </c>
      <c r="AM67" t="s">
        <v>153</v>
      </c>
      <c r="AN67" t="s">
        <v>153</v>
      </c>
      <c r="AO67" t="s">
        <v>153</v>
      </c>
      <c r="AP67">
        <v>309</v>
      </c>
      <c r="AQ67" t="s">
        <v>153</v>
      </c>
      <c r="AS67" t="s">
        <v>167</v>
      </c>
      <c r="AT67" t="s">
        <v>196</v>
      </c>
      <c r="AU67" t="s">
        <v>183</v>
      </c>
      <c r="AV67" t="s">
        <v>165</v>
      </c>
      <c r="AW67" t="s">
        <v>153</v>
      </c>
      <c r="AX67" t="s">
        <v>153</v>
      </c>
      <c r="AZ67" t="s">
        <v>168</v>
      </c>
      <c r="BA67" t="s">
        <v>153</v>
      </c>
      <c r="BB67" t="s">
        <v>153</v>
      </c>
      <c r="BC67" t="s">
        <v>153</v>
      </c>
      <c r="BD67" t="s">
        <v>169</v>
      </c>
      <c r="BE67" t="s">
        <v>153</v>
      </c>
      <c r="BF67" t="s">
        <v>153</v>
      </c>
      <c r="BG67" t="s">
        <v>153</v>
      </c>
      <c r="BI67" t="s">
        <v>153</v>
      </c>
      <c r="BJ67" t="s">
        <v>153</v>
      </c>
      <c r="BK67" t="s">
        <v>153</v>
      </c>
      <c r="BL67" t="s">
        <v>153</v>
      </c>
      <c r="BM67" t="s">
        <v>153</v>
      </c>
      <c r="BN67" t="s">
        <v>153</v>
      </c>
      <c r="BO67" t="s">
        <v>165</v>
      </c>
      <c r="BP67" t="s">
        <v>343</v>
      </c>
      <c r="BQ67" t="s">
        <v>153</v>
      </c>
      <c r="BR67" t="s">
        <v>153</v>
      </c>
      <c r="BS67" t="s">
        <v>153</v>
      </c>
      <c r="BT67" t="s">
        <v>153</v>
      </c>
      <c r="BU67" t="s">
        <v>153</v>
      </c>
      <c r="BV67" t="s">
        <v>153</v>
      </c>
      <c r="BX67" t="s">
        <v>182</v>
      </c>
      <c r="BY67" t="s">
        <v>171</v>
      </c>
      <c r="BZ67" t="s">
        <v>172</v>
      </c>
      <c r="CA67">
        <v>35</v>
      </c>
      <c r="CB67" s="6">
        <v>43640</v>
      </c>
      <c r="CC67" s="6">
        <v>43382</v>
      </c>
      <c r="CD67">
        <v>150</v>
      </c>
      <c r="CE67" s="6">
        <v>43642</v>
      </c>
      <c r="CF67" s="6">
        <v>43383</v>
      </c>
      <c r="CJ67">
        <v>1</v>
      </c>
      <c r="CK67">
        <v>1</v>
      </c>
      <c r="CL67" s="7">
        <v>43861.582361111112</v>
      </c>
      <c r="CM67">
        <v>1</v>
      </c>
      <c r="CN67">
        <v>1</v>
      </c>
      <c r="CO67" t="s">
        <v>173</v>
      </c>
      <c r="CP67" t="s">
        <v>153</v>
      </c>
      <c r="CQ67" t="s">
        <v>153</v>
      </c>
      <c r="CR67" t="s">
        <v>153</v>
      </c>
      <c r="CS67" t="s">
        <v>153</v>
      </c>
      <c r="CT67" t="s">
        <v>428</v>
      </c>
      <c r="CU67" t="s">
        <v>429</v>
      </c>
      <c r="CV67" t="s">
        <v>153</v>
      </c>
      <c r="CW67" t="s">
        <v>153</v>
      </c>
      <c r="CX67" t="s">
        <v>153</v>
      </c>
      <c r="CY67" t="s">
        <v>165</v>
      </c>
      <c r="CZ67">
        <v>1</v>
      </c>
      <c r="DA67" t="s">
        <v>153</v>
      </c>
      <c r="DB67" t="s">
        <v>153</v>
      </c>
      <c r="DC67" t="s">
        <v>153</v>
      </c>
      <c r="DD67" t="s">
        <v>206</v>
      </c>
      <c r="DE67" t="s">
        <v>153</v>
      </c>
      <c r="DF67" t="s">
        <v>153</v>
      </c>
      <c r="DG67" t="s">
        <v>153</v>
      </c>
      <c r="DH67">
        <v>2</v>
      </c>
      <c r="DI67">
        <v>2</v>
      </c>
      <c r="DJ67">
        <v>81</v>
      </c>
      <c r="DK67">
        <v>150</v>
      </c>
      <c r="DL67" t="s">
        <v>153</v>
      </c>
      <c r="DM67" t="s">
        <v>153</v>
      </c>
      <c r="DN67" t="s">
        <v>153</v>
      </c>
      <c r="DO67" t="s">
        <v>153</v>
      </c>
      <c r="DP67" t="s">
        <v>165</v>
      </c>
      <c r="DQ67" t="s">
        <v>183</v>
      </c>
      <c r="DR67" t="s">
        <v>165</v>
      </c>
      <c r="DS67" t="s">
        <v>165</v>
      </c>
      <c r="DT67" t="s">
        <v>165</v>
      </c>
      <c r="DU67" t="s">
        <v>165</v>
      </c>
      <c r="DV67" t="s">
        <v>165</v>
      </c>
      <c r="DW67" t="s">
        <v>165</v>
      </c>
      <c r="DX67" t="s">
        <v>165</v>
      </c>
      <c r="DY67" t="s">
        <v>165</v>
      </c>
      <c r="DZ67" t="s">
        <v>165</v>
      </c>
      <c r="EA67" t="s">
        <v>165</v>
      </c>
      <c r="EB67" t="s">
        <v>165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1</v>
      </c>
      <c r="ES67">
        <v>1</v>
      </c>
    </row>
    <row r="68" spans="1:149">
      <c r="A68" t="s">
        <v>149</v>
      </c>
      <c r="B68" t="s">
        <v>331</v>
      </c>
      <c r="C68" t="s">
        <v>151</v>
      </c>
      <c r="D68" t="s">
        <v>332</v>
      </c>
      <c r="E68" t="s">
        <v>153</v>
      </c>
      <c r="F68" t="s">
        <v>333</v>
      </c>
      <c r="G68" t="s">
        <v>433</v>
      </c>
      <c r="H68" t="s">
        <v>431</v>
      </c>
      <c r="I68">
        <v>76958</v>
      </c>
      <c r="J68">
        <v>106460</v>
      </c>
      <c r="K68" t="s">
        <v>225</v>
      </c>
      <c r="L68" t="s">
        <v>153</v>
      </c>
      <c r="M68">
        <v>4</v>
      </c>
      <c r="N68" s="6">
        <v>43382</v>
      </c>
      <c r="O68" s="6">
        <v>43691</v>
      </c>
      <c r="P68" t="s">
        <v>189</v>
      </c>
      <c r="Q68" t="s">
        <v>434</v>
      </c>
      <c r="R68" t="s">
        <v>160</v>
      </c>
      <c r="S68" s="6">
        <v>41198</v>
      </c>
      <c r="T68" t="s">
        <v>161</v>
      </c>
      <c r="U68">
        <v>5</v>
      </c>
      <c r="V68">
        <v>7</v>
      </c>
      <c r="W68" t="s">
        <v>162</v>
      </c>
      <c r="X68" t="s">
        <v>163</v>
      </c>
      <c r="Y68" t="s">
        <v>164</v>
      </c>
      <c r="Z68" t="s">
        <v>153</v>
      </c>
      <c r="AA68" t="s">
        <v>165</v>
      </c>
      <c r="AB68" t="s">
        <v>153</v>
      </c>
      <c r="AC68" t="s">
        <v>153</v>
      </c>
      <c r="AD68" t="s">
        <v>153</v>
      </c>
      <c r="AE68" t="s">
        <v>153</v>
      </c>
      <c r="AF68" t="s">
        <v>153</v>
      </c>
      <c r="AI68" t="s">
        <v>153</v>
      </c>
      <c r="AJ68" t="s">
        <v>153</v>
      </c>
      <c r="AK68" t="s">
        <v>153</v>
      </c>
      <c r="AL68" t="s">
        <v>153</v>
      </c>
      <c r="AM68" t="s">
        <v>153</v>
      </c>
      <c r="AN68" t="s">
        <v>153</v>
      </c>
      <c r="AO68" t="s">
        <v>153</v>
      </c>
      <c r="AP68">
        <v>309</v>
      </c>
      <c r="AQ68" t="s">
        <v>153</v>
      </c>
      <c r="AS68" t="s">
        <v>167</v>
      </c>
      <c r="AT68" t="s">
        <v>153</v>
      </c>
      <c r="AU68" t="s">
        <v>183</v>
      </c>
      <c r="AV68" t="s">
        <v>153</v>
      </c>
      <c r="AW68" t="s">
        <v>153</v>
      </c>
      <c r="AX68" t="s">
        <v>153</v>
      </c>
      <c r="AZ68" t="s">
        <v>168</v>
      </c>
      <c r="BA68" t="s">
        <v>153</v>
      </c>
      <c r="BB68" t="s">
        <v>153</v>
      </c>
      <c r="BC68" t="s">
        <v>153</v>
      </c>
      <c r="BD68" t="s">
        <v>169</v>
      </c>
      <c r="BE68" t="s">
        <v>153</v>
      </c>
      <c r="BF68" t="s">
        <v>153</v>
      </c>
      <c r="BG68" t="s">
        <v>153</v>
      </c>
      <c r="BI68" t="s">
        <v>153</v>
      </c>
      <c r="BJ68" t="s">
        <v>153</v>
      </c>
      <c r="BK68" t="s">
        <v>153</v>
      </c>
      <c r="BL68" t="s">
        <v>153</v>
      </c>
      <c r="BM68" t="s">
        <v>153</v>
      </c>
      <c r="BN68" t="s">
        <v>153</v>
      </c>
      <c r="BO68" t="s">
        <v>165</v>
      </c>
      <c r="BP68" t="s">
        <v>335</v>
      </c>
      <c r="BQ68" t="s">
        <v>153</v>
      </c>
      <c r="BR68" t="s">
        <v>153</v>
      </c>
      <c r="BS68" t="s">
        <v>153</v>
      </c>
      <c r="BT68" t="s">
        <v>153</v>
      </c>
      <c r="BU68" t="s">
        <v>153</v>
      </c>
      <c r="BV68" t="s">
        <v>153</v>
      </c>
      <c r="BX68" t="s">
        <v>182</v>
      </c>
      <c r="BY68" t="s">
        <v>171</v>
      </c>
      <c r="BZ68" t="s">
        <v>172</v>
      </c>
      <c r="CA68">
        <v>7</v>
      </c>
      <c r="CB68" s="6">
        <v>43533</v>
      </c>
      <c r="CC68" s="6">
        <v>43382</v>
      </c>
      <c r="CD68">
        <v>210</v>
      </c>
      <c r="CE68" s="6">
        <v>43642</v>
      </c>
      <c r="CF68" s="6">
        <v>43383</v>
      </c>
      <c r="CJ68">
        <v>0</v>
      </c>
      <c r="CK68">
        <v>0</v>
      </c>
      <c r="CL68" s="7">
        <v>43861.582361111112</v>
      </c>
      <c r="CM68">
        <v>2</v>
      </c>
      <c r="CN68">
        <v>0</v>
      </c>
      <c r="CO68" t="s">
        <v>173</v>
      </c>
      <c r="CP68" t="s">
        <v>153</v>
      </c>
      <c r="CQ68" t="s">
        <v>153</v>
      </c>
      <c r="CR68" t="s">
        <v>153</v>
      </c>
      <c r="CS68" t="s">
        <v>153</v>
      </c>
      <c r="CT68" t="s">
        <v>428</v>
      </c>
      <c r="CU68" t="s">
        <v>429</v>
      </c>
      <c r="CV68" t="s">
        <v>153</v>
      </c>
      <c r="CW68" t="s">
        <v>153</v>
      </c>
      <c r="CX68" t="s">
        <v>153</v>
      </c>
      <c r="CY68" t="s">
        <v>183</v>
      </c>
      <c r="CZ68">
        <v>1</v>
      </c>
      <c r="DA68" t="s">
        <v>153</v>
      </c>
      <c r="DB68" t="s">
        <v>153</v>
      </c>
      <c r="DC68" t="s">
        <v>220</v>
      </c>
      <c r="DD68" t="s">
        <v>153</v>
      </c>
      <c r="DE68" t="s">
        <v>153</v>
      </c>
      <c r="DF68" t="s">
        <v>201</v>
      </c>
      <c r="DG68" t="s">
        <v>153</v>
      </c>
      <c r="DH68">
        <v>2</v>
      </c>
      <c r="DI68">
        <v>2</v>
      </c>
      <c r="DJ68">
        <v>141</v>
      </c>
      <c r="DK68">
        <v>210</v>
      </c>
      <c r="DL68" t="s">
        <v>153</v>
      </c>
      <c r="DM68" t="s">
        <v>153</v>
      </c>
      <c r="DN68" t="s">
        <v>153</v>
      </c>
      <c r="DO68" t="s">
        <v>153</v>
      </c>
      <c r="DP68" t="s">
        <v>165</v>
      </c>
      <c r="DQ68" t="s">
        <v>183</v>
      </c>
      <c r="DR68" t="s">
        <v>165</v>
      </c>
      <c r="DS68" t="s">
        <v>165</v>
      </c>
      <c r="DT68" t="s">
        <v>165</v>
      </c>
      <c r="DU68" t="s">
        <v>165</v>
      </c>
      <c r="DV68" t="s">
        <v>165</v>
      </c>
      <c r="DW68" t="s">
        <v>165</v>
      </c>
      <c r="DX68" t="s">
        <v>165</v>
      </c>
      <c r="DY68" t="s">
        <v>165</v>
      </c>
      <c r="DZ68" t="s">
        <v>165</v>
      </c>
      <c r="EA68" t="s">
        <v>165</v>
      </c>
      <c r="EB68" t="s">
        <v>165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</row>
    <row r="69" spans="1:149">
      <c r="A69" t="s">
        <v>149</v>
      </c>
      <c r="B69" t="s">
        <v>331</v>
      </c>
      <c r="C69" t="s">
        <v>151</v>
      </c>
      <c r="D69" t="s">
        <v>332</v>
      </c>
      <c r="E69" t="s">
        <v>153</v>
      </c>
      <c r="F69" t="s">
        <v>333</v>
      </c>
      <c r="G69" t="s">
        <v>430</v>
      </c>
      <c r="H69" t="s">
        <v>431</v>
      </c>
      <c r="I69">
        <v>76959</v>
      </c>
      <c r="J69">
        <v>106460</v>
      </c>
      <c r="K69" t="s">
        <v>179</v>
      </c>
      <c r="L69" t="s">
        <v>153</v>
      </c>
      <c r="M69">
        <v>4</v>
      </c>
      <c r="N69" s="6">
        <v>43382</v>
      </c>
      <c r="O69" s="6">
        <v>43691</v>
      </c>
      <c r="P69" t="s">
        <v>189</v>
      </c>
      <c r="Q69" t="s">
        <v>435</v>
      </c>
      <c r="R69" t="s">
        <v>160</v>
      </c>
      <c r="S69" s="6">
        <v>42746</v>
      </c>
      <c r="T69" t="s">
        <v>161</v>
      </c>
      <c r="U69">
        <v>1</v>
      </c>
      <c r="V69">
        <v>3</v>
      </c>
      <c r="W69" t="s">
        <v>162</v>
      </c>
      <c r="X69" t="s">
        <v>163</v>
      </c>
      <c r="Y69" t="s">
        <v>181</v>
      </c>
      <c r="Z69" t="s">
        <v>153</v>
      </c>
      <c r="AA69" t="s">
        <v>165</v>
      </c>
      <c r="AB69" t="s">
        <v>153</v>
      </c>
      <c r="AC69" t="s">
        <v>153</v>
      </c>
      <c r="AD69" t="s">
        <v>153</v>
      </c>
      <c r="AE69" t="s">
        <v>153</v>
      </c>
      <c r="AF69" t="s">
        <v>153</v>
      </c>
      <c r="AI69" t="s">
        <v>153</v>
      </c>
      <c r="AJ69" t="s">
        <v>153</v>
      </c>
      <c r="AK69" t="s">
        <v>153</v>
      </c>
      <c r="AL69" t="s">
        <v>153</v>
      </c>
      <c r="AM69" t="s">
        <v>153</v>
      </c>
      <c r="AN69" t="s">
        <v>153</v>
      </c>
      <c r="AO69" t="s">
        <v>153</v>
      </c>
      <c r="AP69">
        <v>309</v>
      </c>
      <c r="AQ69" t="s">
        <v>153</v>
      </c>
      <c r="AS69" t="s">
        <v>167</v>
      </c>
      <c r="AT69" t="s">
        <v>196</v>
      </c>
      <c r="AU69" t="s">
        <v>183</v>
      </c>
      <c r="AV69" t="s">
        <v>153</v>
      </c>
      <c r="AW69" t="s">
        <v>153</v>
      </c>
      <c r="AX69" t="s">
        <v>153</v>
      </c>
      <c r="AZ69" t="s">
        <v>168</v>
      </c>
      <c r="BA69" t="s">
        <v>153</v>
      </c>
      <c r="BB69" t="s">
        <v>153</v>
      </c>
      <c r="BC69" t="s">
        <v>153</v>
      </c>
      <c r="BD69" t="s">
        <v>169</v>
      </c>
      <c r="BE69" t="s">
        <v>153</v>
      </c>
      <c r="BF69" t="s">
        <v>153</v>
      </c>
      <c r="BG69" t="s">
        <v>153</v>
      </c>
      <c r="BI69" t="s">
        <v>153</v>
      </c>
      <c r="BJ69" t="s">
        <v>153</v>
      </c>
      <c r="BK69" t="s">
        <v>153</v>
      </c>
      <c r="BL69" t="s">
        <v>153</v>
      </c>
      <c r="BM69" t="s">
        <v>153</v>
      </c>
      <c r="BN69" t="s">
        <v>153</v>
      </c>
      <c r="BO69" t="s">
        <v>165</v>
      </c>
      <c r="BP69" t="s">
        <v>335</v>
      </c>
      <c r="BQ69" t="s">
        <v>153</v>
      </c>
      <c r="BR69" t="s">
        <v>153</v>
      </c>
      <c r="BS69" t="s">
        <v>153</v>
      </c>
      <c r="BT69" t="s">
        <v>153</v>
      </c>
      <c r="BU69" t="s">
        <v>153</v>
      </c>
      <c r="BV69" t="s">
        <v>153</v>
      </c>
      <c r="BX69" t="s">
        <v>182</v>
      </c>
      <c r="BY69" t="s">
        <v>171</v>
      </c>
      <c r="BZ69" t="s">
        <v>172</v>
      </c>
      <c r="CA69">
        <v>4</v>
      </c>
      <c r="CB69" s="6">
        <v>43531</v>
      </c>
      <c r="CC69" s="6">
        <v>43382</v>
      </c>
      <c r="CD69">
        <v>210</v>
      </c>
      <c r="CE69" s="6">
        <v>43642</v>
      </c>
      <c r="CF69" s="6">
        <v>43383</v>
      </c>
      <c r="CJ69">
        <v>0</v>
      </c>
      <c r="CK69">
        <v>0</v>
      </c>
      <c r="CL69" s="7">
        <v>43861.582361111112</v>
      </c>
      <c r="CM69">
        <v>0</v>
      </c>
      <c r="CN69">
        <v>0</v>
      </c>
      <c r="CO69" t="s">
        <v>173</v>
      </c>
      <c r="CP69" t="s">
        <v>153</v>
      </c>
      <c r="CQ69" t="s">
        <v>153</v>
      </c>
      <c r="CR69" t="s">
        <v>153</v>
      </c>
      <c r="CS69" t="s">
        <v>153</v>
      </c>
      <c r="CT69" t="s">
        <v>428</v>
      </c>
      <c r="CU69" t="s">
        <v>429</v>
      </c>
      <c r="CV69" t="s">
        <v>153</v>
      </c>
      <c r="CW69" t="s">
        <v>153</v>
      </c>
      <c r="CX69" t="s">
        <v>153</v>
      </c>
      <c r="CY69" t="s">
        <v>183</v>
      </c>
      <c r="CZ69">
        <v>1</v>
      </c>
      <c r="DA69" t="s">
        <v>153</v>
      </c>
      <c r="DB69" t="s">
        <v>153</v>
      </c>
      <c r="DC69" t="s">
        <v>153</v>
      </c>
      <c r="DD69" t="s">
        <v>153</v>
      </c>
      <c r="DE69" t="s">
        <v>153</v>
      </c>
      <c r="DF69" t="s">
        <v>153</v>
      </c>
      <c r="DG69" t="s">
        <v>153</v>
      </c>
      <c r="DH69">
        <v>2</v>
      </c>
      <c r="DI69">
        <v>2</v>
      </c>
      <c r="DJ69">
        <v>141</v>
      </c>
      <c r="DK69">
        <v>210</v>
      </c>
      <c r="DL69" t="s">
        <v>153</v>
      </c>
      <c r="DM69" t="s">
        <v>153</v>
      </c>
      <c r="DN69" t="s">
        <v>153</v>
      </c>
      <c r="DO69" t="s">
        <v>153</v>
      </c>
      <c r="DP69" t="s">
        <v>165</v>
      </c>
      <c r="DQ69" t="s">
        <v>183</v>
      </c>
      <c r="DR69" t="s">
        <v>165</v>
      </c>
      <c r="DS69" t="s">
        <v>165</v>
      </c>
      <c r="DT69" t="s">
        <v>165</v>
      </c>
      <c r="DU69" t="s">
        <v>165</v>
      </c>
      <c r="DV69" t="s">
        <v>165</v>
      </c>
      <c r="DW69" t="s">
        <v>165</v>
      </c>
      <c r="DX69" t="s">
        <v>165</v>
      </c>
      <c r="DY69" t="s">
        <v>165</v>
      </c>
      <c r="DZ69" t="s">
        <v>165</v>
      </c>
      <c r="EA69" t="s">
        <v>165</v>
      </c>
      <c r="EB69" t="s">
        <v>165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</row>
    <row r="70" spans="1:149">
      <c r="A70" t="s">
        <v>149</v>
      </c>
      <c r="B70" t="s">
        <v>331</v>
      </c>
      <c r="C70" t="s">
        <v>151</v>
      </c>
      <c r="D70" t="s">
        <v>332</v>
      </c>
      <c r="E70" t="s">
        <v>153</v>
      </c>
      <c r="F70" t="s">
        <v>185</v>
      </c>
      <c r="G70" t="s">
        <v>436</v>
      </c>
      <c r="H70" t="s">
        <v>437</v>
      </c>
      <c r="I70">
        <v>87037</v>
      </c>
      <c r="J70">
        <v>106902</v>
      </c>
      <c r="K70" t="s">
        <v>157</v>
      </c>
      <c r="L70" t="s">
        <v>188</v>
      </c>
      <c r="M70">
        <v>2</v>
      </c>
      <c r="N70" s="6">
        <v>43403</v>
      </c>
      <c r="O70" s="6">
        <v>43554</v>
      </c>
      <c r="P70" t="s">
        <v>244</v>
      </c>
      <c r="Q70" t="s">
        <v>438</v>
      </c>
      <c r="R70" t="s">
        <v>160</v>
      </c>
      <c r="S70" s="6">
        <v>27028</v>
      </c>
      <c r="T70" t="s">
        <v>161</v>
      </c>
      <c r="U70">
        <v>44</v>
      </c>
      <c r="V70">
        <v>46</v>
      </c>
      <c r="W70" t="s">
        <v>162</v>
      </c>
      <c r="X70" t="s">
        <v>163</v>
      </c>
      <c r="Y70" t="s">
        <v>164</v>
      </c>
      <c r="Z70" t="s">
        <v>165</v>
      </c>
      <c r="AA70" t="s">
        <v>183</v>
      </c>
      <c r="AB70" t="s">
        <v>339</v>
      </c>
      <c r="AC70" t="s">
        <v>153</v>
      </c>
      <c r="AD70" t="s">
        <v>153</v>
      </c>
      <c r="AE70" t="s">
        <v>153</v>
      </c>
      <c r="AF70" t="s">
        <v>230</v>
      </c>
      <c r="AG70" s="6">
        <v>43391</v>
      </c>
      <c r="AH70">
        <v>163</v>
      </c>
      <c r="AI70" t="s">
        <v>368</v>
      </c>
      <c r="AJ70" t="s">
        <v>214</v>
      </c>
      <c r="AK70" t="s">
        <v>351</v>
      </c>
      <c r="AL70" t="s">
        <v>439</v>
      </c>
      <c r="AM70" t="s">
        <v>387</v>
      </c>
      <c r="AN70" t="s">
        <v>440</v>
      </c>
      <c r="AO70" t="s">
        <v>441</v>
      </c>
      <c r="AP70">
        <v>151</v>
      </c>
      <c r="AQ70" t="s">
        <v>153</v>
      </c>
      <c r="AS70" t="s">
        <v>167</v>
      </c>
      <c r="AT70" t="s">
        <v>196</v>
      </c>
      <c r="AU70" t="s">
        <v>183</v>
      </c>
      <c r="AV70" t="s">
        <v>165</v>
      </c>
      <c r="AW70" t="s">
        <v>153</v>
      </c>
      <c r="AX70" t="s">
        <v>153</v>
      </c>
      <c r="AY70" s="6">
        <v>43404</v>
      </c>
      <c r="AZ70" t="s">
        <v>173</v>
      </c>
      <c r="BA70" t="s">
        <v>153</v>
      </c>
      <c r="BB70" t="s">
        <v>153</v>
      </c>
      <c r="BC70" t="s">
        <v>153</v>
      </c>
      <c r="BD70" t="s">
        <v>442</v>
      </c>
      <c r="BE70" t="s">
        <v>443</v>
      </c>
      <c r="BF70" t="s">
        <v>444</v>
      </c>
      <c r="BG70" t="s">
        <v>153</v>
      </c>
      <c r="BI70" t="s">
        <v>153</v>
      </c>
      <c r="BJ70" t="s">
        <v>153</v>
      </c>
      <c r="BK70" t="s">
        <v>153</v>
      </c>
      <c r="BL70" t="s">
        <v>153</v>
      </c>
      <c r="BM70" t="s">
        <v>153</v>
      </c>
      <c r="BN70" t="s">
        <v>153</v>
      </c>
      <c r="BO70" t="s">
        <v>165</v>
      </c>
      <c r="BP70" t="s">
        <v>335</v>
      </c>
      <c r="BQ70" t="s">
        <v>153</v>
      </c>
      <c r="BR70" t="s">
        <v>153</v>
      </c>
      <c r="BS70" t="s">
        <v>153</v>
      </c>
      <c r="BT70" t="s">
        <v>153</v>
      </c>
      <c r="BU70" t="s">
        <v>153</v>
      </c>
      <c r="BV70" t="s">
        <v>153</v>
      </c>
      <c r="BX70" t="s">
        <v>182</v>
      </c>
      <c r="BY70" t="s">
        <v>171</v>
      </c>
      <c r="BZ70" t="s">
        <v>172</v>
      </c>
      <c r="CA70">
        <v>69</v>
      </c>
      <c r="CB70" s="6">
        <v>43551</v>
      </c>
      <c r="CC70" s="6">
        <v>43403</v>
      </c>
      <c r="CD70">
        <v>146</v>
      </c>
      <c r="CE70" s="6">
        <v>43553</v>
      </c>
      <c r="CF70" s="6">
        <v>43404</v>
      </c>
      <c r="CG70">
        <v>197</v>
      </c>
      <c r="CI70">
        <v>197</v>
      </c>
      <c r="CJ70">
        <v>1</v>
      </c>
      <c r="CK70">
        <v>1</v>
      </c>
      <c r="CL70" s="7">
        <v>43861.582361111112</v>
      </c>
      <c r="CM70">
        <v>3</v>
      </c>
      <c r="CN70">
        <v>0</v>
      </c>
      <c r="CO70" t="s">
        <v>173</v>
      </c>
      <c r="CP70" t="s">
        <v>153</v>
      </c>
      <c r="CQ70" t="s">
        <v>153</v>
      </c>
      <c r="CR70" t="s">
        <v>153</v>
      </c>
      <c r="CS70" t="s">
        <v>153</v>
      </c>
      <c r="CT70" t="s">
        <v>445</v>
      </c>
      <c r="CU70" t="s">
        <v>446</v>
      </c>
      <c r="CV70" t="s">
        <v>153</v>
      </c>
      <c r="CW70" t="s">
        <v>447</v>
      </c>
      <c r="CX70" t="s">
        <v>153</v>
      </c>
      <c r="CY70" t="s">
        <v>165</v>
      </c>
      <c r="CZ70">
        <v>1</v>
      </c>
      <c r="DA70" t="s">
        <v>153</v>
      </c>
      <c r="DB70" t="s">
        <v>200</v>
      </c>
      <c r="DC70" t="s">
        <v>153</v>
      </c>
      <c r="DD70" t="s">
        <v>153</v>
      </c>
      <c r="DE70" t="s">
        <v>153</v>
      </c>
      <c r="DF70" t="s">
        <v>201</v>
      </c>
      <c r="DG70" t="s">
        <v>298</v>
      </c>
      <c r="DH70">
        <v>0</v>
      </c>
      <c r="DI70">
        <v>2</v>
      </c>
      <c r="DJ70">
        <v>85</v>
      </c>
      <c r="DK70">
        <v>146</v>
      </c>
      <c r="DL70" t="s">
        <v>153</v>
      </c>
      <c r="DM70" t="s">
        <v>153</v>
      </c>
      <c r="DN70" t="s">
        <v>153</v>
      </c>
      <c r="DO70" t="s">
        <v>153</v>
      </c>
      <c r="DP70" t="s">
        <v>165</v>
      </c>
      <c r="DQ70" t="s">
        <v>183</v>
      </c>
      <c r="DR70" t="s">
        <v>165</v>
      </c>
      <c r="DS70" t="s">
        <v>165</v>
      </c>
      <c r="DT70" t="s">
        <v>165</v>
      </c>
      <c r="DU70" t="s">
        <v>165</v>
      </c>
      <c r="DV70" t="s">
        <v>165</v>
      </c>
      <c r="DW70" t="s">
        <v>165</v>
      </c>
      <c r="DX70" t="s">
        <v>165</v>
      </c>
      <c r="DY70" t="s">
        <v>165</v>
      </c>
      <c r="DZ70" t="s">
        <v>165</v>
      </c>
      <c r="EA70" t="s">
        <v>165</v>
      </c>
      <c r="EB70" t="s">
        <v>165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197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</row>
    <row r="71" spans="1:149">
      <c r="A71" t="s">
        <v>149</v>
      </c>
      <c r="B71" t="s">
        <v>331</v>
      </c>
      <c r="C71" t="s">
        <v>151</v>
      </c>
      <c r="D71" t="s">
        <v>332</v>
      </c>
      <c r="E71" t="s">
        <v>153</v>
      </c>
      <c r="F71" t="s">
        <v>185</v>
      </c>
      <c r="G71" t="s">
        <v>448</v>
      </c>
      <c r="H71" t="s">
        <v>449</v>
      </c>
      <c r="I71">
        <v>87195</v>
      </c>
      <c r="J71">
        <v>106902</v>
      </c>
      <c r="K71" t="s">
        <v>225</v>
      </c>
      <c r="L71" t="s">
        <v>153</v>
      </c>
      <c r="M71">
        <v>2</v>
      </c>
      <c r="N71" s="6">
        <v>43403</v>
      </c>
      <c r="O71" s="6">
        <v>43554</v>
      </c>
      <c r="P71" t="s">
        <v>244</v>
      </c>
      <c r="Q71" t="s">
        <v>450</v>
      </c>
      <c r="R71" t="s">
        <v>160</v>
      </c>
      <c r="S71" s="6">
        <v>35074</v>
      </c>
      <c r="T71" t="s">
        <v>161</v>
      </c>
      <c r="U71">
        <v>22</v>
      </c>
      <c r="V71">
        <v>24</v>
      </c>
      <c r="W71" t="s">
        <v>162</v>
      </c>
      <c r="X71" t="s">
        <v>163</v>
      </c>
      <c r="Y71" t="s">
        <v>164</v>
      </c>
      <c r="Z71" t="s">
        <v>165</v>
      </c>
      <c r="AA71" t="s">
        <v>183</v>
      </c>
      <c r="AB71" t="s">
        <v>339</v>
      </c>
      <c r="AC71" t="s">
        <v>153</v>
      </c>
      <c r="AD71" t="s">
        <v>153</v>
      </c>
      <c r="AE71" t="s">
        <v>153</v>
      </c>
      <c r="AF71" t="s">
        <v>230</v>
      </c>
      <c r="AG71" s="6">
        <v>43388</v>
      </c>
      <c r="AH71">
        <v>166</v>
      </c>
      <c r="AI71" t="s">
        <v>368</v>
      </c>
      <c r="AJ71" t="s">
        <v>214</v>
      </c>
      <c r="AK71" t="s">
        <v>153</v>
      </c>
      <c r="AL71" t="s">
        <v>153</v>
      </c>
      <c r="AM71" t="s">
        <v>153</v>
      </c>
      <c r="AN71" t="s">
        <v>153</v>
      </c>
      <c r="AO71" t="s">
        <v>153</v>
      </c>
      <c r="AP71">
        <v>151</v>
      </c>
      <c r="AQ71" t="s">
        <v>153</v>
      </c>
      <c r="AS71" t="s">
        <v>167</v>
      </c>
      <c r="AT71" t="s">
        <v>196</v>
      </c>
      <c r="AU71" t="s">
        <v>183</v>
      </c>
      <c r="AV71" t="s">
        <v>165</v>
      </c>
      <c r="AW71" t="s">
        <v>153</v>
      </c>
      <c r="AX71" t="s">
        <v>153</v>
      </c>
      <c r="AY71" s="6">
        <v>43404</v>
      </c>
      <c r="AZ71" t="s">
        <v>173</v>
      </c>
      <c r="BA71" t="s">
        <v>153</v>
      </c>
      <c r="BB71" t="s">
        <v>153</v>
      </c>
      <c r="BC71" t="s">
        <v>153</v>
      </c>
      <c r="BD71" t="s">
        <v>442</v>
      </c>
      <c r="BE71" t="s">
        <v>153</v>
      </c>
      <c r="BF71" t="s">
        <v>153</v>
      </c>
      <c r="BG71" t="s">
        <v>153</v>
      </c>
      <c r="BI71" t="s">
        <v>153</v>
      </c>
      <c r="BJ71" t="s">
        <v>153</v>
      </c>
      <c r="BK71" t="s">
        <v>153</v>
      </c>
      <c r="BL71" t="s">
        <v>153</v>
      </c>
      <c r="BM71" t="s">
        <v>153</v>
      </c>
      <c r="BN71" t="s">
        <v>153</v>
      </c>
      <c r="BO71" t="s">
        <v>165</v>
      </c>
      <c r="BP71" t="s">
        <v>335</v>
      </c>
      <c r="BQ71" t="s">
        <v>153</v>
      </c>
      <c r="BR71" t="s">
        <v>153</v>
      </c>
      <c r="BS71" t="s">
        <v>153</v>
      </c>
      <c r="BT71" t="s">
        <v>153</v>
      </c>
      <c r="BU71" t="s">
        <v>153</v>
      </c>
      <c r="BV71" t="s">
        <v>153</v>
      </c>
      <c r="BX71" t="s">
        <v>170</v>
      </c>
      <c r="BY71" t="s">
        <v>171</v>
      </c>
      <c r="BZ71" t="s">
        <v>172</v>
      </c>
      <c r="CA71">
        <v>5</v>
      </c>
      <c r="CB71" s="6">
        <v>43524</v>
      </c>
      <c r="CC71" s="6">
        <v>43403</v>
      </c>
      <c r="CD71">
        <v>146</v>
      </c>
      <c r="CE71" s="6">
        <v>43553</v>
      </c>
      <c r="CF71" s="6">
        <v>43404</v>
      </c>
      <c r="CG71">
        <v>500</v>
      </c>
      <c r="CI71">
        <v>514</v>
      </c>
      <c r="CJ71">
        <v>0</v>
      </c>
      <c r="CK71">
        <v>0</v>
      </c>
      <c r="CL71" s="7">
        <v>43861.582361111112</v>
      </c>
      <c r="CM71">
        <v>2</v>
      </c>
      <c r="CN71">
        <v>0</v>
      </c>
      <c r="CO71" t="s">
        <v>173</v>
      </c>
      <c r="CP71" t="s">
        <v>153</v>
      </c>
      <c r="CQ71" t="s">
        <v>153</v>
      </c>
      <c r="CR71" t="s">
        <v>451</v>
      </c>
      <c r="CS71" t="s">
        <v>153</v>
      </c>
      <c r="CT71" t="s">
        <v>445</v>
      </c>
      <c r="CU71" t="s">
        <v>446</v>
      </c>
      <c r="CV71" t="s">
        <v>153</v>
      </c>
      <c r="CW71" t="s">
        <v>153</v>
      </c>
      <c r="CX71" t="s">
        <v>153</v>
      </c>
      <c r="CY71" t="s">
        <v>183</v>
      </c>
      <c r="CZ71">
        <v>1</v>
      </c>
      <c r="DA71" t="s">
        <v>153</v>
      </c>
      <c r="DB71" t="s">
        <v>153</v>
      </c>
      <c r="DC71" t="s">
        <v>220</v>
      </c>
      <c r="DD71" t="s">
        <v>153</v>
      </c>
      <c r="DE71" t="s">
        <v>153</v>
      </c>
      <c r="DF71" t="s">
        <v>201</v>
      </c>
      <c r="DG71" t="s">
        <v>153</v>
      </c>
      <c r="DH71">
        <v>0</v>
      </c>
      <c r="DI71">
        <v>2</v>
      </c>
      <c r="DJ71">
        <v>85</v>
      </c>
      <c r="DK71">
        <v>146</v>
      </c>
      <c r="DL71" t="s">
        <v>153</v>
      </c>
      <c r="DM71" t="s">
        <v>153</v>
      </c>
      <c r="DN71" t="s">
        <v>153</v>
      </c>
      <c r="DO71" t="s">
        <v>153</v>
      </c>
      <c r="DP71" t="s">
        <v>165</v>
      </c>
      <c r="DQ71" t="s">
        <v>183</v>
      </c>
      <c r="DR71" t="s">
        <v>165</v>
      </c>
      <c r="DS71" t="s">
        <v>165</v>
      </c>
      <c r="DT71" t="s">
        <v>165</v>
      </c>
      <c r="DU71" t="s">
        <v>165</v>
      </c>
      <c r="DV71" t="s">
        <v>165</v>
      </c>
      <c r="DW71" t="s">
        <v>165</v>
      </c>
      <c r="DX71" t="s">
        <v>165</v>
      </c>
      <c r="DY71" t="s">
        <v>165</v>
      </c>
      <c r="DZ71" t="s">
        <v>165</v>
      </c>
      <c r="EA71" t="s">
        <v>165</v>
      </c>
      <c r="EB71" t="s">
        <v>165</v>
      </c>
      <c r="EC71">
        <v>0</v>
      </c>
      <c r="ED71">
        <v>0</v>
      </c>
      <c r="EE71">
        <v>0</v>
      </c>
      <c r="EF71">
        <v>500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</row>
    <row r="72" spans="1:149">
      <c r="A72" t="s">
        <v>149</v>
      </c>
      <c r="B72" t="s">
        <v>331</v>
      </c>
      <c r="C72" t="s">
        <v>151</v>
      </c>
      <c r="D72" t="s">
        <v>332</v>
      </c>
      <c r="E72" t="s">
        <v>153</v>
      </c>
      <c r="F72" t="s">
        <v>185</v>
      </c>
      <c r="G72" t="s">
        <v>305</v>
      </c>
      <c r="H72" t="s">
        <v>452</v>
      </c>
      <c r="I72">
        <v>87077</v>
      </c>
      <c r="J72">
        <v>107002</v>
      </c>
      <c r="K72" t="s">
        <v>157</v>
      </c>
      <c r="L72" t="s">
        <v>188</v>
      </c>
      <c r="M72">
        <v>6</v>
      </c>
      <c r="N72" s="6">
        <v>43404</v>
      </c>
      <c r="O72" s="6">
        <v>43573</v>
      </c>
      <c r="P72" t="s">
        <v>453</v>
      </c>
      <c r="Q72" t="s">
        <v>454</v>
      </c>
      <c r="R72" t="s">
        <v>160</v>
      </c>
      <c r="S72" s="6">
        <v>29825</v>
      </c>
      <c r="T72" t="s">
        <v>161</v>
      </c>
      <c r="U72">
        <v>37</v>
      </c>
      <c r="V72">
        <v>38</v>
      </c>
      <c r="W72" t="s">
        <v>309</v>
      </c>
      <c r="X72" t="s">
        <v>163</v>
      </c>
      <c r="Y72" t="s">
        <v>164</v>
      </c>
      <c r="Z72" t="s">
        <v>165</v>
      </c>
      <c r="AA72" t="s">
        <v>165</v>
      </c>
      <c r="AB72" t="s">
        <v>455</v>
      </c>
      <c r="AC72" t="s">
        <v>153</v>
      </c>
      <c r="AD72" t="s">
        <v>153</v>
      </c>
      <c r="AE72" t="s">
        <v>153</v>
      </c>
      <c r="AF72" t="s">
        <v>230</v>
      </c>
      <c r="AG72" s="6">
        <v>43404</v>
      </c>
      <c r="AH72">
        <v>169</v>
      </c>
      <c r="AI72" t="s">
        <v>194</v>
      </c>
      <c r="AJ72" t="s">
        <v>231</v>
      </c>
      <c r="AK72" t="s">
        <v>153</v>
      </c>
      <c r="AL72" t="s">
        <v>153</v>
      </c>
      <c r="AM72" t="s">
        <v>153</v>
      </c>
      <c r="AN72" t="s">
        <v>153</v>
      </c>
      <c r="AO72" t="s">
        <v>153</v>
      </c>
      <c r="AP72">
        <v>169</v>
      </c>
      <c r="AQ72" t="s">
        <v>153</v>
      </c>
      <c r="AS72" t="s">
        <v>167</v>
      </c>
      <c r="AT72" t="s">
        <v>196</v>
      </c>
      <c r="AU72" t="s">
        <v>244</v>
      </c>
      <c r="AV72" t="s">
        <v>165</v>
      </c>
      <c r="AW72" t="s">
        <v>153</v>
      </c>
      <c r="AX72" t="s">
        <v>153</v>
      </c>
      <c r="AZ72" t="s">
        <v>168</v>
      </c>
      <c r="BA72" t="s">
        <v>153</v>
      </c>
      <c r="BB72" t="s">
        <v>153</v>
      </c>
      <c r="BC72" t="s">
        <v>153</v>
      </c>
      <c r="BD72" t="s">
        <v>169</v>
      </c>
      <c r="BE72" t="s">
        <v>153</v>
      </c>
      <c r="BF72" t="s">
        <v>153</v>
      </c>
      <c r="BG72" t="s">
        <v>153</v>
      </c>
      <c r="BI72" t="s">
        <v>153</v>
      </c>
      <c r="BJ72" t="s">
        <v>153</v>
      </c>
      <c r="BK72" t="s">
        <v>153</v>
      </c>
      <c r="BL72" t="s">
        <v>153</v>
      </c>
      <c r="BM72" t="s">
        <v>153</v>
      </c>
      <c r="BN72" t="s">
        <v>153</v>
      </c>
      <c r="BO72" t="s">
        <v>165</v>
      </c>
      <c r="BP72" t="s">
        <v>343</v>
      </c>
      <c r="BQ72" t="s">
        <v>153</v>
      </c>
      <c r="BR72" t="s">
        <v>153</v>
      </c>
      <c r="BS72" t="s">
        <v>153</v>
      </c>
      <c r="BT72" t="s">
        <v>153</v>
      </c>
      <c r="BU72" t="s">
        <v>153</v>
      </c>
      <c r="BV72" t="s">
        <v>153</v>
      </c>
      <c r="BX72" t="s">
        <v>170</v>
      </c>
      <c r="BY72" t="s">
        <v>171</v>
      </c>
      <c r="BZ72" t="s">
        <v>172</v>
      </c>
      <c r="CA72">
        <v>36</v>
      </c>
      <c r="CB72" s="6">
        <v>43544</v>
      </c>
      <c r="CC72" s="6">
        <v>43404</v>
      </c>
      <c r="CD72">
        <v>108</v>
      </c>
      <c r="CE72" s="6">
        <v>43572</v>
      </c>
      <c r="CF72" s="6">
        <v>43405</v>
      </c>
      <c r="CI72">
        <v>877</v>
      </c>
      <c r="CJ72">
        <v>0</v>
      </c>
      <c r="CK72">
        <v>1</v>
      </c>
      <c r="CL72" s="7">
        <v>43861.582361111112</v>
      </c>
      <c r="CM72">
        <v>0</v>
      </c>
      <c r="CN72">
        <v>0</v>
      </c>
      <c r="CO72" t="s">
        <v>173</v>
      </c>
      <c r="CP72" t="s">
        <v>153</v>
      </c>
      <c r="CQ72" t="s">
        <v>153</v>
      </c>
      <c r="CR72" t="s">
        <v>153</v>
      </c>
      <c r="CS72" t="s">
        <v>153</v>
      </c>
      <c r="CT72" t="s">
        <v>456</v>
      </c>
      <c r="CU72" t="s">
        <v>457</v>
      </c>
      <c r="CV72" t="s">
        <v>153</v>
      </c>
      <c r="CW72" t="s">
        <v>153</v>
      </c>
      <c r="CX72" t="s">
        <v>153</v>
      </c>
      <c r="CY72" t="s">
        <v>165</v>
      </c>
      <c r="CZ72">
        <v>1</v>
      </c>
      <c r="DA72" t="s">
        <v>153</v>
      </c>
      <c r="DB72" t="s">
        <v>153</v>
      </c>
      <c r="DC72" t="s">
        <v>153</v>
      </c>
      <c r="DD72" t="s">
        <v>153</v>
      </c>
      <c r="DE72" t="s">
        <v>153</v>
      </c>
      <c r="DF72" t="s">
        <v>153</v>
      </c>
      <c r="DG72" t="s">
        <v>153</v>
      </c>
      <c r="DH72">
        <v>4</v>
      </c>
      <c r="DI72">
        <v>2</v>
      </c>
      <c r="DJ72">
        <v>82</v>
      </c>
      <c r="DK72">
        <v>108</v>
      </c>
      <c r="DL72" t="s">
        <v>153</v>
      </c>
      <c r="DM72" t="s">
        <v>153</v>
      </c>
      <c r="DN72" t="s">
        <v>153</v>
      </c>
      <c r="DO72" t="s">
        <v>153</v>
      </c>
      <c r="DP72" t="s">
        <v>165</v>
      </c>
      <c r="DQ72" t="s">
        <v>165</v>
      </c>
      <c r="DR72" t="s">
        <v>165</v>
      </c>
      <c r="DS72" t="s">
        <v>165</v>
      </c>
      <c r="DT72" t="s">
        <v>165</v>
      </c>
      <c r="DU72" t="s">
        <v>165</v>
      </c>
      <c r="DV72" t="s">
        <v>165</v>
      </c>
      <c r="DW72" t="s">
        <v>165</v>
      </c>
      <c r="DX72" t="s">
        <v>165</v>
      </c>
      <c r="DY72" t="s">
        <v>165</v>
      </c>
      <c r="DZ72" t="s">
        <v>165</v>
      </c>
      <c r="EA72" t="s">
        <v>165</v>
      </c>
      <c r="EB72" t="s">
        <v>165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</row>
    <row r="73" spans="1:149">
      <c r="A73" t="s">
        <v>149</v>
      </c>
      <c r="B73" t="s">
        <v>331</v>
      </c>
      <c r="C73" t="s">
        <v>151</v>
      </c>
      <c r="D73" t="s">
        <v>332</v>
      </c>
      <c r="E73" t="s">
        <v>153</v>
      </c>
      <c r="F73" t="s">
        <v>185</v>
      </c>
      <c r="G73" t="s">
        <v>458</v>
      </c>
      <c r="H73" t="s">
        <v>459</v>
      </c>
      <c r="I73">
        <v>87078</v>
      </c>
      <c r="J73">
        <v>107002</v>
      </c>
      <c r="K73" t="s">
        <v>234</v>
      </c>
      <c r="L73" t="s">
        <v>153</v>
      </c>
      <c r="M73">
        <v>6</v>
      </c>
      <c r="N73" s="6">
        <v>43404</v>
      </c>
      <c r="O73" s="6">
        <v>43573</v>
      </c>
      <c r="P73" t="s">
        <v>460</v>
      </c>
      <c r="Q73" t="s">
        <v>461</v>
      </c>
      <c r="R73" t="s">
        <v>160</v>
      </c>
      <c r="S73" s="6">
        <v>29975</v>
      </c>
      <c r="T73" t="s">
        <v>161</v>
      </c>
      <c r="U73">
        <v>36</v>
      </c>
      <c r="V73">
        <v>38</v>
      </c>
      <c r="W73" t="s">
        <v>309</v>
      </c>
      <c r="X73" t="s">
        <v>163</v>
      </c>
      <c r="Y73" t="s">
        <v>181</v>
      </c>
      <c r="Z73" t="s">
        <v>183</v>
      </c>
      <c r="AA73" t="s">
        <v>183</v>
      </c>
      <c r="AB73" t="s">
        <v>455</v>
      </c>
      <c r="AC73" t="s">
        <v>153</v>
      </c>
      <c r="AD73" t="s">
        <v>153</v>
      </c>
      <c r="AE73" t="s">
        <v>153</v>
      </c>
      <c r="AF73" t="s">
        <v>230</v>
      </c>
      <c r="AG73" s="6">
        <v>43404</v>
      </c>
      <c r="AH73">
        <v>169</v>
      </c>
      <c r="AI73" t="s">
        <v>194</v>
      </c>
      <c r="AJ73" t="s">
        <v>231</v>
      </c>
      <c r="AK73" t="s">
        <v>153</v>
      </c>
      <c r="AL73" t="s">
        <v>153</v>
      </c>
      <c r="AM73" t="s">
        <v>153</v>
      </c>
      <c r="AN73" t="s">
        <v>153</v>
      </c>
      <c r="AO73" t="s">
        <v>153</v>
      </c>
      <c r="AP73">
        <v>169</v>
      </c>
      <c r="AQ73" t="s">
        <v>153</v>
      </c>
      <c r="AS73" t="s">
        <v>167</v>
      </c>
      <c r="AT73" t="s">
        <v>196</v>
      </c>
      <c r="AU73" t="s">
        <v>244</v>
      </c>
      <c r="AV73" t="s">
        <v>165</v>
      </c>
      <c r="AW73" t="s">
        <v>153</v>
      </c>
      <c r="AX73" t="s">
        <v>153</v>
      </c>
      <c r="AZ73" t="s">
        <v>168</v>
      </c>
      <c r="BA73" t="s">
        <v>153</v>
      </c>
      <c r="BB73" t="s">
        <v>153</v>
      </c>
      <c r="BC73" t="s">
        <v>153</v>
      </c>
      <c r="BD73" t="s">
        <v>169</v>
      </c>
      <c r="BE73" t="s">
        <v>153</v>
      </c>
      <c r="BF73" t="s">
        <v>153</v>
      </c>
      <c r="BG73" t="s">
        <v>153</v>
      </c>
      <c r="BI73" t="s">
        <v>153</v>
      </c>
      <c r="BJ73" t="s">
        <v>153</v>
      </c>
      <c r="BK73" t="s">
        <v>153</v>
      </c>
      <c r="BL73" t="s">
        <v>153</v>
      </c>
      <c r="BM73" t="s">
        <v>153</v>
      </c>
      <c r="BN73" t="s">
        <v>153</v>
      </c>
      <c r="BO73" t="s">
        <v>165</v>
      </c>
      <c r="BP73" t="s">
        <v>335</v>
      </c>
      <c r="BQ73" t="s">
        <v>153</v>
      </c>
      <c r="BR73" t="s">
        <v>153</v>
      </c>
      <c r="BS73" t="s">
        <v>153</v>
      </c>
      <c r="BT73" t="s">
        <v>153</v>
      </c>
      <c r="BU73" t="s">
        <v>153</v>
      </c>
      <c r="BV73" t="s">
        <v>153</v>
      </c>
      <c r="BX73" t="s">
        <v>170</v>
      </c>
      <c r="BY73" t="s">
        <v>171</v>
      </c>
      <c r="BZ73" t="s">
        <v>172</v>
      </c>
      <c r="CA73">
        <v>32</v>
      </c>
      <c r="CB73" s="6">
        <v>43544</v>
      </c>
      <c r="CC73" s="6">
        <v>43404</v>
      </c>
      <c r="CD73">
        <v>103</v>
      </c>
      <c r="CE73" s="6">
        <v>43557</v>
      </c>
      <c r="CF73" s="6">
        <v>43405</v>
      </c>
      <c r="CI73">
        <v>877</v>
      </c>
      <c r="CJ73">
        <v>0</v>
      </c>
      <c r="CK73">
        <v>1</v>
      </c>
      <c r="CL73" s="7">
        <v>43861.582361111112</v>
      </c>
      <c r="CM73">
        <v>0</v>
      </c>
      <c r="CN73">
        <v>0</v>
      </c>
      <c r="CO73" t="s">
        <v>173</v>
      </c>
      <c r="CP73" t="s">
        <v>153</v>
      </c>
      <c r="CQ73" t="s">
        <v>153</v>
      </c>
      <c r="CR73" t="s">
        <v>153</v>
      </c>
      <c r="CS73" t="s">
        <v>153</v>
      </c>
      <c r="CT73" t="s">
        <v>456</v>
      </c>
      <c r="CU73" t="s">
        <v>457</v>
      </c>
      <c r="CV73" t="s">
        <v>153</v>
      </c>
      <c r="CW73" t="s">
        <v>153</v>
      </c>
      <c r="CX73" t="s">
        <v>153</v>
      </c>
      <c r="CY73" t="s">
        <v>165</v>
      </c>
      <c r="CZ73">
        <v>1</v>
      </c>
      <c r="DA73" t="s">
        <v>153</v>
      </c>
      <c r="DB73" t="s">
        <v>153</v>
      </c>
      <c r="DC73" t="s">
        <v>153</v>
      </c>
      <c r="DD73" t="s">
        <v>153</v>
      </c>
      <c r="DE73" t="s">
        <v>153</v>
      </c>
      <c r="DF73" t="s">
        <v>153</v>
      </c>
      <c r="DG73" t="s">
        <v>153</v>
      </c>
      <c r="DH73">
        <v>4</v>
      </c>
      <c r="DI73">
        <v>2</v>
      </c>
      <c r="DJ73">
        <v>78</v>
      </c>
      <c r="DK73">
        <v>103</v>
      </c>
      <c r="DL73" t="s">
        <v>153</v>
      </c>
      <c r="DM73" t="s">
        <v>153</v>
      </c>
      <c r="DN73" t="s">
        <v>153</v>
      </c>
      <c r="DO73" t="s">
        <v>153</v>
      </c>
      <c r="DP73" t="s">
        <v>165</v>
      </c>
      <c r="DQ73" t="s">
        <v>165</v>
      </c>
      <c r="DR73" t="s">
        <v>165</v>
      </c>
      <c r="DS73" t="s">
        <v>165</v>
      </c>
      <c r="DT73" t="s">
        <v>165</v>
      </c>
      <c r="DU73" t="s">
        <v>165</v>
      </c>
      <c r="DV73" t="s">
        <v>165</v>
      </c>
      <c r="DW73" t="s">
        <v>165</v>
      </c>
      <c r="DX73" t="s">
        <v>165</v>
      </c>
      <c r="DY73" t="s">
        <v>165</v>
      </c>
      <c r="DZ73" t="s">
        <v>165</v>
      </c>
      <c r="EA73" t="s">
        <v>165</v>
      </c>
      <c r="EB73" t="s">
        <v>165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</row>
    <row r="74" spans="1:149">
      <c r="A74" t="s">
        <v>149</v>
      </c>
      <c r="B74" t="s">
        <v>331</v>
      </c>
      <c r="C74" t="s">
        <v>151</v>
      </c>
      <c r="D74" t="s">
        <v>332</v>
      </c>
      <c r="E74" t="s">
        <v>153</v>
      </c>
      <c r="F74" t="s">
        <v>185</v>
      </c>
      <c r="G74" t="s">
        <v>462</v>
      </c>
      <c r="H74" t="s">
        <v>459</v>
      </c>
      <c r="I74">
        <v>87079</v>
      </c>
      <c r="J74">
        <v>107002</v>
      </c>
      <c r="K74" t="s">
        <v>225</v>
      </c>
      <c r="L74" t="s">
        <v>153</v>
      </c>
      <c r="M74">
        <v>6</v>
      </c>
      <c r="N74" s="6">
        <v>43404</v>
      </c>
      <c r="O74" s="6">
        <v>43573</v>
      </c>
      <c r="P74" t="s">
        <v>453</v>
      </c>
      <c r="Q74" t="s">
        <v>153</v>
      </c>
      <c r="R74" t="s">
        <v>180</v>
      </c>
      <c r="S74" s="6">
        <v>39462</v>
      </c>
      <c r="T74" t="s">
        <v>161</v>
      </c>
      <c r="U74">
        <v>10</v>
      </c>
      <c r="V74">
        <v>12</v>
      </c>
      <c r="W74" t="s">
        <v>309</v>
      </c>
      <c r="X74" t="s">
        <v>163</v>
      </c>
      <c r="Y74" t="s">
        <v>164</v>
      </c>
      <c r="Z74" t="s">
        <v>153</v>
      </c>
      <c r="AA74" t="s">
        <v>165</v>
      </c>
      <c r="AB74" t="s">
        <v>153</v>
      </c>
      <c r="AC74" t="s">
        <v>153</v>
      </c>
      <c r="AD74" t="s">
        <v>153</v>
      </c>
      <c r="AE74" t="s">
        <v>153</v>
      </c>
      <c r="AF74" t="s">
        <v>153</v>
      </c>
      <c r="AI74" t="s">
        <v>153</v>
      </c>
      <c r="AJ74" t="s">
        <v>153</v>
      </c>
      <c r="AK74" t="s">
        <v>153</v>
      </c>
      <c r="AL74" t="s">
        <v>153</v>
      </c>
      <c r="AM74" t="s">
        <v>153</v>
      </c>
      <c r="AN74" t="s">
        <v>153</v>
      </c>
      <c r="AO74" t="s">
        <v>153</v>
      </c>
      <c r="AP74">
        <v>169</v>
      </c>
      <c r="AQ74" t="s">
        <v>153</v>
      </c>
      <c r="AS74" t="s">
        <v>167</v>
      </c>
      <c r="AT74" t="s">
        <v>153</v>
      </c>
      <c r="AU74" t="s">
        <v>244</v>
      </c>
      <c r="AV74" t="s">
        <v>153</v>
      </c>
      <c r="AW74" t="s">
        <v>153</v>
      </c>
      <c r="AX74" t="s">
        <v>153</v>
      </c>
      <c r="AZ74" t="s">
        <v>168</v>
      </c>
      <c r="BA74" t="s">
        <v>153</v>
      </c>
      <c r="BB74" t="s">
        <v>153</v>
      </c>
      <c r="BC74" t="s">
        <v>153</v>
      </c>
      <c r="BD74" t="s">
        <v>169</v>
      </c>
      <c r="BE74" t="s">
        <v>153</v>
      </c>
      <c r="BF74" t="s">
        <v>153</v>
      </c>
      <c r="BG74" t="s">
        <v>153</v>
      </c>
      <c r="BI74" t="s">
        <v>153</v>
      </c>
      <c r="BJ74" t="s">
        <v>153</v>
      </c>
      <c r="BK74" t="s">
        <v>153</v>
      </c>
      <c r="BL74" t="s">
        <v>153</v>
      </c>
      <c r="BM74" t="s">
        <v>153</v>
      </c>
      <c r="BN74" t="s">
        <v>153</v>
      </c>
      <c r="BO74" t="s">
        <v>165</v>
      </c>
      <c r="BP74" t="s">
        <v>335</v>
      </c>
      <c r="BQ74" t="s">
        <v>153</v>
      </c>
      <c r="BR74" t="s">
        <v>153</v>
      </c>
      <c r="BS74" t="s">
        <v>153</v>
      </c>
      <c r="BT74" t="s">
        <v>153</v>
      </c>
      <c r="BU74" t="s">
        <v>153</v>
      </c>
      <c r="BV74" t="s">
        <v>153</v>
      </c>
      <c r="BX74" t="s">
        <v>170</v>
      </c>
      <c r="BY74" t="s">
        <v>171</v>
      </c>
      <c r="BZ74" t="s">
        <v>172</v>
      </c>
      <c r="CA74">
        <v>4</v>
      </c>
      <c r="CB74" s="6">
        <v>43544</v>
      </c>
      <c r="CC74" s="6">
        <v>43404</v>
      </c>
      <c r="CD74">
        <v>108</v>
      </c>
      <c r="CE74" s="6">
        <v>43572</v>
      </c>
      <c r="CF74" s="6">
        <v>43405</v>
      </c>
      <c r="CJ74">
        <v>0</v>
      </c>
      <c r="CK74">
        <v>0</v>
      </c>
      <c r="CL74" s="7">
        <v>43861.582361111112</v>
      </c>
      <c r="CM74">
        <v>0</v>
      </c>
      <c r="CN74">
        <v>0</v>
      </c>
      <c r="CO74" t="s">
        <v>173</v>
      </c>
      <c r="CP74" t="s">
        <v>153</v>
      </c>
      <c r="CQ74" t="s">
        <v>153</v>
      </c>
      <c r="CR74" t="s">
        <v>153</v>
      </c>
      <c r="CS74" t="s">
        <v>153</v>
      </c>
      <c r="CT74" t="s">
        <v>456</v>
      </c>
      <c r="CU74" t="s">
        <v>457</v>
      </c>
      <c r="CV74" t="s">
        <v>153</v>
      </c>
      <c r="CW74" t="s">
        <v>153</v>
      </c>
      <c r="CX74" t="s">
        <v>153</v>
      </c>
      <c r="CY74" t="s">
        <v>183</v>
      </c>
      <c r="CZ74">
        <v>1</v>
      </c>
      <c r="DA74" t="s">
        <v>153</v>
      </c>
      <c r="DB74" t="s">
        <v>153</v>
      </c>
      <c r="DC74" t="s">
        <v>153</v>
      </c>
      <c r="DD74" t="s">
        <v>153</v>
      </c>
      <c r="DE74" t="s">
        <v>153</v>
      </c>
      <c r="DF74" t="s">
        <v>153</v>
      </c>
      <c r="DG74" t="s">
        <v>153</v>
      </c>
      <c r="DH74">
        <v>4</v>
      </c>
      <c r="DI74">
        <v>2</v>
      </c>
      <c r="DJ74">
        <v>82</v>
      </c>
      <c r="DK74">
        <v>108</v>
      </c>
      <c r="DL74" t="s">
        <v>153</v>
      </c>
      <c r="DM74" t="s">
        <v>153</v>
      </c>
      <c r="DN74" t="s">
        <v>153</v>
      </c>
      <c r="DO74" t="s">
        <v>153</v>
      </c>
      <c r="DP74" t="s">
        <v>165</v>
      </c>
      <c r="DQ74" t="s">
        <v>165</v>
      </c>
      <c r="DR74" t="s">
        <v>165</v>
      </c>
      <c r="DS74" t="s">
        <v>165</v>
      </c>
      <c r="DT74" t="s">
        <v>165</v>
      </c>
      <c r="DU74" t="s">
        <v>165</v>
      </c>
      <c r="DV74" t="s">
        <v>165</v>
      </c>
      <c r="DW74" t="s">
        <v>165</v>
      </c>
      <c r="DX74" t="s">
        <v>165</v>
      </c>
      <c r="DY74" t="s">
        <v>165</v>
      </c>
      <c r="DZ74" t="s">
        <v>165</v>
      </c>
      <c r="EA74" t="s">
        <v>165</v>
      </c>
      <c r="EB74" t="s">
        <v>165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</row>
    <row r="75" spans="1:149">
      <c r="A75" t="s">
        <v>149</v>
      </c>
      <c r="B75" t="s">
        <v>331</v>
      </c>
      <c r="C75" t="s">
        <v>151</v>
      </c>
      <c r="D75" t="s">
        <v>332</v>
      </c>
      <c r="E75" t="s">
        <v>153</v>
      </c>
      <c r="F75" t="s">
        <v>185</v>
      </c>
      <c r="G75" t="s">
        <v>463</v>
      </c>
      <c r="H75" t="s">
        <v>459</v>
      </c>
      <c r="I75">
        <v>87080</v>
      </c>
      <c r="J75">
        <v>107002</v>
      </c>
      <c r="K75" t="s">
        <v>225</v>
      </c>
      <c r="L75" t="s">
        <v>153</v>
      </c>
      <c r="M75">
        <v>6</v>
      </c>
      <c r="N75" s="6">
        <v>43404</v>
      </c>
      <c r="O75" s="6">
        <v>43573</v>
      </c>
      <c r="P75" t="s">
        <v>453</v>
      </c>
      <c r="Q75" t="s">
        <v>153</v>
      </c>
      <c r="R75" t="s">
        <v>180</v>
      </c>
      <c r="S75" s="6">
        <v>39778</v>
      </c>
      <c r="T75" t="s">
        <v>161</v>
      </c>
      <c r="U75">
        <v>9</v>
      </c>
      <c r="V75">
        <v>11</v>
      </c>
      <c r="W75" t="s">
        <v>309</v>
      </c>
      <c r="X75" t="s">
        <v>163</v>
      </c>
      <c r="Y75" t="s">
        <v>164</v>
      </c>
      <c r="Z75" t="s">
        <v>153</v>
      </c>
      <c r="AA75" t="s">
        <v>165</v>
      </c>
      <c r="AB75" t="s">
        <v>153</v>
      </c>
      <c r="AC75" t="s">
        <v>153</v>
      </c>
      <c r="AD75" t="s">
        <v>153</v>
      </c>
      <c r="AE75" t="s">
        <v>153</v>
      </c>
      <c r="AF75" t="s">
        <v>153</v>
      </c>
      <c r="AI75" t="s">
        <v>153</v>
      </c>
      <c r="AJ75" t="s">
        <v>153</v>
      </c>
      <c r="AK75" t="s">
        <v>153</v>
      </c>
      <c r="AL75" t="s">
        <v>153</v>
      </c>
      <c r="AM75" t="s">
        <v>153</v>
      </c>
      <c r="AN75" t="s">
        <v>153</v>
      </c>
      <c r="AO75" t="s">
        <v>153</v>
      </c>
      <c r="AP75">
        <v>169</v>
      </c>
      <c r="AQ75" t="s">
        <v>153</v>
      </c>
      <c r="AS75" t="s">
        <v>167</v>
      </c>
      <c r="AT75" t="s">
        <v>153</v>
      </c>
      <c r="AU75" t="s">
        <v>244</v>
      </c>
      <c r="AV75" t="s">
        <v>153</v>
      </c>
      <c r="AW75" t="s">
        <v>153</v>
      </c>
      <c r="AX75" t="s">
        <v>153</v>
      </c>
      <c r="AZ75" t="s">
        <v>168</v>
      </c>
      <c r="BA75" t="s">
        <v>153</v>
      </c>
      <c r="BB75" t="s">
        <v>153</v>
      </c>
      <c r="BC75" t="s">
        <v>153</v>
      </c>
      <c r="BD75" t="s">
        <v>169</v>
      </c>
      <c r="BE75" t="s">
        <v>153</v>
      </c>
      <c r="BF75" t="s">
        <v>153</v>
      </c>
      <c r="BG75" t="s">
        <v>153</v>
      </c>
      <c r="BI75" t="s">
        <v>153</v>
      </c>
      <c r="BJ75" t="s">
        <v>153</v>
      </c>
      <c r="BK75" t="s">
        <v>153</v>
      </c>
      <c r="BL75" t="s">
        <v>153</v>
      </c>
      <c r="BM75" t="s">
        <v>153</v>
      </c>
      <c r="BN75" t="s">
        <v>153</v>
      </c>
      <c r="BO75" t="s">
        <v>165</v>
      </c>
      <c r="BP75" t="s">
        <v>335</v>
      </c>
      <c r="BQ75" t="s">
        <v>153</v>
      </c>
      <c r="BR75" t="s">
        <v>153</v>
      </c>
      <c r="BS75" t="s">
        <v>153</v>
      </c>
      <c r="BT75" t="s">
        <v>153</v>
      </c>
      <c r="BU75" t="s">
        <v>153</v>
      </c>
      <c r="BV75" t="s">
        <v>153</v>
      </c>
      <c r="BX75" t="s">
        <v>170</v>
      </c>
      <c r="BY75" t="s">
        <v>171</v>
      </c>
      <c r="BZ75" t="s">
        <v>172</v>
      </c>
      <c r="CA75">
        <v>2</v>
      </c>
      <c r="CB75" s="6">
        <v>43531</v>
      </c>
      <c r="CC75" s="6">
        <v>43404</v>
      </c>
      <c r="CD75">
        <v>108</v>
      </c>
      <c r="CE75" s="6">
        <v>43572</v>
      </c>
      <c r="CF75" s="6">
        <v>43405</v>
      </c>
      <c r="CJ75">
        <v>0</v>
      </c>
      <c r="CK75">
        <v>0</v>
      </c>
      <c r="CL75" s="7">
        <v>43861.582361111112</v>
      </c>
      <c r="CM75">
        <v>0</v>
      </c>
      <c r="CN75">
        <v>0</v>
      </c>
      <c r="CO75" t="s">
        <v>173</v>
      </c>
      <c r="CP75" t="s">
        <v>153</v>
      </c>
      <c r="CQ75" t="s">
        <v>153</v>
      </c>
      <c r="CR75" t="s">
        <v>153</v>
      </c>
      <c r="CS75" t="s">
        <v>153</v>
      </c>
      <c r="CT75" t="s">
        <v>456</v>
      </c>
      <c r="CU75" t="s">
        <v>457</v>
      </c>
      <c r="CV75" t="s">
        <v>153</v>
      </c>
      <c r="CW75" t="s">
        <v>153</v>
      </c>
      <c r="CX75" t="s">
        <v>153</v>
      </c>
      <c r="CY75" t="s">
        <v>183</v>
      </c>
      <c r="CZ75">
        <v>1</v>
      </c>
      <c r="DA75" t="s">
        <v>153</v>
      </c>
      <c r="DB75" t="s">
        <v>153</v>
      </c>
      <c r="DC75" t="s">
        <v>153</v>
      </c>
      <c r="DD75" t="s">
        <v>153</v>
      </c>
      <c r="DE75" t="s">
        <v>153</v>
      </c>
      <c r="DF75" t="s">
        <v>153</v>
      </c>
      <c r="DG75" t="s">
        <v>153</v>
      </c>
      <c r="DH75">
        <v>4</v>
      </c>
      <c r="DI75">
        <v>2</v>
      </c>
      <c r="DJ75">
        <v>82</v>
      </c>
      <c r="DK75">
        <v>108</v>
      </c>
      <c r="DL75" t="s">
        <v>153</v>
      </c>
      <c r="DM75" t="s">
        <v>153</v>
      </c>
      <c r="DN75" t="s">
        <v>153</v>
      </c>
      <c r="DO75" t="s">
        <v>153</v>
      </c>
      <c r="DP75" t="s">
        <v>165</v>
      </c>
      <c r="DQ75" t="s">
        <v>165</v>
      </c>
      <c r="DR75" t="s">
        <v>165</v>
      </c>
      <c r="DS75" t="s">
        <v>165</v>
      </c>
      <c r="DT75" t="s">
        <v>165</v>
      </c>
      <c r="DU75" t="s">
        <v>165</v>
      </c>
      <c r="DV75" t="s">
        <v>165</v>
      </c>
      <c r="DW75" t="s">
        <v>165</v>
      </c>
      <c r="DX75" t="s">
        <v>165</v>
      </c>
      <c r="DY75" t="s">
        <v>165</v>
      </c>
      <c r="DZ75" t="s">
        <v>165</v>
      </c>
      <c r="EA75" t="s">
        <v>165</v>
      </c>
      <c r="EB75" t="s">
        <v>165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</row>
    <row r="76" spans="1:149">
      <c r="A76" t="s">
        <v>149</v>
      </c>
      <c r="B76" t="s">
        <v>331</v>
      </c>
      <c r="C76" t="s">
        <v>151</v>
      </c>
      <c r="D76" t="s">
        <v>332</v>
      </c>
      <c r="E76" t="s">
        <v>153</v>
      </c>
      <c r="F76" t="s">
        <v>185</v>
      </c>
      <c r="G76" t="s">
        <v>464</v>
      </c>
      <c r="H76" t="s">
        <v>459</v>
      </c>
      <c r="I76">
        <v>87081</v>
      </c>
      <c r="J76">
        <v>107002</v>
      </c>
      <c r="K76" t="s">
        <v>225</v>
      </c>
      <c r="L76" t="s">
        <v>153</v>
      </c>
      <c r="M76">
        <v>6</v>
      </c>
      <c r="N76" s="6">
        <v>43404</v>
      </c>
      <c r="O76" s="6">
        <v>43573</v>
      </c>
      <c r="P76" t="s">
        <v>453</v>
      </c>
      <c r="Q76" t="s">
        <v>153</v>
      </c>
      <c r="R76" t="s">
        <v>180</v>
      </c>
      <c r="S76" s="6">
        <v>41723</v>
      </c>
      <c r="T76" t="s">
        <v>161</v>
      </c>
      <c r="U76">
        <v>4</v>
      </c>
      <c r="V76">
        <v>5</v>
      </c>
      <c r="W76" t="s">
        <v>309</v>
      </c>
      <c r="X76" t="s">
        <v>163</v>
      </c>
      <c r="Y76" t="s">
        <v>164</v>
      </c>
      <c r="Z76" t="s">
        <v>153</v>
      </c>
      <c r="AA76" t="s">
        <v>165</v>
      </c>
      <c r="AB76" t="s">
        <v>153</v>
      </c>
      <c r="AC76" t="s">
        <v>153</v>
      </c>
      <c r="AD76" t="s">
        <v>153</v>
      </c>
      <c r="AE76" t="s">
        <v>153</v>
      </c>
      <c r="AF76" t="s">
        <v>153</v>
      </c>
      <c r="AI76" t="s">
        <v>153</v>
      </c>
      <c r="AJ76" t="s">
        <v>153</v>
      </c>
      <c r="AK76" t="s">
        <v>153</v>
      </c>
      <c r="AL76" t="s">
        <v>153</v>
      </c>
      <c r="AM76" t="s">
        <v>153</v>
      </c>
      <c r="AN76" t="s">
        <v>153</v>
      </c>
      <c r="AO76" t="s">
        <v>153</v>
      </c>
      <c r="AP76">
        <v>169</v>
      </c>
      <c r="AQ76" t="s">
        <v>153</v>
      </c>
      <c r="AS76" t="s">
        <v>167</v>
      </c>
      <c r="AT76" t="s">
        <v>153</v>
      </c>
      <c r="AU76" t="s">
        <v>244</v>
      </c>
      <c r="AV76" t="s">
        <v>153</v>
      </c>
      <c r="AW76" t="s">
        <v>153</v>
      </c>
      <c r="AX76" t="s">
        <v>153</v>
      </c>
      <c r="AZ76" t="s">
        <v>168</v>
      </c>
      <c r="BA76" t="s">
        <v>153</v>
      </c>
      <c r="BB76" t="s">
        <v>153</v>
      </c>
      <c r="BC76" t="s">
        <v>153</v>
      </c>
      <c r="BD76" t="s">
        <v>169</v>
      </c>
      <c r="BE76" t="s">
        <v>153</v>
      </c>
      <c r="BF76" t="s">
        <v>153</v>
      </c>
      <c r="BG76" t="s">
        <v>153</v>
      </c>
      <c r="BI76" t="s">
        <v>153</v>
      </c>
      <c r="BJ76" t="s">
        <v>153</v>
      </c>
      <c r="BK76" t="s">
        <v>153</v>
      </c>
      <c r="BL76" t="s">
        <v>153</v>
      </c>
      <c r="BM76" t="s">
        <v>153</v>
      </c>
      <c r="BN76" t="s">
        <v>153</v>
      </c>
      <c r="BO76" t="s">
        <v>165</v>
      </c>
      <c r="BP76" t="s">
        <v>335</v>
      </c>
      <c r="BQ76" t="s">
        <v>153</v>
      </c>
      <c r="BR76" t="s">
        <v>153</v>
      </c>
      <c r="BS76" t="s">
        <v>153</v>
      </c>
      <c r="BT76" t="s">
        <v>153</v>
      </c>
      <c r="BU76" t="s">
        <v>153</v>
      </c>
      <c r="BV76" t="s">
        <v>153</v>
      </c>
      <c r="BX76" t="s">
        <v>170</v>
      </c>
      <c r="BY76" t="s">
        <v>171</v>
      </c>
      <c r="BZ76" t="s">
        <v>172</v>
      </c>
      <c r="CA76">
        <v>2</v>
      </c>
      <c r="CB76" s="6">
        <v>43501</v>
      </c>
      <c r="CC76" s="6">
        <v>43404</v>
      </c>
      <c r="CD76">
        <v>108</v>
      </c>
      <c r="CE76" s="6">
        <v>43572</v>
      </c>
      <c r="CF76" s="6">
        <v>43405</v>
      </c>
      <c r="CJ76">
        <v>0</v>
      </c>
      <c r="CK76">
        <v>0</v>
      </c>
      <c r="CL76" s="7">
        <v>43861.582361111112</v>
      </c>
      <c r="CM76">
        <v>0</v>
      </c>
      <c r="CN76">
        <v>0</v>
      </c>
      <c r="CO76" t="s">
        <v>173</v>
      </c>
      <c r="CP76" t="s">
        <v>153</v>
      </c>
      <c r="CQ76" t="s">
        <v>153</v>
      </c>
      <c r="CR76" t="s">
        <v>153</v>
      </c>
      <c r="CS76" t="s">
        <v>153</v>
      </c>
      <c r="CT76" t="s">
        <v>456</v>
      </c>
      <c r="CU76" t="s">
        <v>457</v>
      </c>
      <c r="CV76" t="s">
        <v>153</v>
      </c>
      <c r="CW76" t="s">
        <v>153</v>
      </c>
      <c r="CX76" t="s">
        <v>153</v>
      </c>
      <c r="CY76" t="s">
        <v>183</v>
      </c>
      <c r="CZ76">
        <v>1</v>
      </c>
      <c r="DA76" t="s">
        <v>153</v>
      </c>
      <c r="DB76" t="s">
        <v>153</v>
      </c>
      <c r="DC76" t="s">
        <v>153</v>
      </c>
      <c r="DD76" t="s">
        <v>153</v>
      </c>
      <c r="DE76" t="s">
        <v>153</v>
      </c>
      <c r="DF76" t="s">
        <v>153</v>
      </c>
      <c r="DG76" t="s">
        <v>153</v>
      </c>
      <c r="DH76">
        <v>4</v>
      </c>
      <c r="DI76">
        <v>2</v>
      </c>
      <c r="DJ76">
        <v>82</v>
      </c>
      <c r="DK76">
        <v>108</v>
      </c>
      <c r="DL76" t="s">
        <v>153</v>
      </c>
      <c r="DM76" t="s">
        <v>153</v>
      </c>
      <c r="DN76" t="s">
        <v>153</v>
      </c>
      <c r="DO76" t="s">
        <v>153</v>
      </c>
      <c r="DP76" t="s">
        <v>165</v>
      </c>
      <c r="DQ76" t="s">
        <v>165</v>
      </c>
      <c r="DR76" t="s">
        <v>165</v>
      </c>
      <c r="DS76" t="s">
        <v>165</v>
      </c>
      <c r="DT76" t="s">
        <v>165</v>
      </c>
      <c r="DU76" t="s">
        <v>165</v>
      </c>
      <c r="DV76" t="s">
        <v>165</v>
      </c>
      <c r="DW76" t="s">
        <v>165</v>
      </c>
      <c r="DX76" t="s">
        <v>165</v>
      </c>
      <c r="DY76" t="s">
        <v>165</v>
      </c>
      <c r="DZ76" t="s">
        <v>165</v>
      </c>
      <c r="EA76" t="s">
        <v>165</v>
      </c>
      <c r="EB76" t="s">
        <v>165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</row>
    <row r="77" spans="1:149">
      <c r="A77" t="s">
        <v>149</v>
      </c>
      <c r="B77" t="s">
        <v>331</v>
      </c>
      <c r="C77" t="s">
        <v>151</v>
      </c>
      <c r="D77" t="s">
        <v>332</v>
      </c>
      <c r="E77" t="s">
        <v>153</v>
      </c>
      <c r="F77" t="s">
        <v>185</v>
      </c>
      <c r="G77" t="s">
        <v>465</v>
      </c>
      <c r="H77" t="s">
        <v>459</v>
      </c>
      <c r="I77">
        <v>87082</v>
      </c>
      <c r="J77">
        <v>107002</v>
      </c>
      <c r="K77" t="s">
        <v>225</v>
      </c>
      <c r="L77" t="s">
        <v>153</v>
      </c>
      <c r="M77">
        <v>6</v>
      </c>
      <c r="N77" s="6">
        <v>43404</v>
      </c>
      <c r="O77" s="6">
        <v>43573</v>
      </c>
      <c r="P77" t="s">
        <v>453</v>
      </c>
      <c r="Q77" t="s">
        <v>153</v>
      </c>
      <c r="R77" t="s">
        <v>180</v>
      </c>
      <c r="S77" s="6">
        <v>42114</v>
      </c>
      <c r="T77" t="s">
        <v>161</v>
      </c>
      <c r="U77">
        <v>3</v>
      </c>
      <c r="V77">
        <v>4</v>
      </c>
      <c r="W77" t="s">
        <v>309</v>
      </c>
      <c r="X77" t="s">
        <v>163</v>
      </c>
      <c r="Y77" t="s">
        <v>164</v>
      </c>
      <c r="Z77" t="s">
        <v>153</v>
      </c>
      <c r="AA77" t="s">
        <v>165</v>
      </c>
      <c r="AB77" t="s">
        <v>153</v>
      </c>
      <c r="AC77" t="s">
        <v>153</v>
      </c>
      <c r="AD77" t="s">
        <v>153</v>
      </c>
      <c r="AE77" t="s">
        <v>153</v>
      </c>
      <c r="AF77" t="s">
        <v>153</v>
      </c>
      <c r="AI77" t="s">
        <v>153</v>
      </c>
      <c r="AJ77" t="s">
        <v>153</v>
      </c>
      <c r="AK77" t="s">
        <v>153</v>
      </c>
      <c r="AL77" t="s">
        <v>153</v>
      </c>
      <c r="AM77" t="s">
        <v>153</v>
      </c>
      <c r="AN77" t="s">
        <v>153</v>
      </c>
      <c r="AO77" t="s">
        <v>153</v>
      </c>
      <c r="AP77">
        <v>169</v>
      </c>
      <c r="AQ77" t="s">
        <v>153</v>
      </c>
      <c r="AS77" t="s">
        <v>167</v>
      </c>
      <c r="AT77" t="s">
        <v>153</v>
      </c>
      <c r="AU77" t="s">
        <v>244</v>
      </c>
      <c r="AV77" t="s">
        <v>153</v>
      </c>
      <c r="AW77" t="s">
        <v>153</v>
      </c>
      <c r="AX77" t="s">
        <v>153</v>
      </c>
      <c r="AZ77" t="s">
        <v>168</v>
      </c>
      <c r="BA77" t="s">
        <v>153</v>
      </c>
      <c r="BB77" t="s">
        <v>153</v>
      </c>
      <c r="BC77" t="s">
        <v>153</v>
      </c>
      <c r="BD77" t="s">
        <v>169</v>
      </c>
      <c r="BE77" t="s">
        <v>153</v>
      </c>
      <c r="BF77" t="s">
        <v>153</v>
      </c>
      <c r="BG77" t="s">
        <v>153</v>
      </c>
      <c r="BI77" t="s">
        <v>153</v>
      </c>
      <c r="BJ77" t="s">
        <v>153</v>
      </c>
      <c r="BK77" t="s">
        <v>153</v>
      </c>
      <c r="BL77" t="s">
        <v>153</v>
      </c>
      <c r="BM77" t="s">
        <v>153</v>
      </c>
      <c r="BN77" t="s">
        <v>153</v>
      </c>
      <c r="BO77" t="s">
        <v>165</v>
      </c>
      <c r="BP77" t="s">
        <v>335</v>
      </c>
      <c r="BQ77" t="s">
        <v>153</v>
      </c>
      <c r="BR77" t="s">
        <v>153</v>
      </c>
      <c r="BS77" t="s">
        <v>153</v>
      </c>
      <c r="BT77" t="s">
        <v>153</v>
      </c>
      <c r="BU77" t="s">
        <v>153</v>
      </c>
      <c r="BV77" t="s">
        <v>153</v>
      </c>
      <c r="BX77" t="s">
        <v>170</v>
      </c>
      <c r="BY77" t="s">
        <v>171</v>
      </c>
      <c r="BZ77" t="s">
        <v>172</v>
      </c>
      <c r="CA77">
        <v>1</v>
      </c>
      <c r="CB77" s="6">
        <v>43404</v>
      </c>
      <c r="CC77" s="6">
        <v>43404</v>
      </c>
      <c r="CD77">
        <v>108</v>
      </c>
      <c r="CE77" s="6">
        <v>43572</v>
      </c>
      <c r="CF77" s="6">
        <v>43405</v>
      </c>
      <c r="CJ77">
        <v>0</v>
      </c>
      <c r="CK77">
        <v>0</v>
      </c>
      <c r="CL77" s="7">
        <v>43861.582361111112</v>
      </c>
      <c r="CM77">
        <v>0</v>
      </c>
      <c r="CN77">
        <v>0</v>
      </c>
      <c r="CO77" t="s">
        <v>173</v>
      </c>
      <c r="CP77" t="s">
        <v>153</v>
      </c>
      <c r="CQ77" t="s">
        <v>153</v>
      </c>
      <c r="CR77" t="s">
        <v>153</v>
      </c>
      <c r="CS77" t="s">
        <v>153</v>
      </c>
      <c r="CT77" t="s">
        <v>456</v>
      </c>
      <c r="CU77" t="s">
        <v>457</v>
      </c>
      <c r="CV77" t="s">
        <v>153</v>
      </c>
      <c r="CW77" t="s">
        <v>153</v>
      </c>
      <c r="CX77" t="s">
        <v>153</v>
      </c>
      <c r="CY77" t="s">
        <v>183</v>
      </c>
      <c r="CZ77">
        <v>1</v>
      </c>
      <c r="DA77" t="s">
        <v>153</v>
      </c>
      <c r="DB77" t="s">
        <v>153</v>
      </c>
      <c r="DC77" t="s">
        <v>153</v>
      </c>
      <c r="DD77" t="s">
        <v>153</v>
      </c>
      <c r="DE77" t="s">
        <v>153</v>
      </c>
      <c r="DF77" t="s">
        <v>153</v>
      </c>
      <c r="DG77" t="s">
        <v>153</v>
      </c>
      <c r="DH77">
        <v>4</v>
      </c>
      <c r="DI77">
        <v>2</v>
      </c>
      <c r="DJ77">
        <v>82</v>
      </c>
      <c r="DK77">
        <v>108</v>
      </c>
      <c r="DL77" t="s">
        <v>153</v>
      </c>
      <c r="DM77" t="s">
        <v>153</v>
      </c>
      <c r="DN77" t="s">
        <v>153</v>
      </c>
      <c r="DO77" t="s">
        <v>153</v>
      </c>
      <c r="DP77" t="s">
        <v>165</v>
      </c>
      <c r="DQ77" t="s">
        <v>165</v>
      </c>
      <c r="DR77" t="s">
        <v>165</v>
      </c>
      <c r="DS77" t="s">
        <v>165</v>
      </c>
      <c r="DT77" t="s">
        <v>165</v>
      </c>
      <c r="DU77" t="s">
        <v>165</v>
      </c>
      <c r="DV77" t="s">
        <v>165</v>
      </c>
      <c r="DW77" t="s">
        <v>165</v>
      </c>
      <c r="DX77" t="s">
        <v>165</v>
      </c>
      <c r="DY77" t="s">
        <v>165</v>
      </c>
      <c r="DZ77" t="s">
        <v>165</v>
      </c>
      <c r="EA77" t="s">
        <v>165</v>
      </c>
      <c r="EB77" t="s">
        <v>165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</row>
    <row r="78" spans="1:149">
      <c r="A78" t="s">
        <v>149</v>
      </c>
      <c r="B78" t="s">
        <v>331</v>
      </c>
      <c r="C78" t="s">
        <v>151</v>
      </c>
      <c r="D78" t="s">
        <v>332</v>
      </c>
      <c r="E78" t="s">
        <v>153</v>
      </c>
      <c r="F78" t="s">
        <v>185</v>
      </c>
      <c r="G78" t="s">
        <v>305</v>
      </c>
      <c r="H78" t="s">
        <v>466</v>
      </c>
      <c r="I78">
        <v>77567</v>
      </c>
      <c r="J78">
        <v>107343</v>
      </c>
      <c r="K78" t="s">
        <v>157</v>
      </c>
      <c r="L78" t="s">
        <v>188</v>
      </c>
      <c r="M78">
        <v>4</v>
      </c>
      <c r="N78" s="6">
        <v>43415</v>
      </c>
      <c r="O78" s="6">
        <v>43530</v>
      </c>
      <c r="P78" t="s">
        <v>189</v>
      </c>
      <c r="Q78" t="s">
        <v>467</v>
      </c>
      <c r="R78" t="s">
        <v>160</v>
      </c>
      <c r="S78" s="6">
        <v>32749</v>
      </c>
      <c r="T78" t="s">
        <v>161</v>
      </c>
      <c r="U78">
        <v>29</v>
      </c>
      <c r="V78">
        <v>30</v>
      </c>
      <c r="W78" t="s">
        <v>162</v>
      </c>
      <c r="X78" t="s">
        <v>163</v>
      </c>
      <c r="Y78" t="s">
        <v>164</v>
      </c>
      <c r="Z78" t="s">
        <v>165</v>
      </c>
      <c r="AA78" t="s">
        <v>183</v>
      </c>
      <c r="AB78" t="s">
        <v>468</v>
      </c>
      <c r="AC78" t="s">
        <v>153</v>
      </c>
      <c r="AD78" t="s">
        <v>153</v>
      </c>
      <c r="AE78" t="s">
        <v>153</v>
      </c>
      <c r="AF78" t="s">
        <v>469</v>
      </c>
      <c r="AG78" s="6">
        <v>43412</v>
      </c>
      <c r="AH78">
        <v>118</v>
      </c>
      <c r="AI78" t="s">
        <v>194</v>
      </c>
      <c r="AJ78" t="s">
        <v>231</v>
      </c>
      <c r="AK78" t="s">
        <v>351</v>
      </c>
      <c r="AL78" t="s">
        <v>470</v>
      </c>
      <c r="AM78" t="s">
        <v>387</v>
      </c>
      <c r="AN78" t="s">
        <v>471</v>
      </c>
      <c r="AO78" t="s">
        <v>355</v>
      </c>
      <c r="AP78">
        <v>115</v>
      </c>
      <c r="AQ78" t="s">
        <v>153</v>
      </c>
      <c r="AS78" t="s">
        <v>167</v>
      </c>
      <c r="AT78" t="s">
        <v>196</v>
      </c>
      <c r="AU78" t="s">
        <v>183</v>
      </c>
      <c r="AV78" t="s">
        <v>165</v>
      </c>
      <c r="AW78" t="s">
        <v>153</v>
      </c>
      <c r="AX78" t="s">
        <v>153</v>
      </c>
      <c r="AZ78" t="s">
        <v>168</v>
      </c>
      <c r="BA78" t="s">
        <v>153</v>
      </c>
      <c r="BB78" t="s">
        <v>153</v>
      </c>
      <c r="BC78" t="s">
        <v>153</v>
      </c>
      <c r="BD78" t="s">
        <v>169</v>
      </c>
      <c r="BE78" t="s">
        <v>472</v>
      </c>
      <c r="BF78" t="s">
        <v>473</v>
      </c>
      <c r="BG78" t="s">
        <v>153</v>
      </c>
      <c r="BI78" t="s">
        <v>153</v>
      </c>
      <c r="BJ78" t="s">
        <v>153</v>
      </c>
      <c r="BK78" t="s">
        <v>153</v>
      </c>
      <c r="BL78" t="s">
        <v>153</v>
      </c>
      <c r="BM78" t="s">
        <v>153</v>
      </c>
      <c r="BN78" t="s">
        <v>153</v>
      </c>
      <c r="BO78" t="s">
        <v>153</v>
      </c>
      <c r="BP78" t="s">
        <v>153</v>
      </c>
      <c r="BQ78" t="s">
        <v>153</v>
      </c>
      <c r="BR78" t="s">
        <v>153</v>
      </c>
      <c r="BS78" t="s">
        <v>153</v>
      </c>
      <c r="BT78" t="s">
        <v>153</v>
      </c>
      <c r="BU78" t="s">
        <v>153</v>
      </c>
      <c r="BV78" t="s">
        <v>153</v>
      </c>
      <c r="BX78" t="s">
        <v>170</v>
      </c>
      <c r="BY78" t="s">
        <v>171</v>
      </c>
      <c r="BZ78" t="s">
        <v>172</v>
      </c>
      <c r="CA78">
        <v>7</v>
      </c>
      <c r="CB78" s="6">
        <v>43524</v>
      </c>
      <c r="CC78" s="6">
        <v>43415</v>
      </c>
      <c r="CD78">
        <v>21</v>
      </c>
      <c r="CE78" s="6">
        <v>43529</v>
      </c>
      <c r="CF78" s="6">
        <v>43415</v>
      </c>
      <c r="CJ78">
        <v>1</v>
      </c>
      <c r="CK78">
        <v>1</v>
      </c>
      <c r="CL78" s="7">
        <v>43861.582361111112</v>
      </c>
      <c r="CM78">
        <v>2</v>
      </c>
      <c r="CN78">
        <v>0</v>
      </c>
      <c r="CO78" t="s">
        <v>173</v>
      </c>
      <c r="CP78" t="s">
        <v>153</v>
      </c>
      <c r="CQ78" t="s">
        <v>153</v>
      </c>
      <c r="CR78" t="s">
        <v>474</v>
      </c>
      <c r="CS78" t="s">
        <v>153</v>
      </c>
      <c r="CT78" t="s">
        <v>475</v>
      </c>
      <c r="CU78" t="s">
        <v>476</v>
      </c>
      <c r="CV78" t="s">
        <v>153</v>
      </c>
      <c r="CW78" t="s">
        <v>153</v>
      </c>
      <c r="CX78" t="s">
        <v>153</v>
      </c>
      <c r="CY78" t="s">
        <v>165</v>
      </c>
      <c r="CZ78">
        <v>1</v>
      </c>
      <c r="DA78" t="s">
        <v>153</v>
      </c>
      <c r="DB78" t="s">
        <v>200</v>
      </c>
      <c r="DC78" t="s">
        <v>153</v>
      </c>
      <c r="DD78" t="s">
        <v>153</v>
      </c>
      <c r="DE78" t="s">
        <v>153</v>
      </c>
      <c r="DF78" t="s">
        <v>153</v>
      </c>
      <c r="DG78" t="s">
        <v>298</v>
      </c>
      <c r="DH78">
        <v>3</v>
      </c>
      <c r="DI78">
        <v>1</v>
      </c>
      <c r="DJ78">
        <v>20</v>
      </c>
      <c r="DK78">
        <v>21</v>
      </c>
      <c r="DL78" t="s">
        <v>153</v>
      </c>
      <c r="DM78" t="s">
        <v>153</v>
      </c>
      <c r="DN78" t="s">
        <v>153</v>
      </c>
      <c r="DO78" t="s">
        <v>153</v>
      </c>
      <c r="DP78" t="s">
        <v>165</v>
      </c>
      <c r="DQ78" t="s">
        <v>183</v>
      </c>
      <c r="DR78" t="s">
        <v>165</v>
      </c>
      <c r="DS78" t="s">
        <v>165</v>
      </c>
      <c r="DT78" t="s">
        <v>165</v>
      </c>
      <c r="DU78" t="s">
        <v>165</v>
      </c>
      <c r="DV78" t="s">
        <v>165</v>
      </c>
      <c r="DW78" t="s">
        <v>165</v>
      </c>
      <c r="DX78" t="s">
        <v>165</v>
      </c>
      <c r="DY78" t="s">
        <v>165</v>
      </c>
      <c r="DZ78" t="s">
        <v>165</v>
      </c>
      <c r="EA78" t="s">
        <v>165</v>
      </c>
      <c r="EB78" t="s">
        <v>165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</row>
    <row r="79" spans="1:149">
      <c r="A79" t="s">
        <v>149</v>
      </c>
      <c r="B79" t="s">
        <v>331</v>
      </c>
      <c r="C79" t="s">
        <v>151</v>
      </c>
      <c r="D79" t="s">
        <v>332</v>
      </c>
      <c r="E79" t="s">
        <v>153</v>
      </c>
      <c r="F79" t="s">
        <v>185</v>
      </c>
      <c r="G79" t="s">
        <v>477</v>
      </c>
      <c r="H79" t="s">
        <v>478</v>
      </c>
      <c r="I79">
        <v>77568</v>
      </c>
      <c r="J79">
        <v>107343</v>
      </c>
      <c r="K79" t="s">
        <v>179</v>
      </c>
      <c r="L79" t="s">
        <v>153</v>
      </c>
      <c r="M79">
        <v>4</v>
      </c>
      <c r="N79" s="6">
        <v>43415</v>
      </c>
      <c r="O79" s="6">
        <v>43530</v>
      </c>
      <c r="P79" t="s">
        <v>189</v>
      </c>
      <c r="Q79" t="s">
        <v>153</v>
      </c>
      <c r="R79" t="s">
        <v>180</v>
      </c>
      <c r="S79" s="6">
        <v>40448</v>
      </c>
      <c r="T79" t="s">
        <v>161</v>
      </c>
      <c r="U79">
        <v>8</v>
      </c>
      <c r="V79">
        <v>9</v>
      </c>
      <c r="W79" t="s">
        <v>238</v>
      </c>
      <c r="X79" t="s">
        <v>163</v>
      </c>
      <c r="Y79" t="s">
        <v>181</v>
      </c>
      <c r="Z79" t="s">
        <v>153</v>
      </c>
      <c r="AA79" t="s">
        <v>183</v>
      </c>
      <c r="AB79" t="s">
        <v>153</v>
      </c>
      <c r="AC79" t="s">
        <v>153</v>
      </c>
      <c r="AD79" t="s">
        <v>153</v>
      </c>
      <c r="AE79" t="s">
        <v>153</v>
      </c>
      <c r="AF79" t="s">
        <v>153</v>
      </c>
      <c r="AI79" t="s">
        <v>153</v>
      </c>
      <c r="AJ79" t="s">
        <v>153</v>
      </c>
      <c r="AK79" t="s">
        <v>153</v>
      </c>
      <c r="AL79" t="s">
        <v>153</v>
      </c>
      <c r="AM79" t="s">
        <v>153</v>
      </c>
      <c r="AN79" t="s">
        <v>153</v>
      </c>
      <c r="AO79" t="s">
        <v>153</v>
      </c>
      <c r="AP79">
        <v>115</v>
      </c>
      <c r="AQ79" t="s">
        <v>153</v>
      </c>
      <c r="AS79" t="s">
        <v>167</v>
      </c>
      <c r="AT79" t="s">
        <v>153</v>
      </c>
      <c r="AU79" t="s">
        <v>183</v>
      </c>
      <c r="AV79" t="s">
        <v>153</v>
      </c>
      <c r="AW79" t="s">
        <v>153</v>
      </c>
      <c r="AX79" t="s">
        <v>153</v>
      </c>
      <c r="AZ79" t="s">
        <v>168</v>
      </c>
      <c r="BA79" t="s">
        <v>153</v>
      </c>
      <c r="BB79" t="s">
        <v>153</v>
      </c>
      <c r="BC79" t="s">
        <v>153</v>
      </c>
      <c r="BD79" t="s">
        <v>169</v>
      </c>
      <c r="BE79" t="s">
        <v>153</v>
      </c>
      <c r="BF79" t="s">
        <v>153</v>
      </c>
      <c r="BG79" t="s">
        <v>153</v>
      </c>
      <c r="BI79" t="s">
        <v>153</v>
      </c>
      <c r="BJ79" t="s">
        <v>153</v>
      </c>
      <c r="BK79" t="s">
        <v>153</v>
      </c>
      <c r="BL79" t="s">
        <v>153</v>
      </c>
      <c r="BM79" t="s">
        <v>153</v>
      </c>
      <c r="BN79" t="s">
        <v>153</v>
      </c>
      <c r="BO79" t="s">
        <v>153</v>
      </c>
      <c r="BP79" t="s">
        <v>153</v>
      </c>
      <c r="BQ79" t="s">
        <v>153</v>
      </c>
      <c r="BR79" t="s">
        <v>153</v>
      </c>
      <c r="BS79" t="s">
        <v>153</v>
      </c>
      <c r="BT79" t="s">
        <v>153</v>
      </c>
      <c r="BU79" t="s">
        <v>153</v>
      </c>
      <c r="BV79" t="s">
        <v>153</v>
      </c>
      <c r="BX79" t="s">
        <v>170</v>
      </c>
      <c r="BY79" t="s">
        <v>171</v>
      </c>
      <c r="BZ79" t="s">
        <v>172</v>
      </c>
      <c r="CA79">
        <v>1</v>
      </c>
      <c r="CB79" s="6">
        <v>43415</v>
      </c>
      <c r="CC79" s="6">
        <v>43415</v>
      </c>
      <c r="CD79">
        <v>1</v>
      </c>
      <c r="CE79" s="6">
        <v>43415</v>
      </c>
      <c r="CF79" s="6">
        <v>43415</v>
      </c>
      <c r="CJ79">
        <v>0</v>
      </c>
      <c r="CK79">
        <v>0</v>
      </c>
      <c r="CL79" s="7">
        <v>43861.582361111112</v>
      </c>
      <c r="CM79">
        <v>1</v>
      </c>
      <c r="CN79">
        <v>0</v>
      </c>
      <c r="CO79" t="s">
        <v>173</v>
      </c>
      <c r="CP79" t="s">
        <v>153</v>
      </c>
      <c r="CQ79" t="s">
        <v>153</v>
      </c>
      <c r="CR79" t="s">
        <v>474</v>
      </c>
      <c r="CS79" t="s">
        <v>153</v>
      </c>
      <c r="CT79" t="s">
        <v>475</v>
      </c>
      <c r="CU79" t="s">
        <v>476</v>
      </c>
      <c r="CV79" t="s">
        <v>153</v>
      </c>
      <c r="CW79" t="s">
        <v>153</v>
      </c>
      <c r="CX79" t="s">
        <v>153</v>
      </c>
      <c r="CY79" t="s">
        <v>183</v>
      </c>
      <c r="CZ79">
        <v>1</v>
      </c>
      <c r="DA79" t="s">
        <v>153</v>
      </c>
      <c r="DB79" t="s">
        <v>153</v>
      </c>
      <c r="DC79" t="s">
        <v>153</v>
      </c>
      <c r="DD79" t="s">
        <v>153</v>
      </c>
      <c r="DE79" t="s">
        <v>153</v>
      </c>
      <c r="DF79" t="s">
        <v>153</v>
      </c>
      <c r="DG79" t="s">
        <v>298</v>
      </c>
      <c r="DH79">
        <v>3</v>
      </c>
      <c r="DI79">
        <v>1</v>
      </c>
      <c r="DJ79">
        <v>0</v>
      </c>
      <c r="DK79">
        <v>1</v>
      </c>
      <c r="DL79" t="s">
        <v>153</v>
      </c>
      <c r="DM79" t="s">
        <v>153</v>
      </c>
      <c r="DN79" t="s">
        <v>153</v>
      </c>
      <c r="DO79" t="s">
        <v>153</v>
      </c>
      <c r="DP79" t="s">
        <v>165</v>
      </c>
      <c r="DQ79" t="s">
        <v>183</v>
      </c>
      <c r="DR79" t="s">
        <v>165</v>
      </c>
      <c r="DS79" t="s">
        <v>165</v>
      </c>
      <c r="DT79" t="s">
        <v>165</v>
      </c>
      <c r="DU79" t="s">
        <v>165</v>
      </c>
      <c r="DV79" t="s">
        <v>165</v>
      </c>
      <c r="DW79" t="s">
        <v>165</v>
      </c>
      <c r="DX79" t="s">
        <v>165</v>
      </c>
      <c r="DY79" t="s">
        <v>165</v>
      </c>
      <c r="DZ79" t="s">
        <v>165</v>
      </c>
      <c r="EA79" t="s">
        <v>165</v>
      </c>
      <c r="EB79" t="s">
        <v>165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</row>
    <row r="80" spans="1:149">
      <c r="A80" t="s">
        <v>149</v>
      </c>
      <c r="B80" t="s">
        <v>331</v>
      </c>
      <c r="C80" t="s">
        <v>151</v>
      </c>
      <c r="D80" t="s">
        <v>332</v>
      </c>
      <c r="E80" t="s">
        <v>153</v>
      </c>
      <c r="F80" t="s">
        <v>185</v>
      </c>
      <c r="G80" t="s">
        <v>479</v>
      </c>
      <c r="H80" t="s">
        <v>478</v>
      </c>
      <c r="I80">
        <v>77569</v>
      </c>
      <c r="J80">
        <v>107343</v>
      </c>
      <c r="K80" t="s">
        <v>225</v>
      </c>
      <c r="L80" t="s">
        <v>153</v>
      </c>
      <c r="M80">
        <v>4</v>
      </c>
      <c r="N80" s="6">
        <v>43415</v>
      </c>
      <c r="O80" s="6">
        <v>43530</v>
      </c>
      <c r="P80" t="s">
        <v>189</v>
      </c>
      <c r="Q80" t="s">
        <v>153</v>
      </c>
      <c r="R80" t="s">
        <v>180</v>
      </c>
      <c r="S80" s="6">
        <v>41057</v>
      </c>
      <c r="T80" t="s">
        <v>161</v>
      </c>
      <c r="U80">
        <v>6</v>
      </c>
      <c r="V80">
        <v>7</v>
      </c>
      <c r="W80" t="s">
        <v>238</v>
      </c>
      <c r="X80" t="s">
        <v>163</v>
      </c>
      <c r="Y80" t="s">
        <v>164</v>
      </c>
      <c r="Z80" t="s">
        <v>153</v>
      </c>
      <c r="AA80" t="s">
        <v>165</v>
      </c>
      <c r="AB80" t="s">
        <v>153</v>
      </c>
      <c r="AC80" t="s">
        <v>153</v>
      </c>
      <c r="AD80" t="s">
        <v>153</v>
      </c>
      <c r="AE80" t="s">
        <v>153</v>
      </c>
      <c r="AF80" t="s">
        <v>153</v>
      </c>
      <c r="AI80" t="s">
        <v>153</v>
      </c>
      <c r="AJ80" t="s">
        <v>153</v>
      </c>
      <c r="AK80" t="s">
        <v>153</v>
      </c>
      <c r="AL80" t="s">
        <v>153</v>
      </c>
      <c r="AM80" t="s">
        <v>153</v>
      </c>
      <c r="AN80" t="s">
        <v>153</v>
      </c>
      <c r="AO80" t="s">
        <v>153</v>
      </c>
      <c r="AP80">
        <v>115</v>
      </c>
      <c r="AQ80" t="s">
        <v>153</v>
      </c>
      <c r="AS80" t="s">
        <v>167</v>
      </c>
      <c r="AT80" t="s">
        <v>153</v>
      </c>
      <c r="AU80" t="s">
        <v>183</v>
      </c>
      <c r="AV80" t="s">
        <v>153</v>
      </c>
      <c r="AW80" t="s">
        <v>153</v>
      </c>
      <c r="AX80" t="s">
        <v>153</v>
      </c>
      <c r="AZ80" t="s">
        <v>168</v>
      </c>
      <c r="BA80" t="s">
        <v>153</v>
      </c>
      <c r="BB80" t="s">
        <v>153</v>
      </c>
      <c r="BC80" t="s">
        <v>153</v>
      </c>
      <c r="BD80" t="s">
        <v>169</v>
      </c>
      <c r="BE80" t="s">
        <v>153</v>
      </c>
      <c r="BF80" t="s">
        <v>153</v>
      </c>
      <c r="BG80" t="s">
        <v>153</v>
      </c>
      <c r="BI80" t="s">
        <v>153</v>
      </c>
      <c r="BJ80" t="s">
        <v>153</v>
      </c>
      <c r="BK80" t="s">
        <v>153</v>
      </c>
      <c r="BL80" t="s">
        <v>153</v>
      </c>
      <c r="BM80" t="s">
        <v>153</v>
      </c>
      <c r="BN80" t="s">
        <v>153</v>
      </c>
      <c r="BO80" t="s">
        <v>153</v>
      </c>
      <c r="BP80" t="s">
        <v>153</v>
      </c>
      <c r="BQ80" t="s">
        <v>153</v>
      </c>
      <c r="BR80" t="s">
        <v>153</v>
      </c>
      <c r="BS80" t="s">
        <v>153</v>
      </c>
      <c r="BT80" t="s">
        <v>153</v>
      </c>
      <c r="BU80" t="s">
        <v>153</v>
      </c>
      <c r="BV80" t="s">
        <v>153</v>
      </c>
      <c r="BX80" t="s">
        <v>170</v>
      </c>
      <c r="BY80" t="s">
        <v>171</v>
      </c>
      <c r="BZ80" t="s">
        <v>172</v>
      </c>
      <c r="CA80">
        <v>1</v>
      </c>
      <c r="CB80" s="6">
        <v>43415</v>
      </c>
      <c r="CC80" s="6">
        <v>43415</v>
      </c>
      <c r="CD80">
        <v>1</v>
      </c>
      <c r="CE80" s="6">
        <v>43415</v>
      </c>
      <c r="CF80" s="6">
        <v>43415</v>
      </c>
      <c r="CJ80">
        <v>0</v>
      </c>
      <c r="CK80">
        <v>0</v>
      </c>
      <c r="CL80" s="7">
        <v>43861.582361111112</v>
      </c>
      <c r="CM80">
        <v>0</v>
      </c>
      <c r="CN80">
        <v>0</v>
      </c>
      <c r="CO80" t="s">
        <v>173</v>
      </c>
      <c r="CP80" t="s">
        <v>153</v>
      </c>
      <c r="CQ80" t="s">
        <v>153</v>
      </c>
      <c r="CR80" t="s">
        <v>474</v>
      </c>
      <c r="CS80" t="s">
        <v>153</v>
      </c>
      <c r="CT80" t="s">
        <v>475</v>
      </c>
      <c r="CU80" t="s">
        <v>476</v>
      </c>
      <c r="CV80" t="s">
        <v>153</v>
      </c>
      <c r="CW80" t="s">
        <v>153</v>
      </c>
      <c r="CX80" t="s">
        <v>153</v>
      </c>
      <c r="CY80" t="s">
        <v>183</v>
      </c>
      <c r="CZ80">
        <v>1</v>
      </c>
      <c r="DA80" t="s">
        <v>153</v>
      </c>
      <c r="DB80" t="s">
        <v>153</v>
      </c>
      <c r="DC80" t="s">
        <v>153</v>
      </c>
      <c r="DD80" t="s">
        <v>153</v>
      </c>
      <c r="DE80" t="s">
        <v>153</v>
      </c>
      <c r="DF80" t="s">
        <v>153</v>
      </c>
      <c r="DG80" t="s">
        <v>153</v>
      </c>
      <c r="DH80">
        <v>3</v>
      </c>
      <c r="DI80">
        <v>1</v>
      </c>
      <c r="DJ80">
        <v>0</v>
      </c>
      <c r="DK80">
        <v>1</v>
      </c>
      <c r="DL80" t="s">
        <v>153</v>
      </c>
      <c r="DM80" t="s">
        <v>153</v>
      </c>
      <c r="DN80" t="s">
        <v>153</v>
      </c>
      <c r="DO80" t="s">
        <v>153</v>
      </c>
      <c r="DP80" t="s">
        <v>165</v>
      </c>
      <c r="DQ80" t="s">
        <v>183</v>
      </c>
      <c r="DR80" t="s">
        <v>165</v>
      </c>
      <c r="DS80" t="s">
        <v>165</v>
      </c>
      <c r="DT80" t="s">
        <v>165</v>
      </c>
      <c r="DU80" t="s">
        <v>165</v>
      </c>
      <c r="DV80" t="s">
        <v>165</v>
      </c>
      <c r="DW80" t="s">
        <v>165</v>
      </c>
      <c r="DX80" t="s">
        <v>165</v>
      </c>
      <c r="DY80" t="s">
        <v>165</v>
      </c>
      <c r="DZ80" t="s">
        <v>165</v>
      </c>
      <c r="EA80" t="s">
        <v>165</v>
      </c>
      <c r="EB80" t="s">
        <v>165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</row>
    <row r="81" spans="1:149">
      <c r="A81" t="s">
        <v>149</v>
      </c>
      <c r="B81" t="s">
        <v>331</v>
      </c>
      <c r="C81" t="s">
        <v>151</v>
      </c>
      <c r="D81" t="s">
        <v>332</v>
      </c>
      <c r="E81" t="s">
        <v>153</v>
      </c>
      <c r="F81" t="s">
        <v>185</v>
      </c>
      <c r="G81" t="s">
        <v>480</v>
      </c>
      <c r="H81" t="s">
        <v>478</v>
      </c>
      <c r="I81">
        <v>77572</v>
      </c>
      <c r="J81">
        <v>107343</v>
      </c>
      <c r="K81" t="s">
        <v>179</v>
      </c>
      <c r="L81" t="s">
        <v>153</v>
      </c>
      <c r="M81">
        <v>4</v>
      </c>
      <c r="N81" s="6">
        <v>43415</v>
      </c>
      <c r="O81" s="6">
        <v>43530</v>
      </c>
      <c r="P81" t="s">
        <v>189</v>
      </c>
      <c r="Q81" t="s">
        <v>153</v>
      </c>
      <c r="R81" t="s">
        <v>180</v>
      </c>
      <c r="S81" s="6">
        <v>42006</v>
      </c>
      <c r="T81" t="s">
        <v>161</v>
      </c>
      <c r="U81">
        <v>3</v>
      </c>
      <c r="V81">
        <v>5</v>
      </c>
      <c r="W81" t="s">
        <v>238</v>
      </c>
      <c r="X81" t="s">
        <v>163</v>
      </c>
      <c r="Y81" t="s">
        <v>181</v>
      </c>
      <c r="Z81" t="s">
        <v>153</v>
      </c>
      <c r="AA81" t="s">
        <v>165</v>
      </c>
      <c r="AB81" t="s">
        <v>153</v>
      </c>
      <c r="AC81" t="s">
        <v>153</v>
      </c>
      <c r="AD81" t="s">
        <v>153</v>
      </c>
      <c r="AE81" t="s">
        <v>153</v>
      </c>
      <c r="AF81" t="s">
        <v>153</v>
      </c>
      <c r="AI81" t="s">
        <v>153</v>
      </c>
      <c r="AJ81" t="s">
        <v>153</v>
      </c>
      <c r="AK81" t="s">
        <v>153</v>
      </c>
      <c r="AL81" t="s">
        <v>153</v>
      </c>
      <c r="AM81" t="s">
        <v>153</v>
      </c>
      <c r="AN81" t="s">
        <v>153</v>
      </c>
      <c r="AO81" t="s">
        <v>153</v>
      </c>
      <c r="AP81">
        <v>115</v>
      </c>
      <c r="AQ81" t="s">
        <v>153</v>
      </c>
      <c r="AS81" t="s">
        <v>167</v>
      </c>
      <c r="AT81" t="s">
        <v>153</v>
      </c>
      <c r="AU81" t="s">
        <v>183</v>
      </c>
      <c r="AV81" t="s">
        <v>153</v>
      </c>
      <c r="AW81" t="s">
        <v>153</v>
      </c>
      <c r="AX81" t="s">
        <v>153</v>
      </c>
      <c r="AZ81" t="s">
        <v>168</v>
      </c>
      <c r="BA81" t="s">
        <v>153</v>
      </c>
      <c r="BB81" t="s">
        <v>153</v>
      </c>
      <c r="BC81" t="s">
        <v>153</v>
      </c>
      <c r="BD81" t="s">
        <v>169</v>
      </c>
      <c r="BE81" t="s">
        <v>153</v>
      </c>
      <c r="BF81" t="s">
        <v>153</v>
      </c>
      <c r="BG81" t="s">
        <v>153</v>
      </c>
      <c r="BI81" t="s">
        <v>153</v>
      </c>
      <c r="BJ81" t="s">
        <v>153</v>
      </c>
      <c r="BK81" t="s">
        <v>153</v>
      </c>
      <c r="BL81" t="s">
        <v>153</v>
      </c>
      <c r="BM81" t="s">
        <v>153</v>
      </c>
      <c r="BN81" t="s">
        <v>153</v>
      </c>
      <c r="BO81" t="s">
        <v>153</v>
      </c>
      <c r="BP81" t="s">
        <v>153</v>
      </c>
      <c r="BQ81" t="s">
        <v>153</v>
      </c>
      <c r="BR81" t="s">
        <v>153</v>
      </c>
      <c r="BS81" t="s">
        <v>153</v>
      </c>
      <c r="BT81" t="s">
        <v>153</v>
      </c>
      <c r="BU81" t="s">
        <v>153</v>
      </c>
      <c r="BV81" t="s">
        <v>153</v>
      </c>
      <c r="BX81" t="s">
        <v>170</v>
      </c>
      <c r="BY81" t="s">
        <v>171</v>
      </c>
      <c r="BZ81" t="s">
        <v>172</v>
      </c>
      <c r="CA81">
        <v>1</v>
      </c>
      <c r="CB81" s="6">
        <v>43415</v>
      </c>
      <c r="CC81" s="6">
        <v>43415</v>
      </c>
      <c r="CD81">
        <v>21</v>
      </c>
      <c r="CE81" s="6">
        <v>43529</v>
      </c>
      <c r="CF81" s="6">
        <v>43415</v>
      </c>
      <c r="CJ81">
        <v>0</v>
      </c>
      <c r="CK81">
        <v>0</v>
      </c>
      <c r="CL81" s="7">
        <v>43861.582361111112</v>
      </c>
      <c r="CM81">
        <v>0</v>
      </c>
      <c r="CN81">
        <v>0</v>
      </c>
      <c r="CO81" t="s">
        <v>173</v>
      </c>
      <c r="CP81" t="s">
        <v>153</v>
      </c>
      <c r="CQ81" t="s">
        <v>153</v>
      </c>
      <c r="CR81" t="s">
        <v>474</v>
      </c>
      <c r="CS81" t="s">
        <v>153</v>
      </c>
      <c r="CT81" t="s">
        <v>475</v>
      </c>
      <c r="CU81" t="s">
        <v>476</v>
      </c>
      <c r="CV81" t="s">
        <v>153</v>
      </c>
      <c r="CW81" t="s">
        <v>153</v>
      </c>
      <c r="CX81" t="s">
        <v>153</v>
      </c>
      <c r="CY81" t="s">
        <v>183</v>
      </c>
      <c r="CZ81">
        <v>1</v>
      </c>
      <c r="DA81" t="s">
        <v>153</v>
      </c>
      <c r="DB81" t="s">
        <v>153</v>
      </c>
      <c r="DC81" t="s">
        <v>153</v>
      </c>
      <c r="DD81" t="s">
        <v>153</v>
      </c>
      <c r="DE81" t="s">
        <v>153</v>
      </c>
      <c r="DF81" t="s">
        <v>153</v>
      </c>
      <c r="DG81" t="s">
        <v>153</v>
      </c>
      <c r="DH81">
        <v>3</v>
      </c>
      <c r="DI81">
        <v>1</v>
      </c>
      <c r="DJ81">
        <v>20</v>
      </c>
      <c r="DK81">
        <v>21</v>
      </c>
      <c r="DL81" t="s">
        <v>153</v>
      </c>
      <c r="DM81" t="s">
        <v>153</v>
      </c>
      <c r="DN81" t="s">
        <v>153</v>
      </c>
      <c r="DO81" t="s">
        <v>153</v>
      </c>
      <c r="DP81" t="s">
        <v>165</v>
      </c>
      <c r="DQ81" t="s">
        <v>183</v>
      </c>
      <c r="DR81" t="s">
        <v>165</v>
      </c>
      <c r="DS81" t="s">
        <v>165</v>
      </c>
      <c r="DT81" t="s">
        <v>165</v>
      </c>
      <c r="DU81" t="s">
        <v>165</v>
      </c>
      <c r="DV81" t="s">
        <v>165</v>
      </c>
      <c r="DW81" t="s">
        <v>165</v>
      </c>
      <c r="DX81" t="s">
        <v>165</v>
      </c>
      <c r="DY81" t="s">
        <v>165</v>
      </c>
      <c r="DZ81" t="s">
        <v>165</v>
      </c>
      <c r="EA81" t="s">
        <v>165</v>
      </c>
      <c r="EB81" t="s">
        <v>165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</row>
    <row r="82" spans="1:149">
      <c r="A82" t="s">
        <v>149</v>
      </c>
      <c r="B82" t="s">
        <v>331</v>
      </c>
      <c r="C82" t="s">
        <v>151</v>
      </c>
      <c r="D82" t="s">
        <v>332</v>
      </c>
      <c r="E82" t="s">
        <v>153</v>
      </c>
      <c r="F82" t="s">
        <v>185</v>
      </c>
      <c r="G82" t="s">
        <v>257</v>
      </c>
      <c r="H82" t="s">
        <v>481</v>
      </c>
      <c r="I82">
        <v>87557</v>
      </c>
      <c r="J82">
        <v>107353</v>
      </c>
      <c r="K82" t="s">
        <v>157</v>
      </c>
      <c r="L82" t="s">
        <v>188</v>
      </c>
      <c r="M82">
        <v>3</v>
      </c>
      <c r="N82" s="6">
        <v>43417</v>
      </c>
      <c r="O82" s="6">
        <v>43647</v>
      </c>
      <c r="P82" t="s">
        <v>482</v>
      </c>
      <c r="Q82" t="s">
        <v>483</v>
      </c>
      <c r="R82" t="s">
        <v>160</v>
      </c>
      <c r="S82" s="6">
        <v>29313</v>
      </c>
      <c r="T82" t="s">
        <v>161</v>
      </c>
      <c r="U82">
        <v>38</v>
      </c>
      <c r="V82">
        <v>39</v>
      </c>
      <c r="W82" t="s">
        <v>162</v>
      </c>
      <c r="X82" t="s">
        <v>163</v>
      </c>
      <c r="Y82" t="s">
        <v>181</v>
      </c>
      <c r="Z82" t="s">
        <v>165</v>
      </c>
      <c r="AA82" t="s">
        <v>183</v>
      </c>
      <c r="AB82" t="s">
        <v>384</v>
      </c>
      <c r="AC82" t="s">
        <v>153</v>
      </c>
      <c r="AD82" t="s">
        <v>153</v>
      </c>
      <c r="AE82" t="s">
        <v>153</v>
      </c>
      <c r="AF82" t="s">
        <v>385</v>
      </c>
      <c r="AG82" s="6">
        <v>43411</v>
      </c>
      <c r="AH82">
        <v>236</v>
      </c>
      <c r="AI82" t="s">
        <v>368</v>
      </c>
      <c r="AJ82" t="s">
        <v>195</v>
      </c>
      <c r="AK82" t="s">
        <v>351</v>
      </c>
      <c r="AL82" t="s">
        <v>484</v>
      </c>
      <c r="AM82" t="s">
        <v>485</v>
      </c>
      <c r="AN82" t="s">
        <v>486</v>
      </c>
      <c r="AO82" t="s">
        <v>153</v>
      </c>
      <c r="AP82">
        <v>230</v>
      </c>
      <c r="AQ82" t="s">
        <v>153</v>
      </c>
      <c r="AS82" t="s">
        <v>167</v>
      </c>
      <c r="AT82" t="s">
        <v>196</v>
      </c>
      <c r="AU82" t="s">
        <v>183</v>
      </c>
      <c r="AV82" t="s">
        <v>487</v>
      </c>
      <c r="AW82" t="s">
        <v>153</v>
      </c>
      <c r="AX82" t="s">
        <v>153</v>
      </c>
      <c r="AZ82" t="s">
        <v>168</v>
      </c>
      <c r="BA82" t="s">
        <v>153</v>
      </c>
      <c r="BB82" t="s">
        <v>153</v>
      </c>
      <c r="BC82" t="s">
        <v>153</v>
      </c>
      <c r="BD82" t="s">
        <v>169</v>
      </c>
      <c r="BE82" t="s">
        <v>153</v>
      </c>
      <c r="BF82" t="s">
        <v>153</v>
      </c>
      <c r="BG82" t="s">
        <v>153</v>
      </c>
      <c r="BI82" t="s">
        <v>153</v>
      </c>
      <c r="BJ82" t="s">
        <v>153</v>
      </c>
      <c r="BK82" t="s">
        <v>153</v>
      </c>
      <c r="BL82" t="s">
        <v>153</v>
      </c>
      <c r="BM82" t="s">
        <v>153</v>
      </c>
      <c r="BN82" t="s">
        <v>153</v>
      </c>
      <c r="BO82" t="s">
        <v>153</v>
      </c>
      <c r="BP82" t="s">
        <v>153</v>
      </c>
      <c r="BQ82" t="s">
        <v>153</v>
      </c>
      <c r="BR82" t="s">
        <v>153</v>
      </c>
      <c r="BS82" t="s">
        <v>153</v>
      </c>
      <c r="BT82" t="s">
        <v>153</v>
      </c>
      <c r="BU82" t="s">
        <v>153</v>
      </c>
      <c r="BV82" t="s">
        <v>153</v>
      </c>
      <c r="BX82" t="s">
        <v>170</v>
      </c>
      <c r="BY82" t="s">
        <v>171</v>
      </c>
      <c r="BZ82" t="s">
        <v>172</v>
      </c>
      <c r="CA82">
        <v>23</v>
      </c>
      <c r="CB82" s="6">
        <v>43583</v>
      </c>
      <c r="CC82" s="6">
        <v>43417</v>
      </c>
      <c r="CD82">
        <v>125</v>
      </c>
      <c r="CE82" s="6">
        <v>43646</v>
      </c>
      <c r="CF82" s="6">
        <v>43417</v>
      </c>
      <c r="CJ82">
        <v>0</v>
      </c>
      <c r="CK82">
        <v>1</v>
      </c>
      <c r="CL82" s="7">
        <v>43861.582361111112</v>
      </c>
      <c r="CM82">
        <v>3</v>
      </c>
      <c r="CN82">
        <v>0</v>
      </c>
      <c r="CO82" t="s">
        <v>173</v>
      </c>
      <c r="CP82" t="s">
        <v>153</v>
      </c>
      <c r="CQ82" t="s">
        <v>153</v>
      </c>
      <c r="CR82" t="s">
        <v>488</v>
      </c>
      <c r="CS82" t="s">
        <v>153</v>
      </c>
      <c r="CT82" t="s">
        <v>489</v>
      </c>
      <c r="CU82" t="s">
        <v>490</v>
      </c>
      <c r="CV82" t="s">
        <v>153</v>
      </c>
      <c r="CW82" t="s">
        <v>153</v>
      </c>
      <c r="CX82" t="s">
        <v>153</v>
      </c>
      <c r="CY82" t="s">
        <v>165</v>
      </c>
      <c r="CZ82">
        <v>1</v>
      </c>
      <c r="DA82" t="s">
        <v>153</v>
      </c>
      <c r="DB82" t="s">
        <v>153</v>
      </c>
      <c r="DC82" t="s">
        <v>220</v>
      </c>
      <c r="DD82" t="s">
        <v>153</v>
      </c>
      <c r="DE82" t="s">
        <v>153</v>
      </c>
      <c r="DF82" t="s">
        <v>201</v>
      </c>
      <c r="DG82" t="s">
        <v>298</v>
      </c>
      <c r="DH82">
        <v>1</v>
      </c>
      <c r="DI82">
        <v>2</v>
      </c>
      <c r="DJ82">
        <v>112</v>
      </c>
      <c r="DK82">
        <v>125</v>
      </c>
      <c r="DL82" t="s">
        <v>153</v>
      </c>
      <c r="DM82" t="s">
        <v>153</v>
      </c>
      <c r="DN82" t="s">
        <v>153</v>
      </c>
      <c r="DO82" t="s">
        <v>153</v>
      </c>
      <c r="DP82" t="s">
        <v>165</v>
      </c>
      <c r="DQ82" t="s">
        <v>183</v>
      </c>
      <c r="DR82" t="s">
        <v>165</v>
      </c>
      <c r="DS82" t="s">
        <v>165</v>
      </c>
      <c r="DT82" t="s">
        <v>165</v>
      </c>
      <c r="DU82" t="s">
        <v>165</v>
      </c>
      <c r="DV82" t="s">
        <v>165</v>
      </c>
      <c r="DW82" t="s">
        <v>165</v>
      </c>
      <c r="DX82" t="s">
        <v>165</v>
      </c>
      <c r="DY82" t="s">
        <v>165</v>
      </c>
      <c r="DZ82" t="s">
        <v>165</v>
      </c>
      <c r="EA82" t="s">
        <v>165</v>
      </c>
      <c r="EB82" t="s">
        <v>165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</row>
    <row r="83" spans="1:149">
      <c r="A83" t="s">
        <v>149</v>
      </c>
      <c r="B83" t="s">
        <v>331</v>
      </c>
      <c r="C83" t="s">
        <v>151</v>
      </c>
      <c r="D83" t="s">
        <v>332</v>
      </c>
      <c r="E83" t="s">
        <v>153</v>
      </c>
      <c r="F83" t="s">
        <v>185</v>
      </c>
      <c r="G83" t="s">
        <v>491</v>
      </c>
      <c r="H83" t="s">
        <v>481</v>
      </c>
      <c r="I83">
        <v>87558</v>
      </c>
      <c r="J83">
        <v>107353</v>
      </c>
      <c r="K83" t="s">
        <v>234</v>
      </c>
      <c r="L83" t="s">
        <v>153</v>
      </c>
      <c r="M83">
        <v>3</v>
      </c>
      <c r="N83" s="6">
        <v>43417</v>
      </c>
      <c r="O83" s="6">
        <v>43647</v>
      </c>
      <c r="P83" t="s">
        <v>482</v>
      </c>
      <c r="Q83" t="s">
        <v>492</v>
      </c>
      <c r="R83" t="s">
        <v>160</v>
      </c>
      <c r="S83" s="6">
        <v>31720</v>
      </c>
      <c r="T83" t="s">
        <v>161</v>
      </c>
      <c r="U83">
        <v>32</v>
      </c>
      <c r="V83">
        <v>33</v>
      </c>
      <c r="W83" t="s">
        <v>162</v>
      </c>
      <c r="X83" t="s">
        <v>163</v>
      </c>
      <c r="Y83" t="s">
        <v>164</v>
      </c>
      <c r="Z83" t="s">
        <v>165</v>
      </c>
      <c r="AA83" t="s">
        <v>183</v>
      </c>
      <c r="AB83" t="s">
        <v>384</v>
      </c>
      <c r="AC83" t="s">
        <v>153</v>
      </c>
      <c r="AD83" t="s">
        <v>153</v>
      </c>
      <c r="AE83" t="s">
        <v>153</v>
      </c>
      <c r="AF83" t="s">
        <v>385</v>
      </c>
      <c r="AG83" s="6">
        <v>43411</v>
      </c>
      <c r="AH83">
        <v>236</v>
      </c>
      <c r="AI83" t="s">
        <v>368</v>
      </c>
      <c r="AJ83" t="s">
        <v>195</v>
      </c>
      <c r="AK83" t="s">
        <v>153</v>
      </c>
      <c r="AL83" t="s">
        <v>153</v>
      </c>
      <c r="AM83" t="s">
        <v>153</v>
      </c>
      <c r="AN83" t="s">
        <v>153</v>
      </c>
      <c r="AO83" t="s">
        <v>153</v>
      </c>
      <c r="AP83">
        <v>230</v>
      </c>
      <c r="AQ83" t="s">
        <v>153</v>
      </c>
      <c r="AS83" t="s">
        <v>167</v>
      </c>
      <c r="AT83" t="s">
        <v>196</v>
      </c>
      <c r="AU83" t="s">
        <v>183</v>
      </c>
      <c r="AV83" t="s">
        <v>487</v>
      </c>
      <c r="AW83" t="s">
        <v>153</v>
      </c>
      <c r="AX83" t="s">
        <v>153</v>
      </c>
      <c r="AZ83" t="s">
        <v>168</v>
      </c>
      <c r="BA83" t="s">
        <v>153</v>
      </c>
      <c r="BB83" t="s">
        <v>153</v>
      </c>
      <c r="BC83" t="s">
        <v>153</v>
      </c>
      <c r="BD83" t="s">
        <v>169</v>
      </c>
      <c r="BE83" t="s">
        <v>153</v>
      </c>
      <c r="BF83" t="s">
        <v>153</v>
      </c>
      <c r="BG83" t="s">
        <v>153</v>
      </c>
      <c r="BI83" t="s">
        <v>153</v>
      </c>
      <c r="BJ83" t="s">
        <v>153</v>
      </c>
      <c r="BK83" t="s">
        <v>153</v>
      </c>
      <c r="BL83" t="s">
        <v>153</v>
      </c>
      <c r="BM83" t="s">
        <v>153</v>
      </c>
      <c r="BN83" t="s">
        <v>153</v>
      </c>
      <c r="BO83" t="s">
        <v>153</v>
      </c>
      <c r="BP83" t="s">
        <v>153</v>
      </c>
      <c r="BQ83" t="s">
        <v>153</v>
      </c>
      <c r="BR83" t="s">
        <v>153</v>
      </c>
      <c r="BS83" t="s">
        <v>153</v>
      </c>
      <c r="BT83" t="s">
        <v>153</v>
      </c>
      <c r="BU83" t="s">
        <v>153</v>
      </c>
      <c r="BV83" t="s">
        <v>153</v>
      </c>
      <c r="BX83" t="s">
        <v>170</v>
      </c>
      <c r="BY83" t="s">
        <v>171</v>
      </c>
      <c r="BZ83" t="s">
        <v>172</v>
      </c>
      <c r="CA83">
        <v>43</v>
      </c>
      <c r="CB83" s="6">
        <v>43640</v>
      </c>
      <c r="CC83" s="6">
        <v>43417</v>
      </c>
      <c r="CD83">
        <v>158</v>
      </c>
      <c r="CE83" s="6">
        <v>43646</v>
      </c>
      <c r="CF83" s="6">
        <v>43417</v>
      </c>
      <c r="CJ83">
        <v>0</v>
      </c>
      <c r="CK83">
        <v>1</v>
      </c>
      <c r="CL83" s="7">
        <v>43861.582361111112</v>
      </c>
      <c r="CM83">
        <v>2</v>
      </c>
      <c r="CN83">
        <v>0</v>
      </c>
      <c r="CO83" t="s">
        <v>173</v>
      </c>
      <c r="CP83" t="s">
        <v>153</v>
      </c>
      <c r="CQ83" t="s">
        <v>153</v>
      </c>
      <c r="CR83" t="s">
        <v>488</v>
      </c>
      <c r="CS83" t="s">
        <v>153</v>
      </c>
      <c r="CT83" t="s">
        <v>489</v>
      </c>
      <c r="CU83" t="s">
        <v>490</v>
      </c>
      <c r="CV83" t="s">
        <v>153</v>
      </c>
      <c r="CW83" t="s">
        <v>153</v>
      </c>
      <c r="CX83" t="s">
        <v>153</v>
      </c>
      <c r="CY83" t="s">
        <v>165</v>
      </c>
      <c r="CZ83">
        <v>1</v>
      </c>
      <c r="DA83" t="s">
        <v>153</v>
      </c>
      <c r="DB83" t="s">
        <v>153</v>
      </c>
      <c r="DC83" t="s">
        <v>220</v>
      </c>
      <c r="DD83" t="s">
        <v>153</v>
      </c>
      <c r="DE83" t="s">
        <v>153</v>
      </c>
      <c r="DF83" t="s">
        <v>201</v>
      </c>
      <c r="DG83" t="s">
        <v>153</v>
      </c>
      <c r="DH83">
        <v>1</v>
      </c>
      <c r="DI83">
        <v>2</v>
      </c>
      <c r="DJ83">
        <v>145</v>
      </c>
      <c r="DK83">
        <v>158</v>
      </c>
      <c r="DL83" t="s">
        <v>153</v>
      </c>
      <c r="DM83" t="s">
        <v>153</v>
      </c>
      <c r="DN83" t="s">
        <v>153</v>
      </c>
      <c r="DO83" t="s">
        <v>153</v>
      </c>
      <c r="DP83" t="s">
        <v>165</v>
      </c>
      <c r="DQ83" t="s">
        <v>183</v>
      </c>
      <c r="DR83" t="s">
        <v>165</v>
      </c>
      <c r="DS83" t="s">
        <v>165</v>
      </c>
      <c r="DT83" t="s">
        <v>165</v>
      </c>
      <c r="DU83" t="s">
        <v>165</v>
      </c>
      <c r="DV83" t="s">
        <v>165</v>
      </c>
      <c r="DW83" t="s">
        <v>165</v>
      </c>
      <c r="DX83" t="s">
        <v>165</v>
      </c>
      <c r="DY83" t="s">
        <v>165</v>
      </c>
      <c r="DZ83" t="s">
        <v>165</v>
      </c>
      <c r="EA83" t="s">
        <v>165</v>
      </c>
      <c r="EB83" t="s">
        <v>165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</row>
    <row r="84" spans="1:149">
      <c r="A84" t="s">
        <v>149</v>
      </c>
      <c r="B84" t="s">
        <v>331</v>
      </c>
      <c r="C84" t="s">
        <v>151</v>
      </c>
      <c r="D84" t="s">
        <v>332</v>
      </c>
      <c r="E84" t="s">
        <v>153</v>
      </c>
      <c r="F84" t="s">
        <v>239</v>
      </c>
      <c r="G84" t="s">
        <v>493</v>
      </c>
      <c r="H84" t="s">
        <v>481</v>
      </c>
      <c r="I84">
        <v>93739</v>
      </c>
      <c r="J84">
        <v>107353</v>
      </c>
      <c r="K84" t="s">
        <v>225</v>
      </c>
      <c r="L84" t="s">
        <v>153</v>
      </c>
      <c r="M84">
        <v>3</v>
      </c>
      <c r="N84" s="6">
        <v>43606</v>
      </c>
      <c r="O84" s="6">
        <v>43647</v>
      </c>
      <c r="P84" t="s">
        <v>482</v>
      </c>
      <c r="Q84" t="s">
        <v>153</v>
      </c>
      <c r="R84" t="s">
        <v>180</v>
      </c>
      <c r="S84" s="6">
        <v>43605</v>
      </c>
      <c r="T84" t="s">
        <v>161</v>
      </c>
      <c r="U84">
        <v>0</v>
      </c>
      <c r="V84">
        <v>0</v>
      </c>
      <c r="W84" t="s">
        <v>162</v>
      </c>
      <c r="X84" t="s">
        <v>163</v>
      </c>
      <c r="Y84" t="s">
        <v>164</v>
      </c>
      <c r="Z84" t="s">
        <v>153</v>
      </c>
      <c r="AA84" t="s">
        <v>165</v>
      </c>
      <c r="AB84" t="s">
        <v>153</v>
      </c>
      <c r="AC84" t="s">
        <v>153</v>
      </c>
      <c r="AD84" t="s">
        <v>153</v>
      </c>
      <c r="AE84" t="s">
        <v>153</v>
      </c>
      <c r="AF84" t="s">
        <v>153</v>
      </c>
      <c r="AI84" t="s">
        <v>153</v>
      </c>
      <c r="AJ84" t="s">
        <v>153</v>
      </c>
      <c r="AK84" t="s">
        <v>153</v>
      </c>
      <c r="AL84" t="s">
        <v>153</v>
      </c>
      <c r="AM84" t="s">
        <v>153</v>
      </c>
      <c r="AN84" t="s">
        <v>153</v>
      </c>
      <c r="AO84" t="s">
        <v>153</v>
      </c>
      <c r="AP84">
        <v>41</v>
      </c>
      <c r="AQ84" t="s">
        <v>153</v>
      </c>
      <c r="AS84" t="s">
        <v>167</v>
      </c>
      <c r="AT84" t="s">
        <v>153</v>
      </c>
      <c r="AU84" t="s">
        <v>153</v>
      </c>
      <c r="AV84" t="s">
        <v>153</v>
      </c>
      <c r="AW84" t="s">
        <v>153</v>
      </c>
      <c r="AX84" t="s">
        <v>153</v>
      </c>
      <c r="AZ84" t="s">
        <v>168</v>
      </c>
      <c r="BA84" t="s">
        <v>153</v>
      </c>
      <c r="BB84" t="s">
        <v>153</v>
      </c>
      <c r="BC84" t="s">
        <v>153</v>
      </c>
      <c r="BD84" t="s">
        <v>169</v>
      </c>
      <c r="BE84" t="s">
        <v>153</v>
      </c>
      <c r="BF84" t="s">
        <v>153</v>
      </c>
      <c r="BG84" t="s">
        <v>153</v>
      </c>
      <c r="BI84" t="s">
        <v>153</v>
      </c>
      <c r="BJ84" t="s">
        <v>153</v>
      </c>
      <c r="BK84" t="s">
        <v>153</v>
      </c>
      <c r="BL84" t="s">
        <v>153</v>
      </c>
      <c r="BM84" t="s">
        <v>153</v>
      </c>
      <c r="BN84" t="s">
        <v>153</v>
      </c>
      <c r="BO84" t="s">
        <v>153</v>
      </c>
      <c r="BP84" t="s">
        <v>153</v>
      </c>
      <c r="BQ84" t="s">
        <v>153</v>
      </c>
      <c r="BR84" t="s">
        <v>153</v>
      </c>
      <c r="BS84" t="s">
        <v>153</v>
      </c>
      <c r="BT84" t="s">
        <v>153</v>
      </c>
      <c r="BU84" t="s">
        <v>153</v>
      </c>
      <c r="BV84" t="s">
        <v>153</v>
      </c>
      <c r="BX84" t="s">
        <v>170</v>
      </c>
      <c r="BY84" t="s">
        <v>171</v>
      </c>
      <c r="BZ84" t="s">
        <v>172</v>
      </c>
      <c r="CA84">
        <v>0</v>
      </c>
      <c r="CD84">
        <v>41</v>
      </c>
      <c r="CE84" s="6">
        <v>43646</v>
      </c>
      <c r="CF84" s="6">
        <v>43606</v>
      </c>
      <c r="CJ84">
        <v>0</v>
      </c>
      <c r="CK84">
        <v>0</v>
      </c>
      <c r="CL84" s="7">
        <v>43861.582361111112</v>
      </c>
      <c r="CM84">
        <v>0</v>
      </c>
      <c r="CN84">
        <v>0</v>
      </c>
      <c r="CO84" t="s">
        <v>173</v>
      </c>
      <c r="CP84" t="s">
        <v>153</v>
      </c>
      <c r="CQ84" t="s">
        <v>153</v>
      </c>
      <c r="CR84" t="s">
        <v>153</v>
      </c>
      <c r="CS84" t="s">
        <v>153</v>
      </c>
      <c r="CT84" t="s">
        <v>489</v>
      </c>
      <c r="CU84" t="s">
        <v>490</v>
      </c>
      <c r="CV84" t="s">
        <v>153</v>
      </c>
      <c r="CW84" t="s">
        <v>153</v>
      </c>
      <c r="CX84" t="s">
        <v>153</v>
      </c>
      <c r="CY84" t="s">
        <v>183</v>
      </c>
      <c r="CZ84">
        <v>1</v>
      </c>
      <c r="DA84" t="s">
        <v>153</v>
      </c>
      <c r="DB84" t="s">
        <v>153</v>
      </c>
      <c r="DC84" t="s">
        <v>153</v>
      </c>
      <c r="DD84" t="s">
        <v>153</v>
      </c>
      <c r="DE84" t="s">
        <v>153</v>
      </c>
      <c r="DF84" t="s">
        <v>153</v>
      </c>
      <c r="DG84" t="s">
        <v>153</v>
      </c>
      <c r="DH84">
        <v>1</v>
      </c>
      <c r="DI84">
        <v>2</v>
      </c>
      <c r="DJ84">
        <v>41</v>
      </c>
      <c r="DK84">
        <v>41</v>
      </c>
      <c r="DL84" t="s">
        <v>153</v>
      </c>
      <c r="DM84" t="s">
        <v>153</v>
      </c>
      <c r="DN84" t="s">
        <v>153</v>
      </c>
      <c r="DO84" t="s">
        <v>153</v>
      </c>
      <c r="DP84" t="s">
        <v>153</v>
      </c>
      <c r="DQ84" t="s">
        <v>153</v>
      </c>
      <c r="DR84" t="s">
        <v>153</v>
      </c>
      <c r="DS84" t="s">
        <v>153</v>
      </c>
      <c r="DT84" t="s">
        <v>153</v>
      </c>
      <c r="DU84" t="s">
        <v>153</v>
      </c>
      <c r="DV84" t="s">
        <v>153</v>
      </c>
      <c r="DW84" t="s">
        <v>153</v>
      </c>
      <c r="DX84" t="s">
        <v>153</v>
      </c>
      <c r="DY84" t="s">
        <v>153</v>
      </c>
      <c r="DZ84" t="s">
        <v>153</v>
      </c>
      <c r="EA84" t="s">
        <v>153</v>
      </c>
      <c r="EB84" t="s">
        <v>153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</row>
    <row r="85" spans="1:149">
      <c r="A85" t="s">
        <v>149</v>
      </c>
      <c r="B85" t="s">
        <v>331</v>
      </c>
      <c r="C85" t="s">
        <v>151</v>
      </c>
      <c r="D85" t="s">
        <v>332</v>
      </c>
      <c r="E85" t="s">
        <v>153</v>
      </c>
      <c r="F85" t="s">
        <v>185</v>
      </c>
      <c r="G85" t="s">
        <v>494</v>
      </c>
      <c r="H85" t="s">
        <v>495</v>
      </c>
      <c r="I85">
        <v>87631</v>
      </c>
      <c r="J85">
        <v>107445</v>
      </c>
      <c r="K85" t="s">
        <v>157</v>
      </c>
      <c r="L85" t="s">
        <v>188</v>
      </c>
      <c r="M85">
        <v>4</v>
      </c>
      <c r="N85" s="6">
        <v>43422</v>
      </c>
      <c r="O85" s="6">
        <v>43479</v>
      </c>
      <c r="P85" t="s">
        <v>192</v>
      </c>
      <c r="Q85" t="s">
        <v>496</v>
      </c>
      <c r="R85" t="s">
        <v>160</v>
      </c>
      <c r="S85" s="6">
        <v>30416</v>
      </c>
      <c r="T85" t="s">
        <v>161</v>
      </c>
      <c r="U85">
        <v>35</v>
      </c>
      <c r="V85">
        <v>36</v>
      </c>
      <c r="W85" t="s">
        <v>162</v>
      </c>
      <c r="X85" t="s">
        <v>163</v>
      </c>
      <c r="Y85" t="s">
        <v>164</v>
      </c>
      <c r="Z85" t="s">
        <v>165</v>
      </c>
      <c r="AA85" t="s">
        <v>183</v>
      </c>
      <c r="AB85" t="s">
        <v>497</v>
      </c>
      <c r="AC85" t="s">
        <v>153</v>
      </c>
      <c r="AD85" t="s">
        <v>153</v>
      </c>
      <c r="AE85" t="s">
        <v>153</v>
      </c>
      <c r="AF85" t="s">
        <v>469</v>
      </c>
      <c r="AG85" s="6">
        <v>43327</v>
      </c>
      <c r="AH85">
        <v>152</v>
      </c>
      <c r="AI85" t="s">
        <v>194</v>
      </c>
      <c r="AJ85" t="s">
        <v>231</v>
      </c>
      <c r="AK85" t="s">
        <v>351</v>
      </c>
      <c r="AL85" t="s">
        <v>498</v>
      </c>
      <c r="AM85" t="s">
        <v>387</v>
      </c>
      <c r="AN85" t="s">
        <v>388</v>
      </c>
      <c r="AO85" t="s">
        <v>355</v>
      </c>
      <c r="AP85">
        <v>57</v>
      </c>
      <c r="AQ85" t="s">
        <v>153</v>
      </c>
      <c r="AS85" t="s">
        <v>167</v>
      </c>
      <c r="AT85" t="s">
        <v>196</v>
      </c>
      <c r="AU85" t="s">
        <v>183</v>
      </c>
      <c r="AV85" t="s">
        <v>183</v>
      </c>
      <c r="AW85" t="s">
        <v>183</v>
      </c>
      <c r="AX85" t="s">
        <v>212</v>
      </c>
      <c r="AY85" s="6">
        <v>43428</v>
      </c>
      <c r="AZ85" t="s">
        <v>341</v>
      </c>
      <c r="BA85" t="s">
        <v>153</v>
      </c>
      <c r="BB85" t="s">
        <v>153</v>
      </c>
      <c r="BC85" t="s">
        <v>153</v>
      </c>
      <c r="BD85" t="s">
        <v>169</v>
      </c>
      <c r="BE85" t="s">
        <v>499</v>
      </c>
      <c r="BF85" t="s">
        <v>500</v>
      </c>
      <c r="BG85" t="s">
        <v>153</v>
      </c>
      <c r="BI85" t="s">
        <v>153</v>
      </c>
      <c r="BJ85" t="s">
        <v>153</v>
      </c>
      <c r="BK85" t="s">
        <v>153</v>
      </c>
      <c r="BL85" t="s">
        <v>153</v>
      </c>
      <c r="BM85" t="s">
        <v>153</v>
      </c>
      <c r="BN85" t="s">
        <v>153</v>
      </c>
      <c r="BO85" t="s">
        <v>153</v>
      </c>
      <c r="BP85" t="s">
        <v>153</v>
      </c>
      <c r="BQ85" t="s">
        <v>153</v>
      </c>
      <c r="BR85" t="s">
        <v>153</v>
      </c>
      <c r="BS85" t="s">
        <v>153</v>
      </c>
      <c r="BT85" t="s">
        <v>153</v>
      </c>
      <c r="BU85" t="s">
        <v>153</v>
      </c>
      <c r="BV85" t="s">
        <v>153</v>
      </c>
      <c r="BX85" t="s">
        <v>170</v>
      </c>
      <c r="BY85" t="s">
        <v>171</v>
      </c>
      <c r="BZ85" t="s">
        <v>172</v>
      </c>
      <c r="CA85">
        <v>22</v>
      </c>
      <c r="CB85" s="6">
        <v>43478</v>
      </c>
      <c r="CC85" s="6">
        <v>43422</v>
      </c>
      <c r="CD85">
        <v>45</v>
      </c>
      <c r="CE85" s="6">
        <v>43477</v>
      </c>
      <c r="CF85" s="6">
        <v>43422</v>
      </c>
      <c r="CJ85">
        <v>1</v>
      </c>
      <c r="CK85">
        <v>1</v>
      </c>
      <c r="CL85" s="7">
        <v>43861.582361111112</v>
      </c>
      <c r="CM85">
        <v>3</v>
      </c>
      <c r="CN85">
        <v>0</v>
      </c>
      <c r="CO85" t="s">
        <v>173</v>
      </c>
      <c r="CP85" t="s">
        <v>153</v>
      </c>
      <c r="CQ85" t="s">
        <v>153</v>
      </c>
      <c r="CR85" t="s">
        <v>501</v>
      </c>
      <c r="CS85" t="s">
        <v>153</v>
      </c>
      <c r="CT85" t="s">
        <v>502</v>
      </c>
      <c r="CU85" t="s">
        <v>503</v>
      </c>
      <c r="CV85" t="s">
        <v>504</v>
      </c>
      <c r="CW85" t="s">
        <v>153</v>
      </c>
      <c r="CX85" t="s">
        <v>153</v>
      </c>
      <c r="CY85" t="s">
        <v>165</v>
      </c>
      <c r="CZ85">
        <v>1</v>
      </c>
      <c r="DA85" t="s">
        <v>153</v>
      </c>
      <c r="DB85" t="s">
        <v>200</v>
      </c>
      <c r="DC85" t="s">
        <v>153</v>
      </c>
      <c r="DD85" t="s">
        <v>153</v>
      </c>
      <c r="DE85" t="s">
        <v>153</v>
      </c>
      <c r="DF85" t="s">
        <v>201</v>
      </c>
      <c r="DG85" t="s">
        <v>298</v>
      </c>
      <c r="DH85">
        <v>3</v>
      </c>
      <c r="DI85">
        <v>1</v>
      </c>
      <c r="DJ85">
        <v>9</v>
      </c>
      <c r="DK85">
        <v>45</v>
      </c>
      <c r="DL85" t="s">
        <v>153</v>
      </c>
      <c r="DM85" t="s">
        <v>153</v>
      </c>
      <c r="DN85" t="s">
        <v>153</v>
      </c>
      <c r="DO85" t="s">
        <v>153</v>
      </c>
      <c r="DP85" t="s">
        <v>165</v>
      </c>
      <c r="DQ85" t="s">
        <v>183</v>
      </c>
      <c r="DR85" t="s">
        <v>165</v>
      </c>
      <c r="DS85" t="s">
        <v>165</v>
      </c>
      <c r="DT85" t="s">
        <v>165</v>
      </c>
      <c r="DU85" t="s">
        <v>165</v>
      </c>
      <c r="DV85" t="s">
        <v>165</v>
      </c>
      <c r="DW85" t="s">
        <v>165</v>
      </c>
      <c r="DX85" t="s">
        <v>165</v>
      </c>
      <c r="DY85" t="s">
        <v>165</v>
      </c>
      <c r="DZ85" t="s">
        <v>165</v>
      </c>
      <c r="EA85" t="s">
        <v>165</v>
      </c>
      <c r="EB85" t="s">
        <v>165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</row>
    <row r="86" spans="1:149">
      <c r="A86" t="s">
        <v>149</v>
      </c>
      <c r="B86" t="s">
        <v>331</v>
      </c>
      <c r="C86" t="s">
        <v>151</v>
      </c>
      <c r="D86" t="s">
        <v>332</v>
      </c>
      <c r="E86" t="s">
        <v>153</v>
      </c>
      <c r="F86" t="s">
        <v>185</v>
      </c>
      <c r="G86" t="s">
        <v>505</v>
      </c>
      <c r="H86" t="s">
        <v>495</v>
      </c>
      <c r="I86">
        <v>87632</v>
      </c>
      <c r="J86">
        <v>107445</v>
      </c>
      <c r="K86" t="s">
        <v>179</v>
      </c>
      <c r="L86" t="s">
        <v>153</v>
      </c>
      <c r="M86">
        <v>4</v>
      </c>
      <c r="N86" s="6">
        <v>43422</v>
      </c>
      <c r="O86" s="6">
        <v>43479</v>
      </c>
      <c r="P86" t="s">
        <v>192</v>
      </c>
      <c r="Q86" t="s">
        <v>506</v>
      </c>
      <c r="R86" t="s">
        <v>160</v>
      </c>
      <c r="S86" s="6">
        <v>40437</v>
      </c>
      <c r="T86" t="s">
        <v>161</v>
      </c>
      <c r="U86">
        <v>8</v>
      </c>
      <c r="V86">
        <v>9</v>
      </c>
      <c r="W86" t="s">
        <v>162</v>
      </c>
      <c r="X86" t="s">
        <v>163</v>
      </c>
      <c r="Y86" t="s">
        <v>181</v>
      </c>
      <c r="Z86" t="s">
        <v>153</v>
      </c>
      <c r="AA86" t="s">
        <v>165</v>
      </c>
      <c r="AB86" t="s">
        <v>153</v>
      </c>
      <c r="AC86" t="s">
        <v>153</v>
      </c>
      <c r="AD86" t="s">
        <v>153</v>
      </c>
      <c r="AE86" t="s">
        <v>153</v>
      </c>
      <c r="AF86" t="s">
        <v>153</v>
      </c>
      <c r="AI86" t="s">
        <v>153</v>
      </c>
      <c r="AJ86" t="s">
        <v>153</v>
      </c>
      <c r="AK86" t="s">
        <v>153</v>
      </c>
      <c r="AL86" t="s">
        <v>153</v>
      </c>
      <c r="AM86" t="s">
        <v>153</v>
      </c>
      <c r="AN86" t="s">
        <v>153</v>
      </c>
      <c r="AO86" t="s">
        <v>153</v>
      </c>
      <c r="AP86">
        <v>57</v>
      </c>
      <c r="AQ86" t="s">
        <v>153</v>
      </c>
      <c r="AS86" t="s">
        <v>167</v>
      </c>
      <c r="AT86" t="s">
        <v>153</v>
      </c>
      <c r="AU86" t="s">
        <v>183</v>
      </c>
      <c r="AV86" t="s">
        <v>153</v>
      </c>
      <c r="AW86" t="s">
        <v>153</v>
      </c>
      <c r="AX86" t="s">
        <v>153</v>
      </c>
      <c r="AZ86" t="s">
        <v>168</v>
      </c>
      <c r="BA86" t="s">
        <v>183</v>
      </c>
      <c r="BB86" t="s">
        <v>153</v>
      </c>
      <c r="BC86" t="s">
        <v>153</v>
      </c>
      <c r="BD86" t="s">
        <v>169</v>
      </c>
      <c r="BE86" t="s">
        <v>153</v>
      </c>
      <c r="BF86" t="s">
        <v>153</v>
      </c>
      <c r="BG86" t="s">
        <v>153</v>
      </c>
      <c r="BI86" t="s">
        <v>153</v>
      </c>
      <c r="BJ86" t="s">
        <v>153</v>
      </c>
      <c r="BK86" t="s">
        <v>153</v>
      </c>
      <c r="BL86" t="s">
        <v>153</v>
      </c>
      <c r="BM86" t="s">
        <v>153</v>
      </c>
      <c r="BN86" t="s">
        <v>153</v>
      </c>
      <c r="BO86" t="s">
        <v>153</v>
      </c>
      <c r="BP86" t="s">
        <v>153</v>
      </c>
      <c r="BQ86" t="s">
        <v>153</v>
      </c>
      <c r="BR86" t="s">
        <v>153</v>
      </c>
      <c r="BS86" t="s">
        <v>153</v>
      </c>
      <c r="BT86" t="s">
        <v>153</v>
      </c>
      <c r="BU86" t="s">
        <v>153</v>
      </c>
      <c r="BV86" t="s">
        <v>153</v>
      </c>
      <c r="BX86" t="s">
        <v>170</v>
      </c>
      <c r="BY86" t="s">
        <v>171</v>
      </c>
      <c r="BZ86" t="s">
        <v>172</v>
      </c>
      <c r="CA86">
        <v>1</v>
      </c>
      <c r="CB86" s="6">
        <v>43422</v>
      </c>
      <c r="CC86" s="6">
        <v>43422</v>
      </c>
      <c r="CD86">
        <v>44</v>
      </c>
      <c r="CE86" s="6">
        <v>43477</v>
      </c>
      <c r="CF86" s="6">
        <v>43422</v>
      </c>
      <c r="CJ86">
        <v>0</v>
      </c>
      <c r="CK86">
        <v>0</v>
      </c>
      <c r="CL86" s="7">
        <v>43861.582361111112</v>
      </c>
      <c r="CM86">
        <v>0</v>
      </c>
      <c r="CN86">
        <v>0</v>
      </c>
      <c r="CO86" t="s">
        <v>173</v>
      </c>
      <c r="CP86" t="s">
        <v>153</v>
      </c>
      <c r="CQ86" t="s">
        <v>153</v>
      </c>
      <c r="CR86" t="s">
        <v>501</v>
      </c>
      <c r="CS86" t="s">
        <v>153</v>
      </c>
      <c r="CT86" t="s">
        <v>502</v>
      </c>
      <c r="CU86" t="s">
        <v>507</v>
      </c>
      <c r="CV86" t="s">
        <v>504</v>
      </c>
      <c r="CW86" t="s">
        <v>153</v>
      </c>
      <c r="CX86" t="s">
        <v>153</v>
      </c>
      <c r="CY86" t="s">
        <v>183</v>
      </c>
      <c r="CZ86">
        <v>1</v>
      </c>
      <c r="DA86" t="s">
        <v>153</v>
      </c>
      <c r="DB86" t="s">
        <v>153</v>
      </c>
      <c r="DC86" t="s">
        <v>153</v>
      </c>
      <c r="DD86" t="s">
        <v>153</v>
      </c>
      <c r="DE86" t="s">
        <v>153</v>
      </c>
      <c r="DF86" t="s">
        <v>153</v>
      </c>
      <c r="DG86" t="s">
        <v>153</v>
      </c>
      <c r="DH86">
        <v>3</v>
      </c>
      <c r="DI86">
        <v>1</v>
      </c>
      <c r="DJ86">
        <v>9</v>
      </c>
      <c r="DK86">
        <v>44</v>
      </c>
      <c r="DL86" t="s">
        <v>153</v>
      </c>
      <c r="DM86" t="s">
        <v>153</v>
      </c>
      <c r="DN86" t="s">
        <v>153</v>
      </c>
      <c r="DO86" t="s">
        <v>153</v>
      </c>
      <c r="DP86" t="s">
        <v>165</v>
      </c>
      <c r="DQ86" t="s">
        <v>183</v>
      </c>
      <c r="DR86" t="s">
        <v>165</v>
      </c>
      <c r="DS86" t="s">
        <v>165</v>
      </c>
      <c r="DT86" t="s">
        <v>165</v>
      </c>
      <c r="DU86" t="s">
        <v>165</v>
      </c>
      <c r="DV86" t="s">
        <v>165</v>
      </c>
      <c r="DW86" t="s">
        <v>165</v>
      </c>
      <c r="DX86" t="s">
        <v>165</v>
      </c>
      <c r="DY86" t="s">
        <v>165</v>
      </c>
      <c r="DZ86" t="s">
        <v>165</v>
      </c>
      <c r="EA86" t="s">
        <v>165</v>
      </c>
      <c r="EB86" t="s">
        <v>165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</row>
    <row r="87" spans="1:149">
      <c r="A87" t="s">
        <v>149</v>
      </c>
      <c r="B87" t="s">
        <v>331</v>
      </c>
      <c r="C87" t="s">
        <v>151</v>
      </c>
      <c r="D87" t="s">
        <v>332</v>
      </c>
      <c r="E87" t="s">
        <v>153</v>
      </c>
      <c r="F87" t="s">
        <v>185</v>
      </c>
      <c r="G87" t="s">
        <v>508</v>
      </c>
      <c r="H87" t="s">
        <v>509</v>
      </c>
      <c r="I87">
        <v>87633</v>
      </c>
      <c r="J87">
        <v>107445</v>
      </c>
      <c r="K87" t="s">
        <v>225</v>
      </c>
      <c r="L87" t="s">
        <v>153</v>
      </c>
      <c r="M87">
        <v>4</v>
      </c>
      <c r="N87" s="6">
        <v>43422</v>
      </c>
      <c r="O87" s="6">
        <v>43479</v>
      </c>
      <c r="P87" t="s">
        <v>192</v>
      </c>
      <c r="Q87" t="s">
        <v>153</v>
      </c>
      <c r="R87" t="s">
        <v>180</v>
      </c>
      <c r="S87" s="6">
        <v>42612</v>
      </c>
      <c r="T87" t="s">
        <v>161</v>
      </c>
      <c r="U87">
        <v>2</v>
      </c>
      <c r="V87">
        <v>3</v>
      </c>
      <c r="W87" t="s">
        <v>162</v>
      </c>
      <c r="X87" t="s">
        <v>163</v>
      </c>
      <c r="Y87" t="s">
        <v>164</v>
      </c>
      <c r="Z87" t="s">
        <v>153</v>
      </c>
      <c r="AA87" t="s">
        <v>165</v>
      </c>
      <c r="AB87" t="s">
        <v>153</v>
      </c>
      <c r="AC87" t="s">
        <v>153</v>
      </c>
      <c r="AD87" t="s">
        <v>153</v>
      </c>
      <c r="AE87" t="s">
        <v>153</v>
      </c>
      <c r="AF87" t="s">
        <v>153</v>
      </c>
      <c r="AI87" t="s">
        <v>153</v>
      </c>
      <c r="AJ87" t="s">
        <v>153</v>
      </c>
      <c r="AK87" t="s">
        <v>153</v>
      </c>
      <c r="AL87" t="s">
        <v>153</v>
      </c>
      <c r="AM87" t="s">
        <v>153</v>
      </c>
      <c r="AN87" t="s">
        <v>153</v>
      </c>
      <c r="AO87" t="s">
        <v>153</v>
      </c>
      <c r="AP87">
        <v>57</v>
      </c>
      <c r="AQ87" t="s">
        <v>153</v>
      </c>
      <c r="AS87" t="s">
        <v>167</v>
      </c>
      <c r="AT87" t="s">
        <v>153</v>
      </c>
      <c r="AU87" t="s">
        <v>183</v>
      </c>
      <c r="AV87" t="s">
        <v>153</v>
      </c>
      <c r="AW87" t="s">
        <v>153</v>
      </c>
      <c r="AX87" t="s">
        <v>153</v>
      </c>
      <c r="AZ87" t="s">
        <v>168</v>
      </c>
      <c r="BA87" t="s">
        <v>153</v>
      </c>
      <c r="BB87" t="s">
        <v>153</v>
      </c>
      <c r="BC87" t="s">
        <v>153</v>
      </c>
      <c r="BD87" t="s">
        <v>169</v>
      </c>
      <c r="BE87" t="s">
        <v>153</v>
      </c>
      <c r="BF87" t="s">
        <v>153</v>
      </c>
      <c r="BG87" t="s">
        <v>153</v>
      </c>
      <c r="BI87" t="s">
        <v>153</v>
      </c>
      <c r="BJ87" t="s">
        <v>153</v>
      </c>
      <c r="BK87" t="s">
        <v>153</v>
      </c>
      <c r="BL87" t="s">
        <v>153</v>
      </c>
      <c r="BM87" t="s">
        <v>153</v>
      </c>
      <c r="BN87" t="s">
        <v>153</v>
      </c>
      <c r="BO87" t="s">
        <v>153</v>
      </c>
      <c r="BP87" t="s">
        <v>153</v>
      </c>
      <c r="BQ87" t="s">
        <v>153</v>
      </c>
      <c r="BR87" t="s">
        <v>153</v>
      </c>
      <c r="BS87" t="s">
        <v>153</v>
      </c>
      <c r="BT87" t="s">
        <v>153</v>
      </c>
      <c r="BU87" t="s">
        <v>153</v>
      </c>
      <c r="BV87" t="s">
        <v>153</v>
      </c>
      <c r="BX87" t="s">
        <v>170</v>
      </c>
      <c r="BY87" t="s">
        <v>171</v>
      </c>
      <c r="BZ87" t="s">
        <v>172</v>
      </c>
      <c r="CA87">
        <v>1</v>
      </c>
      <c r="CB87" s="6">
        <v>43422</v>
      </c>
      <c r="CC87" s="6">
        <v>43422</v>
      </c>
      <c r="CD87">
        <v>44</v>
      </c>
      <c r="CE87" s="6">
        <v>43477</v>
      </c>
      <c r="CF87" s="6">
        <v>43422</v>
      </c>
      <c r="CJ87">
        <v>0</v>
      </c>
      <c r="CK87">
        <v>0</v>
      </c>
      <c r="CL87" s="7">
        <v>43861.582361111112</v>
      </c>
      <c r="CM87">
        <v>0</v>
      </c>
      <c r="CN87">
        <v>0</v>
      </c>
      <c r="CO87" t="s">
        <v>173</v>
      </c>
      <c r="CP87" t="s">
        <v>153</v>
      </c>
      <c r="CQ87" t="s">
        <v>153</v>
      </c>
      <c r="CR87" t="s">
        <v>153</v>
      </c>
      <c r="CS87" t="s">
        <v>153</v>
      </c>
      <c r="CT87" t="s">
        <v>502</v>
      </c>
      <c r="CU87" t="s">
        <v>507</v>
      </c>
      <c r="CV87" t="s">
        <v>153</v>
      </c>
      <c r="CW87" t="s">
        <v>153</v>
      </c>
      <c r="CX87" t="s">
        <v>153</v>
      </c>
      <c r="CY87" t="s">
        <v>183</v>
      </c>
      <c r="CZ87">
        <v>1</v>
      </c>
      <c r="DA87" t="s">
        <v>153</v>
      </c>
      <c r="DB87" t="s">
        <v>153</v>
      </c>
      <c r="DC87" t="s">
        <v>153</v>
      </c>
      <c r="DD87" t="s">
        <v>153</v>
      </c>
      <c r="DE87" t="s">
        <v>153</v>
      </c>
      <c r="DF87" t="s">
        <v>153</v>
      </c>
      <c r="DG87" t="s">
        <v>153</v>
      </c>
      <c r="DH87">
        <v>3</v>
      </c>
      <c r="DI87">
        <v>1</v>
      </c>
      <c r="DJ87">
        <v>9</v>
      </c>
      <c r="DK87">
        <v>44</v>
      </c>
      <c r="DL87" t="s">
        <v>153</v>
      </c>
      <c r="DM87" t="s">
        <v>153</v>
      </c>
      <c r="DN87" t="s">
        <v>153</v>
      </c>
      <c r="DO87" t="s">
        <v>153</v>
      </c>
      <c r="DP87" t="s">
        <v>165</v>
      </c>
      <c r="DQ87" t="s">
        <v>183</v>
      </c>
      <c r="DR87" t="s">
        <v>165</v>
      </c>
      <c r="DS87" t="s">
        <v>165</v>
      </c>
      <c r="DT87" t="s">
        <v>165</v>
      </c>
      <c r="DU87" t="s">
        <v>165</v>
      </c>
      <c r="DV87" t="s">
        <v>165</v>
      </c>
      <c r="DW87" t="s">
        <v>165</v>
      </c>
      <c r="DX87" t="s">
        <v>165</v>
      </c>
      <c r="DY87" t="s">
        <v>165</v>
      </c>
      <c r="DZ87" t="s">
        <v>165</v>
      </c>
      <c r="EA87" t="s">
        <v>165</v>
      </c>
      <c r="EB87" t="s">
        <v>165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</row>
    <row r="88" spans="1:149">
      <c r="A88" t="s">
        <v>149</v>
      </c>
      <c r="B88" t="s">
        <v>331</v>
      </c>
      <c r="C88" t="s">
        <v>151</v>
      </c>
      <c r="D88" t="s">
        <v>332</v>
      </c>
      <c r="E88" t="s">
        <v>153</v>
      </c>
      <c r="F88" t="s">
        <v>185</v>
      </c>
      <c r="G88" t="s">
        <v>510</v>
      </c>
      <c r="H88" t="s">
        <v>511</v>
      </c>
      <c r="I88">
        <v>35077</v>
      </c>
      <c r="J88">
        <v>107445</v>
      </c>
      <c r="K88" t="s">
        <v>179</v>
      </c>
      <c r="L88" t="s">
        <v>153</v>
      </c>
      <c r="M88">
        <v>4</v>
      </c>
      <c r="N88" s="6">
        <v>43423</v>
      </c>
      <c r="O88" s="6">
        <v>43479</v>
      </c>
      <c r="P88" t="s">
        <v>192</v>
      </c>
      <c r="Q88" t="s">
        <v>512</v>
      </c>
      <c r="R88" t="s">
        <v>160</v>
      </c>
      <c r="S88" s="6">
        <v>38145</v>
      </c>
      <c r="T88" t="s">
        <v>161</v>
      </c>
      <c r="U88">
        <v>14</v>
      </c>
      <c r="V88">
        <v>15</v>
      </c>
      <c r="W88" t="s">
        <v>162</v>
      </c>
      <c r="X88" t="s">
        <v>163</v>
      </c>
      <c r="Y88" t="s">
        <v>181</v>
      </c>
      <c r="Z88" t="s">
        <v>153</v>
      </c>
      <c r="AA88" t="s">
        <v>166</v>
      </c>
      <c r="AB88" t="s">
        <v>153</v>
      </c>
      <c r="AC88" t="s">
        <v>153</v>
      </c>
      <c r="AD88" t="s">
        <v>153</v>
      </c>
      <c r="AE88" t="s">
        <v>153</v>
      </c>
      <c r="AF88" t="s">
        <v>153</v>
      </c>
      <c r="AI88" t="s">
        <v>153</v>
      </c>
      <c r="AJ88" t="s">
        <v>153</v>
      </c>
      <c r="AK88" t="s">
        <v>153</v>
      </c>
      <c r="AL88" t="s">
        <v>153</v>
      </c>
      <c r="AM88" t="s">
        <v>153</v>
      </c>
      <c r="AN88" t="s">
        <v>153</v>
      </c>
      <c r="AO88" t="s">
        <v>153</v>
      </c>
      <c r="AP88">
        <v>56</v>
      </c>
      <c r="AQ88" t="s">
        <v>153</v>
      </c>
      <c r="AS88" t="s">
        <v>167</v>
      </c>
      <c r="AT88" t="s">
        <v>153</v>
      </c>
      <c r="AU88" t="s">
        <v>153</v>
      </c>
      <c r="AV88" t="s">
        <v>153</v>
      </c>
      <c r="AW88" t="s">
        <v>153</v>
      </c>
      <c r="AX88" t="s">
        <v>153</v>
      </c>
      <c r="AZ88" t="s">
        <v>168</v>
      </c>
      <c r="BA88" t="s">
        <v>183</v>
      </c>
      <c r="BB88" t="s">
        <v>153</v>
      </c>
      <c r="BC88" t="s">
        <v>153</v>
      </c>
      <c r="BD88" t="s">
        <v>169</v>
      </c>
      <c r="BE88" t="s">
        <v>153</v>
      </c>
      <c r="BF88" t="s">
        <v>153</v>
      </c>
      <c r="BG88" t="s">
        <v>153</v>
      </c>
      <c r="BI88" t="s">
        <v>153</v>
      </c>
      <c r="BJ88" t="s">
        <v>153</v>
      </c>
      <c r="BK88" t="s">
        <v>153</v>
      </c>
      <c r="BL88" t="s">
        <v>153</v>
      </c>
      <c r="BM88" t="s">
        <v>153</v>
      </c>
      <c r="BN88" t="s">
        <v>153</v>
      </c>
      <c r="BO88" t="s">
        <v>153</v>
      </c>
      <c r="BP88" t="s">
        <v>153</v>
      </c>
      <c r="BQ88" t="s">
        <v>153</v>
      </c>
      <c r="BR88" t="s">
        <v>153</v>
      </c>
      <c r="BS88" t="s">
        <v>153</v>
      </c>
      <c r="BT88" t="s">
        <v>153</v>
      </c>
      <c r="BU88" t="s">
        <v>153</v>
      </c>
      <c r="BV88" t="s">
        <v>153</v>
      </c>
      <c r="BX88" t="s">
        <v>182</v>
      </c>
      <c r="BY88" t="s">
        <v>171</v>
      </c>
      <c r="BZ88" t="s">
        <v>172</v>
      </c>
      <c r="CA88">
        <v>1</v>
      </c>
      <c r="CB88" s="6">
        <v>43423</v>
      </c>
      <c r="CC88" s="6">
        <v>43423</v>
      </c>
      <c r="CD88">
        <v>4</v>
      </c>
      <c r="CE88" s="6">
        <v>43474</v>
      </c>
      <c r="CF88" s="6">
        <v>43431</v>
      </c>
      <c r="CJ88">
        <v>0</v>
      </c>
      <c r="CK88">
        <v>0</v>
      </c>
      <c r="CL88" s="7">
        <v>43861.582361111112</v>
      </c>
      <c r="CM88">
        <v>0</v>
      </c>
      <c r="CN88">
        <v>0</v>
      </c>
      <c r="CO88" t="s">
        <v>173</v>
      </c>
      <c r="CP88" t="s">
        <v>153</v>
      </c>
      <c r="CQ88" t="s">
        <v>153</v>
      </c>
      <c r="CR88" t="s">
        <v>501</v>
      </c>
      <c r="CS88" t="s">
        <v>153</v>
      </c>
      <c r="CT88" t="s">
        <v>502</v>
      </c>
      <c r="CU88" t="s">
        <v>513</v>
      </c>
      <c r="CV88" t="s">
        <v>504</v>
      </c>
      <c r="CW88" t="s">
        <v>153</v>
      </c>
      <c r="CX88" t="s">
        <v>153</v>
      </c>
      <c r="CY88" t="s">
        <v>183</v>
      </c>
      <c r="CZ88">
        <v>1</v>
      </c>
      <c r="DA88" t="s">
        <v>153</v>
      </c>
      <c r="DB88" t="s">
        <v>153</v>
      </c>
      <c r="DC88" t="s">
        <v>153</v>
      </c>
      <c r="DD88" t="s">
        <v>153</v>
      </c>
      <c r="DE88" t="s">
        <v>153</v>
      </c>
      <c r="DF88" t="s">
        <v>153</v>
      </c>
      <c r="DG88" t="s">
        <v>153</v>
      </c>
      <c r="DH88">
        <v>3</v>
      </c>
      <c r="DI88">
        <v>1</v>
      </c>
      <c r="DJ88">
        <v>1</v>
      </c>
      <c r="DK88">
        <v>4</v>
      </c>
      <c r="DL88" t="s">
        <v>153</v>
      </c>
      <c r="DM88" t="s">
        <v>153</v>
      </c>
      <c r="DN88" t="s">
        <v>153</v>
      </c>
      <c r="DO88" t="s">
        <v>153</v>
      </c>
      <c r="DP88" t="s">
        <v>153</v>
      </c>
      <c r="DQ88" t="s">
        <v>153</v>
      </c>
      <c r="DR88" t="s">
        <v>153</v>
      </c>
      <c r="DS88" t="s">
        <v>153</v>
      </c>
      <c r="DT88" t="s">
        <v>153</v>
      </c>
      <c r="DU88" t="s">
        <v>153</v>
      </c>
      <c r="DV88" t="s">
        <v>153</v>
      </c>
      <c r="DW88" t="s">
        <v>153</v>
      </c>
      <c r="DX88" t="s">
        <v>153</v>
      </c>
      <c r="DY88" t="s">
        <v>153</v>
      </c>
      <c r="DZ88" t="s">
        <v>153</v>
      </c>
      <c r="EA88" t="s">
        <v>153</v>
      </c>
      <c r="EB88" t="s">
        <v>153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</row>
    <row r="89" spans="1:149">
      <c r="A89" t="s">
        <v>149</v>
      </c>
      <c r="B89" t="s">
        <v>331</v>
      </c>
      <c r="C89" t="s">
        <v>151</v>
      </c>
      <c r="D89" t="s">
        <v>332</v>
      </c>
      <c r="E89" t="s">
        <v>153</v>
      </c>
      <c r="F89" t="s">
        <v>185</v>
      </c>
      <c r="G89" t="s">
        <v>514</v>
      </c>
      <c r="H89" t="s">
        <v>515</v>
      </c>
      <c r="I89">
        <v>86511</v>
      </c>
      <c r="J89">
        <v>107481</v>
      </c>
      <c r="K89" t="s">
        <v>204</v>
      </c>
      <c r="L89" t="s">
        <v>153</v>
      </c>
      <c r="M89">
        <v>3</v>
      </c>
      <c r="N89" s="6">
        <v>43421</v>
      </c>
      <c r="O89" s="6">
        <v>43521</v>
      </c>
      <c r="P89" t="s">
        <v>192</v>
      </c>
      <c r="Q89" t="s">
        <v>516</v>
      </c>
      <c r="R89" t="s">
        <v>160</v>
      </c>
      <c r="S89" s="6">
        <v>34109</v>
      </c>
      <c r="T89" t="s">
        <v>161</v>
      </c>
      <c r="U89">
        <v>25</v>
      </c>
      <c r="V89">
        <v>26</v>
      </c>
      <c r="W89" t="s">
        <v>238</v>
      </c>
      <c r="X89" t="s">
        <v>222</v>
      </c>
      <c r="Y89" t="s">
        <v>181</v>
      </c>
      <c r="Z89" t="s">
        <v>165</v>
      </c>
      <c r="AA89" t="s">
        <v>165</v>
      </c>
      <c r="AB89" t="s">
        <v>384</v>
      </c>
      <c r="AC89" t="s">
        <v>153</v>
      </c>
      <c r="AD89" t="s">
        <v>153</v>
      </c>
      <c r="AE89" t="s">
        <v>153</v>
      </c>
      <c r="AF89" t="s">
        <v>517</v>
      </c>
      <c r="AG89" s="6">
        <v>43327</v>
      </c>
      <c r="AH89">
        <v>194</v>
      </c>
      <c r="AI89" t="s">
        <v>194</v>
      </c>
      <c r="AJ89" t="s">
        <v>518</v>
      </c>
      <c r="AK89" t="s">
        <v>153</v>
      </c>
      <c r="AL89" t="s">
        <v>153</v>
      </c>
      <c r="AM89" t="s">
        <v>153</v>
      </c>
      <c r="AN89" t="s">
        <v>153</v>
      </c>
      <c r="AO89" t="s">
        <v>153</v>
      </c>
      <c r="AP89">
        <v>100</v>
      </c>
      <c r="AQ89" t="s">
        <v>153</v>
      </c>
      <c r="AS89" t="s">
        <v>167</v>
      </c>
      <c r="AT89" t="s">
        <v>196</v>
      </c>
      <c r="AU89" t="s">
        <v>183</v>
      </c>
      <c r="AV89" t="s">
        <v>165</v>
      </c>
      <c r="AW89" t="s">
        <v>153</v>
      </c>
      <c r="AX89" t="s">
        <v>153</v>
      </c>
      <c r="AZ89" t="s">
        <v>168</v>
      </c>
      <c r="BA89" t="s">
        <v>153</v>
      </c>
      <c r="BB89" t="s">
        <v>153</v>
      </c>
      <c r="BC89" t="s">
        <v>153</v>
      </c>
      <c r="BD89" t="s">
        <v>169</v>
      </c>
      <c r="BE89" t="s">
        <v>153</v>
      </c>
      <c r="BF89" t="s">
        <v>153</v>
      </c>
      <c r="BG89" t="s">
        <v>153</v>
      </c>
      <c r="BI89" t="s">
        <v>153</v>
      </c>
      <c r="BJ89" t="s">
        <v>153</v>
      </c>
      <c r="BK89" t="s">
        <v>153</v>
      </c>
      <c r="BL89" t="s">
        <v>153</v>
      </c>
      <c r="BM89" t="s">
        <v>153</v>
      </c>
      <c r="BN89" t="s">
        <v>153</v>
      </c>
      <c r="BO89" t="s">
        <v>183</v>
      </c>
      <c r="BP89" t="s">
        <v>153</v>
      </c>
      <c r="BQ89" t="s">
        <v>519</v>
      </c>
      <c r="BR89" t="s">
        <v>153</v>
      </c>
      <c r="BS89" t="s">
        <v>153</v>
      </c>
      <c r="BT89" t="s">
        <v>153</v>
      </c>
      <c r="BU89" t="s">
        <v>153</v>
      </c>
      <c r="BV89" t="s">
        <v>153</v>
      </c>
      <c r="BX89" t="s">
        <v>170</v>
      </c>
      <c r="BY89" t="s">
        <v>171</v>
      </c>
      <c r="BZ89" t="s">
        <v>172</v>
      </c>
      <c r="CA89">
        <v>26</v>
      </c>
      <c r="CB89" s="6">
        <v>43521</v>
      </c>
      <c r="CC89" s="6">
        <v>43421</v>
      </c>
      <c r="CD89">
        <v>59</v>
      </c>
      <c r="CE89" s="6">
        <v>43520</v>
      </c>
      <c r="CF89" s="6">
        <v>43421</v>
      </c>
      <c r="CG89">
        <v>1400</v>
      </c>
      <c r="CJ89">
        <v>1</v>
      </c>
      <c r="CK89">
        <v>1</v>
      </c>
      <c r="CL89" s="7">
        <v>43861.582361111112</v>
      </c>
      <c r="CM89">
        <v>0</v>
      </c>
      <c r="CN89">
        <v>0</v>
      </c>
      <c r="CO89" t="s">
        <v>173</v>
      </c>
      <c r="CP89" t="s">
        <v>153</v>
      </c>
      <c r="CQ89" t="s">
        <v>153</v>
      </c>
      <c r="CR89" t="s">
        <v>520</v>
      </c>
      <c r="CS89" t="s">
        <v>153</v>
      </c>
      <c r="CT89" t="s">
        <v>521</v>
      </c>
      <c r="CU89" t="s">
        <v>522</v>
      </c>
      <c r="CV89" t="s">
        <v>153</v>
      </c>
      <c r="CW89" t="s">
        <v>153</v>
      </c>
      <c r="CX89" t="s">
        <v>153</v>
      </c>
      <c r="CY89" t="s">
        <v>165</v>
      </c>
      <c r="CZ89">
        <v>1</v>
      </c>
      <c r="DA89" t="s">
        <v>153</v>
      </c>
      <c r="DB89" t="s">
        <v>153</v>
      </c>
      <c r="DC89" t="s">
        <v>153</v>
      </c>
      <c r="DD89" t="s">
        <v>153</v>
      </c>
      <c r="DE89" t="s">
        <v>153</v>
      </c>
      <c r="DF89" t="s">
        <v>153</v>
      </c>
      <c r="DG89" t="s">
        <v>153</v>
      </c>
      <c r="DH89">
        <v>1</v>
      </c>
      <c r="DI89">
        <v>2</v>
      </c>
      <c r="DJ89">
        <v>35</v>
      </c>
      <c r="DK89">
        <v>59</v>
      </c>
      <c r="DL89" t="s">
        <v>153</v>
      </c>
      <c r="DM89" t="s">
        <v>153</v>
      </c>
      <c r="DN89" t="s">
        <v>153</v>
      </c>
      <c r="DO89" t="s">
        <v>153</v>
      </c>
      <c r="DP89" t="s">
        <v>165</v>
      </c>
      <c r="DQ89" t="s">
        <v>183</v>
      </c>
      <c r="DR89" t="s">
        <v>165</v>
      </c>
      <c r="DS89" t="s">
        <v>165</v>
      </c>
      <c r="DT89" t="s">
        <v>165</v>
      </c>
      <c r="DU89" t="s">
        <v>165</v>
      </c>
      <c r="DV89" t="s">
        <v>165</v>
      </c>
      <c r="DW89" t="s">
        <v>165</v>
      </c>
      <c r="DX89" t="s">
        <v>165</v>
      </c>
      <c r="DY89" t="s">
        <v>165</v>
      </c>
      <c r="DZ89" t="s">
        <v>165</v>
      </c>
      <c r="EA89" t="s">
        <v>165</v>
      </c>
      <c r="EB89" t="s">
        <v>165</v>
      </c>
      <c r="EC89">
        <v>1400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</row>
    <row r="90" spans="1:149">
      <c r="A90" t="s">
        <v>149</v>
      </c>
      <c r="B90" t="s">
        <v>331</v>
      </c>
      <c r="C90" t="s">
        <v>151</v>
      </c>
      <c r="D90" t="s">
        <v>332</v>
      </c>
      <c r="E90" t="s">
        <v>153</v>
      </c>
      <c r="F90" t="s">
        <v>185</v>
      </c>
      <c r="G90" t="s">
        <v>523</v>
      </c>
      <c r="H90" t="s">
        <v>515</v>
      </c>
      <c r="I90">
        <v>86512</v>
      </c>
      <c r="J90">
        <v>107481</v>
      </c>
      <c r="K90" t="s">
        <v>179</v>
      </c>
      <c r="L90" t="s">
        <v>153</v>
      </c>
      <c r="M90">
        <v>3</v>
      </c>
      <c r="N90" s="6">
        <v>43421</v>
      </c>
      <c r="O90" s="6">
        <v>43521</v>
      </c>
      <c r="P90" t="s">
        <v>192</v>
      </c>
      <c r="Q90" t="s">
        <v>153</v>
      </c>
      <c r="R90" t="s">
        <v>180</v>
      </c>
      <c r="S90" s="6">
        <v>43003</v>
      </c>
      <c r="T90" t="s">
        <v>161</v>
      </c>
      <c r="U90">
        <v>1</v>
      </c>
      <c r="V90">
        <v>2</v>
      </c>
      <c r="W90" t="s">
        <v>238</v>
      </c>
      <c r="X90" t="s">
        <v>222</v>
      </c>
      <c r="Y90" t="s">
        <v>181</v>
      </c>
      <c r="Z90" t="s">
        <v>153</v>
      </c>
      <c r="AA90" t="s">
        <v>165</v>
      </c>
      <c r="AB90" t="s">
        <v>153</v>
      </c>
      <c r="AC90" t="s">
        <v>153</v>
      </c>
      <c r="AD90" t="s">
        <v>153</v>
      </c>
      <c r="AE90" t="s">
        <v>153</v>
      </c>
      <c r="AF90" t="s">
        <v>153</v>
      </c>
      <c r="AI90" t="s">
        <v>153</v>
      </c>
      <c r="AJ90" t="s">
        <v>153</v>
      </c>
      <c r="AK90" t="s">
        <v>153</v>
      </c>
      <c r="AL90" t="s">
        <v>153</v>
      </c>
      <c r="AM90" t="s">
        <v>153</v>
      </c>
      <c r="AN90" t="s">
        <v>153</v>
      </c>
      <c r="AO90" t="s">
        <v>153</v>
      </c>
      <c r="AP90">
        <v>100</v>
      </c>
      <c r="AQ90" t="s">
        <v>153</v>
      </c>
      <c r="AS90" t="s">
        <v>167</v>
      </c>
      <c r="AT90" t="s">
        <v>153</v>
      </c>
      <c r="AU90" t="s">
        <v>183</v>
      </c>
      <c r="AV90" t="s">
        <v>153</v>
      </c>
      <c r="AW90" t="s">
        <v>153</v>
      </c>
      <c r="AX90" t="s">
        <v>153</v>
      </c>
      <c r="AZ90" t="s">
        <v>168</v>
      </c>
      <c r="BA90" t="s">
        <v>153</v>
      </c>
      <c r="BB90" t="s">
        <v>153</v>
      </c>
      <c r="BC90" t="s">
        <v>153</v>
      </c>
      <c r="BD90" t="s">
        <v>169</v>
      </c>
      <c r="BE90" t="s">
        <v>153</v>
      </c>
      <c r="BF90" t="s">
        <v>153</v>
      </c>
      <c r="BG90" t="s">
        <v>153</v>
      </c>
      <c r="BI90" t="s">
        <v>153</v>
      </c>
      <c r="BJ90" t="s">
        <v>153</v>
      </c>
      <c r="BK90" t="s">
        <v>153</v>
      </c>
      <c r="BL90" t="s">
        <v>153</v>
      </c>
      <c r="BM90" t="s">
        <v>153</v>
      </c>
      <c r="BN90" t="s">
        <v>153</v>
      </c>
      <c r="BO90" t="s">
        <v>165</v>
      </c>
      <c r="BP90" t="s">
        <v>335</v>
      </c>
      <c r="BQ90" t="s">
        <v>519</v>
      </c>
      <c r="BR90" t="s">
        <v>153</v>
      </c>
      <c r="BS90" t="s">
        <v>153</v>
      </c>
      <c r="BT90" t="s">
        <v>153</v>
      </c>
      <c r="BU90" t="s">
        <v>153</v>
      </c>
      <c r="BV90" t="s">
        <v>153</v>
      </c>
      <c r="BX90" t="s">
        <v>170</v>
      </c>
      <c r="BY90" t="s">
        <v>171</v>
      </c>
      <c r="BZ90" t="s">
        <v>172</v>
      </c>
      <c r="CA90">
        <v>2</v>
      </c>
      <c r="CB90" s="6">
        <v>43439</v>
      </c>
      <c r="CC90" s="6">
        <v>43421</v>
      </c>
      <c r="CD90">
        <v>2</v>
      </c>
      <c r="CE90" s="6">
        <v>43439</v>
      </c>
      <c r="CF90" s="6">
        <v>43438</v>
      </c>
      <c r="CJ90">
        <v>0</v>
      </c>
      <c r="CK90">
        <v>0</v>
      </c>
      <c r="CL90" s="7">
        <v>43861.582361111112</v>
      </c>
      <c r="CM90">
        <v>0</v>
      </c>
      <c r="CN90">
        <v>0</v>
      </c>
      <c r="CO90" t="s">
        <v>173</v>
      </c>
      <c r="CP90" t="s">
        <v>153</v>
      </c>
      <c r="CQ90" t="s">
        <v>153</v>
      </c>
      <c r="CR90" t="s">
        <v>153</v>
      </c>
      <c r="CS90" t="s">
        <v>153</v>
      </c>
      <c r="CT90" t="s">
        <v>521</v>
      </c>
      <c r="CU90" t="s">
        <v>524</v>
      </c>
      <c r="CV90" t="s">
        <v>153</v>
      </c>
      <c r="CW90" t="s">
        <v>153</v>
      </c>
      <c r="CX90" t="s">
        <v>153</v>
      </c>
      <c r="CY90" t="s">
        <v>183</v>
      </c>
      <c r="CZ90">
        <v>1</v>
      </c>
      <c r="DA90" t="s">
        <v>153</v>
      </c>
      <c r="DB90" t="s">
        <v>153</v>
      </c>
      <c r="DC90" t="s">
        <v>153</v>
      </c>
      <c r="DD90" t="s">
        <v>153</v>
      </c>
      <c r="DE90" t="s">
        <v>153</v>
      </c>
      <c r="DF90" t="s">
        <v>153</v>
      </c>
      <c r="DG90" t="s">
        <v>153</v>
      </c>
      <c r="DH90">
        <v>1</v>
      </c>
      <c r="DI90">
        <v>2</v>
      </c>
      <c r="DJ90">
        <v>0</v>
      </c>
      <c r="DK90">
        <v>2</v>
      </c>
      <c r="DL90" t="s">
        <v>153</v>
      </c>
      <c r="DM90" t="s">
        <v>153</v>
      </c>
      <c r="DN90" t="s">
        <v>153</v>
      </c>
      <c r="DO90" t="s">
        <v>153</v>
      </c>
      <c r="DP90" t="s">
        <v>165</v>
      </c>
      <c r="DQ90" t="s">
        <v>183</v>
      </c>
      <c r="DR90" t="s">
        <v>165</v>
      </c>
      <c r="DS90" t="s">
        <v>165</v>
      </c>
      <c r="DT90" t="s">
        <v>165</v>
      </c>
      <c r="DU90" t="s">
        <v>165</v>
      </c>
      <c r="DV90" t="s">
        <v>165</v>
      </c>
      <c r="DW90" t="s">
        <v>165</v>
      </c>
      <c r="DX90" t="s">
        <v>165</v>
      </c>
      <c r="DY90" t="s">
        <v>165</v>
      </c>
      <c r="DZ90" t="s">
        <v>165</v>
      </c>
      <c r="EA90" t="s">
        <v>165</v>
      </c>
      <c r="EB90" t="s">
        <v>165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</row>
    <row r="91" spans="1:149">
      <c r="A91" t="s">
        <v>149</v>
      </c>
      <c r="B91" t="s">
        <v>331</v>
      </c>
      <c r="C91" t="s">
        <v>151</v>
      </c>
      <c r="D91" t="s">
        <v>332</v>
      </c>
      <c r="E91" t="s">
        <v>153</v>
      </c>
      <c r="F91" t="s">
        <v>185</v>
      </c>
      <c r="G91" t="s">
        <v>525</v>
      </c>
      <c r="H91" t="s">
        <v>526</v>
      </c>
      <c r="I91">
        <v>43922</v>
      </c>
      <c r="J91">
        <v>107481</v>
      </c>
      <c r="K91" t="s">
        <v>157</v>
      </c>
      <c r="L91" t="s">
        <v>188</v>
      </c>
      <c r="M91">
        <v>3</v>
      </c>
      <c r="N91" s="6">
        <v>43421</v>
      </c>
      <c r="O91" s="6">
        <v>43521</v>
      </c>
      <c r="P91" t="s">
        <v>192</v>
      </c>
      <c r="Q91" t="s">
        <v>527</v>
      </c>
      <c r="R91" t="s">
        <v>160</v>
      </c>
      <c r="S91" s="6">
        <v>35430</v>
      </c>
      <c r="T91" t="s">
        <v>161</v>
      </c>
      <c r="U91">
        <v>21</v>
      </c>
      <c r="V91">
        <v>23</v>
      </c>
      <c r="W91" t="s">
        <v>238</v>
      </c>
      <c r="X91" t="s">
        <v>222</v>
      </c>
      <c r="Y91" t="s">
        <v>164</v>
      </c>
      <c r="Z91" t="s">
        <v>165</v>
      </c>
      <c r="AA91" t="s">
        <v>165</v>
      </c>
      <c r="AB91" t="s">
        <v>384</v>
      </c>
      <c r="AC91" t="s">
        <v>153</v>
      </c>
      <c r="AD91" t="s">
        <v>153</v>
      </c>
      <c r="AE91" t="s">
        <v>153</v>
      </c>
      <c r="AF91" t="s">
        <v>517</v>
      </c>
      <c r="AG91" s="6">
        <v>43327</v>
      </c>
      <c r="AH91">
        <v>194</v>
      </c>
      <c r="AI91" t="s">
        <v>194</v>
      </c>
      <c r="AJ91" t="s">
        <v>518</v>
      </c>
      <c r="AK91" t="s">
        <v>153</v>
      </c>
      <c r="AL91" t="s">
        <v>153</v>
      </c>
      <c r="AM91" t="s">
        <v>153</v>
      </c>
      <c r="AN91" t="s">
        <v>153</v>
      </c>
      <c r="AO91" t="s">
        <v>153</v>
      </c>
      <c r="AP91">
        <v>100</v>
      </c>
      <c r="AQ91" t="s">
        <v>153</v>
      </c>
      <c r="AS91" t="s">
        <v>167</v>
      </c>
      <c r="AT91" t="s">
        <v>196</v>
      </c>
      <c r="AU91" t="s">
        <v>183</v>
      </c>
      <c r="AV91" t="s">
        <v>165</v>
      </c>
      <c r="AW91" t="s">
        <v>153</v>
      </c>
      <c r="AX91" t="s">
        <v>153</v>
      </c>
      <c r="AZ91" t="s">
        <v>168</v>
      </c>
      <c r="BA91" t="s">
        <v>153</v>
      </c>
      <c r="BB91" t="s">
        <v>153</v>
      </c>
      <c r="BC91" t="s">
        <v>153</v>
      </c>
      <c r="BD91" t="s">
        <v>169</v>
      </c>
      <c r="BE91" t="s">
        <v>153</v>
      </c>
      <c r="BF91" t="s">
        <v>153</v>
      </c>
      <c r="BG91" t="s">
        <v>153</v>
      </c>
      <c r="BI91" t="s">
        <v>153</v>
      </c>
      <c r="BJ91" t="s">
        <v>153</v>
      </c>
      <c r="BK91" t="s">
        <v>153</v>
      </c>
      <c r="BL91" t="s">
        <v>153</v>
      </c>
      <c r="BM91" t="s">
        <v>153</v>
      </c>
      <c r="BN91" t="s">
        <v>153</v>
      </c>
      <c r="BO91" t="s">
        <v>183</v>
      </c>
      <c r="BP91" t="s">
        <v>153</v>
      </c>
      <c r="BQ91" t="s">
        <v>358</v>
      </c>
      <c r="BR91" t="s">
        <v>153</v>
      </c>
      <c r="BS91" t="s">
        <v>153</v>
      </c>
      <c r="BT91" t="s">
        <v>153</v>
      </c>
      <c r="BU91" t="s">
        <v>153</v>
      </c>
      <c r="BV91" t="s">
        <v>153</v>
      </c>
      <c r="BX91" t="s">
        <v>182</v>
      </c>
      <c r="BY91" t="s">
        <v>171</v>
      </c>
      <c r="BZ91" t="s">
        <v>172</v>
      </c>
      <c r="CA91">
        <v>35</v>
      </c>
      <c r="CB91" s="6">
        <v>43521</v>
      </c>
      <c r="CC91" s="6">
        <v>43421</v>
      </c>
      <c r="CD91">
        <v>61</v>
      </c>
      <c r="CE91" s="6">
        <v>43520</v>
      </c>
      <c r="CF91" s="6">
        <v>43421</v>
      </c>
      <c r="CG91">
        <v>1060</v>
      </c>
      <c r="CJ91">
        <v>1</v>
      </c>
      <c r="CK91">
        <v>1</v>
      </c>
      <c r="CL91" s="7">
        <v>43861.582361111112</v>
      </c>
      <c r="CM91">
        <v>0</v>
      </c>
      <c r="CN91">
        <v>0</v>
      </c>
      <c r="CO91" t="s">
        <v>173</v>
      </c>
      <c r="CP91" t="s">
        <v>153</v>
      </c>
      <c r="CQ91" t="s">
        <v>153</v>
      </c>
      <c r="CR91" t="s">
        <v>520</v>
      </c>
      <c r="CS91" t="s">
        <v>153</v>
      </c>
      <c r="CT91" t="s">
        <v>521</v>
      </c>
      <c r="CU91" t="s">
        <v>522</v>
      </c>
      <c r="CV91" t="s">
        <v>528</v>
      </c>
      <c r="CW91" t="s">
        <v>153</v>
      </c>
      <c r="CX91" t="s">
        <v>153</v>
      </c>
      <c r="CY91" t="s">
        <v>183</v>
      </c>
      <c r="CZ91">
        <v>1</v>
      </c>
      <c r="DA91" t="s">
        <v>153</v>
      </c>
      <c r="DB91" t="s">
        <v>153</v>
      </c>
      <c r="DC91" t="s">
        <v>153</v>
      </c>
      <c r="DD91" t="s">
        <v>153</v>
      </c>
      <c r="DE91" t="s">
        <v>153</v>
      </c>
      <c r="DF91" t="s">
        <v>153</v>
      </c>
      <c r="DG91" t="s">
        <v>153</v>
      </c>
      <c r="DH91">
        <v>1</v>
      </c>
      <c r="DI91">
        <v>2</v>
      </c>
      <c r="DJ91">
        <v>35</v>
      </c>
      <c r="DK91">
        <v>61</v>
      </c>
      <c r="DL91" t="s">
        <v>153</v>
      </c>
      <c r="DM91" t="s">
        <v>153</v>
      </c>
      <c r="DN91" t="s">
        <v>153</v>
      </c>
      <c r="DO91" t="s">
        <v>153</v>
      </c>
      <c r="DP91" t="s">
        <v>165</v>
      </c>
      <c r="DQ91" t="s">
        <v>183</v>
      </c>
      <c r="DR91" t="s">
        <v>165</v>
      </c>
      <c r="DS91" t="s">
        <v>165</v>
      </c>
      <c r="DT91" t="s">
        <v>165</v>
      </c>
      <c r="DU91" t="s">
        <v>165</v>
      </c>
      <c r="DV91" t="s">
        <v>165</v>
      </c>
      <c r="DW91" t="s">
        <v>165</v>
      </c>
      <c r="DX91" t="s">
        <v>165</v>
      </c>
      <c r="DY91" t="s">
        <v>165</v>
      </c>
      <c r="DZ91" t="s">
        <v>165</v>
      </c>
      <c r="EA91" t="s">
        <v>165</v>
      </c>
      <c r="EB91" t="s">
        <v>165</v>
      </c>
      <c r="EC91">
        <v>1060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</row>
    <row r="92" spans="1:149">
      <c r="A92" t="s">
        <v>149</v>
      </c>
      <c r="B92" t="s">
        <v>331</v>
      </c>
      <c r="C92" t="s">
        <v>151</v>
      </c>
      <c r="D92" t="s">
        <v>332</v>
      </c>
      <c r="E92" t="s">
        <v>153</v>
      </c>
      <c r="F92" t="s">
        <v>185</v>
      </c>
      <c r="G92" t="s">
        <v>529</v>
      </c>
      <c r="H92" t="s">
        <v>530</v>
      </c>
      <c r="I92">
        <v>87735</v>
      </c>
      <c r="J92">
        <v>107588</v>
      </c>
      <c r="K92" t="s">
        <v>157</v>
      </c>
      <c r="L92" t="s">
        <v>188</v>
      </c>
      <c r="M92">
        <v>3</v>
      </c>
      <c r="N92" s="6">
        <v>43429</v>
      </c>
      <c r="O92" s="6">
        <v>43530</v>
      </c>
      <c r="P92" t="s">
        <v>189</v>
      </c>
      <c r="Q92" t="s">
        <v>531</v>
      </c>
      <c r="R92" t="s">
        <v>160</v>
      </c>
      <c r="S92" s="6">
        <v>33626</v>
      </c>
      <c r="T92" t="s">
        <v>161</v>
      </c>
      <c r="U92">
        <v>26</v>
      </c>
      <c r="V92">
        <v>28</v>
      </c>
      <c r="W92" t="s">
        <v>532</v>
      </c>
      <c r="X92" t="s">
        <v>163</v>
      </c>
      <c r="Y92" t="s">
        <v>164</v>
      </c>
      <c r="Z92" t="s">
        <v>165</v>
      </c>
      <c r="AA92" t="s">
        <v>165</v>
      </c>
      <c r="AB92" t="s">
        <v>384</v>
      </c>
      <c r="AC92" t="s">
        <v>153</v>
      </c>
      <c r="AD92" t="s">
        <v>153</v>
      </c>
      <c r="AE92" t="s">
        <v>153</v>
      </c>
      <c r="AF92" t="s">
        <v>243</v>
      </c>
      <c r="AG92" s="6">
        <v>43399</v>
      </c>
      <c r="AH92">
        <v>131</v>
      </c>
      <c r="AI92" t="s">
        <v>194</v>
      </c>
      <c r="AJ92" t="s">
        <v>231</v>
      </c>
      <c r="AK92" t="s">
        <v>153</v>
      </c>
      <c r="AL92" t="s">
        <v>153</v>
      </c>
      <c r="AM92" t="s">
        <v>153</v>
      </c>
      <c r="AN92" t="s">
        <v>153</v>
      </c>
      <c r="AO92" t="s">
        <v>153</v>
      </c>
      <c r="AP92">
        <v>101</v>
      </c>
      <c r="AQ92" t="s">
        <v>153</v>
      </c>
      <c r="AS92" t="s">
        <v>167</v>
      </c>
      <c r="AT92" t="s">
        <v>153</v>
      </c>
      <c r="AU92" t="s">
        <v>183</v>
      </c>
      <c r="AV92" t="s">
        <v>165</v>
      </c>
      <c r="AW92" t="s">
        <v>153</v>
      </c>
      <c r="AX92" t="s">
        <v>153</v>
      </c>
      <c r="AZ92" t="s">
        <v>168</v>
      </c>
      <c r="BA92" t="s">
        <v>153</v>
      </c>
      <c r="BB92" t="s">
        <v>153</v>
      </c>
      <c r="BC92" t="s">
        <v>153</v>
      </c>
      <c r="BD92" t="s">
        <v>169</v>
      </c>
      <c r="BE92" t="s">
        <v>153</v>
      </c>
      <c r="BF92" t="s">
        <v>153</v>
      </c>
      <c r="BG92" t="s">
        <v>153</v>
      </c>
      <c r="BI92" t="s">
        <v>153</v>
      </c>
      <c r="BJ92" t="s">
        <v>153</v>
      </c>
      <c r="BK92" t="s">
        <v>153</v>
      </c>
      <c r="BL92" t="s">
        <v>153</v>
      </c>
      <c r="BM92" t="s">
        <v>153</v>
      </c>
      <c r="BN92" t="s">
        <v>153</v>
      </c>
      <c r="BO92" t="s">
        <v>153</v>
      </c>
      <c r="BP92" t="s">
        <v>153</v>
      </c>
      <c r="BQ92" t="s">
        <v>153</v>
      </c>
      <c r="BR92" t="s">
        <v>153</v>
      </c>
      <c r="BS92" t="s">
        <v>153</v>
      </c>
      <c r="BT92" t="s">
        <v>153</v>
      </c>
      <c r="BU92" t="s">
        <v>153</v>
      </c>
      <c r="BV92" t="s">
        <v>153</v>
      </c>
      <c r="BX92" t="s">
        <v>170</v>
      </c>
      <c r="BY92" t="s">
        <v>171</v>
      </c>
      <c r="BZ92" t="s">
        <v>172</v>
      </c>
      <c r="CA92">
        <v>26</v>
      </c>
      <c r="CB92" s="6">
        <v>43529</v>
      </c>
      <c r="CC92" s="6">
        <v>43429</v>
      </c>
      <c r="CD92">
        <v>96</v>
      </c>
      <c r="CE92" s="6">
        <v>43528</v>
      </c>
      <c r="CF92" s="6">
        <v>43429</v>
      </c>
      <c r="CG92">
        <v>1400</v>
      </c>
      <c r="CI92">
        <v>1780.2</v>
      </c>
      <c r="CJ92">
        <v>1</v>
      </c>
      <c r="CK92">
        <v>1</v>
      </c>
      <c r="CL92" s="7">
        <v>43861.582361111112</v>
      </c>
      <c r="CM92">
        <v>0</v>
      </c>
      <c r="CN92">
        <v>0</v>
      </c>
      <c r="CO92" t="s">
        <v>173</v>
      </c>
      <c r="CP92" t="s">
        <v>153</v>
      </c>
      <c r="CQ92" t="s">
        <v>153</v>
      </c>
      <c r="CR92" t="s">
        <v>533</v>
      </c>
      <c r="CS92" t="s">
        <v>153</v>
      </c>
      <c r="CT92" t="s">
        <v>534</v>
      </c>
      <c r="CU92" t="s">
        <v>535</v>
      </c>
      <c r="CV92" t="s">
        <v>153</v>
      </c>
      <c r="CW92" t="s">
        <v>153</v>
      </c>
      <c r="CX92" t="s">
        <v>153</v>
      </c>
      <c r="CY92" t="s">
        <v>165</v>
      </c>
      <c r="CZ92">
        <v>1</v>
      </c>
      <c r="DA92" t="s">
        <v>153</v>
      </c>
      <c r="DB92" t="s">
        <v>153</v>
      </c>
      <c r="DC92" t="s">
        <v>153</v>
      </c>
      <c r="DD92" t="s">
        <v>153</v>
      </c>
      <c r="DE92" t="s">
        <v>153</v>
      </c>
      <c r="DF92" t="s">
        <v>153</v>
      </c>
      <c r="DG92" t="s">
        <v>153</v>
      </c>
      <c r="DH92">
        <v>1</v>
      </c>
      <c r="DI92">
        <v>2</v>
      </c>
      <c r="DJ92">
        <v>62</v>
      </c>
      <c r="DK92">
        <v>96</v>
      </c>
      <c r="DL92" t="s">
        <v>153</v>
      </c>
      <c r="DM92" t="s">
        <v>153</v>
      </c>
      <c r="DN92" t="s">
        <v>153</v>
      </c>
      <c r="DO92" t="s">
        <v>153</v>
      </c>
      <c r="DP92" t="s">
        <v>165</v>
      </c>
      <c r="DQ92" t="s">
        <v>165</v>
      </c>
      <c r="DR92" t="s">
        <v>165</v>
      </c>
      <c r="DS92" t="s">
        <v>183</v>
      </c>
      <c r="DT92" t="s">
        <v>165</v>
      </c>
      <c r="DU92" t="s">
        <v>165</v>
      </c>
      <c r="DV92" t="s">
        <v>165</v>
      </c>
      <c r="DW92" t="s">
        <v>165</v>
      </c>
      <c r="DX92" t="s">
        <v>165</v>
      </c>
      <c r="DY92" t="s">
        <v>165</v>
      </c>
      <c r="DZ92" t="s">
        <v>165</v>
      </c>
      <c r="EA92" t="s">
        <v>165</v>
      </c>
      <c r="EB92" t="s">
        <v>165</v>
      </c>
      <c r="EC92">
        <v>1400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</row>
    <row r="93" spans="1:149">
      <c r="A93" t="s">
        <v>149</v>
      </c>
      <c r="B93" t="s">
        <v>331</v>
      </c>
      <c r="C93" t="s">
        <v>151</v>
      </c>
      <c r="D93" t="s">
        <v>332</v>
      </c>
      <c r="E93" t="s">
        <v>153</v>
      </c>
      <c r="F93" t="s">
        <v>185</v>
      </c>
      <c r="G93" t="s">
        <v>536</v>
      </c>
      <c r="H93" t="s">
        <v>537</v>
      </c>
      <c r="I93">
        <v>87736</v>
      </c>
      <c r="J93">
        <v>107588</v>
      </c>
      <c r="K93" t="s">
        <v>204</v>
      </c>
      <c r="L93" t="s">
        <v>153</v>
      </c>
      <c r="M93">
        <v>3</v>
      </c>
      <c r="N93" s="6">
        <v>43429</v>
      </c>
      <c r="O93" s="6">
        <v>43530</v>
      </c>
      <c r="P93" t="s">
        <v>189</v>
      </c>
      <c r="Q93" t="s">
        <v>538</v>
      </c>
      <c r="R93" t="s">
        <v>160</v>
      </c>
      <c r="S93" s="6">
        <v>34611</v>
      </c>
      <c r="T93" t="s">
        <v>161</v>
      </c>
      <c r="U93">
        <v>24</v>
      </c>
      <c r="V93">
        <v>25</v>
      </c>
      <c r="W93" t="s">
        <v>532</v>
      </c>
      <c r="X93" t="s">
        <v>163</v>
      </c>
      <c r="Y93" t="s">
        <v>181</v>
      </c>
      <c r="Z93" t="s">
        <v>165</v>
      </c>
      <c r="AA93" t="s">
        <v>165</v>
      </c>
      <c r="AB93" t="s">
        <v>384</v>
      </c>
      <c r="AC93" t="s">
        <v>153</v>
      </c>
      <c r="AD93" t="s">
        <v>153</v>
      </c>
      <c r="AE93" t="s">
        <v>153</v>
      </c>
      <c r="AF93" t="s">
        <v>243</v>
      </c>
      <c r="AG93" s="6">
        <v>43399</v>
      </c>
      <c r="AH93">
        <v>131</v>
      </c>
      <c r="AI93" t="s">
        <v>194</v>
      </c>
      <c r="AJ93" t="s">
        <v>231</v>
      </c>
      <c r="AK93" t="s">
        <v>153</v>
      </c>
      <c r="AL93" t="s">
        <v>153</v>
      </c>
      <c r="AM93" t="s">
        <v>153</v>
      </c>
      <c r="AN93" t="s">
        <v>153</v>
      </c>
      <c r="AO93" t="s">
        <v>153</v>
      </c>
      <c r="AP93">
        <v>101</v>
      </c>
      <c r="AQ93" t="s">
        <v>153</v>
      </c>
      <c r="AS93" t="s">
        <v>167</v>
      </c>
      <c r="AT93" t="s">
        <v>196</v>
      </c>
      <c r="AU93" t="s">
        <v>165</v>
      </c>
      <c r="AV93" t="s">
        <v>165</v>
      </c>
      <c r="AW93" t="s">
        <v>153</v>
      </c>
      <c r="AX93" t="s">
        <v>153</v>
      </c>
      <c r="AZ93" t="s">
        <v>168</v>
      </c>
      <c r="BA93" t="s">
        <v>153</v>
      </c>
      <c r="BB93" t="s">
        <v>153</v>
      </c>
      <c r="BC93" t="s">
        <v>153</v>
      </c>
      <c r="BD93" t="s">
        <v>169</v>
      </c>
      <c r="BE93" t="s">
        <v>153</v>
      </c>
      <c r="BF93" t="s">
        <v>153</v>
      </c>
      <c r="BG93" t="s">
        <v>153</v>
      </c>
      <c r="BI93" t="s">
        <v>153</v>
      </c>
      <c r="BJ93" t="s">
        <v>153</v>
      </c>
      <c r="BK93" t="s">
        <v>153</v>
      </c>
      <c r="BL93" t="s">
        <v>153</v>
      </c>
      <c r="BM93" t="s">
        <v>153</v>
      </c>
      <c r="BN93" t="s">
        <v>153</v>
      </c>
      <c r="BO93" t="s">
        <v>153</v>
      </c>
      <c r="BP93" t="s">
        <v>153</v>
      </c>
      <c r="BQ93" t="s">
        <v>153</v>
      </c>
      <c r="BR93" t="s">
        <v>153</v>
      </c>
      <c r="BS93" t="s">
        <v>153</v>
      </c>
      <c r="BT93" t="s">
        <v>153</v>
      </c>
      <c r="BU93" t="s">
        <v>153</v>
      </c>
      <c r="BV93" t="s">
        <v>153</v>
      </c>
      <c r="BX93" t="s">
        <v>170</v>
      </c>
      <c r="BY93" t="s">
        <v>171</v>
      </c>
      <c r="BZ93" t="s">
        <v>172</v>
      </c>
      <c r="CA93">
        <v>45</v>
      </c>
      <c r="CB93" s="6">
        <v>43529</v>
      </c>
      <c r="CC93" s="6">
        <v>43429</v>
      </c>
      <c r="CD93">
        <v>96</v>
      </c>
      <c r="CE93" s="6">
        <v>43528</v>
      </c>
      <c r="CF93" s="6">
        <v>43429</v>
      </c>
      <c r="CJ93">
        <v>0</v>
      </c>
      <c r="CK93">
        <v>1</v>
      </c>
      <c r="CL93" s="7">
        <v>43861.582361111112</v>
      </c>
      <c r="CM93">
        <v>0</v>
      </c>
      <c r="CN93">
        <v>0</v>
      </c>
      <c r="CO93" t="s">
        <v>173</v>
      </c>
      <c r="CP93" t="s">
        <v>153</v>
      </c>
      <c r="CQ93" t="s">
        <v>153</v>
      </c>
      <c r="CR93" t="s">
        <v>533</v>
      </c>
      <c r="CS93" t="s">
        <v>153</v>
      </c>
      <c r="CT93" t="s">
        <v>534</v>
      </c>
      <c r="CU93" t="s">
        <v>535</v>
      </c>
      <c r="CV93" t="s">
        <v>153</v>
      </c>
      <c r="CW93" t="s">
        <v>153</v>
      </c>
      <c r="CX93" t="s">
        <v>153</v>
      </c>
      <c r="CY93" t="s">
        <v>165</v>
      </c>
      <c r="CZ93">
        <v>1</v>
      </c>
      <c r="DA93" t="s">
        <v>153</v>
      </c>
      <c r="DB93" t="s">
        <v>153</v>
      </c>
      <c r="DC93" t="s">
        <v>153</v>
      </c>
      <c r="DD93" t="s">
        <v>153</v>
      </c>
      <c r="DE93" t="s">
        <v>153</v>
      </c>
      <c r="DF93" t="s">
        <v>153</v>
      </c>
      <c r="DG93" t="s">
        <v>153</v>
      </c>
      <c r="DH93">
        <v>1</v>
      </c>
      <c r="DI93">
        <v>2</v>
      </c>
      <c r="DJ93">
        <v>62</v>
      </c>
      <c r="DK93">
        <v>96</v>
      </c>
      <c r="DL93" t="s">
        <v>153</v>
      </c>
      <c r="DM93" t="s">
        <v>153</v>
      </c>
      <c r="DN93" t="s">
        <v>153</v>
      </c>
      <c r="DO93" t="s">
        <v>153</v>
      </c>
      <c r="DP93" t="s">
        <v>165</v>
      </c>
      <c r="DQ93" t="s">
        <v>165</v>
      </c>
      <c r="DR93" t="s">
        <v>165</v>
      </c>
      <c r="DS93" t="s">
        <v>165</v>
      </c>
      <c r="DT93" t="s">
        <v>165</v>
      </c>
      <c r="DU93" t="s">
        <v>165</v>
      </c>
      <c r="DV93" t="s">
        <v>165</v>
      </c>
      <c r="DW93" t="s">
        <v>165</v>
      </c>
      <c r="DX93" t="s">
        <v>165</v>
      </c>
      <c r="DY93" t="s">
        <v>165</v>
      </c>
      <c r="DZ93" t="s">
        <v>165</v>
      </c>
      <c r="EA93" t="s">
        <v>165</v>
      </c>
      <c r="EB93" t="s">
        <v>165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</row>
    <row r="94" spans="1:149">
      <c r="A94" t="s">
        <v>149</v>
      </c>
      <c r="B94" t="s">
        <v>331</v>
      </c>
      <c r="C94" t="s">
        <v>151</v>
      </c>
      <c r="D94" t="s">
        <v>332</v>
      </c>
      <c r="E94" t="s">
        <v>153</v>
      </c>
      <c r="F94" t="s">
        <v>185</v>
      </c>
      <c r="G94" t="s">
        <v>539</v>
      </c>
      <c r="H94" t="s">
        <v>540</v>
      </c>
      <c r="I94">
        <v>87737</v>
      </c>
      <c r="J94">
        <v>107588</v>
      </c>
      <c r="K94" t="s">
        <v>179</v>
      </c>
      <c r="L94" t="s">
        <v>153</v>
      </c>
      <c r="M94">
        <v>3</v>
      </c>
      <c r="N94" s="6">
        <v>43429</v>
      </c>
      <c r="O94" s="6">
        <v>43530</v>
      </c>
      <c r="P94" t="s">
        <v>189</v>
      </c>
      <c r="Q94" t="s">
        <v>541</v>
      </c>
      <c r="R94" t="s">
        <v>160</v>
      </c>
      <c r="S94" s="6">
        <v>39703</v>
      </c>
      <c r="T94" t="s">
        <v>161</v>
      </c>
      <c r="U94">
        <v>10</v>
      </c>
      <c r="V94">
        <v>11</v>
      </c>
      <c r="W94" t="s">
        <v>532</v>
      </c>
      <c r="X94" t="s">
        <v>163</v>
      </c>
      <c r="Y94" t="s">
        <v>181</v>
      </c>
      <c r="Z94" t="s">
        <v>153</v>
      </c>
      <c r="AA94" t="s">
        <v>165</v>
      </c>
      <c r="AB94" t="s">
        <v>153</v>
      </c>
      <c r="AC94" t="s">
        <v>153</v>
      </c>
      <c r="AD94" t="s">
        <v>153</v>
      </c>
      <c r="AE94" t="s">
        <v>153</v>
      </c>
      <c r="AF94" t="s">
        <v>153</v>
      </c>
      <c r="AI94" t="s">
        <v>153</v>
      </c>
      <c r="AJ94" t="s">
        <v>153</v>
      </c>
      <c r="AK94" t="s">
        <v>153</v>
      </c>
      <c r="AL94" t="s">
        <v>153</v>
      </c>
      <c r="AM94" t="s">
        <v>153</v>
      </c>
      <c r="AN94" t="s">
        <v>153</v>
      </c>
      <c r="AO94" t="s">
        <v>153</v>
      </c>
      <c r="AP94">
        <v>101</v>
      </c>
      <c r="AQ94" t="s">
        <v>153</v>
      </c>
      <c r="AS94" t="s">
        <v>167</v>
      </c>
      <c r="AT94" t="s">
        <v>153</v>
      </c>
      <c r="AU94" t="s">
        <v>165</v>
      </c>
      <c r="AV94" t="s">
        <v>153</v>
      </c>
      <c r="AW94" t="s">
        <v>153</v>
      </c>
      <c r="AX94" t="s">
        <v>153</v>
      </c>
      <c r="AZ94" t="s">
        <v>168</v>
      </c>
      <c r="BA94" t="s">
        <v>183</v>
      </c>
      <c r="BB94" t="s">
        <v>153</v>
      </c>
      <c r="BC94" t="s">
        <v>153</v>
      </c>
      <c r="BD94" t="s">
        <v>169</v>
      </c>
      <c r="BE94" t="s">
        <v>153</v>
      </c>
      <c r="BF94" t="s">
        <v>153</v>
      </c>
      <c r="BG94" t="s">
        <v>153</v>
      </c>
      <c r="BI94" t="s">
        <v>153</v>
      </c>
      <c r="BJ94" t="s">
        <v>153</v>
      </c>
      <c r="BK94" t="s">
        <v>153</v>
      </c>
      <c r="BL94" t="s">
        <v>153</v>
      </c>
      <c r="BM94" t="s">
        <v>153</v>
      </c>
      <c r="BN94" t="s">
        <v>153</v>
      </c>
      <c r="BO94" t="s">
        <v>153</v>
      </c>
      <c r="BP94" t="s">
        <v>153</v>
      </c>
      <c r="BQ94" t="s">
        <v>153</v>
      </c>
      <c r="BR94" t="s">
        <v>153</v>
      </c>
      <c r="BS94" t="s">
        <v>153</v>
      </c>
      <c r="BT94" t="s">
        <v>153</v>
      </c>
      <c r="BU94" t="s">
        <v>153</v>
      </c>
      <c r="BV94" t="s">
        <v>153</v>
      </c>
      <c r="BX94" t="s">
        <v>170</v>
      </c>
      <c r="BY94" t="s">
        <v>171</v>
      </c>
      <c r="BZ94" t="s">
        <v>172</v>
      </c>
      <c r="CA94">
        <v>2</v>
      </c>
      <c r="CB94" s="6">
        <v>43524</v>
      </c>
      <c r="CC94" s="6">
        <v>43429</v>
      </c>
      <c r="CD94">
        <v>96</v>
      </c>
      <c r="CE94" s="6">
        <v>43528</v>
      </c>
      <c r="CF94" s="6">
        <v>43429</v>
      </c>
      <c r="CJ94">
        <v>0</v>
      </c>
      <c r="CK94">
        <v>0</v>
      </c>
      <c r="CL94" s="7">
        <v>43861.582361111112</v>
      </c>
      <c r="CM94">
        <v>0</v>
      </c>
      <c r="CN94">
        <v>0</v>
      </c>
      <c r="CO94" t="s">
        <v>173</v>
      </c>
      <c r="CP94" t="s">
        <v>153</v>
      </c>
      <c r="CQ94" t="s">
        <v>153</v>
      </c>
      <c r="CR94" t="s">
        <v>533</v>
      </c>
      <c r="CS94" t="s">
        <v>153</v>
      </c>
      <c r="CT94" t="s">
        <v>534</v>
      </c>
      <c r="CU94" t="s">
        <v>535</v>
      </c>
      <c r="CV94" t="s">
        <v>153</v>
      </c>
      <c r="CW94" t="s">
        <v>153</v>
      </c>
      <c r="CX94" t="s">
        <v>153</v>
      </c>
      <c r="CY94" t="s">
        <v>183</v>
      </c>
      <c r="CZ94">
        <v>1</v>
      </c>
      <c r="DA94" t="s">
        <v>153</v>
      </c>
      <c r="DB94" t="s">
        <v>153</v>
      </c>
      <c r="DC94" t="s">
        <v>153</v>
      </c>
      <c r="DD94" t="s">
        <v>153</v>
      </c>
      <c r="DE94" t="s">
        <v>153</v>
      </c>
      <c r="DF94" t="s">
        <v>153</v>
      </c>
      <c r="DG94" t="s">
        <v>153</v>
      </c>
      <c r="DH94">
        <v>1</v>
      </c>
      <c r="DI94">
        <v>2</v>
      </c>
      <c r="DJ94">
        <v>62</v>
      </c>
      <c r="DK94">
        <v>96</v>
      </c>
      <c r="DL94" t="s">
        <v>153</v>
      </c>
      <c r="DM94" t="s">
        <v>153</v>
      </c>
      <c r="DN94" t="s">
        <v>153</v>
      </c>
      <c r="DO94" t="s">
        <v>153</v>
      </c>
      <c r="DP94" t="s">
        <v>165</v>
      </c>
      <c r="DQ94" t="s">
        <v>165</v>
      </c>
      <c r="DR94" t="s">
        <v>165</v>
      </c>
      <c r="DS94" t="s">
        <v>165</v>
      </c>
      <c r="DT94" t="s">
        <v>165</v>
      </c>
      <c r="DU94" t="s">
        <v>165</v>
      </c>
      <c r="DV94" t="s">
        <v>165</v>
      </c>
      <c r="DW94" t="s">
        <v>165</v>
      </c>
      <c r="DX94" t="s">
        <v>165</v>
      </c>
      <c r="DY94" t="s">
        <v>165</v>
      </c>
      <c r="DZ94" t="s">
        <v>165</v>
      </c>
      <c r="EA94" t="s">
        <v>165</v>
      </c>
      <c r="EB94" t="s">
        <v>165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</row>
    <row r="95" spans="1:149">
      <c r="A95" t="s">
        <v>149</v>
      </c>
      <c r="B95" t="s">
        <v>331</v>
      </c>
      <c r="C95" t="s">
        <v>151</v>
      </c>
      <c r="D95" t="s">
        <v>332</v>
      </c>
      <c r="E95" t="s">
        <v>153</v>
      </c>
      <c r="F95" t="s">
        <v>333</v>
      </c>
      <c r="G95" t="s">
        <v>542</v>
      </c>
      <c r="H95" t="s">
        <v>543</v>
      </c>
      <c r="I95">
        <v>87991</v>
      </c>
      <c r="J95">
        <v>107905</v>
      </c>
      <c r="K95" t="s">
        <v>157</v>
      </c>
      <c r="L95" t="s">
        <v>188</v>
      </c>
      <c r="M95">
        <v>2</v>
      </c>
      <c r="N95" s="6">
        <v>43438</v>
      </c>
      <c r="O95" s="6">
        <v>43517</v>
      </c>
      <c r="P95" t="s">
        <v>189</v>
      </c>
      <c r="Q95" t="s">
        <v>544</v>
      </c>
      <c r="R95" t="s">
        <v>160</v>
      </c>
      <c r="S95" s="6">
        <v>31007</v>
      </c>
      <c r="T95" t="s">
        <v>161</v>
      </c>
      <c r="U95">
        <v>34</v>
      </c>
      <c r="V95">
        <v>35</v>
      </c>
      <c r="W95" t="s">
        <v>162</v>
      </c>
      <c r="X95" t="s">
        <v>163</v>
      </c>
      <c r="Y95" t="s">
        <v>164</v>
      </c>
      <c r="Z95" t="s">
        <v>165</v>
      </c>
      <c r="AA95" t="s">
        <v>183</v>
      </c>
      <c r="AB95" t="s">
        <v>192</v>
      </c>
      <c r="AC95" t="s">
        <v>153</v>
      </c>
      <c r="AD95" t="s">
        <v>153</v>
      </c>
      <c r="AE95" t="s">
        <v>153</v>
      </c>
      <c r="AF95" t="s">
        <v>469</v>
      </c>
      <c r="AG95" s="6">
        <v>43436</v>
      </c>
      <c r="AH95">
        <v>81</v>
      </c>
      <c r="AI95" t="s">
        <v>194</v>
      </c>
      <c r="AJ95" t="s">
        <v>231</v>
      </c>
      <c r="AK95" t="s">
        <v>351</v>
      </c>
      <c r="AL95" t="s">
        <v>545</v>
      </c>
      <c r="AM95" t="s">
        <v>387</v>
      </c>
      <c r="AN95" t="s">
        <v>416</v>
      </c>
      <c r="AO95" t="s">
        <v>417</v>
      </c>
      <c r="AP95">
        <v>79</v>
      </c>
      <c r="AQ95" t="s">
        <v>153</v>
      </c>
      <c r="AS95" t="s">
        <v>167</v>
      </c>
      <c r="AT95" t="s">
        <v>196</v>
      </c>
      <c r="AU95" t="s">
        <v>183</v>
      </c>
      <c r="AV95" t="s">
        <v>183</v>
      </c>
      <c r="AW95" t="s">
        <v>183</v>
      </c>
      <c r="AX95" t="s">
        <v>546</v>
      </c>
      <c r="AY95" s="6">
        <v>43440</v>
      </c>
      <c r="AZ95" t="s">
        <v>407</v>
      </c>
      <c r="BA95" t="s">
        <v>153</v>
      </c>
      <c r="BB95" t="s">
        <v>153</v>
      </c>
      <c r="BC95" t="s">
        <v>153</v>
      </c>
      <c r="BD95" t="s">
        <v>169</v>
      </c>
      <c r="BE95" t="s">
        <v>547</v>
      </c>
      <c r="BF95" t="s">
        <v>548</v>
      </c>
      <c r="BG95" t="s">
        <v>153</v>
      </c>
      <c r="BI95" t="s">
        <v>153</v>
      </c>
      <c r="BJ95" t="s">
        <v>153</v>
      </c>
      <c r="BK95" t="s">
        <v>153</v>
      </c>
      <c r="BL95" t="s">
        <v>153</v>
      </c>
      <c r="BM95" t="s">
        <v>153</v>
      </c>
      <c r="BN95" t="s">
        <v>153</v>
      </c>
      <c r="BO95" t="s">
        <v>153</v>
      </c>
      <c r="BP95" t="s">
        <v>153</v>
      </c>
      <c r="BQ95" t="s">
        <v>153</v>
      </c>
      <c r="BR95" t="s">
        <v>153</v>
      </c>
      <c r="BS95" t="s">
        <v>153</v>
      </c>
      <c r="BT95" t="s">
        <v>153</v>
      </c>
      <c r="BU95" t="s">
        <v>153</v>
      </c>
      <c r="BV95" t="s">
        <v>153</v>
      </c>
      <c r="BX95" t="s">
        <v>170</v>
      </c>
      <c r="BY95" t="s">
        <v>171</v>
      </c>
      <c r="BZ95" t="s">
        <v>172</v>
      </c>
      <c r="CA95">
        <v>20</v>
      </c>
      <c r="CB95" s="6">
        <v>43516</v>
      </c>
      <c r="CC95" s="6">
        <v>43438</v>
      </c>
      <c r="CD95">
        <v>33</v>
      </c>
      <c r="CE95" s="6">
        <v>43516</v>
      </c>
      <c r="CF95" s="6">
        <v>43438</v>
      </c>
      <c r="CG95">
        <v>459</v>
      </c>
      <c r="CI95">
        <v>459</v>
      </c>
      <c r="CJ95">
        <v>1</v>
      </c>
      <c r="CK95">
        <v>1</v>
      </c>
      <c r="CL95" s="7">
        <v>43861.582361111112</v>
      </c>
      <c r="CM95">
        <v>3</v>
      </c>
      <c r="CN95">
        <v>0</v>
      </c>
      <c r="CO95" t="s">
        <v>173</v>
      </c>
      <c r="CP95" t="s">
        <v>153</v>
      </c>
      <c r="CQ95" t="s">
        <v>153</v>
      </c>
      <c r="CR95" t="s">
        <v>153</v>
      </c>
      <c r="CS95" t="s">
        <v>153</v>
      </c>
      <c r="CT95" t="s">
        <v>153</v>
      </c>
      <c r="CU95" t="s">
        <v>549</v>
      </c>
      <c r="CV95" t="s">
        <v>153</v>
      </c>
      <c r="CW95" t="s">
        <v>153</v>
      </c>
      <c r="CX95" t="s">
        <v>153</v>
      </c>
      <c r="CY95" t="s">
        <v>165</v>
      </c>
      <c r="CZ95">
        <v>1</v>
      </c>
      <c r="DA95" t="s">
        <v>153</v>
      </c>
      <c r="DB95" t="s">
        <v>200</v>
      </c>
      <c r="DC95" t="s">
        <v>153</v>
      </c>
      <c r="DD95" t="s">
        <v>153</v>
      </c>
      <c r="DE95" t="s">
        <v>153</v>
      </c>
      <c r="DF95" t="s">
        <v>201</v>
      </c>
      <c r="DG95" t="s">
        <v>298</v>
      </c>
      <c r="DH95">
        <v>1</v>
      </c>
      <c r="DI95">
        <v>1</v>
      </c>
      <c r="DJ95">
        <v>19</v>
      </c>
      <c r="DK95">
        <v>33</v>
      </c>
      <c r="DL95" t="s">
        <v>153</v>
      </c>
      <c r="DM95" t="s">
        <v>153</v>
      </c>
      <c r="DN95" t="s">
        <v>153</v>
      </c>
      <c r="DO95" t="s">
        <v>153</v>
      </c>
      <c r="DP95" t="s">
        <v>165</v>
      </c>
      <c r="DQ95" t="s">
        <v>183</v>
      </c>
      <c r="DR95" t="s">
        <v>165</v>
      </c>
      <c r="DS95" t="s">
        <v>165</v>
      </c>
      <c r="DT95" t="s">
        <v>165</v>
      </c>
      <c r="DU95" t="s">
        <v>165</v>
      </c>
      <c r="DV95" t="s">
        <v>165</v>
      </c>
      <c r="DW95" t="s">
        <v>165</v>
      </c>
      <c r="DX95" t="s">
        <v>165</v>
      </c>
      <c r="DY95" t="s">
        <v>165</v>
      </c>
      <c r="DZ95" t="s">
        <v>165</v>
      </c>
      <c r="EA95" t="s">
        <v>165</v>
      </c>
      <c r="EB95" t="s">
        <v>165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459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</row>
    <row r="96" spans="1:149">
      <c r="A96" t="s">
        <v>149</v>
      </c>
      <c r="B96" t="s">
        <v>331</v>
      </c>
      <c r="C96" t="s">
        <v>151</v>
      </c>
      <c r="D96" t="s">
        <v>332</v>
      </c>
      <c r="E96" t="s">
        <v>153</v>
      </c>
      <c r="F96" t="s">
        <v>333</v>
      </c>
      <c r="G96" t="s">
        <v>550</v>
      </c>
      <c r="H96" t="s">
        <v>551</v>
      </c>
      <c r="I96">
        <v>87992</v>
      </c>
      <c r="J96">
        <v>107905</v>
      </c>
      <c r="K96" t="s">
        <v>225</v>
      </c>
      <c r="L96" t="s">
        <v>153</v>
      </c>
      <c r="M96">
        <v>2</v>
      </c>
      <c r="N96" s="6">
        <v>43438</v>
      </c>
      <c r="O96" s="6">
        <v>43517</v>
      </c>
      <c r="P96" t="s">
        <v>189</v>
      </c>
      <c r="Q96" t="s">
        <v>153</v>
      </c>
      <c r="R96" t="s">
        <v>316</v>
      </c>
      <c r="S96" s="6">
        <v>43046</v>
      </c>
      <c r="T96" t="s">
        <v>161</v>
      </c>
      <c r="U96">
        <v>1</v>
      </c>
      <c r="V96">
        <v>2</v>
      </c>
      <c r="W96" t="s">
        <v>162</v>
      </c>
      <c r="X96" t="s">
        <v>163</v>
      </c>
      <c r="Y96" t="s">
        <v>164</v>
      </c>
      <c r="Z96" t="s">
        <v>153</v>
      </c>
      <c r="AA96" t="s">
        <v>165</v>
      </c>
      <c r="AB96" t="s">
        <v>153</v>
      </c>
      <c r="AC96" t="s">
        <v>153</v>
      </c>
      <c r="AD96" t="s">
        <v>153</v>
      </c>
      <c r="AE96" t="s">
        <v>153</v>
      </c>
      <c r="AF96" t="s">
        <v>153</v>
      </c>
      <c r="AI96" t="s">
        <v>153</v>
      </c>
      <c r="AJ96" t="s">
        <v>153</v>
      </c>
      <c r="AK96" t="s">
        <v>244</v>
      </c>
      <c r="AL96" t="s">
        <v>153</v>
      </c>
      <c r="AM96" t="s">
        <v>153</v>
      </c>
      <c r="AN96" t="s">
        <v>153</v>
      </c>
      <c r="AO96" t="s">
        <v>153</v>
      </c>
      <c r="AP96">
        <v>79</v>
      </c>
      <c r="AQ96" t="s">
        <v>153</v>
      </c>
      <c r="AS96" t="s">
        <v>167</v>
      </c>
      <c r="AT96" t="s">
        <v>153</v>
      </c>
      <c r="AU96" t="s">
        <v>183</v>
      </c>
      <c r="AV96" t="s">
        <v>153</v>
      </c>
      <c r="AW96" t="s">
        <v>153</v>
      </c>
      <c r="AX96" t="s">
        <v>153</v>
      </c>
      <c r="AZ96" t="s">
        <v>168</v>
      </c>
      <c r="BA96" t="s">
        <v>153</v>
      </c>
      <c r="BB96" t="s">
        <v>153</v>
      </c>
      <c r="BC96" t="s">
        <v>153</v>
      </c>
      <c r="BD96" t="s">
        <v>169</v>
      </c>
      <c r="BE96" t="s">
        <v>153</v>
      </c>
      <c r="BF96" t="s">
        <v>153</v>
      </c>
      <c r="BG96" t="s">
        <v>153</v>
      </c>
      <c r="BI96" t="s">
        <v>153</v>
      </c>
      <c r="BJ96" t="s">
        <v>153</v>
      </c>
      <c r="BK96" t="s">
        <v>153</v>
      </c>
      <c r="BL96" t="s">
        <v>153</v>
      </c>
      <c r="BM96" t="s">
        <v>153</v>
      </c>
      <c r="BN96" t="s">
        <v>153</v>
      </c>
      <c r="BO96" t="s">
        <v>153</v>
      </c>
      <c r="BP96" t="s">
        <v>153</v>
      </c>
      <c r="BQ96" t="s">
        <v>153</v>
      </c>
      <c r="BR96" t="s">
        <v>153</v>
      </c>
      <c r="BS96" t="s">
        <v>153</v>
      </c>
      <c r="BT96" t="s">
        <v>153</v>
      </c>
      <c r="BU96" t="s">
        <v>153</v>
      </c>
      <c r="BV96" t="s">
        <v>153</v>
      </c>
      <c r="BX96" t="s">
        <v>170</v>
      </c>
      <c r="BY96" t="s">
        <v>171</v>
      </c>
      <c r="BZ96" t="s">
        <v>172</v>
      </c>
      <c r="CA96">
        <v>1</v>
      </c>
      <c r="CB96" s="6">
        <v>43438</v>
      </c>
      <c r="CC96" s="6">
        <v>43438</v>
      </c>
      <c r="CD96">
        <v>33</v>
      </c>
      <c r="CE96" s="6">
        <v>43516</v>
      </c>
      <c r="CF96" s="6">
        <v>43438</v>
      </c>
      <c r="CJ96">
        <v>0</v>
      </c>
      <c r="CK96">
        <v>0</v>
      </c>
      <c r="CL96" s="7">
        <v>43861.582361111112</v>
      </c>
      <c r="CM96">
        <v>0</v>
      </c>
      <c r="CN96">
        <v>0</v>
      </c>
      <c r="CO96" t="s">
        <v>173</v>
      </c>
      <c r="CP96" t="s">
        <v>153</v>
      </c>
      <c r="CQ96" t="s">
        <v>153</v>
      </c>
      <c r="CR96" t="s">
        <v>153</v>
      </c>
      <c r="CS96" t="s">
        <v>153</v>
      </c>
      <c r="CT96" t="s">
        <v>153</v>
      </c>
      <c r="CU96" t="s">
        <v>549</v>
      </c>
      <c r="CV96" t="s">
        <v>153</v>
      </c>
      <c r="CW96" t="s">
        <v>153</v>
      </c>
      <c r="CX96" t="s">
        <v>153</v>
      </c>
      <c r="CY96" t="s">
        <v>183</v>
      </c>
      <c r="CZ96">
        <v>1</v>
      </c>
      <c r="DA96" t="s">
        <v>153</v>
      </c>
      <c r="DB96" t="s">
        <v>153</v>
      </c>
      <c r="DC96" t="s">
        <v>153</v>
      </c>
      <c r="DD96" t="s">
        <v>153</v>
      </c>
      <c r="DE96" t="s">
        <v>153</v>
      </c>
      <c r="DF96" t="s">
        <v>153</v>
      </c>
      <c r="DG96" t="s">
        <v>153</v>
      </c>
      <c r="DH96">
        <v>1</v>
      </c>
      <c r="DI96">
        <v>1</v>
      </c>
      <c r="DJ96">
        <v>19</v>
      </c>
      <c r="DK96">
        <v>33</v>
      </c>
      <c r="DL96" t="s">
        <v>153</v>
      </c>
      <c r="DM96" t="s">
        <v>153</v>
      </c>
      <c r="DN96" t="s">
        <v>153</v>
      </c>
      <c r="DO96" t="s">
        <v>153</v>
      </c>
      <c r="DP96" t="s">
        <v>165</v>
      </c>
      <c r="DQ96" t="s">
        <v>183</v>
      </c>
      <c r="DR96" t="s">
        <v>165</v>
      </c>
      <c r="DS96" t="s">
        <v>165</v>
      </c>
      <c r="DT96" t="s">
        <v>165</v>
      </c>
      <c r="DU96" t="s">
        <v>165</v>
      </c>
      <c r="DV96" t="s">
        <v>165</v>
      </c>
      <c r="DW96" t="s">
        <v>165</v>
      </c>
      <c r="DX96" t="s">
        <v>165</v>
      </c>
      <c r="DY96" t="s">
        <v>165</v>
      </c>
      <c r="DZ96" t="s">
        <v>165</v>
      </c>
      <c r="EA96" t="s">
        <v>165</v>
      </c>
      <c r="EB96" t="s">
        <v>165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</row>
    <row r="97" spans="1:149">
      <c r="A97" t="s">
        <v>149</v>
      </c>
      <c r="B97" t="s">
        <v>331</v>
      </c>
      <c r="C97" t="s">
        <v>151</v>
      </c>
      <c r="D97" t="s">
        <v>332</v>
      </c>
      <c r="E97" t="s">
        <v>153</v>
      </c>
      <c r="F97" t="s">
        <v>185</v>
      </c>
      <c r="G97" t="s">
        <v>257</v>
      </c>
      <c r="H97" t="s">
        <v>552</v>
      </c>
      <c r="I97">
        <v>87039</v>
      </c>
      <c r="J97">
        <v>107920</v>
      </c>
      <c r="K97" t="s">
        <v>157</v>
      </c>
      <c r="L97" t="s">
        <v>188</v>
      </c>
      <c r="M97">
        <v>3</v>
      </c>
      <c r="N97" s="6">
        <v>43443</v>
      </c>
      <c r="O97" s="6">
        <v>43475</v>
      </c>
      <c r="P97" t="s">
        <v>244</v>
      </c>
      <c r="Q97" t="s">
        <v>553</v>
      </c>
      <c r="R97" t="s">
        <v>160</v>
      </c>
      <c r="S97" s="6">
        <v>34615</v>
      </c>
      <c r="T97" t="s">
        <v>161</v>
      </c>
      <c r="U97">
        <v>24</v>
      </c>
      <c r="V97">
        <v>25</v>
      </c>
      <c r="W97" t="s">
        <v>162</v>
      </c>
      <c r="X97" t="s">
        <v>163</v>
      </c>
      <c r="Y97" t="s">
        <v>181</v>
      </c>
      <c r="Z97" t="s">
        <v>165</v>
      </c>
      <c r="AA97" t="s">
        <v>165</v>
      </c>
      <c r="AB97" t="s">
        <v>339</v>
      </c>
      <c r="AC97" t="s">
        <v>153</v>
      </c>
      <c r="AD97" t="s">
        <v>153</v>
      </c>
      <c r="AE97" t="s">
        <v>153</v>
      </c>
      <c r="AF97" t="s">
        <v>193</v>
      </c>
      <c r="AG97" s="6">
        <v>43405</v>
      </c>
      <c r="AH97">
        <v>70</v>
      </c>
      <c r="AI97" t="s">
        <v>194</v>
      </c>
      <c r="AJ97" t="s">
        <v>407</v>
      </c>
      <c r="AK97" t="s">
        <v>554</v>
      </c>
      <c r="AL97" t="s">
        <v>153</v>
      </c>
      <c r="AM97" t="s">
        <v>387</v>
      </c>
      <c r="AN97" t="s">
        <v>555</v>
      </c>
      <c r="AO97" t="s">
        <v>153</v>
      </c>
      <c r="AP97">
        <v>32</v>
      </c>
      <c r="AQ97" t="s">
        <v>153</v>
      </c>
      <c r="AS97" t="s">
        <v>167</v>
      </c>
      <c r="AT97" t="s">
        <v>196</v>
      </c>
      <c r="AU97" t="s">
        <v>183</v>
      </c>
      <c r="AV97" t="s">
        <v>165</v>
      </c>
      <c r="AW97" t="s">
        <v>153</v>
      </c>
      <c r="AX97" t="s">
        <v>153</v>
      </c>
      <c r="AZ97" t="s">
        <v>168</v>
      </c>
      <c r="BA97" t="s">
        <v>153</v>
      </c>
      <c r="BB97" t="s">
        <v>153</v>
      </c>
      <c r="BC97" t="s">
        <v>153</v>
      </c>
      <c r="BD97" t="s">
        <v>169</v>
      </c>
      <c r="BE97" t="s">
        <v>153</v>
      </c>
      <c r="BF97" t="s">
        <v>153</v>
      </c>
      <c r="BG97" t="s">
        <v>153</v>
      </c>
      <c r="BI97" t="s">
        <v>153</v>
      </c>
      <c r="BJ97" t="s">
        <v>153</v>
      </c>
      <c r="BK97" t="s">
        <v>153</v>
      </c>
      <c r="BL97" t="s">
        <v>153</v>
      </c>
      <c r="BM97" t="s">
        <v>153</v>
      </c>
      <c r="BN97" t="s">
        <v>153</v>
      </c>
      <c r="BO97" t="s">
        <v>153</v>
      </c>
      <c r="BP97" t="s">
        <v>153</v>
      </c>
      <c r="BQ97" t="s">
        <v>153</v>
      </c>
      <c r="BR97" t="s">
        <v>153</v>
      </c>
      <c r="BS97" t="s">
        <v>153</v>
      </c>
      <c r="BT97" t="s">
        <v>153</v>
      </c>
      <c r="BU97" t="s">
        <v>153</v>
      </c>
      <c r="BV97" t="s">
        <v>153</v>
      </c>
      <c r="BX97" t="s">
        <v>170</v>
      </c>
      <c r="BY97" t="s">
        <v>171</v>
      </c>
      <c r="BZ97" t="s">
        <v>172</v>
      </c>
      <c r="CA97">
        <v>1</v>
      </c>
      <c r="CB97" s="6">
        <v>43443</v>
      </c>
      <c r="CC97" s="6">
        <v>43443</v>
      </c>
      <c r="CD97">
        <v>1</v>
      </c>
      <c r="CE97" s="6">
        <v>43443</v>
      </c>
      <c r="CF97" s="6">
        <v>43443</v>
      </c>
      <c r="CJ97">
        <v>0</v>
      </c>
      <c r="CK97">
        <v>1</v>
      </c>
      <c r="CL97" s="7">
        <v>43861.582361111112</v>
      </c>
      <c r="CM97">
        <v>0</v>
      </c>
      <c r="CN97">
        <v>0</v>
      </c>
      <c r="CO97" t="s">
        <v>173</v>
      </c>
      <c r="CP97" t="s">
        <v>153</v>
      </c>
      <c r="CQ97" t="s">
        <v>153</v>
      </c>
      <c r="CR97" t="s">
        <v>556</v>
      </c>
      <c r="CS97" t="s">
        <v>153</v>
      </c>
      <c r="CT97" t="s">
        <v>557</v>
      </c>
      <c r="CU97" t="s">
        <v>558</v>
      </c>
      <c r="CV97" t="s">
        <v>153</v>
      </c>
      <c r="CW97" t="s">
        <v>153</v>
      </c>
      <c r="CX97" t="s">
        <v>153</v>
      </c>
      <c r="CY97" t="s">
        <v>165</v>
      </c>
      <c r="CZ97">
        <v>1</v>
      </c>
      <c r="DA97" t="s">
        <v>153</v>
      </c>
      <c r="DB97" t="s">
        <v>153</v>
      </c>
      <c r="DC97" t="s">
        <v>153</v>
      </c>
      <c r="DD97" t="s">
        <v>153</v>
      </c>
      <c r="DE97" t="s">
        <v>153</v>
      </c>
      <c r="DF97" t="s">
        <v>153</v>
      </c>
      <c r="DG97" t="s">
        <v>153</v>
      </c>
      <c r="DH97">
        <v>1</v>
      </c>
      <c r="DI97">
        <v>2</v>
      </c>
      <c r="DJ97">
        <v>0</v>
      </c>
      <c r="DK97">
        <v>1</v>
      </c>
      <c r="DL97" t="s">
        <v>153</v>
      </c>
      <c r="DM97" t="s">
        <v>153</v>
      </c>
      <c r="DN97" t="s">
        <v>153</v>
      </c>
      <c r="DO97" t="s">
        <v>153</v>
      </c>
      <c r="DP97" t="s">
        <v>165</v>
      </c>
      <c r="DQ97" t="s">
        <v>183</v>
      </c>
      <c r="DR97" t="s">
        <v>165</v>
      </c>
      <c r="DS97" t="s">
        <v>165</v>
      </c>
      <c r="DT97" t="s">
        <v>165</v>
      </c>
      <c r="DU97" t="s">
        <v>165</v>
      </c>
      <c r="DV97" t="s">
        <v>165</v>
      </c>
      <c r="DW97" t="s">
        <v>165</v>
      </c>
      <c r="DX97" t="s">
        <v>165</v>
      </c>
      <c r="DY97" t="s">
        <v>165</v>
      </c>
      <c r="DZ97" t="s">
        <v>165</v>
      </c>
      <c r="EA97" t="s">
        <v>165</v>
      </c>
      <c r="EB97" t="s">
        <v>165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</row>
    <row r="98" spans="1:149">
      <c r="A98" t="s">
        <v>149</v>
      </c>
      <c r="B98" t="s">
        <v>331</v>
      </c>
      <c r="C98" t="s">
        <v>151</v>
      </c>
      <c r="D98" t="s">
        <v>332</v>
      </c>
      <c r="E98" t="s">
        <v>153</v>
      </c>
      <c r="F98" t="s">
        <v>185</v>
      </c>
      <c r="G98" t="s">
        <v>559</v>
      </c>
      <c r="H98" t="s">
        <v>560</v>
      </c>
      <c r="I98">
        <v>87041</v>
      </c>
      <c r="J98">
        <v>107920</v>
      </c>
      <c r="K98" t="s">
        <v>204</v>
      </c>
      <c r="L98" t="s">
        <v>153</v>
      </c>
      <c r="M98">
        <v>3</v>
      </c>
      <c r="N98" s="6">
        <v>43443</v>
      </c>
      <c r="O98" s="6">
        <v>43475</v>
      </c>
      <c r="P98" t="s">
        <v>244</v>
      </c>
      <c r="Q98" t="s">
        <v>561</v>
      </c>
      <c r="R98" t="s">
        <v>160</v>
      </c>
      <c r="S98" s="6">
        <v>33551</v>
      </c>
      <c r="T98" t="s">
        <v>161</v>
      </c>
      <c r="U98">
        <v>27</v>
      </c>
      <c r="V98">
        <v>28</v>
      </c>
      <c r="W98" t="s">
        <v>162</v>
      </c>
      <c r="X98" t="s">
        <v>163</v>
      </c>
      <c r="Y98" t="s">
        <v>164</v>
      </c>
      <c r="Z98" t="s">
        <v>165</v>
      </c>
      <c r="AA98" t="s">
        <v>183</v>
      </c>
      <c r="AB98" t="s">
        <v>339</v>
      </c>
      <c r="AC98" t="s">
        <v>153</v>
      </c>
      <c r="AD98" t="s">
        <v>153</v>
      </c>
      <c r="AE98" t="s">
        <v>153</v>
      </c>
      <c r="AF98" t="s">
        <v>193</v>
      </c>
      <c r="AG98" s="6">
        <v>43405</v>
      </c>
      <c r="AH98">
        <v>70</v>
      </c>
      <c r="AI98" t="s">
        <v>194</v>
      </c>
      <c r="AJ98" t="s">
        <v>407</v>
      </c>
      <c r="AK98" t="s">
        <v>554</v>
      </c>
      <c r="AL98" t="s">
        <v>153</v>
      </c>
      <c r="AM98" t="s">
        <v>387</v>
      </c>
      <c r="AN98" t="s">
        <v>555</v>
      </c>
      <c r="AO98" t="s">
        <v>153</v>
      </c>
      <c r="AP98">
        <v>32</v>
      </c>
      <c r="AQ98" t="s">
        <v>153</v>
      </c>
      <c r="AS98" t="s">
        <v>167</v>
      </c>
      <c r="AT98" t="s">
        <v>196</v>
      </c>
      <c r="AU98" t="s">
        <v>183</v>
      </c>
      <c r="AV98" t="s">
        <v>165</v>
      </c>
      <c r="AW98" t="s">
        <v>153</v>
      </c>
      <c r="AX98" t="s">
        <v>153</v>
      </c>
      <c r="AZ98" t="s">
        <v>168</v>
      </c>
      <c r="BA98" t="s">
        <v>153</v>
      </c>
      <c r="BB98" t="s">
        <v>153</v>
      </c>
      <c r="BC98" t="s">
        <v>153</v>
      </c>
      <c r="BD98" t="s">
        <v>169</v>
      </c>
      <c r="BE98" t="s">
        <v>153</v>
      </c>
      <c r="BF98" t="s">
        <v>153</v>
      </c>
      <c r="BG98" t="s">
        <v>153</v>
      </c>
      <c r="BI98" t="s">
        <v>153</v>
      </c>
      <c r="BJ98" t="s">
        <v>153</v>
      </c>
      <c r="BK98" t="s">
        <v>153</v>
      </c>
      <c r="BL98" t="s">
        <v>153</v>
      </c>
      <c r="BM98" t="s">
        <v>153</v>
      </c>
      <c r="BN98" t="s">
        <v>153</v>
      </c>
      <c r="BO98" t="s">
        <v>153</v>
      </c>
      <c r="BP98" t="s">
        <v>153</v>
      </c>
      <c r="BQ98" t="s">
        <v>153</v>
      </c>
      <c r="BR98" t="s">
        <v>153</v>
      </c>
      <c r="BS98" t="s">
        <v>153</v>
      </c>
      <c r="BT98" t="s">
        <v>153</v>
      </c>
      <c r="BU98" t="s">
        <v>153</v>
      </c>
      <c r="BV98" t="s">
        <v>153</v>
      </c>
      <c r="BX98" t="s">
        <v>170</v>
      </c>
      <c r="BY98" t="s">
        <v>171</v>
      </c>
      <c r="BZ98" t="s">
        <v>172</v>
      </c>
      <c r="CA98">
        <v>1</v>
      </c>
      <c r="CB98" s="6">
        <v>43443</v>
      </c>
      <c r="CC98" s="6">
        <v>43443</v>
      </c>
      <c r="CD98">
        <v>1</v>
      </c>
      <c r="CE98" s="6">
        <v>43443</v>
      </c>
      <c r="CF98" s="6">
        <v>43443</v>
      </c>
      <c r="CG98">
        <v>920</v>
      </c>
      <c r="CI98">
        <v>1077.8900000000001</v>
      </c>
      <c r="CJ98">
        <v>1</v>
      </c>
      <c r="CK98">
        <v>1</v>
      </c>
      <c r="CL98" s="7">
        <v>43861.582361111112</v>
      </c>
      <c r="CM98">
        <v>1</v>
      </c>
      <c r="CN98">
        <v>0</v>
      </c>
      <c r="CO98" t="s">
        <v>173</v>
      </c>
      <c r="CP98" t="s">
        <v>153</v>
      </c>
      <c r="CQ98" t="s">
        <v>153</v>
      </c>
      <c r="CR98" t="s">
        <v>556</v>
      </c>
      <c r="CS98" t="s">
        <v>153</v>
      </c>
      <c r="CT98" t="s">
        <v>557</v>
      </c>
      <c r="CU98" t="s">
        <v>558</v>
      </c>
      <c r="CV98" t="s">
        <v>153</v>
      </c>
      <c r="CW98" t="s">
        <v>153</v>
      </c>
      <c r="CX98" t="s">
        <v>153</v>
      </c>
      <c r="CY98" t="s">
        <v>165</v>
      </c>
      <c r="CZ98">
        <v>1</v>
      </c>
      <c r="DA98" t="s">
        <v>153</v>
      </c>
      <c r="DB98" t="s">
        <v>200</v>
      </c>
      <c r="DC98" t="s">
        <v>153</v>
      </c>
      <c r="DD98" t="s">
        <v>153</v>
      </c>
      <c r="DE98" t="s">
        <v>153</v>
      </c>
      <c r="DF98" t="s">
        <v>153</v>
      </c>
      <c r="DG98" t="s">
        <v>153</v>
      </c>
      <c r="DH98">
        <v>1</v>
      </c>
      <c r="DI98">
        <v>2</v>
      </c>
      <c r="DJ98">
        <v>0</v>
      </c>
      <c r="DK98">
        <v>1</v>
      </c>
      <c r="DL98" t="s">
        <v>153</v>
      </c>
      <c r="DM98" t="s">
        <v>153</v>
      </c>
      <c r="DN98" t="s">
        <v>153</v>
      </c>
      <c r="DO98" t="s">
        <v>153</v>
      </c>
      <c r="DP98" t="s">
        <v>165</v>
      </c>
      <c r="DQ98" t="s">
        <v>165</v>
      </c>
      <c r="DR98" t="s">
        <v>165</v>
      </c>
      <c r="DS98" t="s">
        <v>165</v>
      </c>
      <c r="DT98" t="s">
        <v>165</v>
      </c>
      <c r="DU98" t="s">
        <v>165</v>
      </c>
      <c r="DV98" t="s">
        <v>165</v>
      </c>
      <c r="DW98" t="s">
        <v>165</v>
      </c>
      <c r="DX98" t="s">
        <v>165</v>
      </c>
      <c r="DY98" t="s">
        <v>165</v>
      </c>
      <c r="DZ98" t="s">
        <v>165</v>
      </c>
      <c r="EA98" t="s">
        <v>165</v>
      </c>
      <c r="EB98" t="s">
        <v>165</v>
      </c>
      <c r="EC98">
        <v>920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</row>
    <row r="99" spans="1:149">
      <c r="A99" t="s">
        <v>149</v>
      </c>
      <c r="B99" t="s">
        <v>331</v>
      </c>
      <c r="C99" t="s">
        <v>151</v>
      </c>
      <c r="D99" t="s">
        <v>332</v>
      </c>
      <c r="E99" t="s">
        <v>153</v>
      </c>
      <c r="F99" t="s">
        <v>185</v>
      </c>
      <c r="G99" t="s">
        <v>562</v>
      </c>
      <c r="H99" t="s">
        <v>563</v>
      </c>
      <c r="I99">
        <v>87042</v>
      </c>
      <c r="J99">
        <v>107920</v>
      </c>
      <c r="K99" t="s">
        <v>225</v>
      </c>
      <c r="L99" t="s">
        <v>153</v>
      </c>
      <c r="M99">
        <v>3</v>
      </c>
      <c r="N99" s="6">
        <v>43443</v>
      </c>
      <c r="O99" s="6">
        <v>43475</v>
      </c>
      <c r="P99" t="s">
        <v>244</v>
      </c>
      <c r="Q99" t="s">
        <v>153</v>
      </c>
      <c r="R99" t="s">
        <v>180</v>
      </c>
      <c r="S99" s="6">
        <v>40627</v>
      </c>
      <c r="T99" t="s">
        <v>161</v>
      </c>
      <c r="U99">
        <v>7</v>
      </c>
      <c r="V99">
        <v>8</v>
      </c>
      <c r="W99" t="s">
        <v>162</v>
      </c>
      <c r="X99" t="s">
        <v>163</v>
      </c>
      <c r="Y99" t="s">
        <v>164</v>
      </c>
      <c r="Z99" t="s">
        <v>153</v>
      </c>
      <c r="AA99" t="s">
        <v>165</v>
      </c>
      <c r="AB99" t="s">
        <v>153</v>
      </c>
      <c r="AC99" t="s">
        <v>153</v>
      </c>
      <c r="AD99" t="s">
        <v>153</v>
      </c>
      <c r="AE99" t="s">
        <v>153</v>
      </c>
      <c r="AF99" t="s">
        <v>153</v>
      </c>
      <c r="AI99" t="s">
        <v>153</v>
      </c>
      <c r="AJ99" t="s">
        <v>153</v>
      </c>
      <c r="AK99" t="s">
        <v>554</v>
      </c>
      <c r="AL99" t="s">
        <v>153</v>
      </c>
      <c r="AM99" t="s">
        <v>387</v>
      </c>
      <c r="AN99" t="s">
        <v>555</v>
      </c>
      <c r="AO99" t="s">
        <v>153</v>
      </c>
      <c r="AP99">
        <v>32</v>
      </c>
      <c r="AQ99" t="s">
        <v>153</v>
      </c>
      <c r="AS99" t="s">
        <v>167</v>
      </c>
      <c r="AT99" t="s">
        <v>153</v>
      </c>
      <c r="AU99" t="s">
        <v>183</v>
      </c>
      <c r="AV99" t="s">
        <v>153</v>
      </c>
      <c r="AW99" t="s">
        <v>153</v>
      </c>
      <c r="AX99" t="s">
        <v>153</v>
      </c>
      <c r="AZ99" t="s">
        <v>168</v>
      </c>
      <c r="BA99" t="s">
        <v>183</v>
      </c>
      <c r="BB99" t="s">
        <v>153</v>
      </c>
      <c r="BC99" t="s">
        <v>153</v>
      </c>
      <c r="BD99" t="s">
        <v>169</v>
      </c>
      <c r="BE99" t="s">
        <v>153</v>
      </c>
      <c r="BF99" t="s">
        <v>153</v>
      </c>
      <c r="BG99" t="s">
        <v>153</v>
      </c>
      <c r="BI99" t="s">
        <v>153</v>
      </c>
      <c r="BJ99" t="s">
        <v>153</v>
      </c>
      <c r="BK99" t="s">
        <v>153</v>
      </c>
      <c r="BL99" t="s">
        <v>153</v>
      </c>
      <c r="BM99" t="s">
        <v>153</v>
      </c>
      <c r="BN99" t="s">
        <v>153</v>
      </c>
      <c r="BO99" t="s">
        <v>153</v>
      </c>
      <c r="BP99" t="s">
        <v>153</v>
      </c>
      <c r="BQ99" t="s">
        <v>153</v>
      </c>
      <c r="BR99" t="s">
        <v>153</v>
      </c>
      <c r="BS99" t="s">
        <v>153</v>
      </c>
      <c r="BT99" t="s">
        <v>153</v>
      </c>
      <c r="BU99" t="s">
        <v>153</v>
      </c>
      <c r="BV99" t="s">
        <v>153</v>
      </c>
      <c r="BX99" t="s">
        <v>170</v>
      </c>
      <c r="BY99" t="s">
        <v>171</v>
      </c>
      <c r="BZ99" t="s">
        <v>172</v>
      </c>
      <c r="CA99">
        <v>1</v>
      </c>
      <c r="CB99" s="6">
        <v>43443</v>
      </c>
      <c r="CC99" s="6">
        <v>43443</v>
      </c>
      <c r="CD99">
        <v>0</v>
      </c>
      <c r="CJ99">
        <v>0</v>
      </c>
      <c r="CK99">
        <v>0</v>
      </c>
      <c r="CL99" s="7">
        <v>43861.582361111112</v>
      </c>
      <c r="CM99">
        <v>0</v>
      </c>
      <c r="CN99">
        <v>0</v>
      </c>
      <c r="CO99" t="s">
        <v>173</v>
      </c>
      <c r="CP99" t="s">
        <v>153</v>
      </c>
      <c r="CQ99" t="s">
        <v>153</v>
      </c>
      <c r="CR99" t="s">
        <v>556</v>
      </c>
      <c r="CS99" t="s">
        <v>153</v>
      </c>
      <c r="CT99" t="s">
        <v>557</v>
      </c>
      <c r="CU99" t="s">
        <v>558</v>
      </c>
      <c r="CV99" t="s">
        <v>153</v>
      </c>
      <c r="CW99" t="s">
        <v>153</v>
      </c>
      <c r="CX99" t="s">
        <v>153</v>
      </c>
      <c r="CY99" t="s">
        <v>183</v>
      </c>
      <c r="CZ99">
        <v>1</v>
      </c>
      <c r="DA99" t="s">
        <v>153</v>
      </c>
      <c r="DB99" t="s">
        <v>153</v>
      </c>
      <c r="DC99" t="s">
        <v>153</v>
      </c>
      <c r="DD99" t="s">
        <v>153</v>
      </c>
      <c r="DE99" t="s">
        <v>153</v>
      </c>
      <c r="DF99" t="s">
        <v>153</v>
      </c>
      <c r="DG99" t="s">
        <v>153</v>
      </c>
      <c r="DH99">
        <v>1</v>
      </c>
      <c r="DI99">
        <v>2</v>
      </c>
      <c r="DJ99">
        <v>0</v>
      </c>
      <c r="DK99">
        <v>0</v>
      </c>
      <c r="DL99" t="s">
        <v>153</v>
      </c>
      <c r="DM99" t="s">
        <v>153</v>
      </c>
      <c r="DN99" t="s">
        <v>153</v>
      </c>
      <c r="DO99" t="s">
        <v>153</v>
      </c>
      <c r="DP99" t="s">
        <v>165</v>
      </c>
      <c r="DQ99" t="s">
        <v>165</v>
      </c>
      <c r="DR99" t="s">
        <v>165</v>
      </c>
      <c r="DS99" t="s">
        <v>165</v>
      </c>
      <c r="DT99" t="s">
        <v>165</v>
      </c>
      <c r="DU99" t="s">
        <v>165</v>
      </c>
      <c r="DV99" t="s">
        <v>165</v>
      </c>
      <c r="DW99" t="s">
        <v>165</v>
      </c>
      <c r="DX99" t="s">
        <v>165</v>
      </c>
      <c r="DY99" t="s">
        <v>165</v>
      </c>
      <c r="DZ99" t="s">
        <v>165</v>
      </c>
      <c r="EA99" t="s">
        <v>165</v>
      </c>
      <c r="EB99" t="s">
        <v>165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</row>
    <row r="100" spans="1:149">
      <c r="A100" t="s">
        <v>149</v>
      </c>
      <c r="B100" t="s">
        <v>331</v>
      </c>
      <c r="C100" t="s">
        <v>151</v>
      </c>
      <c r="D100" t="s">
        <v>332</v>
      </c>
      <c r="E100" t="s">
        <v>153</v>
      </c>
      <c r="F100" t="s">
        <v>185</v>
      </c>
      <c r="G100" t="s">
        <v>564</v>
      </c>
      <c r="H100" t="s">
        <v>565</v>
      </c>
      <c r="I100">
        <v>87687</v>
      </c>
      <c r="J100">
        <v>108060</v>
      </c>
      <c r="K100" t="s">
        <v>225</v>
      </c>
      <c r="L100" t="s">
        <v>153</v>
      </c>
      <c r="M100">
        <v>2</v>
      </c>
      <c r="N100" s="6">
        <v>43436</v>
      </c>
      <c r="O100" s="6">
        <v>43525</v>
      </c>
      <c r="P100" t="s">
        <v>244</v>
      </c>
      <c r="Q100" t="s">
        <v>153</v>
      </c>
      <c r="R100" t="s">
        <v>180</v>
      </c>
      <c r="S100" s="6">
        <v>37662</v>
      </c>
      <c r="T100" t="s">
        <v>161</v>
      </c>
      <c r="U100">
        <v>15</v>
      </c>
      <c r="V100">
        <v>16</v>
      </c>
      <c r="W100" t="s">
        <v>162</v>
      </c>
      <c r="X100" t="s">
        <v>163</v>
      </c>
      <c r="Y100" t="s">
        <v>164</v>
      </c>
      <c r="Z100" t="s">
        <v>153</v>
      </c>
      <c r="AA100" t="s">
        <v>183</v>
      </c>
      <c r="AB100" t="s">
        <v>153</v>
      </c>
      <c r="AC100" t="s">
        <v>153</v>
      </c>
      <c r="AD100" t="s">
        <v>153</v>
      </c>
      <c r="AE100" t="s">
        <v>153</v>
      </c>
      <c r="AF100" t="s">
        <v>153</v>
      </c>
      <c r="AI100" t="s">
        <v>153</v>
      </c>
      <c r="AJ100" t="s">
        <v>153</v>
      </c>
      <c r="AK100" t="s">
        <v>153</v>
      </c>
      <c r="AL100" t="s">
        <v>153</v>
      </c>
      <c r="AM100" t="s">
        <v>153</v>
      </c>
      <c r="AN100" t="s">
        <v>153</v>
      </c>
      <c r="AO100" t="s">
        <v>153</v>
      </c>
      <c r="AP100">
        <v>89</v>
      </c>
      <c r="AQ100" t="s">
        <v>153</v>
      </c>
      <c r="AS100" t="s">
        <v>167</v>
      </c>
      <c r="AT100" t="s">
        <v>153</v>
      </c>
      <c r="AU100" t="s">
        <v>183</v>
      </c>
      <c r="AV100" t="s">
        <v>153</v>
      </c>
      <c r="AW100" t="s">
        <v>153</v>
      </c>
      <c r="AX100" t="s">
        <v>153</v>
      </c>
      <c r="AZ100" t="s">
        <v>168</v>
      </c>
      <c r="BA100" t="s">
        <v>183</v>
      </c>
      <c r="BB100" t="s">
        <v>153</v>
      </c>
      <c r="BC100" t="s">
        <v>153</v>
      </c>
      <c r="BD100" t="s">
        <v>169</v>
      </c>
      <c r="BE100" t="s">
        <v>153</v>
      </c>
      <c r="BF100" t="s">
        <v>153</v>
      </c>
      <c r="BG100" t="s">
        <v>153</v>
      </c>
      <c r="BI100" t="s">
        <v>153</v>
      </c>
      <c r="BJ100" t="s">
        <v>153</v>
      </c>
      <c r="BK100" t="s">
        <v>153</v>
      </c>
      <c r="BL100" t="s">
        <v>153</v>
      </c>
      <c r="BM100" t="s">
        <v>153</v>
      </c>
      <c r="BN100" t="s">
        <v>153</v>
      </c>
      <c r="BO100" t="s">
        <v>153</v>
      </c>
      <c r="BP100" t="s">
        <v>153</v>
      </c>
      <c r="BQ100" t="s">
        <v>153</v>
      </c>
      <c r="BR100" t="s">
        <v>153</v>
      </c>
      <c r="BS100" t="s">
        <v>153</v>
      </c>
      <c r="BT100" t="s">
        <v>153</v>
      </c>
      <c r="BU100" t="s">
        <v>153</v>
      </c>
      <c r="BV100" t="s">
        <v>153</v>
      </c>
      <c r="BX100" t="s">
        <v>170</v>
      </c>
      <c r="BY100" t="s">
        <v>171</v>
      </c>
      <c r="BZ100" t="s">
        <v>172</v>
      </c>
      <c r="CA100">
        <v>1</v>
      </c>
      <c r="CB100" s="6">
        <v>43436</v>
      </c>
      <c r="CC100" s="6">
        <v>43436</v>
      </c>
      <c r="CD100">
        <v>8</v>
      </c>
      <c r="CE100" s="6">
        <v>43524</v>
      </c>
      <c r="CF100" s="6">
        <v>43436</v>
      </c>
      <c r="CJ100">
        <v>0</v>
      </c>
      <c r="CK100">
        <v>0</v>
      </c>
      <c r="CL100" s="7">
        <v>43861.582361111112</v>
      </c>
      <c r="CM100">
        <v>1</v>
      </c>
      <c r="CN100">
        <v>0</v>
      </c>
      <c r="CO100" t="s">
        <v>173</v>
      </c>
      <c r="CP100" t="s">
        <v>153</v>
      </c>
      <c r="CQ100" t="s">
        <v>153</v>
      </c>
      <c r="CR100" t="s">
        <v>566</v>
      </c>
      <c r="CS100" t="s">
        <v>567</v>
      </c>
      <c r="CT100" t="s">
        <v>568</v>
      </c>
      <c r="CU100" t="s">
        <v>569</v>
      </c>
      <c r="CV100" t="s">
        <v>153</v>
      </c>
      <c r="CW100" t="s">
        <v>153</v>
      </c>
      <c r="CX100" t="s">
        <v>153</v>
      </c>
      <c r="CY100" t="s">
        <v>183</v>
      </c>
      <c r="CZ100">
        <v>1</v>
      </c>
      <c r="DA100" t="s">
        <v>153</v>
      </c>
      <c r="DB100" t="s">
        <v>153</v>
      </c>
      <c r="DC100" t="s">
        <v>220</v>
      </c>
      <c r="DD100" t="s">
        <v>153</v>
      </c>
      <c r="DE100" t="s">
        <v>153</v>
      </c>
      <c r="DF100" t="s">
        <v>153</v>
      </c>
      <c r="DG100" t="s">
        <v>153</v>
      </c>
      <c r="DH100">
        <v>1</v>
      </c>
      <c r="DI100">
        <v>1</v>
      </c>
      <c r="DJ100">
        <v>7</v>
      </c>
      <c r="DK100">
        <v>8</v>
      </c>
      <c r="DL100" t="s">
        <v>153</v>
      </c>
      <c r="DM100" t="s">
        <v>153</v>
      </c>
      <c r="DN100" t="s">
        <v>153</v>
      </c>
      <c r="DO100" t="s">
        <v>153</v>
      </c>
      <c r="DP100" t="s">
        <v>165</v>
      </c>
      <c r="DQ100" t="s">
        <v>183</v>
      </c>
      <c r="DR100" t="s">
        <v>165</v>
      </c>
      <c r="DS100" t="s">
        <v>165</v>
      </c>
      <c r="DT100" t="s">
        <v>165</v>
      </c>
      <c r="DU100" t="s">
        <v>165</v>
      </c>
      <c r="DV100" t="s">
        <v>165</v>
      </c>
      <c r="DW100" t="s">
        <v>165</v>
      </c>
      <c r="DX100" t="s">
        <v>165</v>
      </c>
      <c r="DY100" t="s">
        <v>165</v>
      </c>
      <c r="DZ100" t="s">
        <v>165</v>
      </c>
      <c r="EA100" t="s">
        <v>165</v>
      </c>
      <c r="EB100" t="s">
        <v>165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</row>
    <row r="101" spans="1:149">
      <c r="A101" t="s">
        <v>149</v>
      </c>
      <c r="B101" t="s">
        <v>331</v>
      </c>
      <c r="C101" t="s">
        <v>151</v>
      </c>
      <c r="D101" t="s">
        <v>332</v>
      </c>
      <c r="E101" t="s">
        <v>153</v>
      </c>
      <c r="F101" t="s">
        <v>185</v>
      </c>
      <c r="G101" t="s">
        <v>570</v>
      </c>
      <c r="H101" t="s">
        <v>565</v>
      </c>
      <c r="I101">
        <v>87458</v>
      </c>
      <c r="J101">
        <v>108060</v>
      </c>
      <c r="K101" t="s">
        <v>157</v>
      </c>
      <c r="L101" t="s">
        <v>188</v>
      </c>
      <c r="M101">
        <v>2</v>
      </c>
      <c r="N101" s="6">
        <v>43436</v>
      </c>
      <c r="O101" s="6">
        <v>43525</v>
      </c>
      <c r="P101" t="s">
        <v>244</v>
      </c>
      <c r="Q101" t="s">
        <v>571</v>
      </c>
      <c r="R101" t="s">
        <v>160</v>
      </c>
      <c r="S101" s="6">
        <v>27709</v>
      </c>
      <c r="T101" t="s">
        <v>161</v>
      </c>
      <c r="U101">
        <v>43</v>
      </c>
      <c r="V101">
        <v>44</v>
      </c>
      <c r="W101" t="s">
        <v>162</v>
      </c>
      <c r="X101" t="s">
        <v>163</v>
      </c>
      <c r="Y101" t="s">
        <v>164</v>
      </c>
      <c r="Z101" t="s">
        <v>165</v>
      </c>
      <c r="AA101" t="s">
        <v>183</v>
      </c>
      <c r="AB101" t="s">
        <v>572</v>
      </c>
      <c r="AC101" t="s">
        <v>153</v>
      </c>
      <c r="AD101" t="s">
        <v>153</v>
      </c>
      <c r="AE101" t="s">
        <v>153</v>
      </c>
      <c r="AF101" t="s">
        <v>244</v>
      </c>
      <c r="AG101" s="6">
        <v>43252</v>
      </c>
      <c r="AH101">
        <v>273</v>
      </c>
      <c r="AI101" t="s">
        <v>368</v>
      </c>
      <c r="AJ101" t="s">
        <v>214</v>
      </c>
      <c r="AK101" t="s">
        <v>351</v>
      </c>
      <c r="AL101" t="s">
        <v>573</v>
      </c>
      <c r="AM101" t="s">
        <v>387</v>
      </c>
      <c r="AN101" t="s">
        <v>574</v>
      </c>
      <c r="AO101" t="s">
        <v>153</v>
      </c>
      <c r="AP101">
        <v>89</v>
      </c>
      <c r="AQ101" t="s">
        <v>153</v>
      </c>
      <c r="AS101" t="s">
        <v>167</v>
      </c>
      <c r="AT101" t="s">
        <v>196</v>
      </c>
      <c r="AU101" t="s">
        <v>183</v>
      </c>
      <c r="AV101" t="s">
        <v>165</v>
      </c>
      <c r="AW101" t="s">
        <v>153</v>
      </c>
      <c r="AX101" t="s">
        <v>153</v>
      </c>
      <c r="AZ101" t="s">
        <v>168</v>
      </c>
      <c r="BA101" t="s">
        <v>153</v>
      </c>
      <c r="BB101" t="s">
        <v>153</v>
      </c>
      <c r="BC101" t="s">
        <v>153</v>
      </c>
      <c r="BD101" t="s">
        <v>169</v>
      </c>
      <c r="BE101" t="s">
        <v>153</v>
      </c>
      <c r="BF101" t="s">
        <v>153</v>
      </c>
      <c r="BG101" t="s">
        <v>153</v>
      </c>
      <c r="BI101" t="s">
        <v>153</v>
      </c>
      <c r="BJ101" t="s">
        <v>153</v>
      </c>
      <c r="BK101" t="s">
        <v>153</v>
      </c>
      <c r="BL101" t="s">
        <v>153</v>
      </c>
      <c r="BM101" t="s">
        <v>153</v>
      </c>
      <c r="BN101" t="s">
        <v>153</v>
      </c>
      <c r="BO101" t="s">
        <v>153</v>
      </c>
      <c r="BP101" t="s">
        <v>153</v>
      </c>
      <c r="BQ101" t="s">
        <v>153</v>
      </c>
      <c r="BR101" t="s">
        <v>153</v>
      </c>
      <c r="BS101" t="s">
        <v>153</v>
      </c>
      <c r="BT101" t="s">
        <v>153</v>
      </c>
      <c r="BU101" t="s">
        <v>153</v>
      </c>
      <c r="BV101" t="s">
        <v>153</v>
      </c>
      <c r="BX101" t="s">
        <v>170</v>
      </c>
      <c r="BY101" t="s">
        <v>171</v>
      </c>
      <c r="BZ101" t="s">
        <v>172</v>
      </c>
      <c r="CA101">
        <v>2</v>
      </c>
      <c r="CB101" s="6">
        <v>43436</v>
      </c>
      <c r="CC101" s="6">
        <v>43436</v>
      </c>
      <c r="CD101">
        <v>8</v>
      </c>
      <c r="CE101" s="6">
        <v>43524</v>
      </c>
      <c r="CF101" s="6">
        <v>43436</v>
      </c>
      <c r="CG101">
        <v>197</v>
      </c>
      <c r="CI101">
        <v>459</v>
      </c>
      <c r="CJ101">
        <v>1</v>
      </c>
      <c r="CK101">
        <v>1</v>
      </c>
      <c r="CL101" s="7">
        <v>43861.582361111112</v>
      </c>
      <c r="CM101">
        <v>1</v>
      </c>
      <c r="CN101">
        <v>0</v>
      </c>
      <c r="CO101" t="s">
        <v>173</v>
      </c>
      <c r="CP101" t="s">
        <v>153</v>
      </c>
      <c r="CQ101" t="s">
        <v>153</v>
      </c>
      <c r="CR101" t="s">
        <v>566</v>
      </c>
      <c r="CS101" t="s">
        <v>153</v>
      </c>
      <c r="CT101" t="s">
        <v>575</v>
      </c>
      <c r="CU101" t="s">
        <v>576</v>
      </c>
      <c r="CV101" t="s">
        <v>153</v>
      </c>
      <c r="CW101" t="s">
        <v>153</v>
      </c>
      <c r="CX101" t="s">
        <v>153</v>
      </c>
      <c r="CY101" t="s">
        <v>165</v>
      </c>
      <c r="CZ101">
        <v>1</v>
      </c>
      <c r="DA101" t="s">
        <v>153</v>
      </c>
      <c r="DB101" t="s">
        <v>153</v>
      </c>
      <c r="DC101" t="s">
        <v>153</v>
      </c>
      <c r="DD101" t="s">
        <v>153</v>
      </c>
      <c r="DE101" t="s">
        <v>153</v>
      </c>
      <c r="DF101" t="s">
        <v>201</v>
      </c>
      <c r="DG101" t="s">
        <v>153</v>
      </c>
      <c r="DH101">
        <v>1</v>
      </c>
      <c r="DI101">
        <v>1</v>
      </c>
      <c r="DJ101">
        <v>7</v>
      </c>
      <c r="DK101">
        <v>8</v>
      </c>
      <c r="DL101" t="s">
        <v>153</v>
      </c>
      <c r="DM101" t="s">
        <v>153</v>
      </c>
      <c r="DN101" t="s">
        <v>153</v>
      </c>
      <c r="DO101" t="s">
        <v>153</v>
      </c>
      <c r="DP101" t="s">
        <v>165</v>
      </c>
      <c r="DQ101" t="s">
        <v>183</v>
      </c>
      <c r="DR101" t="s">
        <v>165</v>
      </c>
      <c r="DS101" t="s">
        <v>165</v>
      </c>
      <c r="DT101" t="s">
        <v>165</v>
      </c>
      <c r="DU101" t="s">
        <v>165</v>
      </c>
      <c r="DV101" t="s">
        <v>165</v>
      </c>
      <c r="DW101" t="s">
        <v>165</v>
      </c>
      <c r="DX101" t="s">
        <v>165</v>
      </c>
      <c r="DY101" t="s">
        <v>165</v>
      </c>
      <c r="DZ101" t="s">
        <v>165</v>
      </c>
      <c r="EA101" t="s">
        <v>165</v>
      </c>
      <c r="EB101" t="s">
        <v>165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197</v>
      </c>
      <c r="ER101">
        <v>0</v>
      </c>
      <c r="ES101">
        <v>0</v>
      </c>
    </row>
    <row r="102" spans="1:149">
      <c r="A102" t="s">
        <v>149</v>
      </c>
      <c r="B102" t="s">
        <v>331</v>
      </c>
      <c r="C102" t="s">
        <v>151</v>
      </c>
      <c r="D102" t="s">
        <v>332</v>
      </c>
      <c r="E102" t="s">
        <v>153</v>
      </c>
      <c r="F102" t="s">
        <v>185</v>
      </c>
      <c r="G102" t="s">
        <v>210</v>
      </c>
      <c r="H102" t="s">
        <v>211</v>
      </c>
      <c r="I102">
        <v>88149</v>
      </c>
      <c r="J102">
        <v>108080</v>
      </c>
      <c r="K102" t="s">
        <v>157</v>
      </c>
      <c r="L102" t="s">
        <v>188</v>
      </c>
      <c r="M102">
        <v>4</v>
      </c>
      <c r="N102" s="6">
        <v>43442</v>
      </c>
      <c r="O102" s="6">
        <v>43478</v>
      </c>
      <c r="P102" t="s">
        <v>192</v>
      </c>
      <c r="Q102" t="s">
        <v>153</v>
      </c>
      <c r="R102" t="s">
        <v>212</v>
      </c>
      <c r="S102" s="6">
        <v>33970</v>
      </c>
      <c r="T102" t="s">
        <v>213</v>
      </c>
      <c r="U102">
        <v>25</v>
      </c>
      <c r="V102">
        <v>27</v>
      </c>
      <c r="W102" t="s">
        <v>162</v>
      </c>
      <c r="X102" t="s">
        <v>163</v>
      </c>
      <c r="Y102" t="s">
        <v>164</v>
      </c>
      <c r="Z102" t="s">
        <v>165</v>
      </c>
      <c r="AA102" t="s">
        <v>183</v>
      </c>
      <c r="AB102" t="s">
        <v>384</v>
      </c>
      <c r="AC102" t="s">
        <v>153</v>
      </c>
      <c r="AD102" t="s">
        <v>153</v>
      </c>
      <c r="AE102" t="s">
        <v>153</v>
      </c>
      <c r="AF102" t="s">
        <v>193</v>
      </c>
      <c r="AG102" s="6">
        <v>42917</v>
      </c>
      <c r="AH102">
        <v>561</v>
      </c>
      <c r="AI102" t="s">
        <v>426</v>
      </c>
      <c r="AJ102" t="s">
        <v>214</v>
      </c>
      <c r="AK102" t="s">
        <v>351</v>
      </c>
      <c r="AL102" t="s">
        <v>153</v>
      </c>
      <c r="AM102" t="s">
        <v>387</v>
      </c>
      <c r="AN102" t="s">
        <v>577</v>
      </c>
      <c r="AO102" t="s">
        <v>153</v>
      </c>
      <c r="AP102">
        <v>36</v>
      </c>
      <c r="AQ102" t="s">
        <v>153</v>
      </c>
      <c r="AS102" t="s">
        <v>167</v>
      </c>
      <c r="AT102" t="s">
        <v>196</v>
      </c>
      <c r="AU102" t="s">
        <v>183</v>
      </c>
      <c r="AV102" t="s">
        <v>183</v>
      </c>
      <c r="AW102" t="s">
        <v>183</v>
      </c>
      <c r="AX102" t="s">
        <v>212</v>
      </c>
      <c r="AY102" s="6">
        <v>43451</v>
      </c>
      <c r="AZ102" t="s">
        <v>578</v>
      </c>
      <c r="BA102" t="s">
        <v>153</v>
      </c>
      <c r="BB102" t="s">
        <v>153</v>
      </c>
      <c r="BC102" t="s">
        <v>153</v>
      </c>
      <c r="BD102" t="s">
        <v>169</v>
      </c>
      <c r="BE102" t="s">
        <v>153</v>
      </c>
      <c r="BF102" t="s">
        <v>153</v>
      </c>
      <c r="BG102" t="s">
        <v>153</v>
      </c>
      <c r="BI102" t="s">
        <v>153</v>
      </c>
      <c r="BJ102" t="s">
        <v>153</v>
      </c>
      <c r="BK102" t="s">
        <v>153</v>
      </c>
      <c r="BL102" t="s">
        <v>153</v>
      </c>
      <c r="BM102" t="s">
        <v>153</v>
      </c>
      <c r="BN102" t="s">
        <v>153</v>
      </c>
      <c r="BO102" t="s">
        <v>153</v>
      </c>
      <c r="BP102" t="s">
        <v>153</v>
      </c>
      <c r="BQ102" t="s">
        <v>153</v>
      </c>
      <c r="BR102" t="s">
        <v>153</v>
      </c>
      <c r="BS102" t="s">
        <v>153</v>
      </c>
      <c r="BT102" t="s">
        <v>153</v>
      </c>
      <c r="BU102" t="s">
        <v>153</v>
      </c>
      <c r="BV102" t="s">
        <v>153</v>
      </c>
      <c r="BX102" t="s">
        <v>170</v>
      </c>
      <c r="BY102" t="s">
        <v>171</v>
      </c>
      <c r="BZ102" t="s">
        <v>172</v>
      </c>
      <c r="CA102">
        <v>10</v>
      </c>
      <c r="CB102" s="6">
        <v>43468</v>
      </c>
      <c r="CC102" s="6">
        <v>43442</v>
      </c>
      <c r="CD102">
        <v>25</v>
      </c>
      <c r="CE102" s="6">
        <v>43477</v>
      </c>
      <c r="CF102" s="6">
        <v>43444</v>
      </c>
      <c r="CG102">
        <v>441</v>
      </c>
      <c r="CI102">
        <v>441</v>
      </c>
      <c r="CJ102">
        <v>1</v>
      </c>
      <c r="CK102">
        <v>2</v>
      </c>
      <c r="CL102" s="7">
        <v>43861.582361111112</v>
      </c>
      <c r="CM102">
        <v>2</v>
      </c>
      <c r="CN102">
        <v>1</v>
      </c>
      <c r="CO102" t="s">
        <v>173</v>
      </c>
      <c r="CP102" t="s">
        <v>215</v>
      </c>
      <c r="CQ102" t="s">
        <v>153</v>
      </c>
      <c r="CR102" t="s">
        <v>216</v>
      </c>
      <c r="CS102" t="s">
        <v>153</v>
      </c>
      <c r="CT102" t="s">
        <v>217</v>
      </c>
      <c r="CU102" t="s">
        <v>218</v>
      </c>
      <c r="CV102" t="s">
        <v>153</v>
      </c>
      <c r="CW102" t="s">
        <v>153</v>
      </c>
      <c r="CX102" t="s">
        <v>153</v>
      </c>
      <c r="CY102" t="s">
        <v>165</v>
      </c>
      <c r="CZ102">
        <v>1</v>
      </c>
      <c r="DA102" t="s">
        <v>153</v>
      </c>
      <c r="DB102" t="s">
        <v>200</v>
      </c>
      <c r="DC102" t="s">
        <v>153</v>
      </c>
      <c r="DD102" t="s">
        <v>153</v>
      </c>
      <c r="DE102" t="s">
        <v>153</v>
      </c>
      <c r="DF102" t="s">
        <v>201</v>
      </c>
      <c r="DG102" t="s">
        <v>153</v>
      </c>
      <c r="DH102">
        <v>2</v>
      </c>
      <c r="DI102">
        <v>2</v>
      </c>
      <c r="DJ102">
        <v>10</v>
      </c>
      <c r="DK102">
        <v>25</v>
      </c>
      <c r="DL102" t="s">
        <v>153</v>
      </c>
      <c r="DM102" t="s">
        <v>153</v>
      </c>
      <c r="DN102" t="s">
        <v>153</v>
      </c>
      <c r="DO102" t="s">
        <v>153</v>
      </c>
      <c r="DP102" t="s">
        <v>165</v>
      </c>
      <c r="DQ102" t="s">
        <v>183</v>
      </c>
      <c r="DR102" t="s">
        <v>165</v>
      </c>
      <c r="DS102" t="s">
        <v>165</v>
      </c>
      <c r="DT102" t="s">
        <v>165</v>
      </c>
      <c r="DU102" t="s">
        <v>165</v>
      </c>
      <c r="DV102" t="s">
        <v>165</v>
      </c>
      <c r="DW102" t="s">
        <v>165</v>
      </c>
      <c r="DX102" t="s">
        <v>165</v>
      </c>
      <c r="DY102" t="s">
        <v>165</v>
      </c>
      <c r="DZ102" t="s">
        <v>165</v>
      </c>
      <c r="EA102" t="s">
        <v>165</v>
      </c>
      <c r="EB102" t="s">
        <v>165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441</v>
      </c>
      <c r="EP102">
        <v>0</v>
      </c>
      <c r="EQ102">
        <v>0</v>
      </c>
      <c r="ER102">
        <v>1</v>
      </c>
      <c r="ES102">
        <v>1</v>
      </c>
    </row>
    <row r="103" spans="1:149">
      <c r="A103" t="s">
        <v>149</v>
      </c>
      <c r="B103" t="s">
        <v>331</v>
      </c>
      <c r="C103" t="s">
        <v>151</v>
      </c>
      <c r="D103" t="s">
        <v>332</v>
      </c>
      <c r="E103" t="s">
        <v>153</v>
      </c>
      <c r="F103" t="s">
        <v>185</v>
      </c>
      <c r="G103" t="s">
        <v>210</v>
      </c>
      <c r="H103" t="s">
        <v>224</v>
      </c>
      <c r="I103">
        <v>88150</v>
      </c>
      <c r="J103">
        <v>108080</v>
      </c>
      <c r="K103" t="s">
        <v>225</v>
      </c>
      <c r="L103" t="s">
        <v>153</v>
      </c>
      <c r="M103">
        <v>4</v>
      </c>
      <c r="N103" s="6">
        <v>43442</v>
      </c>
      <c r="O103" s="6">
        <v>43478</v>
      </c>
      <c r="P103" t="s">
        <v>453</v>
      </c>
      <c r="Q103" t="s">
        <v>153</v>
      </c>
      <c r="R103" t="s">
        <v>212</v>
      </c>
      <c r="S103" s="6">
        <v>40544</v>
      </c>
      <c r="T103" t="s">
        <v>213</v>
      </c>
      <c r="U103">
        <v>7</v>
      </c>
      <c r="V103">
        <v>9</v>
      </c>
      <c r="W103" t="s">
        <v>162</v>
      </c>
      <c r="X103" t="s">
        <v>222</v>
      </c>
      <c r="Y103" t="s">
        <v>164</v>
      </c>
      <c r="Z103" t="s">
        <v>153</v>
      </c>
      <c r="AA103" t="s">
        <v>165</v>
      </c>
      <c r="AB103" t="s">
        <v>153</v>
      </c>
      <c r="AC103" t="s">
        <v>153</v>
      </c>
      <c r="AD103" t="s">
        <v>153</v>
      </c>
      <c r="AE103" t="s">
        <v>153</v>
      </c>
      <c r="AF103" t="s">
        <v>153</v>
      </c>
      <c r="AI103" t="s">
        <v>153</v>
      </c>
      <c r="AJ103" t="s">
        <v>153</v>
      </c>
      <c r="AK103" t="s">
        <v>153</v>
      </c>
      <c r="AL103" t="s">
        <v>153</v>
      </c>
      <c r="AM103" t="s">
        <v>153</v>
      </c>
      <c r="AN103" t="s">
        <v>153</v>
      </c>
      <c r="AO103" t="s">
        <v>153</v>
      </c>
      <c r="AP103">
        <v>36</v>
      </c>
      <c r="AQ103" t="s">
        <v>153</v>
      </c>
      <c r="AS103" t="s">
        <v>167</v>
      </c>
      <c r="AT103" t="s">
        <v>153</v>
      </c>
      <c r="AU103" t="s">
        <v>183</v>
      </c>
      <c r="AV103" t="s">
        <v>153</v>
      </c>
      <c r="AW103" t="s">
        <v>153</v>
      </c>
      <c r="AX103" t="s">
        <v>153</v>
      </c>
      <c r="AZ103" t="s">
        <v>168</v>
      </c>
      <c r="BA103" t="s">
        <v>183</v>
      </c>
      <c r="BB103" t="s">
        <v>153</v>
      </c>
      <c r="BC103" t="s">
        <v>153</v>
      </c>
      <c r="BD103" t="s">
        <v>169</v>
      </c>
      <c r="BE103" t="s">
        <v>153</v>
      </c>
      <c r="BF103" t="s">
        <v>153</v>
      </c>
      <c r="BG103" t="s">
        <v>153</v>
      </c>
      <c r="BI103" t="s">
        <v>153</v>
      </c>
      <c r="BJ103" t="s">
        <v>153</v>
      </c>
      <c r="BK103" t="s">
        <v>153</v>
      </c>
      <c r="BL103" t="s">
        <v>153</v>
      </c>
      <c r="BM103" t="s">
        <v>153</v>
      </c>
      <c r="BN103" t="s">
        <v>153</v>
      </c>
      <c r="BO103" t="s">
        <v>153</v>
      </c>
      <c r="BP103" t="s">
        <v>153</v>
      </c>
      <c r="BQ103" t="s">
        <v>153</v>
      </c>
      <c r="BR103" t="s">
        <v>153</v>
      </c>
      <c r="BS103" t="s">
        <v>153</v>
      </c>
      <c r="BT103" t="s">
        <v>153</v>
      </c>
      <c r="BU103" t="s">
        <v>153</v>
      </c>
      <c r="BV103" t="s">
        <v>153</v>
      </c>
      <c r="BX103" t="s">
        <v>170</v>
      </c>
      <c r="BY103" t="s">
        <v>171</v>
      </c>
      <c r="BZ103" t="s">
        <v>172</v>
      </c>
      <c r="CA103">
        <v>1</v>
      </c>
      <c r="CB103" s="6">
        <v>43442</v>
      </c>
      <c r="CC103" s="6">
        <v>43442</v>
      </c>
      <c r="CD103">
        <v>3</v>
      </c>
      <c r="CE103" s="6">
        <v>43460</v>
      </c>
      <c r="CF103" s="6">
        <v>43456</v>
      </c>
      <c r="CJ103">
        <v>0</v>
      </c>
      <c r="CK103">
        <v>0</v>
      </c>
      <c r="CL103" s="7">
        <v>43861.582361111112</v>
      </c>
      <c r="CM103">
        <v>0</v>
      </c>
      <c r="CN103">
        <v>0</v>
      </c>
      <c r="CO103" t="s">
        <v>173</v>
      </c>
      <c r="CP103" t="s">
        <v>153</v>
      </c>
      <c r="CQ103" t="s">
        <v>153</v>
      </c>
      <c r="CR103" t="s">
        <v>216</v>
      </c>
      <c r="CS103" t="s">
        <v>153</v>
      </c>
      <c r="CT103" t="s">
        <v>217</v>
      </c>
      <c r="CU103" t="s">
        <v>226</v>
      </c>
      <c r="CV103" t="s">
        <v>153</v>
      </c>
      <c r="CW103" t="s">
        <v>153</v>
      </c>
      <c r="CX103" t="s">
        <v>153</v>
      </c>
      <c r="CY103" t="s">
        <v>183</v>
      </c>
      <c r="CZ103">
        <v>1</v>
      </c>
      <c r="DA103" t="s">
        <v>153</v>
      </c>
      <c r="DB103" t="s">
        <v>153</v>
      </c>
      <c r="DC103" t="s">
        <v>153</v>
      </c>
      <c r="DD103" t="s">
        <v>153</v>
      </c>
      <c r="DE103" t="s">
        <v>153</v>
      </c>
      <c r="DF103" t="s">
        <v>153</v>
      </c>
      <c r="DG103" t="s">
        <v>153</v>
      </c>
      <c r="DH103">
        <v>2</v>
      </c>
      <c r="DI103">
        <v>2</v>
      </c>
      <c r="DJ103">
        <v>0</v>
      </c>
      <c r="DK103">
        <v>3</v>
      </c>
      <c r="DL103" t="s">
        <v>153</v>
      </c>
      <c r="DM103" t="s">
        <v>153</v>
      </c>
      <c r="DN103" t="s">
        <v>153</v>
      </c>
      <c r="DO103" t="s">
        <v>153</v>
      </c>
      <c r="DP103" t="s">
        <v>165</v>
      </c>
      <c r="DQ103" t="s">
        <v>183</v>
      </c>
      <c r="DR103" t="s">
        <v>165</v>
      </c>
      <c r="DS103" t="s">
        <v>165</v>
      </c>
      <c r="DT103" t="s">
        <v>165</v>
      </c>
      <c r="DU103" t="s">
        <v>165</v>
      </c>
      <c r="DV103" t="s">
        <v>165</v>
      </c>
      <c r="DW103" t="s">
        <v>165</v>
      </c>
      <c r="DX103" t="s">
        <v>165</v>
      </c>
      <c r="DY103" t="s">
        <v>165</v>
      </c>
      <c r="DZ103" t="s">
        <v>165</v>
      </c>
      <c r="EA103" t="s">
        <v>165</v>
      </c>
      <c r="EB103" t="s">
        <v>165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</row>
    <row r="104" spans="1:149">
      <c r="A104" t="s">
        <v>149</v>
      </c>
      <c r="B104" t="s">
        <v>331</v>
      </c>
      <c r="C104" t="s">
        <v>151</v>
      </c>
      <c r="D104" t="s">
        <v>332</v>
      </c>
      <c r="E104" t="s">
        <v>153</v>
      </c>
      <c r="F104" t="s">
        <v>185</v>
      </c>
      <c r="G104" t="s">
        <v>210</v>
      </c>
      <c r="H104" t="s">
        <v>219</v>
      </c>
      <c r="I104">
        <v>88151</v>
      </c>
      <c r="J104">
        <v>108080</v>
      </c>
      <c r="K104" t="s">
        <v>179</v>
      </c>
      <c r="L104" t="s">
        <v>153</v>
      </c>
      <c r="M104">
        <v>4</v>
      </c>
      <c r="N104" s="6">
        <v>43442</v>
      </c>
      <c r="O104" s="6">
        <v>43478</v>
      </c>
      <c r="P104" t="s">
        <v>192</v>
      </c>
      <c r="Q104" t="s">
        <v>153</v>
      </c>
      <c r="R104" t="s">
        <v>212</v>
      </c>
      <c r="S104" s="6">
        <v>41275</v>
      </c>
      <c r="T104" t="s">
        <v>213</v>
      </c>
      <c r="U104">
        <v>5</v>
      </c>
      <c r="V104">
        <v>7</v>
      </c>
      <c r="W104" t="s">
        <v>162</v>
      </c>
      <c r="X104" t="s">
        <v>163</v>
      </c>
      <c r="Y104" t="s">
        <v>181</v>
      </c>
      <c r="Z104" t="s">
        <v>153</v>
      </c>
      <c r="AA104" t="s">
        <v>183</v>
      </c>
      <c r="AB104" t="s">
        <v>153</v>
      </c>
      <c r="AC104" t="s">
        <v>153</v>
      </c>
      <c r="AD104" t="s">
        <v>153</v>
      </c>
      <c r="AE104" t="s">
        <v>153</v>
      </c>
      <c r="AF104" t="s">
        <v>153</v>
      </c>
      <c r="AI104" t="s">
        <v>153</v>
      </c>
      <c r="AJ104" t="s">
        <v>153</v>
      </c>
      <c r="AK104" t="s">
        <v>153</v>
      </c>
      <c r="AL104" t="s">
        <v>153</v>
      </c>
      <c r="AM104" t="s">
        <v>153</v>
      </c>
      <c r="AN104" t="s">
        <v>153</v>
      </c>
      <c r="AO104" t="s">
        <v>153</v>
      </c>
      <c r="AP104">
        <v>36</v>
      </c>
      <c r="AQ104" t="s">
        <v>153</v>
      </c>
      <c r="AS104" t="s">
        <v>167</v>
      </c>
      <c r="AT104" t="s">
        <v>153</v>
      </c>
      <c r="AU104" t="s">
        <v>183</v>
      </c>
      <c r="AV104" t="s">
        <v>153</v>
      </c>
      <c r="AW104" t="s">
        <v>153</v>
      </c>
      <c r="AX104" t="s">
        <v>153</v>
      </c>
      <c r="AZ104" t="s">
        <v>168</v>
      </c>
      <c r="BA104" t="s">
        <v>183</v>
      </c>
      <c r="BB104" t="s">
        <v>153</v>
      </c>
      <c r="BC104" t="s">
        <v>153</v>
      </c>
      <c r="BD104" t="s">
        <v>169</v>
      </c>
      <c r="BE104" t="s">
        <v>153</v>
      </c>
      <c r="BF104" t="s">
        <v>153</v>
      </c>
      <c r="BG104" t="s">
        <v>153</v>
      </c>
      <c r="BI104" t="s">
        <v>153</v>
      </c>
      <c r="BJ104" t="s">
        <v>153</v>
      </c>
      <c r="BK104" t="s">
        <v>153</v>
      </c>
      <c r="BL104" t="s">
        <v>153</v>
      </c>
      <c r="BM104" t="s">
        <v>153</v>
      </c>
      <c r="BN104" t="s">
        <v>153</v>
      </c>
      <c r="BO104" t="s">
        <v>153</v>
      </c>
      <c r="BP104" t="s">
        <v>153</v>
      </c>
      <c r="BQ104" t="s">
        <v>153</v>
      </c>
      <c r="BR104" t="s">
        <v>153</v>
      </c>
      <c r="BS104" t="s">
        <v>153</v>
      </c>
      <c r="BT104" t="s">
        <v>153</v>
      </c>
      <c r="BU104" t="s">
        <v>153</v>
      </c>
      <c r="BV104" t="s">
        <v>153</v>
      </c>
      <c r="BX104" t="s">
        <v>170</v>
      </c>
      <c r="BY104" t="s">
        <v>171</v>
      </c>
      <c r="BZ104" t="s">
        <v>172</v>
      </c>
      <c r="CA104">
        <v>1</v>
      </c>
      <c r="CB104" s="6">
        <v>43442</v>
      </c>
      <c r="CC104" s="6">
        <v>43442</v>
      </c>
      <c r="CD104">
        <v>25</v>
      </c>
      <c r="CE104" s="6">
        <v>43477</v>
      </c>
      <c r="CF104" s="6">
        <v>43444</v>
      </c>
      <c r="CJ104">
        <v>0</v>
      </c>
      <c r="CK104">
        <v>0</v>
      </c>
      <c r="CL104" s="7">
        <v>43861.582361111112</v>
      </c>
      <c r="CM104">
        <v>2</v>
      </c>
      <c r="CN104">
        <v>0</v>
      </c>
      <c r="CO104" t="s">
        <v>173</v>
      </c>
      <c r="CP104" t="s">
        <v>153</v>
      </c>
      <c r="CQ104" t="s">
        <v>153</v>
      </c>
      <c r="CR104" t="s">
        <v>216</v>
      </c>
      <c r="CS104" t="s">
        <v>153</v>
      </c>
      <c r="CT104" t="s">
        <v>217</v>
      </c>
      <c r="CU104" t="s">
        <v>218</v>
      </c>
      <c r="CV104" t="s">
        <v>153</v>
      </c>
      <c r="CW104" t="s">
        <v>153</v>
      </c>
      <c r="CX104" t="s">
        <v>153</v>
      </c>
      <c r="CY104" t="s">
        <v>183</v>
      </c>
      <c r="CZ104">
        <v>1</v>
      </c>
      <c r="DA104" t="s">
        <v>153</v>
      </c>
      <c r="DB104" t="s">
        <v>200</v>
      </c>
      <c r="DC104" t="s">
        <v>220</v>
      </c>
      <c r="DD104" t="s">
        <v>153</v>
      </c>
      <c r="DE104" t="s">
        <v>153</v>
      </c>
      <c r="DF104" t="s">
        <v>153</v>
      </c>
      <c r="DG104" t="s">
        <v>153</v>
      </c>
      <c r="DH104">
        <v>2</v>
      </c>
      <c r="DI104">
        <v>2</v>
      </c>
      <c r="DJ104">
        <v>10</v>
      </c>
      <c r="DK104">
        <v>25</v>
      </c>
      <c r="DL104" t="s">
        <v>153</v>
      </c>
      <c r="DM104" t="s">
        <v>153</v>
      </c>
      <c r="DN104" t="s">
        <v>153</v>
      </c>
      <c r="DO104" t="s">
        <v>153</v>
      </c>
      <c r="DP104" t="s">
        <v>165</v>
      </c>
      <c r="DQ104" t="s">
        <v>183</v>
      </c>
      <c r="DR104" t="s">
        <v>165</v>
      </c>
      <c r="DS104" t="s">
        <v>165</v>
      </c>
      <c r="DT104" t="s">
        <v>165</v>
      </c>
      <c r="DU104" t="s">
        <v>165</v>
      </c>
      <c r="DV104" t="s">
        <v>165</v>
      </c>
      <c r="DW104" t="s">
        <v>165</v>
      </c>
      <c r="DX104" t="s">
        <v>165</v>
      </c>
      <c r="DY104" t="s">
        <v>165</v>
      </c>
      <c r="DZ104" t="s">
        <v>165</v>
      </c>
      <c r="EA104" t="s">
        <v>165</v>
      </c>
      <c r="EB104" t="s">
        <v>165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</row>
    <row r="105" spans="1:149">
      <c r="A105" t="s">
        <v>149</v>
      </c>
      <c r="B105" t="s">
        <v>331</v>
      </c>
      <c r="C105" t="s">
        <v>151</v>
      </c>
      <c r="D105" t="s">
        <v>332</v>
      </c>
      <c r="E105" t="s">
        <v>153</v>
      </c>
      <c r="F105" t="s">
        <v>185</v>
      </c>
      <c r="G105" t="s">
        <v>210</v>
      </c>
      <c r="H105" t="s">
        <v>221</v>
      </c>
      <c r="I105">
        <v>88152</v>
      </c>
      <c r="J105">
        <v>108080</v>
      </c>
      <c r="K105" t="s">
        <v>204</v>
      </c>
      <c r="L105" t="s">
        <v>153</v>
      </c>
      <c r="M105">
        <v>4</v>
      </c>
      <c r="N105" s="6">
        <v>43442</v>
      </c>
      <c r="O105" s="6">
        <v>43478</v>
      </c>
      <c r="P105" t="s">
        <v>192</v>
      </c>
      <c r="Q105" t="s">
        <v>153</v>
      </c>
      <c r="R105" t="s">
        <v>212</v>
      </c>
      <c r="S105" s="6">
        <v>32874</v>
      </c>
      <c r="T105" t="s">
        <v>213</v>
      </c>
      <c r="U105">
        <v>28</v>
      </c>
      <c r="V105">
        <v>30</v>
      </c>
      <c r="W105" t="s">
        <v>162</v>
      </c>
      <c r="X105" t="s">
        <v>222</v>
      </c>
      <c r="Y105" t="s">
        <v>181</v>
      </c>
      <c r="Z105" t="s">
        <v>165</v>
      </c>
      <c r="AA105" t="s">
        <v>165</v>
      </c>
      <c r="AB105" t="s">
        <v>384</v>
      </c>
      <c r="AC105" t="s">
        <v>153</v>
      </c>
      <c r="AD105" t="s">
        <v>153</v>
      </c>
      <c r="AE105" t="s">
        <v>153</v>
      </c>
      <c r="AF105" t="s">
        <v>193</v>
      </c>
      <c r="AG105" s="6">
        <v>42917</v>
      </c>
      <c r="AH105">
        <v>561</v>
      </c>
      <c r="AI105" t="s">
        <v>426</v>
      </c>
      <c r="AJ105" t="s">
        <v>214</v>
      </c>
      <c r="AK105" t="s">
        <v>153</v>
      </c>
      <c r="AL105" t="s">
        <v>153</v>
      </c>
      <c r="AM105" t="s">
        <v>153</v>
      </c>
      <c r="AN105" t="s">
        <v>153</v>
      </c>
      <c r="AO105" t="s">
        <v>153</v>
      </c>
      <c r="AP105">
        <v>36</v>
      </c>
      <c r="AQ105" t="s">
        <v>153</v>
      </c>
      <c r="AS105" t="s">
        <v>167</v>
      </c>
      <c r="AT105" t="s">
        <v>196</v>
      </c>
      <c r="AU105" t="s">
        <v>183</v>
      </c>
      <c r="AV105" t="s">
        <v>183</v>
      </c>
      <c r="AW105" t="s">
        <v>183</v>
      </c>
      <c r="AX105" t="s">
        <v>212</v>
      </c>
      <c r="AY105" s="6">
        <v>43451</v>
      </c>
      <c r="AZ105" t="s">
        <v>578</v>
      </c>
      <c r="BA105" t="s">
        <v>153</v>
      </c>
      <c r="BB105" t="s">
        <v>153</v>
      </c>
      <c r="BC105" t="s">
        <v>153</v>
      </c>
      <c r="BD105" t="s">
        <v>169</v>
      </c>
      <c r="BE105" t="s">
        <v>153</v>
      </c>
      <c r="BF105" t="s">
        <v>153</v>
      </c>
      <c r="BG105" t="s">
        <v>153</v>
      </c>
      <c r="BI105" t="s">
        <v>153</v>
      </c>
      <c r="BJ105" t="s">
        <v>153</v>
      </c>
      <c r="BK105" t="s">
        <v>153</v>
      </c>
      <c r="BL105" t="s">
        <v>153</v>
      </c>
      <c r="BM105" t="s">
        <v>153</v>
      </c>
      <c r="BN105" t="s">
        <v>153</v>
      </c>
      <c r="BO105" t="s">
        <v>153</v>
      </c>
      <c r="BP105" t="s">
        <v>153</v>
      </c>
      <c r="BQ105" t="s">
        <v>153</v>
      </c>
      <c r="BR105" t="s">
        <v>153</v>
      </c>
      <c r="BS105" t="s">
        <v>153</v>
      </c>
      <c r="BT105" t="s">
        <v>153</v>
      </c>
      <c r="BU105" t="s">
        <v>153</v>
      </c>
      <c r="BV105" t="s">
        <v>153</v>
      </c>
      <c r="BX105" t="s">
        <v>170</v>
      </c>
      <c r="BY105" t="s">
        <v>171</v>
      </c>
      <c r="BZ105" t="s">
        <v>172</v>
      </c>
      <c r="CA105">
        <v>7</v>
      </c>
      <c r="CB105" s="6">
        <v>43468</v>
      </c>
      <c r="CC105" s="6">
        <v>43442</v>
      </c>
      <c r="CD105">
        <v>25</v>
      </c>
      <c r="CE105" s="6">
        <v>43477</v>
      </c>
      <c r="CF105" s="6">
        <v>43444</v>
      </c>
      <c r="CJ105">
        <v>0</v>
      </c>
      <c r="CK105">
        <v>2</v>
      </c>
      <c r="CL105" s="7">
        <v>43861.582361111112</v>
      </c>
      <c r="CM105">
        <v>0</v>
      </c>
      <c r="CN105">
        <v>0</v>
      </c>
      <c r="CO105" t="s">
        <v>173</v>
      </c>
      <c r="CP105" t="s">
        <v>153</v>
      </c>
      <c r="CQ105" t="s">
        <v>153</v>
      </c>
      <c r="CR105" t="s">
        <v>223</v>
      </c>
      <c r="CS105" t="s">
        <v>153</v>
      </c>
      <c r="CT105" t="s">
        <v>217</v>
      </c>
      <c r="CU105" t="s">
        <v>218</v>
      </c>
      <c r="CV105" t="s">
        <v>153</v>
      </c>
      <c r="CW105" t="s">
        <v>153</v>
      </c>
      <c r="CX105" t="s">
        <v>153</v>
      </c>
      <c r="CY105" t="s">
        <v>165</v>
      </c>
      <c r="CZ105">
        <v>1</v>
      </c>
      <c r="DA105" t="s">
        <v>153</v>
      </c>
      <c r="DB105" t="s">
        <v>153</v>
      </c>
      <c r="DC105" t="s">
        <v>153</v>
      </c>
      <c r="DD105" t="s">
        <v>153</v>
      </c>
      <c r="DE105" t="s">
        <v>153</v>
      </c>
      <c r="DF105" t="s">
        <v>153</v>
      </c>
      <c r="DG105" t="s">
        <v>153</v>
      </c>
      <c r="DH105">
        <v>2</v>
      </c>
      <c r="DI105">
        <v>2</v>
      </c>
      <c r="DJ105">
        <v>10</v>
      </c>
      <c r="DK105">
        <v>25</v>
      </c>
      <c r="DL105" t="s">
        <v>153</v>
      </c>
      <c r="DM105" t="s">
        <v>153</v>
      </c>
      <c r="DN105" t="s">
        <v>153</v>
      </c>
      <c r="DO105" t="s">
        <v>153</v>
      </c>
      <c r="DP105" t="s">
        <v>165</v>
      </c>
      <c r="DQ105" t="s">
        <v>183</v>
      </c>
      <c r="DR105" t="s">
        <v>165</v>
      </c>
      <c r="DS105" t="s">
        <v>165</v>
      </c>
      <c r="DT105" t="s">
        <v>165</v>
      </c>
      <c r="DU105" t="s">
        <v>165</v>
      </c>
      <c r="DV105" t="s">
        <v>165</v>
      </c>
      <c r="DW105" t="s">
        <v>165</v>
      </c>
      <c r="DX105" t="s">
        <v>165</v>
      </c>
      <c r="DY105" t="s">
        <v>165</v>
      </c>
      <c r="DZ105" t="s">
        <v>165</v>
      </c>
      <c r="EA105" t="s">
        <v>165</v>
      </c>
      <c r="EB105" t="s">
        <v>165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</row>
    <row r="106" spans="1:149">
      <c r="A106" t="s">
        <v>149</v>
      </c>
      <c r="B106" t="s">
        <v>331</v>
      </c>
      <c r="C106" t="s">
        <v>151</v>
      </c>
      <c r="D106" t="s">
        <v>332</v>
      </c>
      <c r="E106" t="s">
        <v>153</v>
      </c>
      <c r="F106" t="s">
        <v>185</v>
      </c>
      <c r="G106" t="s">
        <v>210</v>
      </c>
      <c r="H106" t="s">
        <v>579</v>
      </c>
      <c r="I106">
        <v>76618</v>
      </c>
      <c r="J106">
        <v>108088</v>
      </c>
      <c r="K106" t="s">
        <v>157</v>
      </c>
      <c r="L106" t="s">
        <v>188</v>
      </c>
      <c r="M106">
        <v>3</v>
      </c>
      <c r="N106" s="6">
        <v>43440</v>
      </c>
      <c r="O106" s="6">
        <v>43489</v>
      </c>
      <c r="P106" t="s">
        <v>404</v>
      </c>
      <c r="Q106" t="s">
        <v>153</v>
      </c>
      <c r="R106" t="s">
        <v>212</v>
      </c>
      <c r="S106" s="6">
        <v>28491</v>
      </c>
      <c r="T106" t="s">
        <v>213</v>
      </c>
      <c r="U106">
        <v>40</v>
      </c>
      <c r="V106">
        <v>42</v>
      </c>
      <c r="W106" t="s">
        <v>162</v>
      </c>
      <c r="X106" t="s">
        <v>163</v>
      </c>
      <c r="Y106" t="s">
        <v>181</v>
      </c>
      <c r="Z106" t="s">
        <v>165</v>
      </c>
      <c r="AA106" t="s">
        <v>165</v>
      </c>
      <c r="AB106" t="s">
        <v>455</v>
      </c>
      <c r="AC106" t="s">
        <v>153</v>
      </c>
      <c r="AD106" t="s">
        <v>153</v>
      </c>
      <c r="AE106" t="s">
        <v>153</v>
      </c>
      <c r="AF106" t="s">
        <v>469</v>
      </c>
      <c r="AG106" s="6">
        <v>43439</v>
      </c>
      <c r="AH106">
        <v>50</v>
      </c>
      <c r="AI106" t="s">
        <v>368</v>
      </c>
      <c r="AJ106" t="s">
        <v>195</v>
      </c>
      <c r="AK106" t="s">
        <v>351</v>
      </c>
      <c r="AL106" t="s">
        <v>153</v>
      </c>
      <c r="AM106" t="s">
        <v>387</v>
      </c>
      <c r="AN106" t="s">
        <v>471</v>
      </c>
      <c r="AO106" t="s">
        <v>153</v>
      </c>
      <c r="AP106">
        <v>49</v>
      </c>
      <c r="AQ106" t="s">
        <v>153</v>
      </c>
      <c r="AS106" t="s">
        <v>167</v>
      </c>
      <c r="AT106" t="s">
        <v>196</v>
      </c>
      <c r="AU106" t="s">
        <v>153</v>
      </c>
      <c r="AV106" t="s">
        <v>165</v>
      </c>
      <c r="AW106" t="s">
        <v>153</v>
      </c>
      <c r="AX106" t="s">
        <v>153</v>
      </c>
      <c r="AY106" s="6">
        <v>43460</v>
      </c>
      <c r="AZ106" t="s">
        <v>580</v>
      </c>
      <c r="BA106" t="s">
        <v>153</v>
      </c>
      <c r="BB106" t="s">
        <v>153</v>
      </c>
      <c r="BC106" t="s">
        <v>153</v>
      </c>
      <c r="BD106" t="s">
        <v>169</v>
      </c>
      <c r="BE106" t="s">
        <v>581</v>
      </c>
      <c r="BF106" t="s">
        <v>582</v>
      </c>
      <c r="BG106" t="s">
        <v>153</v>
      </c>
      <c r="BI106" t="s">
        <v>153</v>
      </c>
      <c r="BJ106" t="s">
        <v>153</v>
      </c>
      <c r="BK106" t="s">
        <v>153</v>
      </c>
      <c r="BL106" t="s">
        <v>153</v>
      </c>
      <c r="BM106" t="s">
        <v>153</v>
      </c>
      <c r="BN106" t="s">
        <v>153</v>
      </c>
      <c r="BO106" t="s">
        <v>153</v>
      </c>
      <c r="BP106" t="s">
        <v>153</v>
      </c>
      <c r="BQ106" t="s">
        <v>153</v>
      </c>
      <c r="BR106" t="s">
        <v>153</v>
      </c>
      <c r="BS106" t="s">
        <v>153</v>
      </c>
      <c r="BT106" t="s">
        <v>153</v>
      </c>
      <c r="BU106" t="s">
        <v>153</v>
      </c>
      <c r="BV106" t="s">
        <v>153</v>
      </c>
      <c r="BX106" t="s">
        <v>170</v>
      </c>
      <c r="BY106" t="s">
        <v>171</v>
      </c>
      <c r="BZ106" t="s">
        <v>172</v>
      </c>
      <c r="CA106">
        <v>9</v>
      </c>
      <c r="CB106" s="6">
        <v>43488</v>
      </c>
      <c r="CC106" s="6">
        <v>43440</v>
      </c>
      <c r="CD106">
        <v>42</v>
      </c>
      <c r="CE106" s="6">
        <v>43488</v>
      </c>
      <c r="CF106" s="6">
        <v>43441</v>
      </c>
      <c r="CJ106">
        <v>0</v>
      </c>
      <c r="CK106">
        <v>0</v>
      </c>
      <c r="CL106" s="7">
        <v>43861.582361111112</v>
      </c>
      <c r="CM106">
        <v>2</v>
      </c>
      <c r="CN106">
        <v>0</v>
      </c>
      <c r="CO106" t="s">
        <v>173</v>
      </c>
      <c r="CP106" t="s">
        <v>153</v>
      </c>
      <c r="CQ106" t="s">
        <v>153</v>
      </c>
      <c r="CR106" t="s">
        <v>153</v>
      </c>
      <c r="CS106" t="s">
        <v>153</v>
      </c>
      <c r="CT106" t="s">
        <v>583</v>
      </c>
      <c r="CU106" t="s">
        <v>584</v>
      </c>
      <c r="CV106" t="s">
        <v>153</v>
      </c>
      <c r="CW106" t="s">
        <v>153</v>
      </c>
      <c r="CX106" t="s">
        <v>153</v>
      </c>
      <c r="CY106" t="s">
        <v>165</v>
      </c>
      <c r="CZ106">
        <v>1</v>
      </c>
      <c r="DA106" t="s">
        <v>256</v>
      </c>
      <c r="DB106" t="s">
        <v>153</v>
      </c>
      <c r="DC106" t="s">
        <v>153</v>
      </c>
      <c r="DD106" t="s">
        <v>206</v>
      </c>
      <c r="DE106" t="s">
        <v>153</v>
      </c>
      <c r="DF106" t="s">
        <v>153</v>
      </c>
      <c r="DG106" t="s">
        <v>153</v>
      </c>
      <c r="DH106">
        <v>1</v>
      </c>
      <c r="DI106">
        <v>2</v>
      </c>
      <c r="DJ106">
        <v>18</v>
      </c>
      <c r="DK106">
        <v>42</v>
      </c>
      <c r="DL106" t="s">
        <v>153</v>
      </c>
      <c r="DM106" t="s">
        <v>153</v>
      </c>
      <c r="DN106" t="s">
        <v>153</v>
      </c>
      <c r="DO106" t="s">
        <v>153</v>
      </c>
      <c r="DP106" t="s">
        <v>165</v>
      </c>
      <c r="DQ106" t="s">
        <v>165</v>
      </c>
      <c r="DR106" t="s">
        <v>165</v>
      </c>
      <c r="DS106" t="s">
        <v>183</v>
      </c>
      <c r="DT106" t="s">
        <v>165</v>
      </c>
      <c r="DU106" t="s">
        <v>165</v>
      </c>
      <c r="DV106" t="s">
        <v>165</v>
      </c>
      <c r="DW106" t="s">
        <v>165</v>
      </c>
      <c r="DX106" t="s">
        <v>165</v>
      </c>
      <c r="DY106" t="s">
        <v>165</v>
      </c>
      <c r="DZ106" t="s">
        <v>165</v>
      </c>
      <c r="EA106" t="s">
        <v>165</v>
      </c>
      <c r="EB106" t="s">
        <v>165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</row>
    <row r="107" spans="1:149">
      <c r="A107" t="s">
        <v>149</v>
      </c>
      <c r="B107" t="s">
        <v>331</v>
      </c>
      <c r="C107" t="s">
        <v>151</v>
      </c>
      <c r="D107" t="s">
        <v>332</v>
      </c>
      <c r="E107" t="s">
        <v>153</v>
      </c>
      <c r="F107" t="s">
        <v>185</v>
      </c>
      <c r="G107" t="s">
        <v>210</v>
      </c>
      <c r="H107" t="s">
        <v>585</v>
      </c>
      <c r="I107">
        <v>76619</v>
      </c>
      <c r="J107">
        <v>108088</v>
      </c>
      <c r="K107" t="s">
        <v>234</v>
      </c>
      <c r="L107" t="s">
        <v>153</v>
      </c>
      <c r="M107">
        <v>3</v>
      </c>
      <c r="N107" s="6">
        <v>43440</v>
      </c>
      <c r="O107" s="6">
        <v>43489</v>
      </c>
      <c r="P107" t="s">
        <v>404</v>
      </c>
      <c r="Q107" t="s">
        <v>153</v>
      </c>
      <c r="R107" t="s">
        <v>212</v>
      </c>
      <c r="S107" s="6">
        <v>28491</v>
      </c>
      <c r="T107" t="s">
        <v>213</v>
      </c>
      <c r="U107">
        <v>40</v>
      </c>
      <c r="V107">
        <v>42</v>
      </c>
      <c r="W107" t="s">
        <v>162</v>
      </c>
      <c r="X107" t="s">
        <v>163</v>
      </c>
      <c r="Y107" t="s">
        <v>164</v>
      </c>
      <c r="Z107" t="s">
        <v>165</v>
      </c>
      <c r="AA107" t="s">
        <v>165</v>
      </c>
      <c r="AB107" t="s">
        <v>455</v>
      </c>
      <c r="AC107" t="s">
        <v>153</v>
      </c>
      <c r="AD107" t="s">
        <v>153</v>
      </c>
      <c r="AE107" t="s">
        <v>153</v>
      </c>
      <c r="AF107" t="s">
        <v>469</v>
      </c>
      <c r="AG107" s="6">
        <v>43439</v>
      </c>
      <c r="AH107">
        <v>50</v>
      </c>
      <c r="AI107" t="s">
        <v>368</v>
      </c>
      <c r="AJ107" t="s">
        <v>195</v>
      </c>
      <c r="AK107" t="s">
        <v>153</v>
      </c>
      <c r="AL107" t="s">
        <v>153</v>
      </c>
      <c r="AM107" t="s">
        <v>153</v>
      </c>
      <c r="AN107" t="s">
        <v>153</v>
      </c>
      <c r="AO107" t="s">
        <v>153</v>
      </c>
      <c r="AP107">
        <v>49</v>
      </c>
      <c r="AQ107" t="s">
        <v>153</v>
      </c>
      <c r="AS107" t="s">
        <v>167</v>
      </c>
      <c r="AT107" t="s">
        <v>196</v>
      </c>
      <c r="AU107" t="s">
        <v>183</v>
      </c>
      <c r="AV107" t="s">
        <v>165</v>
      </c>
      <c r="AW107" t="s">
        <v>153</v>
      </c>
      <c r="AX107" t="s">
        <v>153</v>
      </c>
      <c r="AY107" s="6">
        <v>43460</v>
      </c>
      <c r="AZ107" t="s">
        <v>580</v>
      </c>
      <c r="BA107" t="s">
        <v>153</v>
      </c>
      <c r="BB107" t="s">
        <v>153</v>
      </c>
      <c r="BC107" t="s">
        <v>153</v>
      </c>
      <c r="BD107" t="s">
        <v>169</v>
      </c>
      <c r="BE107" t="s">
        <v>153</v>
      </c>
      <c r="BF107" t="s">
        <v>153</v>
      </c>
      <c r="BG107" t="s">
        <v>153</v>
      </c>
      <c r="BI107" t="s">
        <v>153</v>
      </c>
      <c r="BJ107" t="s">
        <v>153</v>
      </c>
      <c r="BK107" t="s">
        <v>153</v>
      </c>
      <c r="BL107" t="s">
        <v>153</v>
      </c>
      <c r="BM107" t="s">
        <v>153</v>
      </c>
      <c r="BN107" t="s">
        <v>153</v>
      </c>
      <c r="BO107" t="s">
        <v>153</v>
      </c>
      <c r="BP107" t="s">
        <v>153</v>
      </c>
      <c r="BQ107" t="s">
        <v>153</v>
      </c>
      <c r="BR107" t="s">
        <v>153</v>
      </c>
      <c r="BS107" t="s">
        <v>153</v>
      </c>
      <c r="BT107" t="s">
        <v>153</v>
      </c>
      <c r="BU107" t="s">
        <v>153</v>
      </c>
      <c r="BV107" t="s">
        <v>153</v>
      </c>
      <c r="BX107" t="s">
        <v>182</v>
      </c>
      <c r="BY107" t="s">
        <v>171</v>
      </c>
      <c r="BZ107" t="s">
        <v>172</v>
      </c>
      <c r="CA107">
        <v>14</v>
      </c>
      <c r="CB107" s="6">
        <v>43487</v>
      </c>
      <c r="CC107" s="6">
        <v>43440</v>
      </c>
      <c r="CD107">
        <v>44</v>
      </c>
      <c r="CE107" s="6">
        <v>43488</v>
      </c>
      <c r="CF107" s="6">
        <v>43440</v>
      </c>
      <c r="CJ107">
        <v>1</v>
      </c>
      <c r="CK107">
        <v>1</v>
      </c>
      <c r="CL107" s="7">
        <v>43861.582361111112</v>
      </c>
      <c r="CM107">
        <v>0</v>
      </c>
      <c r="CN107">
        <v>0</v>
      </c>
      <c r="CO107" t="s">
        <v>173</v>
      </c>
      <c r="CP107" t="s">
        <v>153</v>
      </c>
      <c r="CQ107" t="s">
        <v>153</v>
      </c>
      <c r="CR107" t="s">
        <v>153</v>
      </c>
      <c r="CS107" t="s">
        <v>153</v>
      </c>
      <c r="CT107" t="s">
        <v>583</v>
      </c>
      <c r="CU107" t="s">
        <v>584</v>
      </c>
      <c r="CV107" t="s">
        <v>153</v>
      </c>
      <c r="CW107" t="s">
        <v>153</v>
      </c>
      <c r="CX107" t="s">
        <v>153</v>
      </c>
      <c r="CY107" t="s">
        <v>165</v>
      </c>
      <c r="CZ107">
        <v>1</v>
      </c>
      <c r="DA107" t="s">
        <v>153</v>
      </c>
      <c r="DB107" t="s">
        <v>153</v>
      </c>
      <c r="DC107" t="s">
        <v>153</v>
      </c>
      <c r="DD107" t="s">
        <v>153</v>
      </c>
      <c r="DE107" t="s">
        <v>153</v>
      </c>
      <c r="DF107" t="s">
        <v>153</v>
      </c>
      <c r="DG107" t="s">
        <v>153</v>
      </c>
      <c r="DH107">
        <v>1</v>
      </c>
      <c r="DI107">
        <v>2</v>
      </c>
      <c r="DJ107">
        <v>18</v>
      </c>
      <c r="DK107">
        <v>44</v>
      </c>
      <c r="DL107" t="s">
        <v>153</v>
      </c>
      <c r="DM107" t="s">
        <v>153</v>
      </c>
      <c r="DN107" t="s">
        <v>153</v>
      </c>
      <c r="DO107" t="s">
        <v>153</v>
      </c>
      <c r="DP107" t="s">
        <v>165</v>
      </c>
      <c r="DQ107" t="s">
        <v>183</v>
      </c>
      <c r="DR107" t="s">
        <v>165</v>
      </c>
      <c r="DS107" t="s">
        <v>165</v>
      </c>
      <c r="DT107" t="s">
        <v>165</v>
      </c>
      <c r="DU107" t="s">
        <v>165</v>
      </c>
      <c r="DV107" t="s">
        <v>165</v>
      </c>
      <c r="DW107" t="s">
        <v>165</v>
      </c>
      <c r="DX107" t="s">
        <v>165</v>
      </c>
      <c r="DY107" t="s">
        <v>165</v>
      </c>
      <c r="DZ107" t="s">
        <v>165</v>
      </c>
      <c r="EA107" t="s">
        <v>165</v>
      </c>
      <c r="EB107" t="s">
        <v>165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</row>
    <row r="108" spans="1:149">
      <c r="A108" t="s">
        <v>149</v>
      </c>
      <c r="B108" t="s">
        <v>331</v>
      </c>
      <c r="C108" t="s">
        <v>151</v>
      </c>
      <c r="D108" t="s">
        <v>332</v>
      </c>
      <c r="E108" t="s">
        <v>153</v>
      </c>
      <c r="F108" t="s">
        <v>185</v>
      </c>
      <c r="G108" t="s">
        <v>210</v>
      </c>
      <c r="H108" t="s">
        <v>586</v>
      </c>
      <c r="I108">
        <v>76620</v>
      </c>
      <c r="J108">
        <v>108088</v>
      </c>
      <c r="K108" t="s">
        <v>225</v>
      </c>
      <c r="L108" t="s">
        <v>153</v>
      </c>
      <c r="M108">
        <v>3</v>
      </c>
      <c r="N108" s="6">
        <v>43440</v>
      </c>
      <c r="O108" s="6">
        <v>43488</v>
      </c>
      <c r="P108" t="s">
        <v>404</v>
      </c>
      <c r="Q108" t="s">
        <v>153</v>
      </c>
      <c r="R108" t="s">
        <v>212</v>
      </c>
      <c r="S108" s="6">
        <v>42370</v>
      </c>
      <c r="T108" t="s">
        <v>213</v>
      </c>
      <c r="U108">
        <v>2</v>
      </c>
      <c r="V108">
        <v>4</v>
      </c>
      <c r="W108" t="s">
        <v>162</v>
      </c>
      <c r="X108" t="s">
        <v>163</v>
      </c>
      <c r="Y108" t="s">
        <v>164</v>
      </c>
      <c r="Z108" t="s">
        <v>153</v>
      </c>
      <c r="AA108" t="s">
        <v>165</v>
      </c>
      <c r="AB108" t="s">
        <v>153</v>
      </c>
      <c r="AC108" t="s">
        <v>153</v>
      </c>
      <c r="AD108" t="s">
        <v>153</v>
      </c>
      <c r="AE108" t="s">
        <v>153</v>
      </c>
      <c r="AF108" t="s">
        <v>153</v>
      </c>
      <c r="AI108" t="s">
        <v>153</v>
      </c>
      <c r="AJ108" t="s">
        <v>153</v>
      </c>
      <c r="AK108" t="s">
        <v>153</v>
      </c>
      <c r="AL108" t="s">
        <v>153</v>
      </c>
      <c r="AM108" t="s">
        <v>153</v>
      </c>
      <c r="AN108" t="s">
        <v>153</v>
      </c>
      <c r="AO108" t="s">
        <v>153</v>
      </c>
      <c r="AP108">
        <v>48</v>
      </c>
      <c r="AQ108" t="s">
        <v>153</v>
      </c>
      <c r="AS108" t="s">
        <v>167</v>
      </c>
      <c r="AT108" t="s">
        <v>153</v>
      </c>
      <c r="AU108" t="s">
        <v>183</v>
      </c>
      <c r="AV108" t="s">
        <v>153</v>
      </c>
      <c r="AW108" t="s">
        <v>153</v>
      </c>
      <c r="AX108" t="s">
        <v>153</v>
      </c>
      <c r="AZ108" t="s">
        <v>168</v>
      </c>
      <c r="BA108" t="s">
        <v>153</v>
      </c>
      <c r="BB108" t="s">
        <v>153</v>
      </c>
      <c r="BC108" t="s">
        <v>153</v>
      </c>
      <c r="BD108" t="s">
        <v>169</v>
      </c>
      <c r="BE108" t="s">
        <v>153</v>
      </c>
      <c r="BF108" t="s">
        <v>153</v>
      </c>
      <c r="BG108" t="s">
        <v>153</v>
      </c>
      <c r="BI108" t="s">
        <v>153</v>
      </c>
      <c r="BJ108" t="s">
        <v>153</v>
      </c>
      <c r="BK108" t="s">
        <v>153</v>
      </c>
      <c r="BL108" t="s">
        <v>153</v>
      </c>
      <c r="BM108" t="s">
        <v>153</v>
      </c>
      <c r="BN108" t="s">
        <v>153</v>
      </c>
      <c r="BO108" t="s">
        <v>153</v>
      </c>
      <c r="BP108" t="s">
        <v>153</v>
      </c>
      <c r="BQ108" t="s">
        <v>153</v>
      </c>
      <c r="BR108" t="s">
        <v>153</v>
      </c>
      <c r="BS108" t="s">
        <v>153</v>
      </c>
      <c r="BT108" t="s">
        <v>153</v>
      </c>
      <c r="BU108" t="s">
        <v>153</v>
      </c>
      <c r="BV108" t="s">
        <v>153</v>
      </c>
      <c r="BX108" t="s">
        <v>182</v>
      </c>
      <c r="BY108" t="s">
        <v>171</v>
      </c>
      <c r="BZ108" t="s">
        <v>172</v>
      </c>
      <c r="CA108">
        <v>2</v>
      </c>
      <c r="CB108" s="6">
        <v>43458</v>
      </c>
      <c r="CC108" s="6">
        <v>43440</v>
      </c>
      <c r="CD108">
        <v>44</v>
      </c>
      <c r="CE108" s="6">
        <v>43488</v>
      </c>
      <c r="CF108" s="6">
        <v>43440</v>
      </c>
      <c r="CJ108">
        <v>0</v>
      </c>
      <c r="CK108">
        <v>0</v>
      </c>
      <c r="CL108" s="7">
        <v>43861.582361111112</v>
      </c>
      <c r="CM108">
        <v>0</v>
      </c>
      <c r="CN108">
        <v>0</v>
      </c>
      <c r="CO108" t="s">
        <v>173</v>
      </c>
      <c r="CP108" t="s">
        <v>153</v>
      </c>
      <c r="CQ108" t="s">
        <v>153</v>
      </c>
      <c r="CR108" t="s">
        <v>153</v>
      </c>
      <c r="CS108" t="s">
        <v>153</v>
      </c>
      <c r="CT108" t="s">
        <v>583</v>
      </c>
      <c r="CU108" t="s">
        <v>584</v>
      </c>
      <c r="CV108" t="s">
        <v>153</v>
      </c>
      <c r="CW108" t="s">
        <v>153</v>
      </c>
      <c r="CX108" t="s">
        <v>153</v>
      </c>
      <c r="CY108" t="s">
        <v>183</v>
      </c>
      <c r="CZ108">
        <v>1</v>
      </c>
      <c r="DA108" t="s">
        <v>153</v>
      </c>
      <c r="DB108" t="s">
        <v>153</v>
      </c>
      <c r="DC108" t="s">
        <v>153</v>
      </c>
      <c r="DD108" t="s">
        <v>153</v>
      </c>
      <c r="DE108" t="s">
        <v>153</v>
      </c>
      <c r="DF108" t="s">
        <v>153</v>
      </c>
      <c r="DG108" t="s">
        <v>153</v>
      </c>
      <c r="DH108">
        <v>1</v>
      </c>
      <c r="DI108">
        <v>2</v>
      </c>
      <c r="DJ108">
        <v>18</v>
      </c>
      <c r="DK108">
        <v>44</v>
      </c>
      <c r="DL108" t="s">
        <v>153</v>
      </c>
      <c r="DM108" t="s">
        <v>153</v>
      </c>
      <c r="DN108" t="s">
        <v>153</v>
      </c>
      <c r="DO108" t="s">
        <v>153</v>
      </c>
      <c r="DP108" t="s">
        <v>165</v>
      </c>
      <c r="DQ108" t="s">
        <v>165</v>
      </c>
      <c r="DR108" t="s">
        <v>165</v>
      </c>
      <c r="DS108" t="s">
        <v>183</v>
      </c>
      <c r="DT108" t="s">
        <v>165</v>
      </c>
      <c r="DU108" t="s">
        <v>165</v>
      </c>
      <c r="DV108" t="s">
        <v>165</v>
      </c>
      <c r="DW108" t="s">
        <v>165</v>
      </c>
      <c r="DX108" t="s">
        <v>165</v>
      </c>
      <c r="DY108" t="s">
        <v>165</v>
      </c>
      <c r="DZ108" t="s">
        <v>165</v>
      </c>
      <c r="EA108" t="s">
        <v>165</v>
      </c>
      <c r="EB108" t="s">
        <v>165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</row>
    <row r="109" spans="1:149">
      <c r="A109" t="s">
        <v>149</v>
      </c>
      <c r="B109" t="s">
        <v>331</v>
      </c>
      <c r="C109" t="s">
        <v>151</v>
      </c>
      <c r="D109" t="s">
        <v>332</v>
      </c>
      <c r="E109" t="s">
        <v>153</v>
      </c>
      <c r="F109" t="s">
        <v>185</v>
      </c>
      <c r="G109" t="s">
        <v>587</v>
      </c>
      <c r="H109" t="s">
        <v>588</v>
      </c>
      <c r="I109">
        <v>79379</v>
      </c>
      <c r="J109">
        <v>108089</v>
      </c>
      <c r="K109" t="s">
        <v>157</v>
      </c>
      <c r="L109" t="s">
        <v>188</v>
      </c>
      <c r="M109">
        <v>6</v>
      </c>
      <c r="N109" s="6">
        <v>43438</v>
      </c>
      <c r="O109" s="6">
        <v>43470</v>
      </c>
      <c r="P109" t="s">
        <v>244</v>
      </c>
      <c r="Q109" t="s">
        <v>589</v>
      </c>
      <c r="R109" t="s">
        <v>160</v>
      </c>
      <c r="S109" s="6">
        <v>27742</v>
      </c>
      <c r="T109" t="s">
        <v>161</v>
      </c>
      <c r="U109">
        <v>42</v>
      </c>
      <c r="V109">
        <v>44</v>
      </c>
      <c r="W109" t="s">
        <v>162</v>
      </c>
      <c r="X109" t="s">
        <v>163</v>
      </c>
      <c r="Y109" t="s">
        <v>181</v>
      </c>
      <c r="Z109" t="s">
        <v>183</v>
      </c>
      <c r="AA109" t="s">
        <v>165</v>
      </c>
      <c r="AB109" t="s">
        <v>384</v>
      </c>
      <c r="AC109" t="s">
        <v>153</v>
      </c>
      <c r="AD109" t="s">
        <v>153</v>
      </c>
      <c r="AE109" t="s">
        <v>153</v>
      </c>
      <c r="AF109" t="s">
        <v>469</v>
      </c>
      <c r="AG109" s="6">
        <v>43438</v>
      </c>
      <c r="AH109">
        <v>32</v>
      </c>
      <c r="AI109" t="s">
        <v>368</v>
      </c>
      <c r="AJ109" t="s">
        <v>195</v>
      </c>
      <c r="AK109" t="s">
        <v>351</v>
      </c>
      <c r="AL109" t="s">
        <v>590</v>
      </c>
      <c r="AM109" t="s">
        <v>387</v>
      </c>
      <c r="AN109" t="s">
        <v>591</v>
      </c>
      <c r="AO109" t="s">
        <v>153</v>
      </c>
      <c r="AP109">
        <v>32</v>
      </c>
      <c r="AQ109" t="s">
        <v>153</v>
      </c>
      <c r="AS109" t="s">
        <v>167</v>
      </c>
      <c r="AT109" t="s">
        <v>196</v>
      </c>
      <c r="AU109" t="s">
        <v>183</v>
      </c>
      <c r="AV109" t="s">
        <v>165</v>
      </c>
      <c r="AW109" t="s">
        <v>153</v>
      </c>
      <c r="AX109" t="s">
        <v>153</v>
      </c>
      <c r="AZ109" t="s">
        <v>168</v>
      </c>
      <c r="BA109" t="s">
        <v>153</v>
      </c>
      <c r="BB109" t="s">
        <v>153</v>
      </c>
      <c r="BC109" t="s">
        <v>153</v>
      </c>
      <c r="BD109" t="s">
        <v>169</v>
      </c>
      <c r="BE109" t="s">
        <v>592</v>
      </c>
      <c r="BF109" t="s">
        <v>593</v>
      </c>
      <c r="BG109" t="s">
        <v>153</v>
      </c>
      <c r="BI109" t="s">
        <v>153</v>
      </c>
      <c r="BJ109" t="s">
        <v>153</v>
      </c>
      <c r="BK109" t="s">
        <v>153</v>
      </c>
      <c r="BL109" t="s">
        <v>153</v>
      </c>
      <c r="BM109" t="s">
        <v>153</v>
      </c>
      <c r="BN109" t="s">
        <v>153</v>
      </c>
      <c r="BO109" t="s">
        <v>153</v>
      </c>
      <c r="BP109" t="s">
        <v>153</v>
      </c>
      <c r="BQ109" t="s">
        <v>153</v>
      </c>
      <c r="BR109" t="s">
        <v>153</v>
      </c>
      <c r="BS109" t="s">
        <v>153</v>
      </c>
      <c r="BT109" t="s">
        <v>153</v>
      </c>
      <c r="BU109" t="s">
        <v>153</v>
      </c>
      <c r="BV109" t="s">
        <v>153</v>
      </c>
      <c r="BX109" t="s">
        <v>170</v>
      </c>
      <c r="BY109" t="s">
        <v>171</v>
      </c>
      <c r="BZ109" t="s">
        <v>172</v>
      </c>
      <c r="CA109">
        <v>8</v>
      </c>
      <c r="CB109" s="6">
        <v>43479</v>
      </c>
      <c r="CC109" s="6">
        <v>43438</v>
      </c>
      <c r="CD109">
        <v>41</v>
      </c>
      <c r="CE109" s="6">
        <v>43489</v>
      </c>
      <c r="CF109" s="6">
        <v>43438</v>
      </c>
      <c r="CJ109">
        <v>0</v>
      </c>
      <c r="CK109">
        <v>0</v>
      </c>
      <c r="CL109" s="7">
        <v>43861.582361111112</v>
      </c>
      <c r="CM109">
        <v>1</v>
      </c>
      <c r="CN109">
        <v>0</v>
      </c>
      <c r="CO109" t="s">
        <v>173</v>
      </c>
      <c r="CP109" t="s">
        <v>153</v>
      </c>
      <c r="CQ109" t="s">
        <v>153</v>
      </c>
      <c r="CR109" t="s">
        <v>594</v>
      </c>
      <c r="CS109" t="s">
        <v>153</v>
      </c>
      <c r="CT109" t="s">
        <v>595</v>
      </c>
      <c r="CU109" t="s">
        <v>596</v>
      </c>
      <c r="CV109" t="s">
        <v>153</v>
      </c>
      <c r="CW109" t="s">
        <v>153</v>
      </c>
      <c r="CX109" t="s">
        <v>597</v>
      </c>
      <c r="CY109" t="s">
        <v>165</v>
      </c>
      <c r="CZ109">
        <v>1</v>
      </c>
      <c r="DA109" t="s">
        <v>256</v>
      </c>
      <c r="DB109" t="s">
        <v>153</v>
      </c>
      <c r="DC109" t="s">
        <v>153</v>
      </c>
      <c r="DD109" t="s">
        <v>153</v>
      </c>
      <c r="DE109" t="s">
        <v>153</v>
      </c>
      <c r="DF109" t="s">
        <v>153</v>
      </c>
      <c r="DG109" t="s">
        <v>153</v>
      </c>
      <c r="DH109">
        <v>4</v>
      </c>
      <c r="DI109">
        <v>2</v>
      </c>
      <c r="DJ109">
        <v>17</v>
      </c>
      <c r="DK109">
        <v>41</v>
      </c>
      <c r="DL109" t="s">
        <v>153</v>
      </c>
      <c r="DM109" t="s">
        <v>153</v>
      </c>
      <c r="DN109" t="s">
        <v>153</v>
      </c>
      <c r="DO109" t="s">
        <v>153</v>
      </c>
      <c r="DP109" t="s">
        <v>165</v>
      </c>
      <c r="DQ109" t="s">
        <v>183</v>
      </c>
      <c r="DR109" t="s">
        <v>165</v>
      </c>
      <c r="DS109" t="s">
        <v>165</v>
      </c>
      <c r="DT109" t="s">
        <v>165</v>
      </c>
      <c r="DU109" t="s">
        <v>165</v>
      </c>
      <c r="DV109" t="s">
        <v>165</v>
      </c>
      <c r="DW109" t="s">
        <v>165</v>
      </c>
      <c r="DX109" t="s">
        <v>165</v>
      </c>
      <c r="DY109" t="s">
        <v>165</v>
      </c>
      <c r="DZ109" t="s">
        <v>165</v>
      </c>
      <c r="EA109" t="s">
        <v>165</v>
      </c>
      <c r="EB109" t="s">
        <v>165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</row>
    <row r="110" spans="1:149">
      <c r="A110" t="s">
        <v>149</v>
      </c>
      <c r="B110" t="s">
        <v>331</v>
      </c>
      <c r="C110" t="s">
        <v>151</v>
      </c>
      <c r="D110" t="s">
        <v>332</v>
      </c>
      <c r="E110" t="s">
        <v>153</v>
      </c>
      <c r="F110" t="s">
        <v>185</v>
      </c>
      <c r="G110" t="s">
        <v>598</v>
      </c>
      <c r="H110" t="s">
        <v>599</v>
      </c>
      <c r="I110">
        <v>79380</v>
      </c>
      <c r="J110">
        <v>108089</v>
      </c>
      <c r="K110" t="s">
        <v>204</v>
      </c>
      <c r="L110" t="s">
        <v>153</v>
      </c>
      <c r="M110">
        <v>6</v>
      </c>
      <c r="N110" s="6">
        <v>43438</v>
      </c>
      <c r="O110" s="6">
        <v>43470</v>
      </c>
      <c r="P110" t="s">
        <v>244</v>
      </c>
      <c r="Q110" t="s">
        <v>600</v>
      </c>
      <c r="R110" t="s">
        <v>160</v>
      </c>
      <c r="S110" s="6">
        <v>29582</v>
      </c>
      <c r="T110" t="s">
        <v>161</v>
      </c>
      <c r="U110">
        <v>37</v>
      </c>
      <c r="V110">
        <v>39</v>
      </c>
      <c r="W110" t="s">
        <v>162</v>
      </c>
      <c r="X110" t="s">
        <v>163</v>
      </c>
      <c r="Y110" t="s">
        <v>164</v>
      </c>
      <c r="Z110" t="s">
        <v>165</v>
      </c>
      <c r="AA110" t="s">
        <v>165</v>
      </c>
      <c r="AB110" t="s">
        <v>384</v>
      </c>
      <c r="AC110" t="s">
        <v>153</v>
      </c>
      <c r="AD110" t="s">
        <v>153</v>
      </c>
      <c r="AE110" t="s">
        <v>153</v>
      </c>
      <c r="AF110" t="s">
        <v>469</v>
      </c>
      <c r="AG110" s="6">
        <v>43438</v>
      </c>
      <c r="AH110">
        <v>32</v>
      </c>
      <c r="AI110" t="s">
        <v>368</v>
      </c>
      <c r="AJ110" t="s">
        <v>195</v>
      </c>
      <c r="AK110" t="s">
        <v>153</v>
      </c>
      <c r="AL110" t="s">
        <v>153</v>
      </c>
      <c r="AM110" t="s">
        <v>153</v>
      </c>
      <c r="AN110" t="s">
        <v>153</v>
      </c>
      <c r="AO110" t="s">
        <v>153</v>
      </c>
      <c r="AP110">
        <v>32</v>
      </c>
      <c r="AQ110" t="s">
        <v>153</v>
      </c>
      <c r="AS110" t="s">
        <v>167</v>
      </c>
      <c r="AT110" t="s">
        <v>196</v>
      </c>
      <c r="AU110" t="s">
        <v>183</v>
      </c>
      <c r="AV110" t="s">
        <v>165</v>
      </c>
      <c r="AW110" t="s">
        <v>153</v>
      </c>
      <c r="AX110" t="s">
        <v>153</v>
      </c>
      <c r="AZ110" t="s">
        <v>168</v>
      </c>
      <c r="BA110" t="s">
        <v>153</v>
      </c>
      <c r="BB110" t="s">
        <v>153</v>
      </c>
      <c r="BC110" t="s">
        <v>153</v>
      </c>
      <c r="BD110" t="s">
        <v>169</v>
      </c>
      <c r="BE110" t="s">
        <v>153</v>
      </c>
      <c r="BF110" t="s">
        <v>153</v>
      </c>
      <c r="BG110" t="s">
        <v>153</v>
      </c>
      <c r="BI110" t="s">
        <v>153</v>
      </c>
      <c r="BJ110" t="s">
        <v>153</v>
      </c>
      <c r="BK110" t="s">
        <v>153</v>
      </c>
      <c r="BL110" t="s">
        <v>153</v>
      </c>
      <c r="BM110" t="s">
        <v>153</v>
      </c>
      <c r="BN110" t="s">
        <v>153</v>
      </c>
      <c r="BO110" t="s">
        <v>153</v>
      </c>
      <c r="BP110" t="s">
        <v>153</v>
      </c>
      <c r="BQ110" t="s">
        <v>153</v>
      </c>
      <c r="BR110" t="s">
        <v>153</v>
      </c>
      <c r="BS110" t="s">
        <v>153</v>
      </c>
      <c r="BT110" t="s">
        <v>153</v>
      </c>
      <c r="BU110" t="s">
        <v>153</v>
      </c>
      <c r="BV110" t="s">
        <v>153</v>
      </c>
      <c r="BX110" t="s">
        <v>182</v>
      </c>
      <c r="BY110" t="s">
        <v>171</v>
      </c>
      <c r="BZ110" t="s">
        <v>172</v>
      </c>
      <c r="CA110">
        <v>16</v>
      </c>
      <c r="CB110" s="6">
        <v>43488</v>
      </c>
      <c r="CC110" s="6">
        <v>43438</v>
      </c>
      <c r="CD110">
        <v>42</v>
      </c>
      <c r="CE110" s="6">
        <v>43489</v>
      </c>
      <c r="CF110" s="6">
        <v>43438</v>
      </c>
      <c r="CI110">
        <v>818.4</v>
      </c>
      <c r="CJ110">
        <v>1</v>
      </c>
      <c r="CK110">
        <v>1</v>
      </c>
      <c r="CL110" s="7">
        <v>43861.582361111112</v>
      </c>
      <c r="CM110">
        <v>2</v>
      </c>
      <c r="CN110">
        <v>0</v>
      </c>
      <c r="CO110" t="s">
        <v>173</v>
      </c>
      <c r="CP110" t="s">
        <v>153</v>
      </c>
      <c r="CQ110" t="s">
        <v>153</v>
      </c>
      <c r="CR110" t="s">
        <v>594</v>
      </c>
      <c r="CS110" t="s">
        <v>153</v>
      </c>
      <c r="CT110" t="s">
        <v>595</v>
      </c>
      <c r="CU110" t="s">
        <v>596</v>
      </c>
      <c r="CV110" t="s">
        <v>153</v>
      </c>
      <c r="CW110" t="s">
        <v>153</v>
      </c>
      <c r="CX110" t="s">
        <v>597</v>
      </c>
      <c r="CY110" t="s">
        <v>165</v>
      </c>
      <c r="CZ110">
        <v>1</v>
      </c>
      <c r="DA110" t="s">
        <v>153</v>
      </c>
      <c r="DB110" t="s">
        <v>200</v>
      </c>
      <c r="DC110" t="s">
        <v>153</v>
      </c>
      <c r="DD110" t="s">
        <v>153</v>
      </c>
      <c r="DE110" t="s">
        <v>153</v>
      </c>
      <c r="DF110" t="s">
        <v>153</v>
      </c>
      <c r="DG110" t="s">
        <v>298</v>
      </c>
      <c r="DH110">
        <v>4</v>
      </c>
      <c r="DI110">
        <v>2</v>
      </c>
      <c r="DJ110">
        <v>18</v>
      </c>
      <c r="DK110">
        <v>42</v>
      </c>
      <c r="DL110" t="s">
        <v>153</v>
      </c>
      <c r="DM110" t="s">
        <v>153</v>
      </c>
      <c r="DN110" t="s">
        <v>153</v>
      </c>
      <c r="DO110" t="s">
        <v>153</v>
      </c>
      <c r="DP110" t="s">
        <v>165</v>
      </c>
      <c r="DQ110" t="s">
        <v>183</v>
      </c>
      <c r="DR110" t="s">
        <v>165</v>
      </c>
      <c r="DS110" t="s">
        <v>165</v>
      </c>
      <c r="DT110" t="s">
        <v>165</v>
      </c>
      <c r="DU110" t="s">
        <v>165</v>
      </c>
      <c r="DV110" t="s">
        <v>165</v>
      </c>
      <c r="DW110" t="s">
        <v>165</v>
      </c>
      <c r="DX110" t="s">
        <v>165</v>
      </c>
      <c r="DY110" t="s">
        <v>165</v>
      </c>
      <c r="DZ110" t="s">
        <v>165</v>
      </c>
      <c r="EA110" t="s">
        <v>165</v>
      </c>
      <c r="EB110" t="s">
        <v>165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</row>
    <row r="111" spans="1:149">
      <c r="A111" t="s">
        <v>149</v>
      </c>
      <c r="B111" t="s">
        <v>331</v>
      </c>
      <c r="C111" t="s">
        <v>151</v>
      </c>
      <c r="D111" t="s">
        <v>332</v>
      </c>
      <c r="E111" t="s">
        <v>153</v>
      </c>
      <c r="F111" t="s">
        <v>185</v>
      </c>
      <c r="G111" t="s">
        <v>601</v>
      </c>
      <c r="H111" t="s">
        <v>599</v>
      </c>
      <c r="I111">
        <v>79382</v>
      </c>
      <c r="J111">
        <v>108089</v>
      </c>
      <c r="K111" t="s">
        <v>326</v>
      </c>
      <c r="L111" t="s">
        <v>153</v>
      </c>
      <c r="M111">
        <v>6</v>
      </c>
      <c r="N111" s="6">
        <v>43438</v>
      </c>
      <c r="O111" s="6">
        <v>43470</v>
      </c>
      <c r="P111" t="s">
        <v>244</v>
      </c>
      <c r="Q111" t="s">
        <v>602</v>
      </c>
      <c r="R111" t="s">
        <v>160</v>
      </c>
      <c r="S111" s="6">
        <v>37031</v>
      </c>
      <c r="T111" t="s">
        <v>161</v>
      </c>
      <c r="U111">
        <v>17</v>
      </c>
      <c r="V111">
        <v>18</v>
      </c>
      <c r="W111" t="s">
        <v>162</v>
      </c>
      <c r="X111" t="s">
        <v>163</v>
      </c>
      <c r="Y111" t="s">
        <v>164</v>
      </c>
      <c r="Z111" t="s">
        <v>153</v>
      </c>
      <c r="AA111" t="s">
        <v>165</v>
      </c>
      <c r="AB111" t="s">
        <v>153</v>
      </c>
      <c r="AC111" t="s">
        <v>153</v>
      </c>
      <c r="AD111" t="s">
        <v>153</v>
      </c>
      <c r="AE111" t="s">
        <v>153</v>
      </c>
      <c r="AF111" t="s">
        <v>153</v>
      </c>
      <c r="AI111" t="s">
        <v>153</v>
      </c>
      <c r="AJ111" t="s">
        <v>153</v>
      </c>
      <c r="AK111" t="s">
        <v>153</v>
      </c>
      <c r="AL111" t="s">
        <v>153</v>
      </c>
      <c r="AM111" t="s">
        <v>153</v>
      </c>
      <c r="AN111" t="s">
        <v>153</v>
      </c>
      <c r="AO111" t="s">
        <v>153</v>
      </c>
      <c r="AP111">
        <v>32</v>
      </c>
      <c r="AQ111" t="s">
        <v>153</v>
      </c>
      <c r="AS111" t="s">
        <v>167</v>
      </c>
      <c r="AT111" t="s">
        <v>153</v>
      </c>
      <c r="AU111" t="s">
        <v>183</v>
      </c>
      <c r="AV111" t="s">
        <v>153</v>
      </c>
      <c r="AW111" t="s">
        <v>153</v>
      </c>
      <c r="AX111" t="s">
        <v>153</v>
      </c>
      <c r="AZ111" t="s">
        <v>168</v>
      </c>
      <c r="BA111" t="s">
        <v>183</v>
      </c>
      <c r="BB111" t="s">
        <v>153</v>
      </c>
      <c r="BC111" t="s">
        <v>153</v>
      </c>
      <c r="BD111" t="s">
        <v>169</v>
      </c>
      <c r="BE111" t="s">
        <v>153</v>
      </c>
      <c r="BF111" t="s">
        <v>153</v>
      </c>
      <c r="BG111" t="s">
        <v>153</v>
      </c>
      <c r="BI111" t="s">
        <v>153</v>
      </c>
      <c r="BJ111" t="s">
        <v>153</v>
      </c>
      <c r="BK111" t="s">
        <v>153</v>
      </c>
      <c r="BL111" t="s">
        <v>153</v>
      </c>
      <c r="BM111" t="s">
        <v>153</v>
      </c>
      <c r="BN111" t="s">
        <v>153</v>
      </c>
      <c r="BO111" t="s">
        <v>153</v>
      </c>
      <c r="BP111" t="s">
        <v>153</v>
      </c>
      <c r="BQ111" t="s">
        <v>153</v>
      </c>
      <c r="BR111" t="s">
        <v>153</v>
      </c>
      <c r="BS111" t="s">
        <v>153</v>
      </c>
      <c r="BT111" t="s">
        <v>153</v>
      </c>
      <c r="BU111" t="s">
        <v>153</v>
      </c>
      <c r="BV111" t="s">
        <v>153</v>
      </c>
      <c r="BX111" t="s">
        <v>182</v>
      </c>
      <c r="BY111" t="s">
        <v>171</v>
      </c>
      <c r="BZ111" t="s">
        <v>172</v>
      </c>
      <c r="CA111">
        <v>1</v>
      </c>
      <c r="CB111" s="6">
        <v>43438</v>
      </c>
      <c r="CC111" s="6">
        <v>43438</v>
      </c>
      <c r="CD111">
        <v>0</v>
      </c>
      <c r="CJ111">
        <v>0</v>
      </c>
      <c r="CK111">
        <v>0</v>
      </c>
      <c r="CL111" s="7">
        <v>43861.582361111112</v>
      </c>
      <c r="CM111">
        <v>0</v>
      </c>
      <c r="CN111">
        <v>0</v>
      </c>
      <c r="CO111" t="s">
        <v>173</v>
      </c>
      <c r="CP111" t="s">
        <v>153</v>
      </c>
      <c r="CQ111" t="s">
        <v>153</v>
      </c>
      <c r="CR111" t="s">
        <v>603</v>
      </c>
      <c r="CS111" t="s">
        <v>153</v>
      </c>
      <c r="CT111" t="s">
        <v>153</v>
      </c>
      <c r="CU111" t="s">
        <v>604</v>
      </c>
      <c r="CV111" t="s">
        <v>153</v>
      </c>
      <c r="CW111" t="s">
        <v>153</v>
      </c>
      <c r="CX111" t="s">
        <v>597</v>
      </c>
      <c r="CY111" t="s">
        <v>183</v>
      </c>
      <c r="CZ111">
        <v>1</v>
      </c>
      <c r="DA111" t="s">
        <v>153</v>
      </c>
      <c r="DB111" t="s">
        <v>153</v>
      </c>
      <c r="DC111" t="s">
        <v>153</v>
      </c>
      <c r="DD111" t="s">
        <v>153</v>
      </c>
      <c r="DE111" t="s">
        <v>153</v>
      </c>
      <c r="DF111" t="s">
        <v>153</v>
      </c>
      <c r="DG111" t="s">
        <v>153</v>
      </c>
      <c r="DH111">
        <v>4</v>
      </c>
      <c r="DI111">
        <v>2</v>
      </c>
      <c r="DJ111">
        <v>0</v>
      </c>
      <c r="DK111">
        <v>0</v>
      </c>
      <c r="DL111" t="s">
        <v>153</v>
      </c>
      <c r="DM111" t="s">
        <v>153</v>
      </c>
      <c r="DN111" t="s">
        <v>153</v>
      </c>
      <c r="DO111" t="s">
        <v>153</v>
      </c>
      <c r="DP111" t="s">
        <v>165</v>
      </c>
      <c r="DQ111" t="s">
        <v>183</v>
      </c>
      <c r="DR111" t="s">
        <v>165</v>
      </c>
      <c r="DS111" t="s">
        <v>165</v>
      </c>
      <c r="DT111" t="s">
        <v>165</v>
      </c>
      <c r="DU111" t="s">
        <v>165</v>
      </c>
      <c r="DV111" t="s">
        <v>165</v>
      </c>
      <c r="DW111" t="s">
        <v>165</v>
      </c>
      <c r="DX111" t="s">
        <v>165</v>
      </c>
      <c r="DY111" t="s">
        <v>165</v>
      </c>
      <c r="DZ111" t="s">
        <v>165</v>
      </c>
      <c r="EA111" t="s">
        <v>165</v>
      </c>
      <c r="EB111" t="s">
        <v>165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</row>
    <row r="112" spans="1:149">
      <c r="A112" t="s">
        <v>149</v>
      </c>
      <c r="B112" t="s">
        <v>331</v>
      </c>
      <c r="C112" t="s">
        <v>151</v>
      </c>
      <c r="D112" t="s">
        <v>332</v>
      </c>
      <c r="E112" t="s">
        <v>153</v>
      </c>
      <c r="F112" t="s">
        <v>185</v>
      </c>
      <c r="G112" t="s">
        <v>605</v>
      </c>
      <c r="H112" t="s">
        <v>599</v>
      </c>
      <c r="I112">
        <v>79383</v>
      </c>
      <c r="J112">
        <v>108089</v>
      </c>
      <c r="K112" t="s">
        <v>326</v>
      </c>
      <c r="L112" t="s">
        <v>153</v>
      </c>
      <c r="M112">
        <v>6</v>
      </c>
      <c r="N112" s="6">
        <v>43438</v>
      </c>
      <c r="O112" s="6">
        <v>43470</v>
      </c>
      <c r="P112" t="s">
        <v>244</v>
      </c>
      <c r="Q112" t="s">
        <v>606</v>
      </c>
      <c r="R112" t="s">
        <v>160</v>
      </c>
      <c r="S112" s="6">
        <v>37543</v>
      </c>
      <c r="T112" t="s">
        <v>161</v>
      </c>
      <c r="U112">
        <v>16</v>
      </c>
      <c r="V112">
        <v>17</v>
      </c>
      <c r="W112" t="s">
        <v>162</v>
      </c>
      <c r="X112" t="s">
        <v>163</v>
      </c>
      <c r="Y112" t="s">
        <v>164</v>
      </c>
      <c r="Z112" t="s">
        <v>153</v>
      </c>
      <c r="AA112" t="s">
        <v>165</v>
      </c>
      <c r="AB112" t="s">
        <v>153</v>
      </c>
      <c r="AC112" t="s">
        <v>153</v>
      </c>
      <c r="AD112" t="s">
        <v>153</v>
      </c>
      <c r="AE112" t="s">
        <v>153</v>
      </c>
      <c r="AF112" t="s">
        <v>153</v>
      </c>
      <c r="AI112" t="s">
        <v>153</v>
      </c>
      <c r="AJ112" t="s">
        <v>153</v>
      </c>
      <c r="AK112" t="s">
        <v>153</v>
      </c>
      <c r="AL112" t="s">
        <v>153</v>
      </c>
      <c r="AM112" t="s">
        <v>153</v>
      </c>
      <c r="AN112" t="s">
        <v>153</v>
      </c>
      <c r="AO112" t="s">
        <v>153</v>
      </c>
      <c r="AP112">
        <v>32</v>
      </c>
      <c r="AQ112" t="s">
        <v>153</v>
      </c>
      <c r="AS112" t="s">
        <v>167</v>
      </c>
      <c r="AT112" t="s">
        <v>153</v>
      </c>
      <c r="AU112" t="s">
        <v>183</v>
      </c>
      <c r="AV112" t="s">
        <v>153</v>
      </c>
      <c r="AW112" t="s">
        <v>153</v>
      </c>
      <c r="AX112" t="s">
        <v>153</v>
      </c>
      <c r="AZ112" t="s">
        <v>168</v>
      </c>
      <c r="BA112" t="s">
        <v>183</v>
      </c>
      <c r="BB112" t="s">
        <v>153</v>
      </c>
      <c r="BC112" t="s">
        <v>153</v>
      </c>
      <c r="BD112" t="s">
        <v>169</v>
      </c>
      <c r="BE112" t="s">
        <v>153</v>
      </c>
      <c r="BF112" t="s">
        <v>153</v>
      </c>
      <c r="BG112" t="s">
        <v>153</v>
      </c>
      <c r="BI112" t="s">
        <v>153</v>
      </c>
      <c r="BJ112" t="s">
        <v>153</v>
      </c>
      <c r="BK112" t="s">
        <v>153</v>
      </c>
      <c r="BL112" t="s">
        <v>153</v>
      </c>
      <c r="BM112" t="s">
        <v>153</v>
      </c>
      <c r="BN112" t="s">
        <v>153</v>
      </c>
      <c r="BO112" t="s">
        <v>153</v>
      </c>
      <c r="BP112" t="s">
        <v>153</v>
      </c>
      <c r="BQ112" t="s">
        <v>153</v>
      </c>
      <c r="BR112" t="s">
        <v>153</v>
      </c>
      <c r="BS112" t="s">
        <v>153</v>
      </c>
      <c r="BT112" t="s">
        <v>153</v>
      </c>
      <c r="BU112" t="s">
        <v>153</v>
      </c>
      <c r="BV112" t="s">
        <v>153</v>
      </c>
      <c r="BX112" t="s">
        <v>182</v>
      </c>
      <c r="BY112" t="s">
        <v>171</v>
      </c>
      <c r="BZ112" t="s">
        <v>172</v>
      </c>
      <c r="CA112">
        <v>1</v>
      </c>
      <c r="CB112" s="6">
        <v>43438</v>
      </c>
      <c r="CC112" s="6">
        <v>43438</v>
      </c>
      <c r="CD112">
        <v>0</v>
      </c>
      <c r="CJ112">
        <v>0</v>
      </c>
      <c r="CK112">
        <v>0</v>
      </c>
      <c r="CL112" s="7">
        <v>43861.582361111112</v>
      </c>
      <c r="CM112">
        <v>0</v>
      </c>
      <c r="CN112">
        <v>0</v>
      </c>
      <c r="CO112" t="s">
        <v>173</v>
      </c>
      <c r="CP112" t="s">
        <v>153</v>
      </c>
      <c r="CQ112" t="s">
        <v>153</v>
      </c>
      <c r="CR112" t="s">
        <v>603</v>
      </c>
      <c r="CS112" t="s">
        <v>153</v>
      </c>
      <c r="CT112" t="s">
        <v>595</v>
      </c>
      <c r="CU112" t="s">
        <v>604</v>
      </c>
      <c r="CV112" t="s">
        <v>153</v>
      </c>
      <c r="CW112" t="s">
        <v>153</v>
      </c>
      <c r="CX112" t="s">
        <v>597</v>
      </c>
      <c r="CY112" t="s">
        <v>183</v>
      </c>
      <c r="CZ112">
        <v>1</v>
      </c>
      <c r="DA112" t="s">
        <v>153</v>
      </c>
      <c r="DB112" t="s">
        <v>153</v>
      </c>
      <c r="DC112" t="s">
        <v>153</v>
      </c>
      <c r="DD112" t="s">
        <v>153</v>
      </c>
      <c r="DE112" t="s">
        <v>153</v>
      </c>
      <c r="DF112" t="s">
        <v>153</v>
      </c>
      <c r="DG112" t="s">
        <v>153</v>
      </c>
      <c r="DH112">
        <v>4</v>
      </c>
      <c r="DI112">
        <v>2</v>
      </c>
      <c r="DJ112">
        <v>0</v>
      </c>
      <c r="DK112">
        <v>0</v>
      </c>
      <c r="DL112" t="s">
        <v>153</v>
      </c>
      <c r="DM112" t="s">
        <v>153</v>
      </c>
      <c r="DN112" t="s">
        <v>153</v>
      </c>
      <c r="DO112" t="s">
        <v>153</v>
      </c>
      <c r="DP112" t="s">
        <v>165</v>
      </c>
      <c r="DQ112" t="s">
        <v>183</v>
      </c>
      <c r="DR112" t="s">
        <v>165</v>
      </c>
      <c r="DS112" t="s">
        <v>165</v>
      </c>
      <c r="DT112" t="s">
        <v>165</v>
      </c>
      <c r="DU112" t="s">
        <v>165</v>
      </c>
      <c r="DV112" t="s">
        <v>165</v>
      </c>
      <c r="DW112" t="s">
        <v>165</v>
      </c>
      <c r="DX112" t="s">
        <v>165</v>
      </c>
      <c r="DY112" t="s">
        <v>165</v>
      </c>
      <c r="DZ112" t="s">
        <v>165</v>
      </c>
      <c r="EA112" t="s">
        <v>165</v>
      </c>
      <c r="EB112" t="s">
        <v>165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</row>
    <row r="113" spans="1:149">
      <c r="A113" t="s">
        <v>149</v>
      </c>
      <c r="B113" t="s">
        <v>331</v>
      </c>
      <c r="C113" t="s">
        <v>151</v>
      </c>
      <c r="D113" t="s">
        <v>332</v>
      </c>
      <c r="E113" t="s">
        <v>153</v>
      </c>
      <c r="F113" t="s">
        <v>185</v>
      </c>
      <c r="G113" t="s">
        <v>607</v>
      </c>
      <c r="H113" t="s">
        <v>588</v>
      </c>
      <c r="I113">
        <v>79381</v>
      </c>
      <c r="J113">
        <v>108089</v>
      </c>
      <c r="K113" t="s">
        <v>179</v>
      </c>
      <c r="L113" t="s">
        <v>153</v>
      </c>
      <c r="M113">
        <v>6</v>
      </c>
      <c r="N113" s="6">
        <v>43438</v>
      </c>
      <c r="O113" s="6">
        <v>43470</v>
      </c>
      <c r="P113" t="s">
        <v>244</v>
      </c>
      <c r="Q113" t="s">
        <v>608</v>
      </c>
      <c r="R113" t="s">
        <v>160</v>
      </c>
      <c r="S113" s="6">
        <v>42791</v>
      </c>
      <c r="T113" t="s">
        <v>161</v>
      </c>
      <c r="U113">
        <v>1</v>
      </c>
      <c r="V113">
        <v>2</v>
      </c>
      <c r="W113" t="s">
        <v>162</v>
      </c>
      <c r="X113" t="s">
        <v>163</v>
      </c>
      <c r="Y113" t="s">
        <v>181</v>
      </c>
      <c r="Z113" t="s">
        <v>153</v>
      </c>
      <c r="AA113" t="s">
        <v>165</v>
      </c>
      <c r="AB113" t="s">
        <v>153</v>
      </c>
      <c r="AC113" t="s">
        <v>153</v>
      </c>
      <c r="AD113" t="s">
        <v>153</v>
      </c>
      <c r="AE113" t="s">
        <v>153</v>
      </c>
      <c r="AF113" t="s">
        <v>153</v>
      </c>
      <c r="AI113" t="s">
        <v>153</v>
      </c>
      <c r="AJ113" t="s">
        <v>153</v>
      </c>
      <c r="AK113" t="s">
        <v>153</v>
      </c>
      <c r="AL113" t="s">
        <v>153</v>
      </c>
      <c r="AM113" t="s">
        <v>153</v>
      </c>
      <c r="AN113" t="s">
        <v>153</v>
      </c>
      <c r="AO113" t="s">
        <v>153</v>
      </c>
      <c r="AP113">
        <v>32</v>
      </c>
      <c r="AQ113" t="s">
        <v>153</v>
      </c>
      <c r="AS113" t="s">
        <v>167</v>
      </c>
      <c r="AT113" t="s">
        <v>153</v>
      </c>
      <c r="AU113" t="s">
        <v>153</v>
      </c>
      <c r="AV113" t="s">
        <v>153</v>
      </c>
      <c r="AW113" t="s">
        <v>153</v>
      </c>
      <c r="AX113" t="s">
        <v>153</v>
      </c>
      <c r="AZ113" t="s">
        <v>168</v>
      </c>
      <c r="BA113" t="s">
        <v>153</v>
      </c>
      <c r="BB113" t="s">
        <v>153</v>
      </c>
      <c r="BC113" t="s">
        <v>153</v>
      </c>
      <c r="BD113" t="s">
        <v>169</v>
      </c>
      <c r="BE113" t="s">
        <v>153</v>
      </c>
      <c r="BF113" t="s">
        <v>153</v>
      </c>
      <c r="BG113" t="s">
        <v>153</v>
      </c>
      <c r="BI113" t="s">
        <v>153</v>
      </c>
      <c r="BJ113" t="s">
        <v>153</v>
      </c>
      <c r="BK113" t="s">
        <v>153</v>
      </c>
      <c r="BL113" t="s">
        <v>153</v>
      </c>
      <c r="BM113" t="s">
        <v>153</v>
      </c>
      <c r="BN113" t="s">
        <v>153</v>
      </c>
      <c r="BO113" t="s">
        <v>153</v>
      </c>
      <c r="BP113" t="s">
        <v>153</v>
      </c>
      <c r="BQ113" t="s">
        <v>153</v>
      </c>
      <c r="BR113" t="s">
        <v>153</v>
      </c>
      <c r="BS113" t="s">
        <v>153</v>
      </c>
      <c r="BT113" t="s">
        <v>153</v>
      </c>
      <c r="BU113" t="s">
        <v>153</v>
      </c>
      <c r="BV113" t="s">
        <v>153</v>
      </c>
      <c r="BX113" t="s">
        <v>182</v>
      </c>
      <c r="BY113" t="s">
        <v>171</v>
      </c>
      <c r="BZ113" t="s">
        <v>172</v>
      </c>
      <c r="CA113">
        <v>1</v>
      </c>
      <c r="CB113" s="6">
        <v>43438</v>
      </c>
      <c r="CC113" s="6">
        <v>43438</v>
      </c>
      <c r="CD113">
        <v>42</v>
      </c>
      <c r="CE113" s="6">
        <v>43489</v>
      </c>
      <c r="CF113" s="6">
        <v>43438</v>
      </c>
      <c r="CJ113">
        <v>0</v>
      </c>
      <c r="CK113">
        <v>0</v>
      </c>
      <c r="CL113" s="7">
        <v>43861.582361111112</v>
      </c>
      <c r="CM113">
        <v>0</v>
      </c>
      <c r="CN113">
        <v>0</v>
      </c>
      <c r="CO113" t="s">
        <v>173</v>
      </c>
      <c r="CP113" t="s">
        <v>153</v>
      </c>
      <c r="CQ113" t="s">
        <v>153</v>
      </c>
      <c r="CR113" t="s">
        <v>594</v>
      </c>
      <c r="CS113" t="s">
        <v>153</v>
      </c>
      <c r="CT113" t="s">
        <v>595</v>
      </c>
      <c r="CU113" t="s">
        <v>596</v>
      </c>
      <c r="CV113" t="s">
        <v>153</v>
      </c>
      <c r="CW113" t="s">
        <v>153</v>
      </c>
      <c r="CX113" t="s">
        <v>597</v>
      </c>
      <c r="CY113" t="s">
        <v>183</v>
      </c>
      <c r="CZ113">
        <v>1</v>
      </c>
      <c r="DA113" t="s">
        <v>153</v>
      </c>
      <c r="DB113" t="s">
        <v>153</v>
      </c>
      <c r="DC113" t="s">
        <v>153</v>
      </c>
      <c r="DD113" t="s">
        <v>153</v>
      </c>
      <c r="DE113" t="s">
        <v>153</v>
      </c>
      <c r="DF113" t="s">
        <v>153</v>
      </c>
      <c r="DG113" t="s">
        <v>153</v>
      </c>
      <c r="DH113">
        <v>4</v>
      </c>
      <c r="DI113">
        <v>2</v>
      </c>
      <c r="DJ113">
        <v>18</v>
      </c>
      <c r="DK113">
        <v>42</v>
      </c>
      <c r="DL113" t="s">
        <v>153</v>
      </c>
      <c r="DM113" t="s">
        <v>153</v>
      </c>
      <c r="DN113" t="s">
        <v>153</v>
      </c>
      <c r="DO113" t="s">
        <v>153</v>
      </c>
      <c r="DP113" t="s">
        <v>165</v>
      </c>
      <c r="DQ113" t="s">
        <v>183</v>
      </c>
      <c r="DR113" t="s">
        <v>165</v>
      </c>
      <c r="DS113" t="s">
        <v>165</v>
      </c>
      <c r="DT113" t="s">
        <v>165</v>
      </c>
      <c r="DU113" t="s">
        <v>165</v>
      </c>
      <c r="DV113" t="s">
        <v>165</v>
      </c>
      <c r="DW113" t="s">
        <v>165</v>
      </c>
      <c r="DX113" t="s">
        <v>165</v>
      </c>
      <c r="DY113" t="s">
        <v>165</v>
      </c>
      <c r="DZ113" t="s">
        <v>165</v>
      </c>
      <c r="EA113" t="s">
        <v>165</v>
      </c>
      <c r="EB113" t="s">
        <v>165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</row>
    <row r="114" spans="1:149">
      <c r="A114" t="s">
        <v>149</v>
      </c>
      <c r="B114" t="s">
        <v>331</v>
      </c>
      <c r="C114" t="s">
        <v>151</v>
      </c>
      <c r="D114" t="s">
        <v>332</v>
      </c>
      <c r="E114" t="s">
        <v>153</v>
      </c>
      <c r="F114" t="s">
        <v>185</v>
      </c>
      <c r="G114" t="s">
        <v>609</v>
      </c>
      <c r="H114" t="s">
        <v>588</v>
      </c>
      <c r="I114">
        <v>87759</v>
      </c>
      <c r="J114">
        <v>108089</v>
      </c>
      <c r="K114" t="s">
        <v>179</v>
      </c>
      <c r="L114" t="s">
        <v>153</v>
      </c>
      <c r="M114">
        <v>6</v>
      </c>
      <c r="N114" s="6">
        <v>43438</v>
      </c>
      <c r="O114" s="6">
        <v>43470</v>
      </c>
      <c r="P114" t="s">
        <v>244</v>
      </c>
      <c r="Q114" t="s">
        <v>153</v>
      </c>
      <c r="R114" t="s">
        <v>180</v>
      </c>
      <c r="S114" s="6">
        <v>43422</v>
      </c>
      <c r="T114" t="s">
        <v>161</v>
      </c>
      <c r="U114">
        <v>0</v>
      </c>
      <c r="V114">
        <v>1</v>
      </c>
      <c r="W114" t="s">
        <v>162</v>
      </c>
      <c r="X114" t="s">
        <v>163</v>
      </c>
      <c r="Y114" t="s">
        <v>181</v>
      </c>
      <c r="Z114" t="s">
        <v>153</v>
      </c>
      <c r="AA114" t="s">
        <v>165</v>
      </c>
      <c r="AB114" t="s">
        <v>153</v>
      </c>
      <c r="AC114" t="s">
        <v>153</v>
      </c>
      <c r="AD114" t="s">
        <v>153</v>
      </c>
      <c r="AE114" t="s">
        <v>153</v>
      </c>
      <c r="AF114" t="s">
        <v>153</v>
      </c>
      <c r="AI114" t="s">
        <v>153</v>
      </c>
      <c r="AJ114" t="s">
        <v>153</v>
      </c>
      <c r="AK114" t="s">
        <v>153</v>
      </c>
      <c r="AL114" t="s">
        <v>153</v>
      </c>
      <c r="AM114" t="s">
        <v>153</v>
      </c>
      <c r="AN114" t="s">
        <v>153</v>
      </c>
      <c r="AO114" t="s">
        <v>153</v>
      </c>
      <c r="AP114">
        <v>32</v>
      </c>
      <c r="AQ114" t="s">
        <v>153</v>
      </c>
      <c r="AS114" t="s">
        <v>167</v>
      </c>
      <c r="AT114" t="s">
        <v>153</v>
      </c>
      <c r="AU114" t="s">
        <v>153</v>
      </c>
      <c r="AV114" t="s">
        <v>153</v>
      </c>
      <c r="AW114" t="s">
        <v>153</v>
      </c>
      <c r="AX114" t="s">
        <v>153</v>
      </c>
      <c r="AZ114" t="s">
        <v>168</v>
      </c>
      <c r="BA114" t="s">
        <v>153</v>
      </c>
      <c r="BB114" t="s">
        <v>153</v>
      </c>
      <c r="BC114" t="s">
        <v>153</v>
      </c>
      <c r="BD114" t="s">
        <v>169</v>
      </c>
      <c r="BE114" t="s">
        <v>153</v>
      </c>
      <c r="BF114" t="s">
        <v>153</v>
      </c>
      <c r="BG114" t="s">
        <v>153</v>
      </c>
      <c r="BI114" t="s">
        <v>153</v>
      </c>
      <c r="BJ114" t="s">
        <v>153</v>
      </c>
      <c r="BK114" t="s">
        <v>153</v>
      </c>
      <c r="BL114" t="s">
        <v>153</v>
      </c>
      <c r="BM114" t="s">
        <v>153</v>
      </c>
      <c r="BN114" t="s">
        <v>153</v>
      </c>
      <c r="BO114" t="s">
        <v>153</v>
      </c>
      <c r="BP114" t="s">
        <v>153</v>
      </c>
      <c r="BQ114" t="s">
        <v>153</v>
      </c>
      <c r="BR114" t="s">
        <v>153</v>
      </c>
      <c r="BS114" t="s">
        <v>153</v>
      </c>
      <c r="BT114" t="s">
        <v>153</v>
      </c>
      <c r="BU114" t="s">
        <v>153</v>
      </c>
      <c r="BV114" t="s">
        <v>153</v>
      </c>
      <c r="BX114" t="s">
        <v>182</v>
      </c>
      <c r="BY114" t="s">
        <v>171</v>
      </c>
      <c r="BZ114" t="s">
        <v>172</v>
      </c>
      <c r="CA114">
        <v>1</v>
      </c>
      <c r="CB114" s="6">
        <v>43438</v>
      </c>
      <c r="CC114" s="6">
        <v>43438</v>
      </c>
      <c r="CD114">
        <v>42</v>
      </c>
      <c r="CE114" s="6">
        <v>43489</v>
      </c>
      <c r="CF114" s="6">
        <v>43438</v>
      </c>
      <c r="CJ114">
        <v>0</v>
      </c>
      <c r="CK114">
        <v>0</v>
      </c>
      <c r="CL114" s="7">
        <v>43861.582361111112</v>
      </c>
      <c r="CM114">
        <v>0</v>
      </c>
      <c r="CN114">
        <v>0</v>
      </c>
      <c r="CO114" t="s">
        <v>173</v>
      </c>
      <c r="CP114" t="s">
        <v>153</v>
      </c>
      <c r="CQ114" t="s">
        <v>153</v>
      </c>
      <c r="CR114" t="s">
        <v>594</v>
      </c>
      <c r="CS114" t="s">
        <v>153</v>
      </c>
      <c r="CT114" t="s">
        <v>595</v>
      </c>
      <c r="CU114" t="s">
        <v>596</v>
      </c>
      <c r="CV114" t="s">
        <v>153</v>
      </c>
      <c r="CW114" t="s">
        <v>153</v>
      </c>
      <c r="CX114" t="s">
        <v>153</v>
      </c>
      <c r="CY114" t="s">
        <v>183</v>
      </c>
      <c r="CZ114">
        <v>1</v>
      </c>
      <c r="DA114" t="s">
        <v>153</v>
      </c>
      <c r="DB114" t="s">
        <v>153</v>
      </c>
      <c r="DC114" t="s">
        <v>153</v>
      </c>
      <c r="DD114" t="s">
        <v>153</v>
      </c>
      <c r="DE114" t="s">
        <v>153</v>
      </c>
      <c r="DF114" t="s">
        <v>153</v>
      </c>
      <c r="DG114" t="s">
        <v>153</v>
      </c>
      <c r="DH114">
        <v>4</v>
      </c>
      <c r="DI114">
        <v>2</v>
      </c>
      <c r="DJ114">
        <v>18</v>
      </c>
      <c r="DK114">
        <v>42</v>
      </c>
      <c r="DL114" t="s">
        <v>153</v>
      </c>
      <c r="DM114" t="s">
        <v>153</v>
      </c>
      <c r="DN114" t="s">
        <v>153</v>
      </c>
      <c r="DO114" t="s">
        <v>153</v>
      </c>
      <c r="DP114" t="s">
        <v>165</v>
      </c>
      <c r="DQ114" t="s">
        <v>183</v>
      </c>
      <c r="DR114" t="s">
        <v>165</v>
      </c>
      <c r="DS114" t="s">
        <v>165</v>
      </c>
      <c r="DT114" t="s">
        <v>165</v>
      </c>
      <c r="DU114" t="s">
        <v>165</v>
      </c>
      <c r="DV114" t="s">
        <v>165</v>
      </c>
      <c r="DW114" t="s">
        <v>165</v>
      </c>
      <c r="DX114" t="s">
        <v>165</v>
      </c>
      <c r="DY114" t="s">
        <v>165</v>
      </c>
      <c r="DZ114" t="s">
        <v>165</v>
      </c>
      <c r="EA114" t="s">
        <v>165</v>
      </c>
      <c r="EB114" t="s">
        <v>165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</row>
    <row r="115" spans="1:149">
      <c r="A115" t="s">
        <v>149</v>
      </c>
      <c r="B115" t="s">
        <v>331</v>
      </c>
      <c r="C115" t="s">
        <v>151</v>
      </c>
      <c r="D115" t="s">
        <v>332</v>
      </c>
      <c r="E115" t="s">
        <v>153</v>
      </c>
      <c r="F115" t="s">
        <v>185</v>
      </c>
      <c r="G115" t="s">
        <v>210</v>
      </c>
      <c r="H115" t="s">
        <v>610</v>
      </c>
      <c r="I115">
        <v>26332</v>
      </c>
      <c r="J115">
        <v>108137</v>
      </c>
      <c r="K115" t="s">
        <v>157</v>
      </c>
      <c r="L115" t="s">
        <v>188</v>
      </c>
      <c r="M115">
        <v>3</v>
      </c>
      <c r="N115" s="6">
        <v>43439</v>
      </c>
      <c r="O115" s="6">
        <v>43471</v>
      </c>
      <c r="P115" t="s">
        <v>244</v>
      </c>
      <c r="Q115" t="s">
        <v>153</v>
      </c>
      <c r="R115" t="s">
        <v>212</v>
      </c>
      <c r="S115" s="6">
        <v>29952</v>
      </c>
      <c r="T115" t="s">
        <v>213</v>
      </c>
      <c r="U115">
        <v>36</v>
      </c>
      <c r="V115">
        <v>38</v>
      </c>
      <c r="W115" t="s">
        <v>162</v>
      </c>
      <c r="X115" t="s">
        <v>163</v>
      </c>
      <c r="Y115" t="s">
        <v>164</v>
      </c>
      <c r="Z115" t="s">
        <v>165</v>
      </c>
      <c r="AA115" t="s">
        <v>165</v>
      </c>
      <c r="AB115" t="s">
        <v>468</v>
      </c>
      <c r="AC115" t="s">
        <v>153</v>
      </c>
      <c r="AD115" t="s">
        <v>153</v>
      </c>
      <c r="AE115" t="s">
        <v>153</v>
      </c>
      <c r="AF115" t="s">
        <v>469</v>
      </c>
      <c r="AG115" s="6">
        <v>43438</v>
      </c>
      <c r="AH115">
        <v>33</v>
      </c>
      <c r="AI115" t="s">
        <v>194</v>
      </c>
      <c r="AJ115" t="s">
        <v>231</v>
      </c>
      <c r="AK115" t="s">
        <v>153</v>
      </c>
      <c r="AL115" t="s">
        <v>153</v>
      </c>
      <c r="AM115" t="s">
        <v>153</v>
      </c>
      <c r="AN115" t="s">
        <v>153</v>
      </c>
      <c r="AO115" t="s">
        <v>153</v>
      </c>
      <c r="AP115">
        <v>32</v>
      </c>
      <c r="AQ115" t="s">
        <v>153</v>
      </c>
      <c r="AS115" t="s">
        <v>167</v>
      </c>
      <c r="AT115" t="s">
        <v>196</v>
      </c>
      <c r="AU115" t="s">
        <v>183</v>
      </c>
      <c r="AV115" t="s">
        <v>183</v>
      </c>
      <c r="AW115" t="s">
        <v>183</v>
      </c>
      <c r="AX115" t="s">
        <v>212</v>
      </c>
      <c r="AZ115" t="s">
        <v>168</v>
      </c>
      <c r="BA115" t="s">
        <v>153</v>
      </c>
      <c r="BB115" t="s">
        <v>153</v>
      </c>
      <c r="BC115" t="s">
        <v>153</v>
      </c>
      <c r="BD115" t="s">
        <v>169</v>
      </c>
      <c r="BE115" t="s">
        <v>153</v>
      </c>
      <c r="BF115" t="s">
        <v>153</v>
      </c>
      <c r="BG115" t="s">
        <v>153</v>
      </c>
      <c r="BI115" t="s">
        <v>153</v>
      </c>
      <c r="BJ115" t="s">
        <v>153</v>
      </c>
      <c r="BK115" t="s">
        <v>153</v>
      </c>
      <c r="BL115" t="s">
        <v>153</v>
      </c>
      <c r="BM115" t="s">
        <v>153</v>
      </c>
      <c r="BN115" t="s">
        <v>153</v>
      </c>
      <c r="BO115" t="s">
        <v>153</v>
      </c>
      <c r="BP115" t="s">
        <v>153</v>
      </c>
      <c r="BQ115" t="s">
        <v>153</v>
      </c>
      <c r="BR115" t="s">
        <v>153</v>
      </c>
      <c r="BS115" t="s">
        <v>153</v>
      </c>
      <c r="BT115" t="s">
        <v>153</v>
      </c>
      <c r="BU115" t="s">
        <v>153</v>
      </c>
      <c r="BV115" t="s">
        <v>153</v>
      </c>
      <c r="BX115" t="s">
        <v>170</v>
      </c>
      <c r="BY115" t="s">
        <v>171</v>
      </c>
      <c r="BZ115" t="s">
        <v>172</v>
      </c>
      <c r="CA115">
        <v>2</v>
      </c>
      <c r="CB115" s="6">
        <v>43439</v>
      </c>
      <c r="CC115" s="6">
        <v>43439</v>
      </c>
      <c r="CD115">
        <v>1</v>
      </c>
      <c r="CE115" s="6">
        <v>43439</v>
      </c>
      <c r="CF115" s="6">
        <v>43439</v>
      </c>
      <c r="CG115">
        <v>300</v>
      </c>
      <c r="CJ115">
        <v>1</v>
      </c>
      <c r="CK115">
        <v>0</v>
      </c>
      <c r="CL115" s="7">
        <v>43861.582361111112</v>
      </c>
      <c r="CM115">
        <v>1</v>
      </c>
      <c r="CN115">
        <v>0</v>
      </c>
      <c r="CO115" t="s">
        <v>173</v>
      </c>
      <c r="CP115" t="s">
        <v>153</v>
      </c>
      <c r="CQ115" t="s">
        <v>153</v>
      </c>
      <c r="CR115" t="s">
        <v>611</v>
      </c>
      <c r="CS115" t="s">
        <v>153</v>
      </c>
      <c r="CT115" t="s">
        <v>612</v>
      </c>
      <c r="CU115" t="s">
        <v>613</v>
      </c>
      <c r="CV115" t="s">
        <v>614</v>
      </c>
      <c r="CW115" t="s">
        <v>153</v>
      </c>
      <c r="CX115" t="s">
        <v>153</v>
      </c>
      <c r="CY115" t="s">
        <v>165</v>
      </c>
      <c r="CZ115">
        <v>1</v>
      </c>
      <c r="DA115" t="s">
        <v>153</v>
      </c>
      <c r="DB115" t="s">
        <v>200</v>
      </c>
      <c r="DC115" t="s">
        <v>153</v>
      </c>
      <c r="DD115" t="s">
        <v>153</v>
      </c>
      <c r="DE115" t="s">
        <v>153</v>
      </c>
      <c r="DF115" t="s">
        <v>153</v>
      </c>
      <c r="DG115" t="s">
        <v>153</v>
      </c>
      <c r="DH115">
        <v>2</v>
      </c>
      <c r="DI115">
        <v>1</v>
      </c>
      <c r="DJ115">
        <v>0</v>
      </c>
      <c r="DK115">
        <v>1</v>
      </c>
      <c r="DL115" t="s">
        <v>153</v>
      </c>
      <c r="DM115" t="s">
        <v>153</v>
      </c>
      <c r="DN115" t="s">
        <v>153</v>
      </c>
      <c r="DO115" t="s">
        <v>153</v>
      </c>
      <c r="DP115" t="s">
        <v>165</v>
      </c>
      <c r="DQ115" t="s">
        <v>165</v>
      </c>
      <c r="DR115" t="s">
        <v>165</v>
      </c>
      <c r="DS115" t="s">
        <v>183</v>
      </c>
      <c r="DT115" t="s">
        <v>165</v>
      </c>
      <c r="DU115" t="s">
        <v>165</v>
      </c>
      <c r="DV115" t="s">
        <v>165</v>
      </c>
      <c r="DW115" t="s">
        <v>165</v>
      </c>
      <c r="DX115" t="s">
        <v>165</v>
      </c>
      <c r="DY115" t="s">
        <v>165</v>
      </c>
      <c r="DZ115" t="s">
        <v>165</v>
      </c>
      <c r="EA115" t="s">
        <v>165</v>
      </c>
      <c r="EB115" t="s">
        <v>165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300</v>
      </c>
      <c r="EP115">
        <v>0</v>
      </c>
      <c r="EQ115">
        <v>0</v>
      </c>
      <c r="ER115">
        <v>0</v>
      </c>
      <c r="ES115">
        <v>0</v>
      </c>
    </row>
    <row r="116" spans="1:149">
      <c r="A116" t="s">
        <v>149</v>
      </c>
      <c r="B116" t="s">
        <v>331</v>
      </c>
      <c r="C116" t="s">
        <v>151</v>
      </c>
      <c r="D116" t="s">
        <v>332</v>
      </c>
      <c r="E116" t="s">
        <v>153</v>
      </c>
      <c r="F116" t="s">
        <v>185</v>
      </c>
      <c r="G116" t="s">
        <v>210</v>
      </c>
      <c r="H116" t="s">
        <v>615</v>
      </c>
      <c r="I116">
        <v>26336</v>
      </c>
      <c r="J116">
        <v>108137</v>
      </c>
      <c r="K116" t="s">
        <v>179</v>
      </c>
      <c r="L116" t="s">
        <v>153</v>
      </c>
      <c r="M116">
        <v>3</v>
      </c>
      <c r="N116" s="6">
        <v>43439</v>
      </c>
      <c r="O116" s="6">
        <v>43471</v>
      </c>
      <c r="P116" t="s">
        <v>244</v>
      </c>
      <c r="Q116" t="s">
        <v>153</v>
      </c>
      <c r="R116" t="s">
        <v>212</v>
      </c>
      <c r="S116" s="6">
        <v>39814</v>
      </c>
      <c r="T116" t="s">
        <v>213</v>
      </c>
      <c r="U116">
        <v>9</v>
      </c>
      <c r="V116">
        <v>11</v>
      </c>
      <c r="W116" t="s">
        <v>162</v>
      </c>
      <c r="X116" t="s">
        <v>163</v>
      </c>
      <c r="Y116" t="s">
        <v>181</v>
      </c>
      <c r="Z116" t="s">
        <v>153</v>
      </c>
      <c r="AA116" t="s">
        <v>165</v>
      </c>
      <c r="AB116" t="s">
        <v>153</v>
      </c>
      <c r="AC116" t="s">
        <v>153</v>
      </c>
      <c r="AD116" t="s">
        <v>153</v>
      </c>
      <c r="AE116" t="s">
        <v>153</v>
      </c>
      <c r="AF116" t="s">
        <v>153</v>
      </c>
      <c r="AI116" t="s">
        <v>153</v>
      </c>
      <c r="AJ116" t="s">
        <v>153</v>
      </c>
      <c r="AK116" t="s">
        <v>153</v>
      </c>
      <c r="AL116" t="s">
        <v>153</v>
      </c>
      <c r="AM116" t="s">
        <v>153</v>
      </c>
      <c r="AN116" t="s">
        <v>153</v>
      </c>
      <c r="AO116" t="s">
        <v>153</v>
      </c>
      <c r="AP116">
        <v>32</v>
      </c>
      <c r="AQ116" t="s">
        <v>153</v>
      </c>
      <c r="AS116" t="s">
        <v>167</v>
      </c>
      <c r="AT116" t="s">
        <v>153</v>
      </c>
      <c r="AU116" t="s">
        <v>183</v>
      </c>
      <c r="AV116" t="s">
        <v>153</v>
      </c>
      <c r="AW116" t="s">
        <v>153</v>
      </c>
      <c r="AX116" t="s">
        <v>153</v>
      </c>
      <c r="AZ116" t="s">
        <v>168</v>
      </c>
      <c r="BA116" t="s">
        <v>183</v>
      </c>
      <c r="BB116" t="s">
        <v>153</v>
      </c>
      <c r="BC116" t="s">
        <v>153</v>
      </c>
      <c r="BD116" t="s">
        <v>169</v>
      </c>
      <c r="BE116" t="s">
        <v>153</v>
      </c>
      <c r="BF116" t="s">
        <v>153</v>
      </c>
      <c r="BG116" t="s">
        <v>153</v>
      </c>
      <c r="BI116" t="s">
        <v>153</v>
      </c>
      <c r="BJ116" t="s">
        <v>153</v>
      </c>
      <c r="BK116" t="s">
        <v>153</v>
      </c>
      <c r="BL116" t="s">
        <v>153</v>
      </c>
      <c r="BM116" t="s">
        <v>153</v>
      </c>
      <c r="BN116" t="s">
        <v>153</v>
      </c>
      <c r="BO116" t="s">
        <v>153</v>
      </c>
      <c r="BP116" t="s">
        <v>153</v>
      </c>
      <c r="BQ116" t="s">
        <v>153</v>
      </c>
      <c r="BR116" t="s">
        <v>153</v>
      </c>
      <c r="BS116" t="s">
        <v>153</v>
      </c>
      <c r="BT116" t="s">
        <v>153</v>
      </c>
      <c r="BU116" t="s">
        <v>153</v>
      </c>
      <c r="BV116" t="s">
        <v>153</v>
      </c>
      <c r="BX116" t="s">
        <v>170</v>
      </c>
      <c r="BY116" t="s">
        <v>171</v>
      </c>
      <c r="BZ116" t="s">
        <v>172</v>
      </c>
      <c r="CA116">
        <v>1</v>
      </c>
      <c r="CB116" s="6">
        <v>43439</v>
      </c>
      <c r="CC116" s="6">
        <v>43439</v>
      </c>
      <c r="CD116">
        <v>1</v>
      </c>
      <c r="CE116" s="6">
        <v>43439</v>
      </c>
      <c r="CF116" s="6">
        <v>43439</v>
      </c>
      <c r="CJ116">
        <v>0</v>
      </c>
      <c r="CK116">
        <v>0</v>
      </c>
      <c r="CL116" s="7">
        <v>43861.582361111112</v>
      </c>
      <c r="CM116">
        <v>0</v>
      </c>
      <c r="CN116">
        <v>0</v>
      </c>
      <c r="CO116" t="s">
        <v>173</v>
      </c>
      <c r="CP116" t="s">
        <v>153</v>
      </c>
      <c r="CQ116" t="s">
        <v>153</v>
      </c>
      <c r="CR116" t="s">
        <v>611</v>
      </c>
      <c r="CS116" t="s">
        <v>153</v>
      </c>
      <c r="CT116" t="s">
        <v>612</v>
      </c>
      <c r="CU116" t="s">
        <v>613</v>
      </c>
      <c r="CV116" t="s">
        <v>614</v>
      </c>
      <c r="CW116" t="s">
        <v>153</v>
      </c>
      <c r="CX116" t="s">
        <v>153</v>
      </c>
      <c r="CY116" t="s">
        <v>183</v>
      </c>
      <c r="CZ116">
        <v>1</v>
      </c>
      <c r="DA116" t="s">
        <v>153</v>
      </c>
      <c r="DB116" t="s">
        <v>153</v>
      </c>
      <c r="DC116" t="s">
        <v>153</v>
      </c>
      <c r="DD116" t="s">
        <v>153</v>
      </c>
      <c r="DE116" t="s">
        <v>153</v>
      </c>
      <c r="DF116" t="s">
        <v>153</v>
      </c>
      <c r="DG116" t="s">
        <v>153</v>
      </c>
      <c r="DH116">
        <v>2</v>
      </c>
      <c r="DI116">
        <v>1</v>
      </c>
      <c r="DJ116">
        <v>0</v>
      </c>
      <c r="DK116">
        <v>1</v>
      </c>
      <c r="DL116" t="s">
        <v>153</v>
      </c>
      <c r="DM116" t="s">
        <v>153</v>
      </c>
      <c r="DN116" t="s">
        <v>153</v>
      </c>
      <c r="DO116" t="s">
        <v>153</v>
      </c>
      <c r="DP116" t="s">
        <v>165</v>
      </c>
      <c r="DQ116" t="s">
        <v>165</v>
      </c>
      <c r="DR116" t="s">
        <v>165</v>
      </c>
      <c r="DS116" t="s">
        <v>183</v>
      </c>
      <c r="DT116" t="s">
        <v>165</v>
      </c>
      <c r="DU116" t="s">
        <v>165</v>
      </c>
      <c r="DV116" t="s">
        <v>165</v>
      </c>
      <c r="DW116" t="s">
        <v>165</v>
      </c>
      <c r="DX116" t="s">
        <v>165</v>
      </c>
      <c r="DY116" t="s">
        <v>165</v>
      </c>
      <c r="DZ116" t="s">
        <v>165</v>
      </c>
      <c r="EA116" t="s">
        <v>165</v>
      </c>
      <c r="EB116" t="s">
        <v>165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</row>
    <row r="117" spans="1:149">
      <c r="A117" t="s">
        <v>149</v>
      </c>
      <c r="B117" t="s">
        <v>331</v>
      </c>
      <c r="C117" t="s">
        <v>151</v>
      </c>
      <c r="D117" t="s">
        <v>332</v>
      </c>
      <c r="E117" t="s">
        <v>153</v>
      </c>
      <c r="F117" t="s">
        <v>185</v>
      </c>
      <c r="G117" t="s">
        <v>210</v>
      </c>
      <c r="H117" t="s">
        <v>616</v>
      </c>
      <c r="I117">
        <v>88138</v>
      </c>
      <c r="J117">
        <v>108137</v>
      </c>
      <c r="K117" t="s">
        <v>179</v>
      </c>
      <c r="L117" t="s">
        <v>153</v>
      </c>
      <c r="M117">
        <v>3</v>
      </c>
      <c r="N117" s="6">
        <v>43439</v>
      </c>
      <c r="O117" s="6">
        <v>43471</v>
      </c>
      <c r="P117" t="s">
        <v>244</v>
      </c>
      <c r="Q117" t="s">
        <v>153</v>
      </c>
      <c r="R117" t="s">
        <v>212</v>
      </c>
      <c r="S117" s="6">
        <v>42005</v>
      </c>
      <c r="T117" t="s">
        <v>213</v>
      </c>
      <c r="U117">
        <v>3</v>
      </c>
      <c r="V117">
        <v>5</v>
      </c>
      <c r="W117" t="s">
        <v>162</v>
      </c>
      <c r="X117" t="s">
        <v>163</v>
      </c>
      <c r="Y117" t="s">
        <v>181</v>
      </c>
      <c r="Z117" t="s">
        <v>153</v>
      </c>
      <c r="AA117" t="s">
        <v>165</v>
      </c>
      <c r="AB117" t="s">
        <v>153</v>
      </c>
      <c r="AC117" t="s">
        <v>153</v>
      </c>
      <c r="AD117" t="s">
        <v>153</v>
      </c>
      <c r="AE117" t="s">
        <v>153</v>
      </c>
      <c r="AF117" t="s">
        <v>153</v>
      </c>
      <c r="AI117" t="s">
        <v>153</v>
      </c>
      <c r="AJ117" t="s">
        <v>153</v>
      </c>
      <c r="AK117" t="s">
        <v>153</v>
      </c>
      <c r="AL117" t="s">
        <v>153</v>
      </c>
      <c r="AM117" t="s">
        <v>153</v>
      </c>
      <c r="AN117" t="s">
        <v>153</v>
      </c>
      <c r="AO117" t="s">
        <v>153</v>
      </c>
      <c r="AP117">
        <v>32</v>
      </c>
      <c r="AQ117" t="s">
        <v>153</v>
      </c>
      <c r="AS117" t="s">
        <v>167</v>
      </c>
      <c r="AT117" t="s">
        <v>153</v>
      </c>
      <c r="AU117" t="s">
        <v>183</v>
      </c>
      <c r="AV117" t="s">
        <v>153</v>
      </c>
      <c r="AW117" t="s">
        <v>153</v>
      </c>
      <c r="AX117" t="s">
        <v>153</v>
      </c>
      <c r="AZ117" t="s">
        <v>168</v>
      </c>
      <c r="BA117" t="s">
        <v>165</v>
      </c>
      <c r="BB117" t="s">
        <v>153</v>
      </c>
      <c r="BC117" t="s">
        <v>153</v>
      </c>
      <c r="BD117" t="s">
        <v>169</v>
      </c>
      <c r="BE117" t="s">
        <v>153</v>
      </c>
      <c r="BF117" t="s">
        <v>153</v>
      </c>
      <c r="BG117" t="s">
        <v>153</v>
      </c>
      <c r="BI117" t="s">
        <v>153</v>
      </c>
      <c r="BJ117" t="s">
        <v>153</v>
      </c>
      <c r="BK117" t="s">
        <v>153</v>
      </c>
      <c r="BL117" t="s">
        <v>153</v>
      </c>
      <c r="BM117" t="s">
        <v>153</v>
      </c>
      <c r="BN117" t="s">
        <v>153</v>
      </c>
      <c r="BO117" t="s">
        <v>153</v>
      </c>
      <c r="BP117" t="s">
        <v>153</v>
      </c>
      <c r="BQ117" t="s">
        <v>153</v>
      </c>
      <c r="BR117" t="s">
        <v>153</v>
      </c>
      <c r="BS117" t="s">
        <v>153</v>
      </c>
      <c r="BT117" t="s">
        <v>153</v>
      </c>
      <c r="BU117" t="s">
        <v>153</v>
      </c>
      <c r="BV117" t="s">
        <v>153</v>
      </c>
      <c r="BX117" t="s">
        <v>170</v>
      </c>
      <c r="BY117" t="s">
        <v>171</v>
      </c>
      <c r="BZ117" t="s">
        <v>172</v>
      </c>
      <c r="CA117">
        <v>1</v>
      </c>
      <c r="CB117" s="6">
        <v>43439</v>
      </c>
      <c r="CC117" s="6">
        <v>43439</v>
      </c>
      <c r="CD117">
        <v>1</v>
      </c>
      <c r="CE117" s="6">
        <v>43439</v>
      </c>
      <c r="CF117" s="6">
        <v>43439</v>
      </c>
      <c r="CJ117">
        <v>0</v>
      </c>
      <c r="CK117">
        <v>0</v>
      </c>
      <c r="CL117" s="7">
        <v>43861.582361111112</v>
      </c>
      <c r="CM117">
        <v>0</v>
      </c>
      <c r="CN117">
        <v>0</v>
      </c>
      <c r="CO117" t="s">
        <v>173</v>
      </c>
      <c r="CP117" t="s">
        <v>153</v>
      </c>
      <c r="CQ117" t="s">
        <v>153</v>
      </c>
      <c r="CR117" t="s">
        <v>153</v>
      </c>
      <c r="CS117" t="s">
        <v>153</v>
      </c>
      <c r="CT117" t="s">
        <v>612</v>
      </c>
      <c r="CU117" t="s">
        <v>613</v>
      </c>
      <c r="CV117" t="s">
        <v>153</v>
      </c>
      <c r="CW117" t="s">
        <v>153</v>
      </c>
      <c r="CX117" t="s">
        <v>153</v>
      </c>
      <c r="CY117" t="s">
        <v>183</v>
      </c>
      <c r="CZ117">
        <v>1</v>
      </c>
      <c r="DA117" t="s">
        <v>153</v>
      </c>
      <c r="DB117" t="s">
        <v>153</v>
      </c>
      <c r="DC117" t="s">
        <v>153</v>
      </c>
      <c r="DD117" t="s">
        <v>153</v>
      </c>
      <c r="DE117" t="s">
        <v>153</v>
      </c>
      <c r="DF117" t="s">
        <v>153</v>
      </c>
      <c r="DG117" t="s">
        <v>153</v>
      </c>
      <c r="DH117">
        <v>2</v>
      </c>
      <c r="DI117">
        <v>1</v>
      </c>
      <c r="DJ117">
        <v>0</v>
      </c>
      <c r="DK117">
        <v>1</v>
      </c>
      <c r="DL117" t="s">
        <v>153</v>
      </c>
      <c r="DM117" t="s">
        <v>153</v>
      </c>
      <c r="DN117" t="s">
        <v>153</v>
      </c>
      <c r="DO117" t="s">
        <v>153</v>
      </c>
      <c r="DP117" t="s">
        <v>165</v>
      </c>
      <c r="DQ117" t="s">
        <v>165</v>
      </c>
      <c r="DR117" t="s">
        <v>165</v>
      </c>
      <c r="DS117" t="s">
        <v>183</v>
      </c>
      <c r="DT117" t="s">
        <v>165</v>
      </c>
      <c r="DU117" t="s">
        <v>165</v>
      </c>
      <c r="DV117" t="s">
        <v>165</v>
      </c>
      <c r="DW117" t="s">
        <v>165</v>
      </c>
      <c r="DX117" t="s">
        <v>165</v>
      </c>
      <c r="DY117" t="s">
        <v>165</v>
      </c>
      <c r="DZ117" t="s">
        <v>165</v>
      </c>
      <c r="EA117" t="s">
        <v>165</v>
      </c>
      <c r="EB117" t="s">
        <v>165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</row>
    <row r="118" spans="1:149">
      <c r="A118" t="s">
        <v>149</v>
      </c>
      <c r="B118" t="s">
        <v>331</v>
      </c>
      <c r="C118" t="s">
        <v>151</v>
      </c>
      <c r="D118" t="s">
        <v>332</v>
      </c>
      <c r="E118" t="s">
        <v>153</v>
      </c>
      <c r="F118" t="s">
        <v>185</v>
      </c>
      <c r="G118" t="s">
        <v>617</v>
      </c>
      <c r="H118" t="s">
        <v>618</v>
      </c>
      <c r="I118">
        <v>88306</v>
      </c>
      <c r="J118">
        <v>108222</v>
      </c>
      <c r="K118" t="s">
        <v>225</v>
      </c>
      <c r="L118" t="s">
        <v>153</v>
      </c>
      <c r="M118">
        <v>5</v>
      </c>
      <c r="N118" s="6">
        <v>43452</v>
      </c>
      <c r="O118" s="6">
        <v>43484</v>
      </c>
      <c r="P118" t="s">
        <v>244</v>
      </c>
      <c r="Q118" t="s">
        <v>153</v>
      </c>
      <c r="R118" t="s">
        <v>180</v>
      </c>
      <c r="S118" s="6">
        <v>43125</v>
      </c>
      <c r="T118" t="s">
        <v>161</v>
      </c>
      <c r="U118">
        <v>0</v>
      </c>
      <c r="V118">
        <v>2</v>
      </c>
      <c r="W118" t="s">
        <v>162</v>
      </c>
      <c r="X118" t="s">
        <v>163</v>
      </c>
      <c r="Y118" t="s">
        <v>164</v>
      </c>
      <c r="Z118" t="s">
        <v>153</v>
      </c>
      <c r="AA118" t="s">
        <v>165</v>
      </c>
      <c r="AB118" t="s">
        <v>153</v>
      </c>
      <c r="AC118" t="s">
        <v>153</v>
      </c>
      <c r="AD118" t="s">
        <v>153</v>
      </c>
      <c r="AE118" t="s">
        <v>153</v>
      </c>
      <c r="AF118" t="s">
        <v>153</v>
      </c>
      <c r="AI118" t="s">
        <v>153</v>
      </c>
      <c r="AJ118" t="s">
        <v>153</v>
      </c>
      <c r="AK118" t="s">
        <v>153</v>
      </c>
      <c r="AL118" t="s">
        <v>153</v>
      </c>
      <c r="AM118" t="s">
        <v>153</v>
      </c>
      <c r="AN118" t="s">
        <v>153</v>
      </c>
      <c r="AO118" t="s">
        <v>153</v>
      </c>
      <c r="AP118">
        <v>32</v>
      </c>
      <c r="AQ118" t="s">
        <v>153</v>
      </c>
      <c r="AS118" t="s">
        <v>167</v>
      </c>
      <c r="AT118" t="s">
        <v>153</v>
      </c>
      <c r="AU118" t="s">
        <v>183</v>
      </c>
      <c r="AV118" t="s">
        <v>153</v>
      </c>
      <c r="AW118" t="s">
        <v>153</v>
      </c>
      <c r="AX118" t="s">
        <v>153</v>
      </c>
      <c r="AZ118" t="s">
        <v>168</v>
      </c>
      <c r="BA118" t="s">
        <v>153</v>
      </c>
      <c r="BB118" t="s">
        <v>153</v>
      </c>
      <c r="BC118" t="s">
        <v>153</v>
      </c>
      <c r="BD118" t="s">
        <v>169</v>
      </c>
      <c r="BE118" t="s">
        <v>153</v>
      </c>
      <c r="BF118" t="s">
        <v>153</v>
      </c>
      <c r="BG118" t="s">
        <v>153</v>
      </c>
      <c r="BI118" t="s">
        <v>153</v>
      </c>
      <c r="BJ118" t="s">
        <v>153</v>
      </c>
      <c r="BK118" t="s">
        <v>153</v>
      </c>
      <c r="BL118" t="s">
        <v>153</v>
      </c>
      <c r="BM118" t="s">
        <v>153</v>
      </c>
      <c r="BN118" t="s">
        <v>153</v>
      </c>
      <c r="BO118" t="s">
        <v>153</v>
      </c>
      <c r="BP118" t="s">
        <v>153</v>
      </c>
      <c r="BQ118" t="s">
        <v>153</v>
      </c>
      <c r="BR118" t="s">
        <v>153</v>
      </c>
      <c r="BS118" t="s">
        <v>153</v>
      </c>
      <c r="BT118" t="s">
        <v>153</v>
      </c>
      <c r="BU118" t="s">
        <v>153</v>
      </c>
      <c r="BV118" t="s">
        <v>153</v>
      </c>
      <c r="BX118" t="s">
        <v>170</v>
      </c>
      <c r="BY118" t="s">
        <v>171</v>
      </c>
      <c r="BZ118" t="s">
        <v>172</v>
      </c>
      <c r="CA118">
        <v>1</v>
      </c>
      <c r="CB118" s="6">
        <v>43452</v>
      </c>
      <c r="CC118" s="6">
        <v>43452</v>
      </c>
      <c r="CD118">
        <v>1</v>
      </c>
      <c r="CE118" s="6">
        <v>43452</v>
      </c>
      <c r="CF118" s="6">
        <v>43452</v>
      </c>
      <c r="CJ118">
        <v>0</v>
      </c>
      <c r="CK118">
        <v>0</v>
      </c>
      <c r="CL118" s="7">
        <v>43861.582361111112</v>
      </c>
      <c r="CM118">
        <v>0</v>
      </c>
      <c r="CN118">
        <v>0</v>
      </c>
      <c r="CO118" t="s">
        <v>173</v>
      </c>
      <c r="CP118" t="s">
        <v>153</v>
      </c>
      <c r="CQ118" t="s">
        <v>153</v>
      </c>
      <c r="CR118" t="s">
        <v>153</v>
      </c>
      <c r="CS118" t="s">
        <v>153</v>
      </c>
      <c r="CT118" t="s">
        <v>619</v>
      </c>
      <c r="CU118" t="s">
        <v>620</v>
      </c>
      <c r="CV118" t="s">
        <v>153</v>
      </c>
      <c r="CW118" t="s">
        <v>153</v>
      </c>
      <c r="CX118" t="s">
        <v>153</v>
      </c>
      <c r="CY118" t="s">
        <v>183</v>
      </c>
      <c r="CZ118">
        <v>1</v>
      </c>
      <c r="DA118" t="s">
        <v>153</v>
      </c>
      <c r="DB118" t="s">
        <v>153</v>
      </c>
      <c r="DC118" t="s">
        <v>153</v>
      </c>
      <c r="DD118" t="s">
        <v>153</v>
      </c>
      <c r="DE118" t="s">
        <v>153</v>
      </c>
      <c r="DF118" t="s">
        <v>153</v>
      </c>
      <c r="DG118" t="s">
        <v>153</v>
      </c>
      <c r="DH118">
        <v>3</v>
      </c>
      <c r="DI118">
        <v>2</v>
      </c>
      <c r="DJ118">
        <v>0</v>
      </c>
      <c r="DK118">
        <v>1</v>
      </c>
      <c r="DL118" t="s">
        <v>153</v>
      </c>
      <c r="DM118" t="s">
        <v>153</v>
      </c>
      <c r="DN118" t="s">
        <v>153</v>
      </c>
      <c r="DO118" t="s">
        <v>153</v>
      </c>
      <c r="DP118" t="s">
        <v>165</v>
      </c>
      <c r="DQ118" t="s">
        <v>183</v>
      </c>
      <c r="DR118" t="s">
        <v>165</v>
      </c>
      <c r="DS118" t="s">
        <v>165</v>
      </c>
      <c r="DT118" t="s">
        <v>165</v>
      </c>
      <c r="DU118" t="s">
        <v>165</v>
      </c>
      <c r="DV118" t="s">
        <v>165</v>
      </c>
      <c r="DW118" t="s">
        <v>165</v>
      </c>
      <c r="DX118" t="s">
        <v>165</v>
      </c>
      <c r="DY118" t="s">
        <v>165</v>
      </c>
      <c r="DZ118" t="s">
        <v>165</v>
      </c>
      <c r="EA118" t="s">
        <v>165</v>
      </c>
      <c r="EB118" t="s">
        <v>165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</row>
    <row r="119" spans="1:149">
      <c r="A119" t="s">
        <v>149</v>
      </c>
      <c r="B119" t="s">
        <v>331</v>
      </c>
      <c r="C119" t="s">
        <v>151</v>
      </c>
      <c r="D119" t="s">
        <v>332</v>
      </c>
      <c r="E119" t="s">
        <v>153</v>
      </c>
      <c r="F119" t="s">
        <v>185</v>
      </c>
      <c r="G119" t="s">
        <v>621</v>
      </c>
      <c r="H119" t="s">
        <v>618</v>
      </c>
      <c r="I119">
        <v>88309</v>
      </c>
      <c r="J119">
        <v>108222</v>
      </c>
      <c r="K119" t="s">
        <v>179</v>
      </c>
      <c r="L119" t="s">
        <v>153</v>
      </c>
      <c r="M119">
        <v>5</v>
      </c>
      <c r="N119" s="6">
        <v>43452</v>
      </c>
      <c r="O119" s="6">
        <v>43484</v>
      </c>
      <c r="P119" t="s">
        <v>244</v>
      </c>
      <c r="Q119" t="s">
        <v>153</v>
      </c>
      <c r="R119" t="s">
        <v>180</v>
      </c>
      <c r="S119" s="6">
        <v>43390</v>
      </c>
      <c r="T119" t="s">
        <v>161</v>
      </c>
      <c r="U119">
        <v>0</v>
      </c>
      <c r="V119">
        <v>1</v>
      </c>
      <c r="W119" t="s">
        <v>162</v>
      </c>
      <c r="X119" t="s">
        <v>163</v>
      </c>
      <c r="Y119" t="s">
        <v>181</v>
      </c>
      <c r="Z119" t="s">
        <v>153</v>
      </c>
      <c r="AA119" t="s">
        <v>165</v>
      </c>
      <c r="AB119" t="s">
        <v>153</v>
      </c>
      <c r="AC119" t="s">
        <v>153</v>
      </c>
      <c r="AD119" t="s">
        <v>153</v>
      </c>
      <c r="AE119" t="s">
        <v>153</v>
      </c>
      <c r="AF119" t="s">
        <v>153</v>
      </c>
      <c r="AI119" t="s">
        <v>153</v>
      </c>
      <c r="AJ119" t="s">
        <v>153</v>
      </c>
      <c r="AK119" t="s">
        <v>153</v>
      </c>
      <c r="AL119" t="s">
        <v>153</v>
      </c>
      <c r="AM119" t="s">
        <v>153</v>
      </c>
      <c r="AN119" t="s">
        <v>153</v>
      </c>
      <c r="AO119" t="s">
        <v>153</v>
      </c>
      <c r="AP119">
        <v>32</v>
      </c>
      <c r="AQ119" t="s">
        <v>153</v>
      </c>
      <c r="AS119" t="s">
        <v>167</v>
      </c>
      <c r="AT119" t="s">
        <v>153</v>
      </c>
      <c r="AU119" t="s">
        <v>183</v>
      </c>
      <c r="AV119" t="s">
        <v>153</v>
      </c>
      <c r="AW119" t="s">
        <v>153</v>
      </c>
      <c r="AX119" t="s">
        <v>153</v>
      </c>
      <c r="AZ119" t="s">
        <v>168</v>
      </c>
      <c r="BA119" t="s">
        <v>153</v>
      </c>
      <c r="BB119" t="s">
        <v>153</v>
      </c>
      <c r="BC119" t="s">
        <v>153</v>
      </c>
      <c r="BD119" t="s">
        <v>169</v>
      </c>
      <c r="BE119" t="s">
        <v>153</v>
      </c>
      <c r="BF119" t="s">
        <v>153</v>
      </c>
      <c r="BG119" t="s">
        <v>153</v>
      </c>
      <c r="BI119" t="s">
        <v>153</v>
      </c>
      <c r="BJ119" t="s">
        <v>153</v>
      </c>
      <c r="BK119" t="s">
        <v>153</v>
      </c>
      <c r="BL119" t="s">
        <v>153</v>
      </c>
      <c r="BM119" t="s">
        <v>153</v>
      </c>
      <c r="BN119" t="s">
        <v>153</v>
      </c>
      <c r="BO119" t="s">
        <v>153</v>
      </c>
      <c r="BP119" t="s">
        <v>153</v>
      </c>
      <c r="BQ119" t="s">
        <v>153</v>
      </c>
      <c r="BR119" t="s">
        <v>153</v>
      </c>
      <c r="BS119" t="s">
        <v>153</v>
      </c>
      <c r="BT119" t="s">
        <v>153</v>
      </c>
      <c r="BU119" t="s">
        <v>153</v>
      </c>
      <c r="BV119" t="s">
        <v>153</v>
      </c>
      <c r="BX119" t="s">
        <v>170</v>
      </c>
      <c r="BY119" t="s">
        <v>171</v>
      </c>
      <c r="BZ119" t="s">
        <v>172</v>
      </c>
      <c r="CA119">
        <v>1</v>
      </c>
      <c r="CB119" s="6">
        <v>43452</v>
      </c>
      <c r="CC119" s="6">
        <v>43452</v>
      </c>
      <c r="CD119">
        <v>1</v>
      </c>
      <c r="CE119" s="6">
        <v>43452</v>
      </c>
      <c r="CF119" s="6">
        <v>43452</v>
      </c>
      <c r="CJ119">
        <v>0</v>
      </c>
      <c r="CK119">
        <v>0</v>
      </c>
      <c r="CL119" s="7">
        <v>43861.582361111112</v>
      </c>
      <c r="CM119">
        <v>0</v>
      </c>
      <c r="CN119">
        <v>0</v>
      </c>
      <c r="CO119" t="s">
        <v>173</v>
      </c>
      <c r="CP119" t="s">
        <v>153</v>
      </c>
      <c r="CQ119" t="s">
        <v>153</v>
      </c>
      <c r="CR119" t="s">
        <v>153</v>
      </c>
      <c r="CS119" t="s">
        <v>153</v>
      </c>
      <c r="CT119" t="s">
        <v>619</v>
      </c>
      <c r="CU119" t="s">
        <v>620</v>
      </c>
      <c r="CV119" t="s">
        <v>153</v>
      </c>
      <c r="CW119" t="s">
        <v>153</v>
      </c>
      <c r="CX119" t="s">
        <v>153</v>
      </c>
      <c r="CY119" t="s">
        <v>183</v>
      </c>
      <c r="CZ119">
        <v>1</v>
      </c>
      <c r="DA119" t="s">
        <v>153</v>
      </c>
      <c r="DB119" t="s">
        <v>153</v>
      </c>
      <c r="DC119" t="s">
        <v>153</v>
      </c>
      <c r="DD119" t="s">
        <v>153</v>
      </c>
      <c r="DE119" t="s">
        <v>153</v>
      </c>
      <c r="DF119" t="s">
        <v>153</v>
      </c>
      <c r="DG119" t="s">
        <v>153</v>
      </c>
      <c r="DH119">
        <v>3</v>
      </c>
      <c r="DI119">
        <v>2</v>
      </c>
      <c r="DJ119">
        <v>0</v>
      </c>
      <c r="DK119">
        <v>1</v>
      </c>
      <c r="DL119" t="s">
        <v>153</v>
      </c>
      <c r="DM119" t="s">
        <v>153</v>
      </c>
      <c r="DN119" t="s">
        <v>153</v>
      </c>
      <c r="DO119" t="s">
        <v>153</v>
      </c>
      <c r="DP119" t="s">
        <v>165</v>
      </c>
      <c r="DQ119" t="s">
        <v>183</v>
      </c>
      <c r="DR119" t="s">
        <v>165</v>
      </c>
      <c r="DS119" t="s">
        <v>165</v>
      </c>
      <c r="DT119" t="s">
        <v>165</v>
      </c>
      <c r="DU119" t="s">
        <v>165</v>
      </c>
      <c r="DV119" t="s">
        <v>165</v>
      </c>
      <c r="DW119" t="s">
        <v>165</v>
      </c>
      <c r="DX119" t="s">
        <v>165</v>
      </c>
      <c r="DY119" t="s">
        <v>165</v>
      </c>
      <c r="DZ119" t="s">
        <v>165</v>
      </c>
      <c r="EA119" t="s">
        <v>165</v>
      </c>
      <c r="EB119" t="s">
        <v>165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</row>
    <row r="120" spans="1:149">
      <c r="A120" t="s">
        <v>149</v>
      </c>
      <c r="B120" t="s">
        <v>331</v>
      </c>
      <c r="C120" t="s">
        <v>151</v>
      </c>
      <c r="D120" t="s">
        <v>332</v>
      </c>
      <c r="E120" t="s">
        <v>153</v>
      </c>
      <c r="F120" t="s">
        <v>185</v>
      </c>
      <c r="G120" t="s">
        <v>622</v>
      </c>
      <c r="H120" t="s">
        <v>618</v>
      </c>
      <c r="I120">
        <v>48824</v>
      </c>
      <c r="J120">
        <v>108222</v>
      </c>
      <c r="K120" t="s">
        <v>234</v>
      </c>
      <c r="L120" t="s">
        <v>153</v>
      </c>
      <c r="M120">
        <v>5</v>
      </c>
      <c r="N120" s="6">
        <v>43452</v>
      </c>
      <c r="O120" s="6">
        <v>43484</v>
      </c>
      <c r="P120" t="s">
        <v>244</v>
      </c>
      <c r="Q120" t="s">
        <v>623</v>
      </c>
      <c r="R120" t="s">
        <v>160</v>
      </c>
      <c r="S120" s="6">
        <v>32888</v>
      </c>
      <c r="T120" t="s">
        <v>161</v>
      </c>
      <c r="U120">
        <v>28</v>
      </c>
      <c r="V120">
        <v>30</v>
      </c>
      <c r="W120" t="s">
        <v>162</v>
      </c>
      <c r="X120" t="s">
        <v>163</v>
      </c>
      <c r="Y120" t="s">
        <v>181</v>
      </c>
      <c r="Z120" t="s">
        <v>165</v>
      </c>
      <c r="AA120" t="s">
        <v>165</v>
      </c>
      <c r="AB120" t="s">
        <v>468</v>
      </c>
      <c r="AC120" t="s">
        <v>153</v>
      </c>
      <c r="AD120" t="s">
        <v>153</v>
      </c>
      <c r="AE120" t="s">
        <v>153</v>
      </c>
      <c r="AF120" t="s">
        <v>469</v>
      </c>
      <c r="AG120" s="6">
        <v>43451</v>
      </c>
      <c r="AH120">
        <v>33</v>
      </c>
      <c r="AI120" t="s">
        <v>368</v>
      </c>
      <c r="AJ120" t="s">
        <v>407</v>
      </c>
      <c r="AK120" t="s">
        <v>153</v>
      </c>
      <c r="AL120" t="s">
        <v>153</v>
      </c>
      <c r="AM120" t="s">
        <v>153</v>
      </c>
      <c r="AN120" t="s">
        <v>153</v>
      </c>
      <c r="AO120" t="s">
        <v>153</v>
      </c>
      <c r="AP120">
        <v>32</v>
      </c>
      <c r="AQ120" t="s">
        <v>153</v>
      </c>
      <c r="AS120" t="s">
        <v>167</v>
      </c>
      <c r="AT120" t="s">
        <v>196</v>
      </c>
      <c r="AU120" t="s">
        <v>153</v>
      </c>
      <c r="AV120" t="s">
        <v>165</v>
      </c>
      <c r="AW120" t="s">
        <v>153</v>
      </c>
      <c r="AX120" t="s">
        <v>153</v>
      </c>
      <c r="AZ120" t="s">
        <v>168</v>
      </c>
      <c r="BA120" t="s">
        <v>153</v>
      </c>
      <c r="BB120" t="s">
        <v>153</v>
      </c>
      <c r="BC120" t="s">
        <v>153</v>
      </c>
      <c r="BD120" t="s">
        <v>169</v>
      </c>
      <c r="BE120" t="s">
        <v>153</v>
      </c>
      <c r="BF120" t="s">
        <v>153</v>
      </c>
      <c r="BG120" t="s">
        <v>153</v>
      </c>
      <c r="BI120" t="s">
        <v>153</v>
      </c>
      <c r="BJ120" t="s">
        <v>153</v>
      </c>
      <c r="BK120" t="s">
        <v>153</v>
      </c>
      <c r="BL120" t="s">
        <v>153</v>
      </c>
      <c r="BM120" t="s">
        <v>153</v>
      </c>
      <c r="BN120" t="s">
        <v>153</v>
      </c>
      <c r="BO120" t="s">
        <v>153</v>
      </c>
      <c r="BP120" t="s">
        <v>153</v>
      </c>
      <c r="BQ120" t="s">
        <v>153</v>
      </c>
      <c r="BR120" t="s">
        <v>153</v>
      </c>
      <c r="BS120" t="s">
        <v>153</v>
      </c>
      <c r="BT120" t="s">
        <v>153</v>
      </c>
      <c r="BU120" t="s">
        <v>153</v>
      </c>
      <c r="BV120" t="s">
        <v>153</v>
      </c>
      <c r="BX120" t="s">
        <v>170</v>
      </c>
      <c r="BY120" t="s">
        <v>171</v>
      </c>
      <c r="BZ120" t="s">
        <v>172</v>
      </c>
      <c r="CA120">
        <v>1</v>
      </c>
      <c r="CB120" s="6">
        <v>43452</v>
      </c>
      <c r="CC120" s="6">
        <v>43452</v>
      </c>
      <c r="CD120">
        <v>1</v>
      </c>
      <c r="CE120" s="6">
        <v>43452</v>
      </c>
      <c r="CF120" s="6">
        <v>43452</v>
      </c>
      <c r="CJ120">
        <v>0</v>
      </c>
      <c r="CK120">
        <v>0</v>
      </c>
      <c r="CL120" s="7">
        <v>43861.582361111112</v>
      </c>
      <c r="CM120">
        <v>0</v>
      </c>
      <c r="CN120">
        <v>0</v>
      </c>
      <c r="CO120" t="s">
        <v>173</v>
      </c>
      <c r="CP120" t="s">
        <v>153</v>
      </c>
      <c r="CQ120" t="s">
        <v>153</v>
      </c>
      <c r="CR120" t="s">
        <v>153</v>
      </c>
      <c r="CS120" t="s">
        <v>153</v>
      </c>
      <c r="CT120" t="s">
        <v>619</v>
      </c>
      <c r="CU120" t="s">
        <v>620</v>
      </c>
      <c r="CV120" t="s">
        <v>153</v>
      </c>
      <c r="CW120" t="s">
        <v>153</v>
      </c>
      <c r="CX120" t="s">
        <v>153</v>
      </c>
      <c r="CY120" t="s">
        <v>165</v>
      </c>
      <c r="CZ120">
        <v>1</v>
      </c>
      <c r="DA120" t="s">
        <v>153</v>
      </c>
      <c r="DB120" t="s">
        <v>153</v>
      </c>
      <c r="DC120" t="s">
        <v>153</v>
      </c>
      <c r="DD120" t="s">
        <v>153</v>
      </c>
      <c r="DE120" t="s">
        <v>153</v>
      </c>
      <c r="DF120" t="s">
        <v>153</v>
      </c>
      <c r="DG120" t="s">
        <v>153</v>
      </c>
      <c r="DH120">
        <v>3</v>
      </c>
      <c r="DI120">
        <v>2</v>
      </c>
      <c r="DJ120">
        <v>0</v>
      </c>
      <c r="DK120">
        <v>1</v>
      </c>
      <c r="DL120" t="s">
        <v>153</v>
      </c>
      <c r="DM120" t="s">
        <v>153</v>
      </c>
      <c r="DN120" t="s">
        <v>153</v>
      </c>
      <c r="DO120" t="s">
        <v>153</v>
      </c>
      <c r="DP120" t="s">
        <v>165</v>
      </c>
      <c r="DQ120" t="s">
        <v>183</v>
      </c>
      <c r="DR120" t="s">
        <v>165</v>
      </c>
      <c r="DS120" t="s">
        <v>165</v>
      </c>
      <c r="DT120" t="s">
        <v>165</v>
      </c>
      <c r="DU120" t="s">
        <v>165</v>
      </c>
      <c r="DV120" t="s">
        <v>165</v>
      </c>
      <c r="DW120" t="s">
        <v>165</v>
      </c>
      <c r="DX120" t="s">
        <v>165</v>
      </c>
      <c r="DY120" t="s">
        <v>165</v>
      </c>
      <c r="DZ120" t="s">
        <v>165</v>
      </c>
      <c r="EA120" t="s">
        <v>165</v>
      </c>
      <c r="EB120" t="s">
        <v>165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</row>
    <row r="121" spans="1:149">
      <c r="A121" t="s">
        <v>149</v>
      </c>
      <c r="B121" t="s">
        <v>331</v>
      </c>
      <c r="C121" t="s">
        <v>151</v>
      </c>
      <c r="D121" t="s">
        <v>332</v>
      </c>
      <c r="E121" t="s">
        <v>153</v>
      </c>
      <c r="F121" t="s">
        <v>185</v>
      </c>
      <c r="G121" t="s">
        <v>624</v>
      </c>
      <c r="H121" t="s">
        <v>625</v>
      </c>
      <c r="I121">
        <v>48825</v>
      </c>
      <c r="J121">
        <v>108222</v>
      </c>
      <c r="K121" t="s">
        <v>157</v>
      </c>
      <c r="L121" t="s">
        <v>188</v>
      </c>
      <c r="M121">
        <v>5</v>
      </c>
      <c r="N121" s="6">
        <v>43452</v>
      </c>
      <c r="O121" s="6">
        <v>43484</v>
      </c>
      <c r="P121" t="s">
        <v>244</v>
      </c>
      <c r="Q121" t="s">
        <v>626</v>
      </c>
      <c r="R121" t="s">
        <v>160</v>
      </c>
      <c r="S121" s="6">
        <v>33648</v>
      </c>
      <c r="T121" t="s">
        <v>161</v>
      </c>
      <c r="U121">
        <v>26</v>
      </c>
      <c r="V121">
        <v>27</v>
      </c>
      <c r="W121" t="s">
        <v>162</v>
      </c>
      <c r="X121" t="s">
        <v>163</v>
      </c>
      <c r="Y121" t="s">
        <v>164</v>
      </c>
      <c r="Z121" t="s">
        <v>165</v>
      </c>
      <c r="AA121" t="s">
        <v>183</v>
      </c>
      <c r="AB121" t="s">
        <v>468</v>
      </c>
      <c r="AC121" t="s">
        <v>153</v>
      </c>
      <c r="AD121" t="s">
        <v>153</v>
      </c>
      <c r="AE121" t="s">
        <v>153</v>
      </c>
      <c r="AF121" t="s">
        <v>469</v>
      </c>
      <c r="AG121" s="6">
        <v>43451</v>
      </c>
      <c r="AH121">
        <v>33</v>
      </c>
      <c r="AI121" t="s">
        <v>368</v>
      </c>
      <c r="AJ121" t="s">
        <v>407</v>
      </c>
      <c r="AK121" t="s">
        <v>351</v>
      </c>
      <c r="AL121" t="s">
        <v>627</v>
      </c>
      <c r="AM121" t="s">
        <v>387</v>
      </c>
      <c r="AN121" t="s">
        <v>628</v>
      </c>
      <c r="AO121" t="s">
        <v>153</v>
      </c>
      <c r="AP121">
        <v>32</v>
      </c>
      <c r="AQ121" t="s">
        <v>153</v>
      </c>
      <c r="AS121" t="s">
        <v>167</v>
      </c>
      <c r="AT121" t="s">
        <v>196</v>
      </c>
      <c r="AU121" t="s">
        <v>165</v>
      </c>
      <c r="AV121" t="s">
        <v>165</v>
      </c>
      <c r="AW121" t="s">
        <v>153</v>
      </c>
      <c r="AX121" t="s">
        <v>153</v>
      </c>
      <c r="AZ121" t="s">
        <v>168</v>
      </c>
      <c r="BA121" t="s">
        <v>153</v>
      </c>
      <c r="BB121" t="s">
        <v>153</v>
      </c>
      <c r="BC121" t="s">
        <v>153</v>
      </c>
      <c r="BD121" t="s">
        <v>169</v>
      </c>
      <c r="BE121" t="s">
        <v>153</v>
      </c>
      <c r="BF121" t="s">
        <v>153</v>
      </c>
      <c r="BG121" t="s">
        <v>153</v>
      </c>
      <c r="BI121" t="s">
        <v>153</v>
      </c>
      <c r="BJ121" t="s">
        <v>153</v>
      </c>
      <c r="BK121" t="s">
        <v>153</v>
      </c>
      <c r="BL121" t="s">
        <v>153</v>
      </c>
      <c r="BM121" t="s">
        <v>153</v>
      </c>
      <c r="BN121" t="s">
        <v>153</v>
      </c>
      <c r="BO121" t="s">
        <v>153</v>
      </c>
      <c r="BP121" t="s">
        <v>153</v>
      </c>
      <c r="BQ121" t="s">
        <v>153</v>
      </c>
      <c r="BR121" t="s">
        <v>153</v>
      </c>
      <c r="BS121" t="s">
        <v>153</v>
      </c>
      <c r="BT121" t="s">
        <v>153</v>
      </c>
      <c r="BU121" t="s">
        <v>153</v>
      </c>
      <c r="BV121" t="s">
        <v>153</v>
      </c>
      <c r="BX121" t="s">
        <v>170</v>
      </c>
      <c r="BY121" t="s">
        <v>171</v>
      </c>
      <c r="BZ121" t="s">
        <v>172</v>
      </c>
      <c r="CA121">
        <v>1</v>
      </c>
      <c r="CB121" s="6">
        <v>43452</v>
      </c>
      <c r="CC121" s="6">
        <v>43452</v>
      </c>
      <c r="CD121">
        <v>1</v>
      </c>
      <c r="CE121" s="6">
        <v>43452</v>
      </c>
      <c r="CF121" s="6">
        <v>43452</v>
      </c>
      <c r="CJ121">
        <v>1</v>
      </c>
      <c r="CK121">
        <v>0</v>
      </c>
      <c r="CL121" s="7">
        <v>43861.582361111112</v>
      </c>
      <c r="CM121">
        <v>1</v>
      </c>
      <c r="CN121">
        <v>0</v>
      </c>
      <c r="CO121" t="s">
        <v>173</v>
      </c>
      <c r="CP121" t="s">
        <v>153</v>
      </c>
      <c r="CQ121" t="s">
        <v>153</v>
      </c>
      <c r="CR121" t="s">
        <v>153</v>
      </c>
      <c r="CS121" t="s">
        <v>153</v>
      </c>
      <c r="CT121" t="s">
        <v>619</v>
      </c>
      <c r="CU121" t="s">
        <v>620</v>
      </c>
      <c r="CV121" t="s">
        <v>153</v>
      </c>
      <c r="CW121" t="s">
        <v>153</v>
      </c>
      <c r="CX121" t="s">
        <v>153</v>
      </c>
      <c r="CY121" t="s">
        <v>165</v>
      </c>
      <c r="CZ121">
        <v>1</v>
      </c>
      <c r="DA121" t="s">
        <v>153</v>
      </c>
      <c r="DB121" t="s">
        <v>200</v>
      </c>
      <c r="DC121" t="s">
        <v>153</v>
      </c>
      <c r="DD121" t="s">
        <v>153</v>
      </c>
      <c r="DE121" t="s">
        <v>153</v>
      </c>
      <c r="DF121" t="s">
        <v>153</v>
      </c>
      <c r="DG121" t="s">
        <v>153</v>
      </c>
      <c r="DH121">
        <v>3</v>
      </c>
      <c r="DI121">
        <v>2</v>
      </c>
      <c r="DJ121">
        <v>0</v>
      </c>
      <c r="DK121">
        <v>1</v>
      </c>
      <c r="DL121" t="s">
        <v>153</v>
      </c>
      <c r="DM121" t="s">
        <v>153</v>
      </c>
      <c r="DN121" t="s">
        <v>153</v>
      </c>
      <c r="DO121" t="s">
        <v>153</v>
      </c>
      <c r="DP121" t="s">
        <v>165</v>
      </c>
      <c r="DQ121" t="s">
        <v>165</v>
      </c>
      <c r="DR121" t="s">
        <v>165</v>
      </c>
      <c r="DS121" t="s">
        <v>165</v>
      </c>
      <c r="DT121" t="s">
        <v>165</v>
      </c>
      <c r="DU121" t="s">
        <v>165</v>
      </c>
      <c r="DV121" t="s">
        <v>165</v>
      </c>
      <c r="DW121" t="s">
        <v>165</v>
      </c>
      <c r="DX121" t="s">
        <v>165</v>
      </c>
      <c r="DY121" t="s">
        <v>165</v>
      </c>
      <c r="DZ121" t="s">
        <v>165</v>
      </c>
      <c r="EA121" t="s">
        <v>165</v>
      </c>
      <c r="EB121" t="s">
        <v>165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</row>
    <row r="122" spans="1:149">
      <c r="A122" t="s">
        <v>149</v>
      </c>
      <c r="B122" t="s">
        <v>331</v>
      </c>
      <c r="C122" t="s">
        <v>151</v>
      </c>
      <c r="D122" t="s">
        <v>332</v>
      </c>
      <c r="E122" t="s">
        <v>153</v>
      </c>
      <c r="F122" t="s">
        <v>185</v>
      </c>
      <c r="G122" t="s">
        <v>629</v>
      </c>
      <c r="H122" t="s">
        <v>618</v>
      </c>
      <c r="I122">
        <v>48826</v>
      </c>
      <c r="J122">
        <v>108222</v>
      </c>
      <c r="K122" t="s">
        <v>225</v>
      </c>
      <c r="L122" t="s">
        <v>153</v>
      </c>
      <c r="M122">
        <v>5</v>
      </c>
      <c r="N122" s="6">
        <v>43452</v>
      </c>
      <c r="O122" s="6">
        <v>43484</v>
      </c>
      <c r="P122" t="s">
        <v>244</v>
      </c>
      <c r="Q122" t="s">
        <v>153</v>
      </c>
      <c r="R122" t="s">
        <v>180</v>
      </c>
      <c r="S122" s="6">
        <v>41050</v>
      </c>
      <c r="T122" t="s">
        <v>161</v>
      </c>
      <c r="U122">
        <v>6</v>
      </c>
      <c r="V122">
        <v>7</v>
      </c>
      <c r="W122" t="s">
        <v>162</v>
      </c>
      <c r="X122" t="s">
        <v>163</v>
      </c>
      <c r="Y122" t="s">
        <v>164</v>
      </c>
      <c r="Z122" t="s">
        <v>153</v>
      </c>
      <c r="AA122" t="s">
        <v>165</v>
      </c>
      <c r="AB122" t="s">
        <v>153</v>
      </c>
      <c r="AC122" t="s">
        <v>153</v>
      </c>
      <c r="AD122" t="s">
        <v>153</v>
      </c>
      <c r="AE122" t="s">
        <v>153</v>
      </c>
      <c r="AF122" t="s">
        <v>153</v>
      </c>
      <c r="AI122" t="s">
        <v>153</v>
      </c>
      <c r="AJ122" t="s">
        <v>153</v>
      </c>
      <c r="AK122" t="s">
        <v>153</v>
      </c>
      <c r="AL122" t="s">
        <v>153</v>
      </c>
      <c r="AM122" t="s">
        <v>153</v>
      </c>
      <c r="AN122" t="s">
        <v>153</v>
      </c>
      <c r="AO122" t="s">
        <v>153</v>
      </c>
      <c r="AP122">
        <v>32</v>
      </c>
      <c r="AQ122" t="s">
        <v>153</v>
      </c>
      <c r="AS122" t="s">
        <v>167</v>
      </c>
      <c r="AT122" t="s">
        <v>153</v>
      </c>
      <c r="AU122" t="s">
        <v>183</v>
      </c>
      <c r="AV122" t="s">
        <v>153</v>
      </c>
      <c r="AW122" t="s">
        <v>153</v>
      </c>
      <c r="AX122" t="s">
        <v>153</v>
      </c>
      <c r="AZ122" t="s">
        <v>168</v>
      </c>
      <c r="BA122" t="s">
        <v>165</v>
      </c>
      <c r="BB122" t="s">
        <v>153</v>
      </c>
      <c r="BC122" t="s">
        <v>153</v>
      </c>
      <c r="BD122" t="s">
        <v>169</v>
      </c>
      <c r="BE122" t="s">
        <v>153</v>
      </c>
      <c r="BF122" t="s">
        <v>153</v>
      </c>
      <c r="BG122" t="s">
        <v>153</v>
      </c>
      <c r="BI122" t="s">
        <v>153</v>
      </c>
      <c r="BJ122" t="s">
        <v>153</v>
      </c>
      <c r="BK122" t="s">
        <v>153</v>
      </c>
      <c r="BL122" t="s">
        <v>153</v>
      </c>
      <c r="BM122" t="s">
        <v>153</v>
      </c>
      <c r="BN122" t="s">
        <v>153</v>
      </c>
      <c r="BO122" t="s">
        <v>153</v>
      </c>
      <c r="BP122" t="s">
        <v>153</v>
      </c>
      <c r="BQ122" t="s">
        <v>153</v>
      </c>
      <c r="BR122" t="s">
        <v>153</v>
      </c>
      <c r="BS122" t="s">
        <v>153</v>
      </c>
      <c r="BT122" t="s">
        <v>153</v>
      </c>
      <c r="BU122" t="s">
        <v>153</v>
      </c>
      <c r="BV122" t="s">
        <v>153</v>
      </c>
      <c r="BX122" t="s">
        <v>170</v>
      </c>
      <c r="BY122" t="s">
        <v>171</v>
      </c>
      <c r="BZ122" t="s">
        <v>172</v>
      </c>
      <c r="CA122">
        <v>1</v>
      </c>
      <c r="CB122" s="6">
        <v>43452</v>
      </c>
      <c r="CC122" s="6">
        <v>43452</v>
      </c>
      <c r="CD122">
        <v>1</v>
      </c>
      <c r="CE122" s="6">
        <v>43452</v>
      </c>
      <c r="CF122" s="6">
        <v>43452</v>
      </c>
      <c r="CJ122">
        <v>0</v>
      </c>
      <c r="CK122">
        <v>0</v>
      </c>
      <c r="CL122" s="7">
        <v>43861.582361111112</v>
      </c>
      <c r="CM122">
        <v>0</v>
      </c>
      <c r="CN122">
        <v>0</v>
      </c>
      <c r="CO122" t="s">
        <v>173</v>
      </c>
      <c r="CP122" t="s">
        <v>153</v>
      </c>
      <c r="CQ122" t="s">
        <v>153</v>
      </c>
      <c r="CR122" t="s">
        <v>153</v>
      </c>
      <c r="CS122" t="s">
        <v>153</v>
      </c>
      <c r="CT122" t="s">
        <v>619</v>
      </c>
      <c r="CU122" t="s">
        <v>620</v>
      </c>
      <c r="CV122" t="s">
        <v>153</v>
      </c>
      <c r="CW122" t="s">
        <v>153</v>
      </c>
      <c r="CX122" t="s">
        <v>153</v>
      </c>
      <c r="CY122" t="s">
        <v>183</v>
      </c>
      <c r="CZ122">
        <v>1</v>
      </c>
      <c r="DA122" t="s">
        <v>153</v>
      </c>
      <c r="DB122" t="s">
        <v>153</v>
      </c>
      <c r="DC122" t="s">
        <v>153</v>
      </c>
      <c r="DD122" t="s">
        <v>153</v>
      </c>
      <c r="DE122" t="s">
        <v>153</v>
      </c>
      <c r="DF122" t="s">
        <v>153</v>
      </c>
      <c r="DG122" t="s">
        <v>153</v>
      </c>
      <c r="DH122">
        <v>3</v>
      </c>
      <c r="DI122">
        <v>2</v>
      </c>
      <c r="DJ122">
        <v>0</v>
      </c>
      <c r="DK122">
        <v>1</v>
      </c>
      <c r="DL122" t="s">
        <v>153</v>
      </c>
      <c r="DM122" t="s">
        <v>153</v>
      </c>
      <c r="DN122" t="s">
        <v>153</v>
      </c>
      <c r="DO122" t="s">
        <v>153</v>
      </c>
      <c r="DP122" t="s">
        <v>165</v>
      </c>
      <c r="DQ122" t="s">
        <v>183</v>
      </c>
      <c r="DR122" t="s">
        <v>165</v>
      </c>
      <c r="DS122" t="s">
        <v>165</v>
      </c>
      <c r="DT122" t="s">
        <v>165</v>
      </c>
      <c r="DU122" t="s">
        <v>165</v>
      </c>
      <c r="DV122" t="s">
        <v>165</v>
      </c>
      <c r="DW122" t="s">
        <v>165</v>
      </c>
      <c r="DX122" t="s">
        <v>165</v>
      </c>
      <c r="DY122" t="s">
        <v>165</v>
      </c>
      <c r="DZ122" t="s">
        <v>165</v>
      </c>
      <c r="EA122" t="s">
        <v>165</v>
      </c>
      <c r="EB122" t="s">
        <v>165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</row>
    <row r="123" spans="1:149">
      <c r="A123" t="s">
        <v>149</v>
      </c>
      <c r="B123" t="s">
        <v>331</v>
      </c>
      <c r="C123" t="s">
        <v>151</v>
      </c>
      <c r="D123" t="s">
        <v>332</v>
      </c>
      <c r="E123" t="s">
        <v>153</v>
      </c>
      <c r="F123" t="s">
        <v>185</v>
      </c>
      <c r="G123" t="s">
        <v>630</v>
      </c>
      <c r="H123" t="s">
        <v>631</v>
      </c>
      <c r="I123">
        <v>49002</v>
      </c>
      <c r="J123">
        <v>108340</v>
      </c>
      <c r="K123" t="s">
        <v>234</v>
      </c>
      <c r="L123" t="s">
        <v>153</v>
      </c>
      <c r="M123">
        <v>5</v>
      </c>
      <c r="N123" s="6">
        <v>43455</v>
      </c>
      <c r="O123" s="6">
        <v>43479</v>
      </c>
      <c r="P123" t="s">
        <v>414</v>
      </c>
      <c r="Q123" t="s">
        <v>632</v>
      </c>
      <c r="R123" t="s">
        <v>160</v>
      </c>
      <c r="S123" s="6">
        <v>34188</v>
      </c>
      <c r="T123" t="s">
        <v>161</v>
      </c>
      <c r="U123">
        <v>25</v>
      </c>
      <c r="V123">
        <v>26</v>
      </c>
      <c r="W123" t="s">
        <v>162</v>
      </c>
      <c r="X123" t="s">
        <v>163</v>
      </c>
      <c r="Y123" t="s">
        <v>164</v>
      </c>
      <c r="Z123" t="s">
        <v>165</v>
      </c>
      <c r="AA123" t="s">
        <v>165</v>
      </c>
      <c r="AB123" t="s">
        <v>339</v>
      </c>
      <c r="AC123" t="s">
        <v>153</v>
      </c>
      <c r="AD123" t="s">
        <v>153</v>
      </c>
      <c r="AE123" t="s">
        <v>153</v>
      </c>
      <c r="AF123" t="s">
        <v>193</v>
      </c>
      <c r="AG123" s="6">
        <v>43433</v>
      </c>
      <c r="AH123">
        <v>46</v>
      </c>
      <c r="AI123" t="s">
        <v>340</v>
      </c>
      <c r="AJ123" t="s">
        <v>195</v>
      </c>
      <c r="AK123" t="s">
        <v>153</v>
      </c>
      <c r="AL123" t="s">
        <v>153</v>
      </c>
      <c r="AM123" t="s">
        <v>153</v>
      </c>
      <c r="AN123" t="s">
        <v>153</v>
      </c>
      <c r="AO123" t="s">
        <v>153</v>
      </c>
      <c r="AP123">
        <v>24</v>
      </c>
      <c r="AQ123" t="s">
        <v>153</v>
      </c>
      <c r="AS123" t="s">
        <v>167</v>
      </c>
      <c r="AT123" t="s">
        <v>196</v>
      </c>
      <c r="AU123" t="s">
        <v>183</v>
      </c>
      <c r="AV123" t="s">
        <v>165</v>
      </c>
      <c r="AW123" t="s">
        <v>153</v>
      </c>
      <c r="AX123" t="s">
        <v>153</v>
      </c>
      <c r="AY123" s="6">
        <v>43458</v>
      </c>
      <c r="AZ123" t="s">
        <v>518</v>
      </c>
      <c r="BA123" t="s">
        <v>153</v>
      </c>
      <c r="BB123" t="s">
        <v>153</v>
      </c>
      <c r="BC123" t="s">
        <v>153</v>
      </c>
      <c r="BD123" t="s">
        <v>169</v>
      </c>
      <c r="BE123" t="s">
        <v>153</v>
      </c>
      <c r="BF123" t="s">
        <v>153</v>
      </c>
      <c r="BG123" t="s">
        <v>153</v>
      </c>
      <c r="BI123" t="s">
        <v>153</v>
      </c>
      <c r="BJ123" t="s">
        <v>153</v>
      </c>
      <c r="BK123" t="s">
        <v>153</v>
      </c>
      <c r="BL123" t="s">
        <v>153</v>
      </c>
      <c r="BM123" t="s">
        <v>153</v>
      </c>
      <c r="BN123" t="s">
        <v>153</v>
      </c>
      <c r="BO123" t="s">
        <v>153</v>
      </c>
      <c r="BP123" t="s">
        <v>153</v>
      </c>
      <c r="BQ123" t="s">
        <v>153</v>
      </c>
      <c r="BR123" t="s">
        <v>153</v>
      </c>
      <c r="BS123" t="s">
        <v>153</v>
      </c>
      <c r="BT123" t="s">
        <v>153</v>
      </c>
      <c r="BU123" t="s">
        <v>153</v>
      </c>
      <c r="BV123" t="s">
        <v>153</v>
      </c>
      <c r="BX123" t="s">
        <v>182</v>
      </c>
      <c r="BY123" t="s">
        <v>171</v>
      </c>
      <c r="BZ123" t="s">
        <v>172</v>
      </c>
      <c r="CA123">
        <v>7</v>
      </c>
      <c r="CB123" s="6">
        <v>43472</v>
      </c>
      <c r="CC123" s="6">
        <v>43455</v>
      </c>
      <c r="CD123">
        <v>15</v>
      </c>
      <c r="CE123" s="6">
        <v>43478</v>
      </c>
      <c r="CF123" s="6">
        <v>43456</v>
      </c>
      <c r="CJ123">
        <v>0</v>
      </c>
      <c r="CK123">
        <v>0</v>
      </c>
      <c r="CL123" s="7">
        <v>43861.582361111112</v>
      </c>
      <c r="CM123">
        <v>0</v>
      </c>
      <c r="CN123">
        <v>0</v>
      </c>
      <c r="CO123" t="s">
        <v>173</v>
      </c>
      <c r="CP123" t="s">
        <v>153</v>
      </c>
      <c r="CQ123" t="s">
        <v>153</v>
      </c>
      <c r="CR123" t="s">
        <v>633</v>
      </c>
      <c r="CS123" t="s">
        <v>153</v>
      </c>
      <c r="CT123" t="s">
        <v>634</v>
      </c>
      <c r="CU123" t="s">
        <v>635</v>
      </c>
      <c r="CV123" t="s">
        <v>153</v>
      </c>
      <c r="CW123" t="s">
        <v>153</v>
      </c>
      <c r="CX123" t="s">
        <v>153</v>
      </c>
      <c r="CY123" t="s">
        <v>165</v>
      </c>
      <c r="CZ123">
        <v>1</v>
      </c>
      <c r="DA123" t="s">
        <v>153</v>
      </c>
      <c r="DB123" t="s">
        <v>153</v>
      </c>
      <c r="DC123" t="s">
        <v>153</v>
      </c>
      <c r="DD123" t="s">
        <v>153</v>
      </c>
      <c r="DE123" t="s">
        <v>153</v>
      </c>
      <c r="DF123" t="s">
        <v>153</v>
      </c>
      <c r="DG123" t="s">
        <v>153</v>
      </c>
      <c r="DH123">
        <v>3</v>
      </c>
      <c r="DI123">
        <v>2</v>
      </c>
      <c r="DJ123">
        <v>9</v>
      </c>
      <c r="DK123">
        <v>15</v>
      </c>
      <c r="DL123" t="s">
        <v>153</v>
      </c>
      <c r="DM123" t="s">
        <v>153</v>
      </c>
      <c r="DN123" t="s">
        <v>153</v>
      </c>
      <c r="DO123" t="s">
        <v>153</v>
      </c>
      <c r="DP123" t="s">
        <v>165</v>
      </c>
      <c r="DQ123" t="s">
        <v>165</v>
      </c>
      <c r="DR123" t="s">
        <v>165</v>
      </c>
      <c r="DS123" t="s">
        <v>183</v>
      </c>
      <c r="DT123" t="s">
        <v>165</v>
      </c>
      <c r="DU123" t="s">
        <v>165</v>
      </c>
      <c r="DV123" t="s">
        <v>165</v>
      </c>
      <c r="DW123" t="s">
        <v>165</v>
      </c>
      <c r="DX123" t="s">
        <v>165</v>
      </c>
      <c r="DY123" t="s">
        <v>165</v>
      </c>
      <c r="DZ123" t="s">
        <v>165</v>
      </c>
      <c r="EA123" t="s">
        <v>165</v>
      </c>
      <c r="EB123" t="s">
        <v>165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</row>
    <row r="124" spans="1:149">
      <c r="A124" t="s">
        <v>149</v>
      </c>
      <c r="B124" t="s">
        <v>331</v>
      </c>
      <c r="C124" t="s">
        <v>151</v>
      </c>
      <c r="D124" t="s">
        <v>332</v>
      </c>
      <c r="E124" t="s">
        <v>153</v>
      </c>
      <c r="F124" t="s">
        <v>185</v>
      </c>
      <c r="G124" t="s">
        <v>636</v>
      </c>
      <c r="H124" t="s">
        <v>637</v>
      </c>
      <c r="I124">
        <v>88265</v>
      </c>
      <c r="J124">
        <v>108340</v>
      </c>
      <c r="K124" t="s">
        <v>179</v>
      </c>
      <c r="L124" t="s">
        <v>153</v>
      </c>
      <c r="M124">
        <v>5</v>
      </c>
      <c r="N124" s="6">
        <v>43455</v>
      </c>
      <c r="O124" s="6">
        <v>43479</v>
      </c>
      <c r="P124" t="s">
        <v>414</v>
      </c>
      <c r="Q124" t="s">
        <v>153</v>
      </c>
      <c r="R124" t="s">
        <v>180</v>
      </c>
      <c r="S124" s="6">
        <v>41951</v>
      </c>
      <c r="T124" t="s">
        <v>161</v>
      </c>
      <c r="U124">
        <v>4</v>
      </c>
      <c r="V124">
        <v>5</v>
      </c>
      <c r="W124" t="s">
        <v>162</v>
      </c>
      <c r="X124" t="s">
        <v>163</v>
      </c>
      <c r="Y124" t="s">
        <v>181</v>
      </c>
      <c r="Z124" t="s">
        <v>153</v>
      </c>
      <c r="AA124" t="s">
        <v>165</v>
      </c>
      <c r="AB124" t="s">
        <v>153</v>
      </c>
      <c r="AC124" t="s">
        <v>153</v>
      </c>
      <c r="AD124" t="s">
        <v>153</v>
      </c>
      <c r="AE124" t="s">
        <v>153</v>
      </c>
      <c r="AF124" t="s">
        <v>153</v>
      </c>
      <c r="AI124" t="s">
        <v>153</v>
      </c>
      <c r="AJ124" t="s">
        <v>153</v>
      </c>
      <c r="AK124" t="s">
        <v>153</v>
      </c>
      <c r="AL124" t="s">
        <v>153</v>
      </c>
      <c r="AM124" t="s">
        <v>153</v>
      </c>
      <c r="AN124" t="s">
        <v>153</v>
      </c>
      <c r="AO124" t="s">
        <v>153</v>
      </c>
      <c r="AP124">
        <v>24</v>
      </c>
      <c r="AQ124" t="s">
        <v>153</v>
      </c>
      <c r="AS124" t="s">
        <v>167</v>
      </c>
      <c r="AT124" t="s">
        <v>153</v>
      </c>
      <c r="AU124" t="s">
        <v>183</v>
      </c>
      <c r="AV124" t="s">
        <v>153</v>
      </c>
      <c r="AW124" t="s">
        <v>153</v>
      </c>
      <c r="AX124" t="s">
        <v>153</v>
      </c>
      <c r="AZ124" t="s">
        <v>168</v>
      </c>
      <c r="BA124" t="s">
        <v>165</v>
      </c>
      <c r="BB124" t="s">
        <v>153</v>
      </c>
      <c r="BC124" t="s">
        <v>153</v>
      </c>
      <c r="BD124" t="s">
        <v>169</v>
      </c>
      <c r="BE124" t="s">
        <v>153</v>
      </c>
      <c r="BF124" t="s">
        <v>153</v>
      </c>
      <c r="BG124" t="s">
        <v>153</v>
      </c>
      <c r="BI124" t="s">
        <v>153</v>
      </c>
      <c r="BJ124" t="s">
        <v>153</v>
      </c>
      <c r="BK124" t="s">
        <v>153</v>
      </c>
      <c r="BL124" t="s">
        <v>153</v>
      </c>
      <c r="BM124" t="s">
        <v>153</v>
      </c>
      <c r="BN124" t="s">
        <v>153</v>
      </c>
      <c r="BO124" t="s">
        <v>153</v>
      </c>
      <c r="BP124" t="s">
        <v>153</v>
      </c>
      <c r="BQ124" t="s">
        <v>153</v>
      </c>
      <c r="BR124" t="s">
        <v>153</v>
      </c>
      <c r="BS124" t="s">
        <v>153</v>
      </c>
      <c r="BT124" t="s">
        <v>153</v>
      </c>
      <c r="BU124" t="s">
        <v>153</v>
      </c>
      <c r="BV124" t="s">
        <v>153</v>
      </c>
      <c r="BX124" t="s">
        <v>170</v>
      </c>
      <c r="BY124" t="s">
        <v>171</v>
      </c>
      <c r="BZ124" t="s">
        <v>172</v>
      </c>
      <c r="CA124">
        <v>1</v>
      </c>
      <c r="CB124" s="6">
        <v>43455</v>
      </c>
      <c r="CC124" s="6">
        <v>43455</v>
      </c>
      <c r="CD124">
        <v>15</v>
      </c>
      <c r="CE124" s="6">
        <v>43478</v>
      </c>
      <c r="CF124" s="6">
        <v>43456</v>
      </c>
      <c r="CJ124">
        <v>0</v>
      </c>
      <c r="CK124">
        <v>0</v>
      </c>
      <c r="CL124" s="7">
        <v>43861.582361111112</v>
      </c>
      <c r="CM124">
        <v>0</v>
      </c>
      <c r="CN124">
        <v>0</v>
      </c>
      <c r="CO124" t="s">
        <v>173</v>
      </c>
      <c r="CP124" t="s">
        <v>153</v>
      </c>
      <c r="CQ124" t="s">
        <v>153</v>
      </c>
      <c r="CR124" t="s">
        <v>633</v>
      </c>
      <c r="CS124" t="s">
        <v>153</v>
      </c>
      <c r="CT124" t="s">
        <v>634</v>
      </c>
      <c r="CU124" t="s">
        <v>635</v>
      </c>
      <c r="CV124" t="s">
        <v>153</v>
      </c>
      <c r="CW124" t="s">
        <v>153</v>
      </c>
      <c r="CX124" t="s">
        <v>153</v>
      </c>
      <c r="CY124" t="s">
        <v>183</v>
      </c>
      <c r="CZ124">
        <v>1</v>
      </c>
      <c r="DA124" t="s">
        <v>153</v>
      </c>
      <c r="DB124" t="s">
        <v>153</v>
      </c>
      <c r="DC124" t="s">
        <v>153</v>
      </c>
      <c r="DD124" t="s">
        <v>153</v>
      </c>
      <c r="DE124" t="s">
        <v>153</v>
      </c>
      <c r="DF124" t="s">
        <v>153</v>
      </c>
      <c r="DG124" t="s">
        <v>153</v>
      </c>
      <c r="DH124">
        <v>3</v>
      </c>
      <c r="DI124">
        <v>2</v>
      </c>
      <c r="DJ124">
        <v>9</v>
      </c>
      <c r="DK124">
        <v>15</v>
      </c>
      <c r="DL124" t="s">
        <v>153</v>
      </c>
      <c r="DM124" t="s">
        <v>153</v>
      </c>
      <c r="DN124" t="s">
        <v>153</v>
      </c>
      <c r="DO124" t="s">
        <v>153</v>
      </c>
      <c r="DP124" t="s">
        <v>165</v>
      </c>
      <c r="DQ124" t="s">
        <v>165</v>
      </c>
      <c r="DR124" t="s">
        <v>165</v>
      </c>
      <c r="DS124" t="s">
        <v>183</v>
      </c>
      <c r="DT124" t="s">
        <v>165</v>
      </c>
      <c r="DU124" t="s">
        <v>165</v>
      </c>
      <c r="DV124" t="s">
        <v>165</v>
      </c>
      <c r="DW124" t="s">
        <v>165</v>
      </c>
      <c r="DX124" t="s">
        <v>165</v>
      </c>
      <c r="DY124" t="s">
        <v>165</v>
      </c>
      <c r="DZ124" t="s">
        <v>165</v>
      </c>
      <c r="EA124" t="s">
        <v>165</v>
      </c>
      <c r="EB124" t="s">
        <v>165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</row>
    <row r="125" spans="1:149">
      <c r="A125" t="s">
        <v>149</v>
      </c>
      <c r="B125" t="s">
        <v>331</v>
      </c>
      <c r="C125" t="s">
        <v>151</v>
      </c>
      <c r="D125" t="s">
        <v>332</v>
      </c>
      <c r="E125" t="s">
        <v>153</v>
      </c>
      <c r="F125" t="s">
        <v>185</v>
      </c>
      <c r="G125" t="s">
        <v>638</v>
      </c>
      <c r="H125" t="s">
        <v>187</v>
      </c>
      <c r="I125">
        <v>88266</v>
      </c>
      <c r="J125">
        <v>108340</v>
      </c>
      <c r="K125" t="s">
        <v>225</v>
      </c>
      <c r="L125" t="s">
        <v>153</v>
      </c>
      <c r="M125">
        <v>5</v>
      </c>
      <c r="N125" s="6">
        <v>43455</v>
      </c>
      <c r="O125" s="6">
        <v>43479</v>
      </c>
      <c r="P125" t="s">
        <v>414</v>
      </c>
      <c r="Q125" t="s">
        <v>153</v>
      </c>
      <c r="R125" t="s">
        <v>180</v>
      </c>
      <c r="S125" s="6">
        <v>43429</v>
      </c>
      <c r="T125" t="s">
        <v>161</v>
      </c>
      <c r="U125">
        <v>0</v>
      </c>
      <c r="V125">
        <v>1</v>
      </c>
      <c r="W125" t="s">
        <v>162</v>
      </c>
      <c r="X125" t="s">
        <v>163</v>
      </c>
      <c r="Y125" t="s">
        <v>164</v>
      </c>
      <c r="Z125" t="s">
        <v>153</v>
      </c>
      <c r="AA125" t="s">
        <v>165</v>
      </c>
      <c r="AB125" t="s">
        <v>153</v>
      </c>
      <c r="AC125" t="s">
        <v>153</v>
      </c>
      <c r="AD125" t="s">
        <v>153</v>
      </c>
      <c r="AE125" t="s">
        <v>153</v>
      </c>
      <c r="AF125" t="s">
        <v>153</v>
      </c>
      <c r="AI125" t="s">
        <v>153</v>
      </c>
      <c r="AJ125" t="s">
        <v>153</v>
      </c>
      <c r="AK125" t="s">
        <v>153</v>
      </c>
      <c r="AL125" t="s">
        <v>153</v>
      </c>
      <c r="AM125" t="s">
        <v>153</v>
      </c>
      <c r="AN125" t="s">
        <v>153</v>
      </c>
      <c r="AO125" t="s">
        <v>153</v>
      </c>
      <c r="AP125">
        <v>24</v>
      </c>
      <c r="AQ125" t="s">
        <v>153</v>
      </c>
      <c r="AS125" t="s">
        <v>167</v>
      </c>
      <c r="AT125" t="s">
        <v>153</v>
      </c>
      <c r="AU125" t="s">
        <v>183</v>
      </c>
      <c r="AV125" t="s">
        <v>153</v>
      </c>
      <c r="AW125" t="s">
        <v>153</v>
      </c>
      <c r="AX125" t="s">
        <v>153</v>
      </c>
      <c r="AZ125" t="s">
        <v>168</v>
      </c>
      <c r="BA125" t="s">
        <v>153</v>
      </c>
      <c r="BB125" t="s">
        <v>153</v>
      </c>
      <c r="BC125" t="s">
        <v>153</v>
      </c>
      <c r="BD125" t="s">
        <v>169</v>
      </c>
      <c r="BE125" t="s">
        <v>153</v>
      </c>
      <c r="BF125" t="s">
        <v>153</v>
      </c>
      <c r="BG125" t="s">
        <v>153</v>
      </c>
      <c r="BI125" t="s">
        <v>153</v>
      </c>
      <c r="BJ125" t="s">
        <v>153</v>
      </c>
      <c r="BK125" t="s">
        <v>153</v>
      </c>
      <c r="BL125" t="s">
        <v>153</v>
      </c>
      <c r="BM125" t="s">
        <v>153</v>
      </c>
      <c r="BN125" t="s">
        <v>153</v>
      </c>
      <c r="BO125" t="s">
        <v>153</v>
      </c>
      <c r="BP125" t="s">
        <v>153</v>
      </c>
      <c r="BQ125" t="s">
        <v>153</v>
      </c>
      <c r="BR125" t="s">
        <v>153</v>
      </c>
      <c r="BS125" t="s">
        <v>153</v>
      </c>
      <c r="BT125" t="s">
        <v>153</v>
      </c>
      <c r="BU125" t="s">
        <v>153</v>
      </c>
      <c r="BV125" t="s">
        <v>153</v>
      </c>
      <c r="BX125" t="s">
        <v>170</v>
      </c>
      <c r="BY125" t="s">
        <v>171</v>
      </c>
      <c r="BZ125" t="s">
        <v>172</v>
      </c>
      <c r="CA125">
        <v>1</v>
      </c>
      <c r="CB125" s="6">
        <v>43455</v>
      </c>
      <c r="CC125" s="6">
        <v>43455</v>
      </c>
      <c r="CD125">
        <v>15</v>
      </c>
      <c r="CE125" s="6">
        <v>43478</v>
      </c>
      <c r="CF125" s="6">
        <v>43456</v>
      </c>
      <c r="CJ125">
        <v>0</v>
      </c>
      <c r="CK125">
        <v>0</v>
      </c>
      <c r="CL125" s="7">
        <v>43861.582361111112</v>
      </c>
      <c r="CM125">
        <v>0</v>
      </c>
      <c r="CN125">
        <v>0</v>
      </c>
      <c r="CO125" t="s">
        <v>173</v>
      </c>
      <c r="CP125" t="s">
        <v>153</v>
      </c>
      <c r="CQ125" t="s">
        <v>153</v>
      </c>
      <c r="CR125" t="s">
        <v>633</v>
      </c>
      <c r="CS125" t="s">
        <v>153</v>
      </c>
      <c r="CT125" t="s">
        <v>634</v>
      </c>
      <c r="CU125" t="s">
        <v>635</v>
      </c>
      <c r="CV125" t="s">
        <v>153</v>
      </c>
      <c r="CW125" t="s">
        <v>153</v>
      </c>
      <c r="CX125" t="s">
        <v>153</v>
      </c>
      <c r="CY125" t="s">
        <v>183</v>
      </c>
      <c r="CZ125">
        <v>1</v>
      </c>
      <c r="DA125" t="s">
        <v>153</v>
      </c>
      <c r="DB125" t="s">
        <v>153</v>
      </c>
      <c r="DC125" t="s">
        <v>153</v>
      </c>
      <c r="DD125" t="s">
        <v>153</v>
      </c>
      <c r="DE125" t="s">
        <v>153</v>
      </c>
      <c r="DF125" t="s">
        <v>153</v>
      </c>
      <c r="DG125" t="s">
        <v>153</v>
      </c>
      <c r="DH125">
        <v>3</v>
      </c>
      <c r="DI125">
        <v>2</v>
      </c>
      <c r="DJ125">
        <v>9</v>
      </c>
      <c r="DK125">
        <v>15</v>
      </c>
      <c r="DL125" t="s">
        <v>153</v>
      </c>
      <c r="DM125" t="s">
        <v>153</v>
      </c>
      <c r="DN125" t="s">
        <v>153</v>
      </c>
      <c r="DO125" t="s">
        <v>153</v>
      </c>
      <c r="DP125" t="s">
        <v>165</v>
      </c>
      <c r="DQ125" t="s">
        <v>165</v>
      </c>
      <c r="DR125" t="s">
        <v>165</v>
      </c>
      <c r="DS125" t="s">
        <v>183</v>
      </c>
      <c r="DT125" t="s">
        <v>165</v>
      </c>
      <c r="DU125" t="s">
        <v>165</v>
      </c>
      <c r="DV125" t="s">
        <v>165</v>
      </c>
      <c r="DW125" t="s">
        <v>165</v>
      </c>
      <c r="DX125" t="s">
        <v>165</v>
      </c>
      <c r="DY125" t="s">
        <v>165</v>
      </c>
      <c r="DZ125" t="s">
        <v>165</v>
      </c>
      <c r="EA125" t="s">
        <v>165</v>
      </c>
      <c r="EB125" t="s">
        <v>165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</row>
    <row r="126" spans="1:149">
      <c r="A126" t="s">
        <v>149</v>
      </c>
      <c r="B126" t="s">
        <v>331</v>
      </c>
      <c r="C126" t="s">
        <v>151</v>
      </c>
      <c r="D126" t="s">
        <v>332</v>
      </c>
      <c r="E126" t="s">
        <v>153</v>
      </c>
      <c r="F126" t="s">
        <v>185</v>
      </c>
      <c r="G126" t="s">
        <v>639</v>
      </c>
      <c r="H126" t="s">
        <v>187</v>
      </c>
      <c r="I126">
        <v>21469</v>
      </c>
      <c r="J126">
        <v>108340</v>
      </c>
      <c r="K126" t="s">
        <v>157</v>
      </c>
      <c r="L126" t="s">
        <v>188</v>
      </c>
      <c r="M126">
        <v>5</v>
      </c>
      <c r="N126" s="6">
        <v>43455</v>
      </c>
      <c r="O126" s="6">
        <v>43479</v>
      </c>
      <c r="P126" t="s">
        <v>414</v>
      </c>
      <c r="Q126" t="s">
        <v>640</v>
      </c>
      <c r="R126" t="s">
        <v>160</v>
      </c>
      <c r="S126" s="6">
        <v>31991</v>
      </c>
      <c r="T126" t="s">
        <v>161</v>
      </c>
      <c r="U126">
        <v>31</v>
      </c>
      <c r="V126">
        <v>32</v>
      </c>
      <c r="W126" t="s">
        <v>162</v>
      </c>
      <c r="X126" t="s">
        <v>163</v>
      </c>
      <c r="Y126" t="s">
        <v>181</v>
      </c>
      <c r="Z126" t="s">
        <v>165</v>
      </c>
      <c r="AA126" t="s">
        <v>165</v>
      </c>
      <c r="AB126" t="s">
        <v>339</v>
      </c>
      <c r="AC126" t="s">
        <v>153</v>
      </c>
      <c r="AD126" t="s">
        <v>153</v>
      </c>
      <c r="AE126" t="s">
        <v>153</v>
      </c>
      <c r="AF126" t="s">
        <v>193</v>
      </c>
      <c r="AG126" s="6">
        <v>43433</v>
      </c>
      <c r="AH126">
        <v>46</v>
      </c>
      <c r="AI126" t="s">
        <v>340</v>
      </c>
      <c r="AJ126" t="s">
        <v>195</v>
      </c>
      <c r="AK126" t="s">
        <v>351</v>
      </c>
      <c r="AL126" t="s">
        <v>641</v>
      </c>
      <c r="AM126" t="s">
        <v>387</v>
      </c>
      <c r="AN126" t="s">
        <v>416</v>
      </c>
      <c r="AO126" t="s">
        <v>153</v>
      </c>
      <c r="AP126">
        <v>24</v>
      </c>
      <c r="AQ126" t="s">
        <v>153</v>
      </c>
      <c r="AS126" t="s">
        <v>167</v>
      </c>
      <c r="AT126" t="s">
        <v>196</v>
      </c>
      <c r="AU126" t="s">
        <v>183</v>
      </c>
      <c r="AV126" t="s">
        <v>165</v>
      </c>
      <c r="AW126" t="s">
        <v>153</v>
      </c>
      <c r="AX126" t="s">
        <v>153</v>
      </c>
      <c r="AY126" s="6">
        <v>43458</v>
      </c>
      <c r="AZ126" t="s">
        <v>518</v>
      </c>
      <c r="BA126" t="s">
        <v>153</v>
      </c>
      <c r="BB126" t="s">
        <v>153</v>
      </c>
      <c r="BC126" t="s">
        <v>153</v>
      </c>
      <c r="BD126" t="s">
        <v>169</v>
      </c>
      <c r="BE126" t="s">
        <v>642</v>
      </c>
      <c r="BF126" t="s">
        <v>643</v>
      </c>
      <c r="BG126" t="s">
        <v>153</v>
      </c>
      <c r="BI126" t="s">
        <v>153</v>
      </c>
      <c r="BJ126" t="s">
        <v>153</v>
      </c>
      <c r="BK126" t="s">
        <v>153</v>
      </c>
      <c r="BL126" t="s">
        <v>153</v>
      </c>
      <c r="BM126" t="s">
        <v>153</v>
      </c>
      <c r="BN126" t="s">
        <v>153</v>
      </c>
      <c r="BO126" t="s">
        <v>153</v>
      </c>
      <c r="BP126" t="s">
        <v>153</v>
      </c>
      <c r="BQ126" t="s">
        <v>153</v>
      </c>
      <c r="BR126" t="s">
        <v>153</v>
      </c>
      <c r="BS126" t="s">
        <v>153</v>
      </c>
      <c r="BT126" t="s">
        <v>153</v>
      </c>
      <c r="BU126" t="s">
        <v>153</v>
      </c>
      <c r="BV126" t="s">
        <v>153</v>
      </c>
      <c r="BX126" t="s">
        <v>170</v>
      </c>
      <c r="BY126" t="s">
        <v>171</v>
      </c>
      <c r="BZ126" t="s">
        <v>172</v>
      </c>
      <c r="CA126">
        <v>8</v>
      </c>
      <c r="CB126" s="6">
        <v>43474</v>
      </c>
      <c r="CC126" s="6">
        <v>43455</v>
      </c>
      <c r="CD126">
        <v>15</v>
      </c>
      <c r="CE126" s="6">
        <v>43478</v>
      </c>
      <c r="CF126" s="6">
        <v>43456</v>
      </c>
      <c r="CG126">
        <v>820</v>
      </c>
      <c r="CI126">
        <v>820</v>
      </c>
      <c r="CJ126">
        <v>1</v>
      </c>
      <c r="CK126">
        <v>1</v>
      </c>
      <c r="CL126" s="7">
        <v>43861.582361111112</v>
      </c>
      <c r="CM126">
        <v>0</v>
      </c>
      <c r="CN126">
        <v>0</v>
      </c>
      <c r="CO126" t="s">
        <v>173</v>
      </c>
      <c r="CP126" t="s">
        <v>153</v>
      </c>
      <c r="CQ126" t="s">
        <v>153</v>
      </c>
      <c r="CR126" t="s">
        <v>633</v>
      </c>
      <c r="CS126" t="s">
        <v>153</v>
      </c>
      <c r="CT126" t="s">
        <v>634</v>
      </c>
      <c r="CU126" t="s">
        <v>635</v>
      </c>
      <c r="CV126" t="s">
        <v>644</v>
      </c>
      <c r="CW126" t="s">
        <v>645</v>
      </c>
      <c r="CX126" t="s">
        <v>646</v>
      </c>
      <c r="CY126" t="s">
        <v>165</v>
      </c>
      <c r="CZ126">
        <v>1</v>
      </c>
      <c r="DA126" t="s">
        <v>153</v>
      </c>
      <c r="DB126" t="s">
        <v>153</v>
      </c>
      <c r="DC126" t="s">
        <v>153</v>
      </c>
      <c r="DD126" t="s">
        <v>153</v>
      </c>
      <c r="DE126" t="s">
        <v>153</v>
      </c>
      <c r="DF126" t="s">
        <v>153</v>
      </c>
      <c r="DG126" t="s">
        <v>153</v>
      </c>
      <c r="DH126">
        <v>3</v>
      </c>
      <c r="DI126">
        <v>2</v>
      </c>
      <c r="DJ126">
        <v>9</v>
      </c>
      <c r="DK126">
        <v>15</v>
      </c>
      <c r="DL126" t="s">
        <v>153</v>
      </c>
      <c r="DM126" t="s">
        <v>153</v>
      </c>
      <c r="DN126" t="s">
        <v>153</v>
      </c>
      <c r="DO126" t="s">
        <v>153</v>
      </c>
      <c r="DP126" t="s">
        <v>165</v>
      </c>
      <c r="DQ126" t="s">
        <v>165</v>
      </c>
      <c r="DR126" t="s">
        <v>165</v>
      </c>
      <c r="DS126" t="s">
        <v>183</v>
      </c>
      <c r="DT126" t="s">
        <v>165</v>
      </c>
      <c r="DU126" t="s">
        <v>165</v>
      </c>
      <c r="DV126" t="s">
        <v>165</v>
      </c>
      <c r="DW126" t="s">
        <v>165</v>
      </c>
      <c r="DX126" t="s">
        <v>165</v>
      </c>
      <c r="DY126" t="s">
        <v>165</v>
      </c>
      <c r="DZ126" t="s">
        <v>165</v>
      </c>
      <c r="EA126" t="s">
        <v>165</v>
      </c>
      <c r="EB126" t="s">
        <v>165</v>
      </c>
      <c r="EC126">
        <v>300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520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</row>
    <row r="127" spans="1:149">
      <c r="A127" t="s">
        <v>149</v>
      </c>
      <c r="B127" t="s">
        <v>331</v>
      </c>
      <c r="C127" t="s">
        <v>151</v>
      </c>
      <c r="D127" t="s">
        <v>332</v>
      </c>
      <c r="E127" t="s">
        <v>153</v>
      </c>
      <c r="F127" t="s">
        <v>185</v>
      </c>
      <c r="G127" t="s">
        <v>647</v>
      </c>
      <c r="H127" t="s">
        <v>187</v>
      </c>
      <c r="I127">
        <v>66078</v>
      </c>
      <c r="J127">
        <v>108340</v>
      </c>
      <c r="K127" t="s">
        <v>179</v>
      </c>
      <c r="L127" t="s">
        <v>153</v>
      </c>
      <c r="M127">
        <v>5</v>
      </c>
      <c r="N127" s="6">
        <v>43455</v>
      </c>
      <c r="O127" s="6">
        <v>43479</v>
      </c>
      <c r="P127" t="s">
        <v>414</v>
      </c>
      <c r="Q127" t="s">
        <v>648</v>
      </c>
      <c r="R127" t="s">
        <v>160</v>
      </c>
      <c r="S127" s="6">
        <v>41615</v>
      </c>
      <c r="T127" t="s">
        <v>161</v>
      </c>
      <c r="U127">
        <v>5</v>
      </c>
      <c r="V127">
        <v>6</v>
      </c>
      <c r="W127" t="s">
        <v>162</v>
      </c>
      <c r="X127" t="s">
        <v>163</v>
      </c>
      <c r="Y127" t="s">
        <v>181</v>
      </c>
      <c r="Z127" t="s">
        <v>153</v>
      </c>
      <c r="AA127" t="s">
        <v>165</v>
      </c>
      <c r="AB127" t="s">
        <v>153</v>
      </c>
      <c r="AC127" t="s">
        <v>153</v>
      </c>
      <c r="AD127" t="s">
        <v>153</v>
      </c>
      <c r="AE127" t="s">
        <v>153</v>
      </c>
      <c r="AF127" t="s">
        <v>153</v>
      </c>
      <c r="AI127" t="s">
        <v>153</v>
      </c>
      <c r="AJ127" t="s">
        <v>153</v>
      </c>
      <c r="AK127" t="s">
        <v>153</v>
      </c>
      <c r="AL127" t="s">
        <v>153</v>
      </c>
      <c r="AM127" t="s">
        <v>153</v>
      </c>
      <c r="AN127" t="s">
        <v>153</v>
      </c>
      <c r="AO127" t="s">
        <v>153</v>
      </c>
      <c r="AP127">
        <v>24</v>
      </c>
      <c r="AQ127" t="s">
        <v>153</v>
      </c>
      <c r="AS127" t="s">
        <v>167</v>
      </c>
      <c r="AT127" t="s">
        <v>153</v>
      </c>
      <c r="AU127" t="s">
        <v>183</v>
      </c>
      <c r="AV127" t="s">
        <v>153</v>
      </c>
      <c r="AW127" t="s">
        <v>153</v>
      </c>
      <c r="AX127" t="s">
        <v>153</v>
      </c>
      <c r="AZ127" t="s">
        <v>168</v>
      </c>
      <c r="BA127" t="s">
        <v>165</v>
      </c>
      <c r="BB127" t="s">
        <v>153</v>
      </c>
      <c r="BC127" t="s">
        <v>153</v>
      </c>
      <c r="BD127" t="s">
        <v>169</v>
      </c>
      <c r="BE127" t="s">
        <v>153</v>
      </c>
      <c r="BF127" t="s">
        <v>153</v>
      </c>
      <c r="BG127" t="s">
        <v>153</v>
      </c>
      <c r="BI127" t="s">
        <v>153</v>
      </c>
      <c r="BJ127" t="s">
        <v>153</v>
      </c>
      <c r="BK127" t="s">
        <v>153</v>
      </c>
      <c r="BL127" t="s">
        <v>153</v>
      </c>
      <c r="BM127" t="s">
        <v>153</v>
      </c>
      <c r="BN127" t="s">
        <v>153</v>
      </c>
      <c r="BO127" t="s">
        <v>153</v>
      </c>
      <c r="BP127" t="s">
        <v>153</v>
      </c>
      <c r="BQ127" t="s">
        <v>153</v>
      </c>
      <c r="BR127" t="s">
        <v>153</v>
      </c>
      <c r="BS127" t="s">
        <v>153</v>
      </c>
      <c r="BT127" t="s">
        <v>153</v>
      </c>
      <c r="BU127" t="s">
        <v>153</v>
      </c>
      <c r="BV127" t="s">
        <v>153</v>
      </c>
      <c r="BX127" t="s">
        <v>182</v>
      </c>
      <c r="BY127" t="s">
        <v>171</v>
      </c>
      <c r="BZ127" t="s">
        <v>172</v>
      </c>
      <c r="CA127">
        <v>1</v>
      </c>
      <c r="CB127" s="6">
        <v>43455</v>
      </c>
      <c r="CC127" s="6">
        <v>43455</v>
      </c>
      <c r="CD127">
        <v>15</v>
      </c>
      <c r="CE127" s="6">
        <v>43478</v>
      </c>
      <c r="CF127" s="6">
        <v>43456</v>
      </c>
      <c r="CJ127">
        <v>0</v>
      </c>
      <c r="CK127">
        <v>0</v>
      </c>
      <c r="CL127" s="7">
        <v>43861.582361111112</v>
      </c>
      <c r="CM127">
        <v>1</v>
      </c>
      <c r="CN127">
        <v>0</v>
      </c>
      <c r="CO127" t="s">
        <v>173</v>
      </c>
      <c r="CP127" t="s">
        <v>153</v>
      </c>
      <c r="CQ127" t="s">
        <v>153</v>
      </c>
      <c r="CR127" t="s">
        <v>633</v>
      </c>
      <c r="CS127" t="s">
        <v>153</v>
      </c>
      <c r="CT127" t="s">
        <v>634</v>
      </c>
      <c r="CU127" t="s">
        <v>635</v>
      </c>
      <c r="CV127" t="s">
        <v>153</v>
      </c>
      <c r="CW127" t="s">
        <v>153</v>
      </c>
      <c r="CX127" t="s">
        <v>153</v>
      </c>
      <c r="CY127" t="s">
        <v>183</v>
      </c>
      <c r="CZ127">
        <v>1</v>
      </c>
      <c r="DA127" t="s">
        <v>153</v>
      </c>
      <c r="DB127" t="s">
        <v>153</v>
      </c>
      <c r="DC127" t="s">
        <v>220</v>
      </c>
      <c r="DD127" t="s">
        <v>153</v>
      </c>
      <c r="DE127" t="s">
        <v>153</v>
      </c>
      <c r="DF127" t="s">
        <v>153</v>
      </c>
      <c r="DG127" t="s">
        <v>153</v>
      </c>
      <c r="DH127">
        <v>3</v>
      </c>
      <c r="DI127">
        <v>2</v>
      </c>
      <c r="DJ127">
        <v>9</v>
      </c>
      <c r="DK127">
        <v>15</v>
      </c>
      <c r="DL127" t="s">
        <v>153</v>
      </c>
      <c r="DM127" t="s">
        <v>153</v>
      </c>
      <c r="DN127" t="s">
        <v>153</v>
      </c>
      <c r="DO127" t="s">
        <v>153</v>
      </c>
      <c r="DP127" t="s">
        <v>165</v>
      </c>
      <c r="DQ127" t="s">
        <v>165</v>
      </c>
      <c r="DR127" t="s">
        <v>165</v>
      </c>
      <c r="DS127" t="s">
        <v>183</v>
      </c>
      <c r="DT127" t="s">
        <v>165</v>
      </c>
      <c r="DU127" t="s">
        <v>165</v>
      </c>
      <c r="DV127" t="s">
        <v>165</v>
      </c>
      <c r="DW127" t="s">
        <v>165</v>
      </c>
      <c r="DX127" t="s">
        <v>165</v>
      </c>
      <c r="DY127" t="s">
        <v>165</v>
      </c>
      <c r="DZ127" t="s">
        <v>165</v>
      </c>
      <c r="EA127" t="s">
        <v>165</v>
      </c>
      <c r="EB127" t="s">
        <v>165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</row>
    <row r="128" spans="1:149">
      <c r="A128" t="s">
        <v>149</v>
      </c>
      <c r="B128" t="s">
        <v>331</v>
      </c>
      <c r="C128" t="s">
        <v>151</v>
      </c>
      <c r="D128" t="s">
        <v>332</v>
      </c>
      <c r="E128" t="s">
        <v>153</v>
      </c>
      <c r="F128" t="s">
        <v>239</v>
      </c>
      <c r="G128" t="s">
        <v>210</v>
      </c>
      <c r="H128" t="s">
        <v>649</v>
      </c>
      <c r="I128">
        <v>45967</v>
      </c>
      <c r="J128">
        <v>108383</v>
      </c>
      <c r="K128" t="s">
        <v>157</v>
      </c>
      <c r="L128" t="s">
        <v>188</v>
      </c>
      <c r="M128">
        <v>6</v>
      </c>
      <c r="N128" s="6">
        <v>43458</v>
      </c>
      <c r="O128" s="6">
        <v>43482</v>
      </c>
      <c r="P128" t="s">
        <v>404</v>
      </c>
      <c r="Q128" t="s">
        <v>153</v>
      </c>
      <c r="R128" t="s">
        <v>212</v>
      </c>
      <c r="S128" s="6">
        <v>32143</v>
      </c>
      <c r="T128" t="s">
        <v>213</v>
      </c>
      <c r="U128">
        <v>30</v>
      </c>
      <c r="V128">
        <v>32</v>
      </c>
      <c r="W128" t="s">
        <v>191</v>
      </c>
      <c r="X128" t="s">
        <v>163</v>
      </c>
      <c r="Y128" t="s">
        <v>164</v>
      </c>
      <c r="Z128" t="s">
        <v>165</v>
      </c>
      <c r="AA128" t="s">
        <v>165</v>
      </c>
      <c r="AB128" t="s">
        <v>384</v>
      </c>
      <c r="AC128" t="s">
        <v>153</v>
      </c>
      <c r="AD128" t="s">
        <v>153</v>
      </c>
      <c r="AE128" t="s">
        <v>153</v>
      </c>
      <c r="AF128" t="s">
        <v>230</v>
      </c>
      <c r="AG128" s="6">
        <v>43266</v>
      </c>
      <c r="AH128">
        <v>216</v>
      </c>
      <c r="AI128" t="s">
        <v>368</v>
      </c>
      <c r="AJ128" t="s">
        <v>650</v>
      </c>
      <c r="AK128" t="s">
        <v>244</v>
      </c>
      <c r="AL128" t="s">
        <v>153</v>
      </c>
      <c r="AM128" t="s">
        <v>153</v>
      </c>
      <c r="AN128" t="s">
        <v>153</v>
      </c>
      <c r="AO128" t="s">
        <v>153</v>
      </c>
      <c r="AP128">
        <v>24</v>
      </c>
      <c r="AQ128" t="s">
        <v>153</v>
      </c>
      <c r="AS128" t="s">
        <v>167</v>
      </c>
      <c r="AT128" t="s">
        <v>153</v>
      </c>
      <c r="AU128" t="s">
        <v>183</v>
      </c>
      <c r="AV128" t="s">
        <v>165</v>
      </c>
      <c r="AW128" t="s">
        <v>153</v>
      </c>
      <c r="AX128" t="s">
        <v>153</v>
      </c>
      <c r="AY128" s="6">
        <v>43458</v>
      </c>
      <c r="AZ128" t="s">
        <v>651</v>
      </c>
      <c r="BA128" t="s">
        <v>153</v>
      </c>
      <c r="BB128" t="s">
        <v>153</v>
      </c>
      <c r="BC128" t="s">
        <v>153</v>
      </c>
      <c r="BD128" t="s">
        <v>169</v>
      </c>
      <c r="BE128" t="s">
        <v>153</v>
      </c>
      <c r="BF128" t="s">
        <v>153</v>
      </c>
      <c r="BG128" t="s">
        <v>153</v>
      </c>
      <c r="BI128" t="s">
        <v>153</v>
      </c>
      <c r="BJ128" t="s">
        <v>153</v>
      </c>
      <c r="BK128" t="s">
        <v>153</v>
      </c>
      <c r="BL128" t="s">
        <v>153</v>
      </c>
      <c r="BM128" t="s">
        <v>153</v>
      </c>
      <c r="BN128" t="s">
        <v>153</v>
      </c>
      <c r="BO128" t="s">
        <v>153</v>
      </c>
      <c r="BP128" t="s">
        <v>153</v>
      </c>
      <c r="BQ128" t="s">
        <v>153</v>
      </c>
      <c r="BR128" t="s">
        <v>153</v>
      </c>
      <c r="BS128" t="s">
        <v>153</v>
      </c>
      <c r="BT128" t="s">
        <v>153</v>
      </c>
      <c r="BU128" t="s">
        <v>153</v>
      </c>
      <c r="BV128" t="s">
        <v>153</v>
      </c>
      <c r="BX128" t="s">
        <v>170</v>
      </c>
      <c r="BY128" t="s">
        <v>171</v>
      </c>
      <c r="BZ128" t="s">
        <v>172</v>
      </c>
      <c r="CA128">
        <v>1</v>
      </c>
      <c r="CB128" s="6">
        <v>43458</v>
      </c>
      <c r="CC128" s="6">
        <v>43458</v>
      </c>
      <c r="CD128">
        <v>4</v>
      </c>
      <c r="CE128" s="6">
        <v>43461</v>
      </c>
      <c r="CF128" s="6">
        <v>43458</v>
      </c>
      <c r="CG128">
        <v>750</v>
      </c>
      <c r="CI128">
        <v>750</v>
      </c>
      <c r="CJ128">
        <v>1</v>
      </c>
      <c r="CK128">
        <v>1</v>
      </c>
      <c r="CL128" s="7">
        <v>43861.582361111112</v>
      </c>
      <c r="CM128">
        <v>1</v>
      </c>
      <c r="CN128">
        <v>0</v>
      </c>
      <c r="CO128" t="s">
        <v>173</v>
      </c>
      <c r="CP128" t="s">
        <v>153</v>
      </c>
      <c r="CQ128" t="s">
        <v>153</v>
      </c>
      <c r="CR128" t="s">
        <v>652</v>
      </c>
      <c r="CS128" t="s">
        <v>153</v>
      </c>
      <c r="CT128" t="s">
        <v>653</v>
      </c>
      <c r="CU128" t="s">
        <v>654</v>
      </c>
      <c r="CV128" t="s">
        <v>153</v>
      </c>
      <c r="CW128" t="s">
        <v>153</v>
      </c>
      <c r="CX128" t="s">
        <v>153</v>
      </c>
      <c r="CY128" t="s">
        <v>165</v>
      </c>
      <c r="CZ128">
        <v>1</v>
      </c>
      <c r="DA128" t="s">
        <v>153</v>
      </c>
      <c r="DB128" t="s">
        <v>153</v>
      </c>
      <c r="DC128" t="s">
        <v>153</v>
      </c>
      <c r="DD128" t="s">
        <v>153</v>
      </c>
      <c r="DE128" t="s">
        <v>153</v>
      </c>
      <c r="DF128" t="s">
        <v>201</v>
      </c>
      <c r="DG128" t="s">
        <v>153</v>
      </c>
      <c r="DH128">
        <v>5</v>
      </c>
      <c r="DI128">
        <v>1</v>
      </c>
      <c r="DJ128">
        <v>0</v>
      </c>
      <c r="DK128">
        <v>4</v>
      </c>
      <c r="DL128" t="s">
        <v>153</v>
      </c>
      <c r="DM128" t="s">
        <v>153</v>
      </c>
      <c r="DN128" t="s">
        <v>153</v>
      </c>
      <c r="DO128" t="s">
        <v>153</v>
      </c>
      <c r="DP128" t="s">
        <v>165</v>
      </c>
      <c r="DQ128" t="s">
        <v>165</v>
      </c>
      <c r="DR128" t="s">
        <v>165</v>
      </c>
      <c r="DS128" t="s">
        <v>165</v>
      </c>
      <c r="DT128" t="s">
        <v>165</v>
      </c>
      <c r="DU128" t="s">
        <v>183</v>
      </c>
      <c r="DV128" t="s">
        <v>165</v>
      </c>
      <c r="DW128" t="s">
        <v>165</v>
      </c>
      <c r="DX128" t="s">
        <v>165</v>
      </c>
      <c r="DY128" t="s">
        <v>165</v>
      </c>
      <c r="DZ128" t="s">
        <v>165</v>
      </c>
      <c r="EA128" t="s">
        <v>165</v>
      </c>
      <c r="EB128" t="s">
        <v>165</v>
      </c>
      <c r="EC128">
        <v>750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</row>
    <row r="129" spans="1:149">
      <c r="A129" t="s">
        <v>149</v>
      </c>
      <c r="B129" t="s">
        <v>331</v>
      </c>
      <c r="C129" t="s">
        <v>151</v>
      </c>
      <c r="D129" t="s">
        <v>332</v>
      </c>
      <c r="E129" t="s">
        <v>153</v>
      </c>
      <c r="F129" t="s">
        <v>239</v>
      </c>
      <c r="G129" t="s">
        <v>210</v>
      </c>
      <c r="H129" t="s">
        <v>655</v>
      </c>
      <c r="I129">
        <v>45968</v>
      </c>
      <c r="J129">
        <v>108383</v>
      </c>
      <c r="K129" t="s">
        <v>225</v>
      </c>
      <c r="L129" t="s">
        <v>153</v>
      </c>
      <c r="M129">
        <v>6</v>
      </c>
      <c r="N129" s="6">
        <v>43458</v>
      </c>
      <c r="O129" s="6">
        <v>43493</v>
      </c>
      <c r="P129" t="s">
        <v>404</v>
      </c>
      <c r="Q129" t="s">
        <v>153</v>
      </c>
      <c r="R129" t="s">
        <v>212</v>
      </c>
      <c r="S129" s="6">
        <v>39083</v>
      </c>
      <c r="T129" t="s">
        <v>213</v>
      </c>
      <c r="U129">
        <v>11</v>
      </c>
      <c r="V129">
        <v>13</v>
      </c>
      <c r="W129" t="s">
        <v>191</v>
      </c>
      <c r="X129" t="s">
        <v>163</v>
      </c>
      <c r="Y129" t="s">
        <v>164</v>
      </c>
      <c r="Z129" t="s">
        <v>153</v>
      </c>
      <c r="AA129" t="s">
        <v>165</v>
      </c>
      <c r="AB129" t="s">
        <v>153</v>
      </c>
      <c r="AC129" t="s">
        <v>153</v>
      </c>
      <c r="AD129" t="s">
        <v>153</v>
      </c>
      <c r="AE129" t="s">
        <v>153</v>
      </c>
      <c r="AF129" t="s">
        <v>153</v>
      </c>
      <c r="AI129" t="s">
        <v>153</v>
      </c>
      <c r="AJ129" t="s">
        <v>153</v>
      </c>
      <c r="AK129" t="s">
        <v>153</v>
      </c>
      <c r="AL129" t="s">
        <v>153</v>
      </c>
      <c r="AM129" t="s">
        <v>153</v>
      </c>
      <c r="AN129" t="s">
        <v>153</v>
      </c>
      <c r="AO129" t="s">
        <v>153</v>
      </c>
      <c r="AP129">
        <v>35</v>
      </c>
      <c r="AQ129" t="s">
        <v>153</v>
      </c>
      <c r="AS129" t="s">
        <v>167</v>
      </c>
      <c r="AT129" t="s">
        <v>153</v>
      </c>
      <c r="AU129" t="s">
        <v>153</v>
      </c>
      <c r="AV129" t="s">
        <v>153</v>
      </c>
      <c r="AW129" t="s">
        <v>153</v>
      </c>
      <c r="AX129" t="s">
        <v>153</v>
      </c>
      <c r="AZ129" t="s">
        <v>168</v>
      </c>
      <c r="BA129" t="s">
        <v>183</v>
      </c>
      <c r="BB129" t="s">
        <v>153</v>
      </c>
      <c r="BC129" t="s">
        <v>153</v>
      </c>
      <c r="BD129" t="s">
        <v>169</v>
      </c>
      <c r="BE129" t="s">
        <v>153</v>
      </c>
      <c r="BF129" t="s">
        <v>153</v>
      </c>
      <c r="BG129" t="s">
        <v>153</v>
      </c>
      <c r="BI129" t="s">
        <v>153</v>
      </c>
      <c r="BJ129" t="s">
        <v>153</v>
      </c>
      <c r="BK129" t="s">
        <v>153</v>
      </c>
      <c r="BL129" t="s">
        <v>153</v>
      </c>
      <c r="BM129" t="s">
        <v>153</v>
      </c>
      <c r="BN129" t="s">
        <v>153</v>
      </c>
      <c r="BO129" t="s">
        <v>153</v>
      </c>
      <c r="BP129" t="s">
        <v>153</v>
      </c>
      <c r="BQ129" t="s">
        <v>153</v>
      </c>
      <c r="BR129" t="s">
        <v>153</v>
      </c>
      <c r="BS129" t="s">
        <v>153</v>
      </c>
      <c r="BT129" t="s">
        <v>153</v>
      </c>
      <c r="BU129" t="s">
        <v>153</v>
      </c>
      <c r="BV129" t="s">
        <v>153</v>
      </c>
      <c r="BX129" t="s">
        <v>170</v>
      </c>
      <c r="BY129" t="s">
        <v>171</v>
      </c>
      <c r="BZ129" t="s">
        <v>172</v>
      </c>
      <c r="CA129">
        <v>1</v>
      </c>
      <c r="CB129" s="6">
        <v>43458</v>
      </c>
      <c r="CC129" s="6">
        <v>43458</v>
      </c>
      <c r="CD129">
        <v>4</v>
      </c>
      <c r="CE129" s="6">
        <v>43461</v>
      </c>
      <c r="CF129" s="6">
        <v>43458</v>
      </c>
      <c r="CJ129">
        <v>0</v>
      </c>
      <c r="CK129">
        <v>0</v>
      </c>
      <c r="CL129" s="7">
        <v>43861.582361111112</v>
      </c>
      <c r="CM129">
        <v>0</v>
      </c>
      <c r="CN129">
        <v>0</v>
      </c>
      <c r="CO129" t="s">
        <v>173</v>
      </c>
      <c r="CP129" t="s">
        <v>153</v>
      </c>
      <c r="CQ129" t="s">
        <v>153</v>
      </c>
      <c r="CR129" t="s">
        <v>652</v>
      </c>
      <c r="CS129" t="s">
        <v>153</v>
      </c>
      <c r="CT129" t="s">
        <v>653</v>
      </c>
      <c r="CU129" t="s">
        <v>656</v>
      </c>
      <c r="CV129" t="s">
        <v>153</v>
      </c>
      <c r="CW129" t="s">
        <v>153</v>
      </c>
      <c r="CX129" t="s">
        <v>153</v>
      </c>
      <c r="CY129" t="s">
        <v>183</v>
      </c>
      <c r="CZ129">
        <v>1</v>
      </c>
      <c r="DA129" t="s">
        <v>153</v>
      </c>
      <c r="DB129" t="s">
        <v>153</v>
      </c>
      <c r="DC129" t="s">
        <v>153</v>
      </c>
      <c r="DD129" t="s">
        <v>153</v>
      </c>
      <c r="DE129" t="s">
        <v>153</v>
      </c>
      <c r="DF129" t="s">
        <v>153</v>
      </c>
      <c r="DG129" t="s">
        <v>153</v>
      </c>
      <c r="DH129">
        <v>5</v>
      </c>
      <c r="DI129">
        <v>1</v>
      </c>
      <c r="DJ129">
        <v>0</v>
      </c>
      <c r="DK129">
        <v>4</v>
      </c>
      <c r="DL129" t="s">
        <v>153</v>
      </c>
      <c r="DM129" t="s">
        <v>153</v>
      </c>
      <c r="DN129" t="s">
        <v>153</v>
      </c>
      <c r="DO129" t="s">
        <v>153</v>
      </c>
      <c r="DP129" t="s">
        <v>165</v>
      </c>
      <c r="DQ129" t="s">
        <v>165</v>
      </c>
      <c r="DR129" t="s">
        <v>165</v>
      </c>
      <c r="DS129" t="s">
        <v>165</v>
      </c>
      <c r="DT129" t="s">
        <v>165</v>
      </c>
      <c r="DU129" t="s">
        <v>183</v>
      </c>
      <c r="DV129" t="s">
        <v>165</v>
      </c>
      <c r="DW129" t="s">
        <v>165</v>
      </c>
      <c r="DX129" t="s">
        <v>165</v>
      </c>
      <c r="DY129" t="s">
        <v>165</v>
      </c>
      <c r="DZ129" t="s">
        <v>165</v>
      </c>
      <c r="EA129" t="s">
        <v>165</v>
      </c>
      <c r="EB129" t="s">
        <v>165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</row>
    <row r="130" spans="1:149">
      <c r="A130" t="s">
        <v>149</v>
      </c>
      <c r="B130" t="s">
        <v>331</v>
      </c>
      <c r="C130" t="s">
        <v>151</v>
      </c>
      <c r="D130" t="s">
        <v>332</v>
      </c>
      <c r="E130" t="s">
        <v>153</v>
      </c>
      <c r="F130" t="s">
        <v>239</v>
      </c>
      <c r="G130" t="s">
        <v>210</v>
      </c>
      <c r="H130" t="s">
        <v>657</v>
      </c>
      <c r="I130">
        <v>45969</v>
      </c>
      <c r="J130">
        <v>108383</v>
      </c>
      <c r="K130" t="s">
        <v>179</v>
      </c>
      <c r="L130" t="s">
        <v>153</v>
      </c>
      <c r="M130">
        <v>6</v>
      </c>
      <c r="N130" s="6">
        <v>43458</v>
      </c>
      <c r="O130" s="6">
        <v>43482</v>
      </c>
      <c r="P130" t="s">
        <v>404</v>
      </c>
      <c r="Q130" t="s">
        <v>153</v>
      </c>
      <c r="R130" t="s">
        <v>212</v>
      </c>
      <c r="S130" s="6">
        <v>39814</v>
      </c>
      <c r="T130" t="s">
        <v>213</v>
      </c>
      <c r="U130">
        <v>9</v>
      </c>
      <c r="V130">
        <v>11</v>
      </c>
      <c r="W130" t="s">
        <v>191</v>
      </c>
      <c r="X130" t="s">
        <v>163</v>
      </c>
      <c r="Y130" t="s">
        <v>181</v>
      </c>
      <c r="Z130" t="s">
        <v>153</v>
      </c>
      <c r="AA130" t="s">
        <v>165</v>
      </c>
      <c r="AB130" t="s">
        <v>153</v>
      </c>
      <c r="AC130" t="s">
        <v>153</v>
      </c>
      <c r="AD130" t="s">
        <v>153</v>
      </c>
      <c r="AE130" t="s">
        <v>153</v>
      </c>
      <c r="AF130" t="s">
        <v>153</v>
      </c>
      <c r="AI130" t="s">
        <v>153</v>
      </c>
      <c r="AJ130" t="s">
        <v>153</v>
      </c>
      <c r="AK130" t="s">
        <v>153</v>
      </c>
      <c r="AL130" t="s">
        <v>153</v>
      </c>
      <c r="AM130" t="s">
        <v>153</v>
      </c>
      <c r="AN130" t="s">
        <v>153</v>
      </c>
      <c r="AO130" t="s">
        <v>153</v>
      </c>
      <c r="AP130">
        <v>24</v>
      </c>
      <c r="AQ130" t="s">
        <v>153</v>
      </c>
      <c r="AS130" t="s">
        <v>167</v>
      </c>
      <c r="AT130" t="s">
        <v>153</v>
      </c>
      <c r="AU130" t="s">
        <v>153</v>
      </c>
      <c r="AV130" t="s">
        <v>153</v>
      </c>
      <c r="AW130" t="s">
        <v>153</v>
      </c>
      <c r="AX130" t="s">
        <v>153</v>
      </c>
      <c r="AZ130" t="s">
        <v>168</v>
      </c>
      <c r="BA130" t="s">
        <v>183</v>
      </c>
      <c r="BB130" t="s">
        <v>153</v>
      </c>
      <c r="BC130" t="s">
        <v>153</v>
      </c>
      <c r="BD130" t="s">
        <v>169</v>
      </c>
      <c r="BE130" t="s">
        <v>153</v>
      </c>
      <c r="BF130" t="s">
        <v>153</v>
      </c>
      <c r="BG130" t="s">
        <v>153</v>
      </c>
      <c r="BI130" t="s">
        <v>153</v>
      </c>
      <c r="BJ130" t="s">
        <v>153</v>
      </c>
      <c r="BK130" t="s">
        <v>153</v>
      </c>
      <c r="BL130" t="s">
        <v>153</v>
      </c>
      <c r="BM130" t="s">
        <v>153</v>
      </c>
      <c r="BN130" t="s">
        <v>153</v>
      </c>
      <c r="BO130" t="s">
        <v>153</v>
      </c>
      <c r="BP130" t="s">
        <v>153</v>
      </c>
      <c r="BQ130" t="s">
        <v>153</v>
      </c>
      <c r="BR130" t="s">
        <v>153</v>
      </c>
      <c r="BS130" t="s">
        <v>153</v>
      </c>
      <c r="BT130" t="s">
        <v>153</v>
      </c>
      <c r="BU130" t="s">
        <v>153</v>
      </c>
      <c r="BV130" t="s">
        <v>153</v>
      </c>
      <c r="BX130" t="s">
        <v>170</v>
      </c>
      <c r="BY130" t="s">
        <v>171</v>
      </c>
      <c r="BZ130" t="s">
        <v>172</v>
      </c>
      <c r="CA130">
        <v>1</v>
      </c>
      <c r="CB130" s="6">
        <v>43458</v>
      </c>
      <c r="CC130" s="6">
        <v>43458</v>
      </c>
      <c r="CD130">
        <v>4</v>
      </c>
      <c r="CE130" s="6">
        <v>43461</v>
      </c>
      <c r="CF130" s="6">
        <v>43458</v>
      </c>
      <c r="CJ130">
        <v>0</v>
      </c>
      <c r="CK130">
        <v>0</v>
      </c>
      <c r="CL130" s="7">
        <v>43861.582361111112</v>
      </c>
      <c r="CM130">
        <v>1</v>
      </c>
      <c r="CN130">
        <v>0</v>
      </c>
      <c r="CO130" t="s">
        <v>173</v>
      </c>
      <c r="CP130" t="s">
        <v>153</v>
      </c>
      <c r="CQ130" t="s">
        <v>153</v>
      </c>
      <c r="CR130" t="s">
        <v>652</v>
      </c>
      <c r="CS130" t="s">
        <v>153</v>
      </c>
      <c r="CT130" t="s">
        <v>653</v>
      </c>
      <c r="CU130" t="s">
        <v>654</v>
      </c>
      <c r="CV130" t="s">
        <v>153</v>
      </c>
      <c r="CW130" t="s">
        <v>153</v>
      </c>
      <c r="CX130" t="s">
        <v>153</v>
      </c>
      <c r="CY130" t="s">
        <v>183</v>
      </c>
      <c r="CZ130">
        <v>1</v>
      </c>
      <c r="DA130" t="s">
        <v>153</v>
      </c>
      <c r="DB130" t="s">
        <v>153</v>
      </c>
      <c r="DC130" t="s">
        <v>220</v>
      </c>
      <c r="DD130" t="s">
        <v>153</v>
      </c>
      <c r="DE130" t="s">
        <v>153</v>
      </c>
      <c r="DF130" t="s">
        <v>153</v>
      </c>
      <c r="DG130" t="s">
        <v>153</v>
      </c>
      <c r="DH130">
        <v>5</v>
      </c>
      <c r="DI130">
        <v>1</v>
      </c>
      <c r="DJ130">
        <v>0</v>
      </c>
      <c r="DK130">
        <v>4</v>
      </c>
      <c r="DL130" t="s">
        <v>153</v>
      </c>
      <c r="DM130" t="s">
        <v>153</v>
      </c>
      <c r="DN130" t="s">
        <v>153</v>
      </c>
      <c r="DO130" t="s">
        <v>153</v>
      </c>
      <c r="DP130" t="s">
        <v>165</v>
      </c>
      <c r="DQ130" t="s">
        <v>165</v>
      </c>
      <c r="DR130" t="s">
        <v>165</v>
      </c>
      <c r="DS130" t="s">
        <v>165</v>
      </c>
      <c r="DT130" t="s">
        <v>165</v>
      </c>
      <c r="DU130" t="s">
        <v>183</v>
      </c>
      <c r="DV130" t="s">
        <v>165</v>
      </c>
      <c r="DW130" t="s">
        <v>165</v>
      </c>
      <c r="DX130" t="s">
        <v>165</v>
      </c>
      <c r="DY130" t="s">
        <v>165</v>
      </c>
      <c r="DZ130" t="s">
        <v>165</v>
      </c>
      <c r="EA130" t="s">
        <v>165</v>
      </c>
      <c r="EB130" t="s">
        <v>165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</row>
    <row r="131" spans="1:149">
      <c r="A131" t="s">
        <v>149</v>
      </c>
      <c r="B131" t="s">
        <v>331</v>
      </c>
      <c r="C131" t="s">
        <v>151</v>
      </c>
      <c r="D131" t="s">
        <v>332</v>
      </c>
      <c r="E131" t="s">
        <v>153</v>
      </c>
      <c r="F131" t="s">
        <v>239</v>
      </c>
      <c r="G131" t="s">
        <v>210</v>
      </c>
      <c r="H131" t="s">
        <v>658</v>
      </c>
      <c r="I131">
        <v>45970</v>
      </c>
      <c r="J131">
        <v>108383</v>
      </c>
      <c r="K131" t="s">
        <v>225</v>
      </c>
      <c r="L131" t="s">
        <v>153</v>
      </c>
      <c r="M131">
        <v>6</v>
      </c>
      <c r="N131" s="6">
        <v>43458</v>
      </c>
      <c r="O131" s="6">
        <v>43482</v>
      </c>
      <c r="P131" t="s">
        <v>404</v>
      </c>
      <c r="Q131" t="s">
        <v>153</v>
      </c>
      <c r="R131" t="s">
        <v>212</v>
      </c>
      <c r="S131" s="6">
        <v>38353</v>
      </c>
      <c r="T131" t="s">
        <v>213</v>
      </c>
      <c r="U131">
        <v>13</v>
      </c>
      <c r="V131">
        <v>15</v>
      </c>
      <c r="W131" t="s">
        <v>191</v>
      </c>
      <c r="X131" t="s">
        <v>163</v>
      </c>
      <c r="Y131" t="s">
        <v>164</v>
      </c>
      <c r="Z131" t="s">
        <v>153</v>
      </c>
      <c r="AA131" t="s">
        <v>183</v>
      </c>
      <c r="AB131" t="s">
        <v>153</v>
      </c>
      <c r="AC131" t="s">
        <v>153</v>
      </c>
      <c r="AD131" t="s">
        <v>153</v>
      </c>
      <c r="AE131" t="s">
        <v>153</v>
      </c>
      <c r="AF131" t="s">
        <v>153</v>
      </c>
      <c r="AI131" t="s">
        <v>153</v>
      </c>
      <c r="AJ131" t="s">
        <v>153</v>
      </c>
      <c r="AK131" t="s">
        <v>153</v>
      </c>
      <c r="AL131" t="s">
        <v>153</v>
      </c>
      <c r="AM131" t="s">
        <v>153</v>
      </c>
      <c r="AN131" t="s">
        <v>153</v>
      </c>
      <c r="AO131" t="s">
        <v>153</v>
      </c>
      <c r="AP131">
        <v>24</v>
      </c>
      <c r="AQ131" t="s">
        <v>153</v>
      </c>
      <c r="AS131" t="s">
        <v>167</v>
      </c>
      <c r="AT131" t="s">
        <v>153</v>
      </c>
      <c r="AU131" t="s">
        <v>153</v>
      </c>
      <c r="AV131" t="s">
        <v>153</v>
      </c>
      <c r="AW131" t="s">
        <v>153</v>
      </c>
      <c r="AX131" t="s">
        <v>153</v>
      </c>
      <c r="AZ131" t="s">
        <v>168</v>
      </c>
      <c r="BA131" t="s">
        <v>183</v>
      </c>
      <c r="BB131" t="s">
        <v>153</v>
      </c>
      <c r="BC131" t="s">
        <v>153</v>
      </c>
      <c r="BD131" t="s">
        <v>169</v>
      </c>
      <c r="BE131" t="s">
        <v>153</v>
      </c>
      <c r="BF131" t="s">
        <v>153</v>
      </c>
      <c r="BG131" t="s">
        <v>153</v>
      </c>
      <c r="BI131" t="s">
        <v>153</v>
      </c>
      <c r="BJ131" t="s">
        <v>153</v>
      </c>
      <c r="BK131" t="s">
        <v>153</v>
      </c>
      <c r="BL131" t="s">
        <v>153</v>
      </c>
      <c r="BM131" t="s">
        <v>153</v>
      </c>
      <c r="BN131" t="s">
        <v>153</v>
      </c>
      <c r="BO131" t="s">
        <v>153</v>
      </c>
      <c r="BP131" t="s">
        <v>153</v>
      </c>
      <c r="BQ131" t="s">
        <v>153</v>
      </c>
      <c r="BR131" t="s">
        <v>153</v>
      </c>
      <c r="BS131" t="s">
        <v>153</v>
      </c>
      <c r="BT131" t="s">
        <v>153</v>
      </c>
      <c r="BU131" t="s">
        <v>153</v>
      </c>
      <c r="BV131" t="s">
        <v>153</v>
      </c>
      <c r="BX131" t="s">
        <v>170</v>
      </c>
      <c r="BY131" t="s">
        <v>171</v>
      </c>
      <c r="BZ131" t="s">
        <v>172</v>
      </c>
      <c r="CA131">
        <v>1</v>
      </c>
      <c r="CB131" s="6">
        <v>43458</v>
      </c>
      <c r="CC131" s="6">
        <v>43458</v>
      </c>
      <c r="CD131">
        <v>2</v>
      </c>
      <c r="CE131" s="6">
        <v>43459</v>
      </c>
      <c r="CF131" s="6">
        <v>43458</v>
      </c>
      <c r="CJ131">
        <v>0</v>
      </c>
      <c r="CK131">
        <v>0</v>
      </c>
      <c r="CL131" s="7">
        <v>43861.582361111112</v>
      </c>
      <c r="CM131">
        <v>2</v>
      </c>
      <c r="CN131">
        <v>0</v>
      </c>
      <c r="CO131" t="s">
        <v>173</v>
      </c>
      <c r="CP131" t="s">
        <v>153</v>
      </c>
      <c r="CQ131" t="s">
        <v>153</v>
      </c>
      <c r="CR131" t="s">
        <v>652</v>
      </c>
      <c r="CS131" t="s">
        <v>153</v>
      </c>
      <c r="CT131" t="s">
        <v>653</v>
      </c>
      <c r="CU131" t="s">
        <v>654</v>
      </c>
      <c r="CV131" t="s">
        <v>153</v>
      </c>
      <c r="CW131" t="s">
        <v>153</v>
      </c>
      <c r="CX131" t="s">
        <v>153</v>
      </c>
      <c r="CY131" t="s">
        <v>183</v>
      </c>
      <c r="CZ131">
        <v>1</v>
      </c>
      <c r="DA131" t="s">
        <v>256</v>
      </c>
      <c r="DB131" t="s">
        <v>153</v>
      </c>
      <c r="DC131" t="s">
        <v>220</v>
      </c>
      <c r="DD131" t="s">
        <v>153</v>
      </c>
      <c r="DE131" t="s">
        <v>153</v>
      </c>
      <c r="DF131" t="s">
        <v>153</v>
      </c>
      <c r="DG131" t="s">
        <v>153</v>
      </c>
      <c r="DH131">
        <v>5</v>
      </c>
      <c r="DI131">
        <v>1</v>
      </c>
      <c r="DJ131">
        <v>0</v>
      </c>
      <c r="DK131">
        <v>2</v>
      </c>
      <c r="DL131" t="s">
        <v>153</v>
      </c>
      <c r="DM131" t="s">
        <v>153</v>
      </c>
      <c r="DN131" t="s">
        <v>153</v>
      </c>
      <c r="DO131" t="s">
        <v>153</v>
      </c>
      <c r="DP131" t="s">
        <v>165</v>
      </c>
      <c r="DQ131" t="s">
        <v>165</v>
      </c>
      <c r="DR131" t="s">
        <v>165</v>
      </c>
      <c r="DS131" t="s">
        <v>165</v>
      </c>
      <c r="DT131" t="s">
        <v>165</v>
      </c>
      <c r="DU131" t="s">
        <v>183</v>
      </c>
      <c r="DV131" t="s">
        <v>165</v>
      </c>
      <c r="DW131" t="s">
        <v>165</v>
      </c>
      <c r="DX131" t="s">
        <v>165</v>
      </c>
      <c r="DY131" t="s">
        <v>165</v>
      </c>
      <c r="DZ131" t="s">
        <v>165</v>
      </c>
      <c r="EA131" t="s">
        <v>165</v>
      </c>
      <c r="EB131" t="s">
        <v>165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</row>
    <row r="132" spans="1:149">
      <c r="A132" t="s">
        <v>149</v>
      </c>
      <c r="B132" t="s">
        <v>331</v>
      </c>
      <c r="C132" t="s">
        <v>151</v>
      </c>
      <c r="D132" t="s">
        <v>332</v>
      </c>
      <c r="E132" t="s">
        <v>153</v>
      </c>
      <c r="F132" t="s">
        <v>239</v>
      </c>
      <c r="G132" t="s">
        <v>210</v>
      </c>
      <c r="H132" t="s">
        <v>659</v>
      </c>
      <c r="I132">
        <v>45971</v>
      </c>
      <c r="J132">
        <v>108383</v>
      </c>
      <c r="K132" t="s">
        <v>179</v>
      </c>
      <c r="L132" t="s">
        <v>153</v>
      </c>
      <c r="M132">
        <v>6</v>
      </c>
      <c r="N132" s="6">
        <v>43458</v>
      </c>
      <c r="O132" s="6">
        <v>43482</v>
      </c>
      <c r="P132" t="s">
        <v>404</v>
      </c>
      <c r="Q132" t="s">
        <v>153</v>
      </c>
      <c r="R132" t="s">
        <v>212</v>
      </c>
      <c r="S132" s="6">
        <v>40544</v>
      </c>
      <c r="T132" t="s">
        <v>213</v>
      </c>
      <c r="U132">
        <v>7</v>
      </c>
      <c r="V132">
        <v>9</v>
      </c>
      <c r="W132" t="s">
        <v>191</v>
      </c>
      <c r="X132" t="s">
        <v>163</v>
      </c>
      <c r="Y132" t="s">
        <v>181</v>
      </c>
      <c r="Z132" t="s">
        <v>153</v>
      </c>
      <c r="AA132" t="s">
        <v>165</v>
      </c>
      <c r="AB132" t="s">
        <v>153</v>
      </c>
      <c r="AC132" t="s">
        <v>153</v>
      </c>
      <c r="AD132" t="s">
        <v>153</v>
      </c>
      <c r="AE132" t="s">
        <v>153</v>
      </c>
      <c r="AF132" t="s">
        <v>153</v>
      </c>
      <c r="AI132" t="s">
        <v>153</v>
      </c>
      <c r="AJ132" t="s">
        <v>153</v>
      </c>
      <c r="AK132" t="s">
        <v>153</v>
      </c>
      <c r="AL132" t="s">
        <v>153</v>
      </c>
      <c r="AM132" t="s">
        <v>153</v>
      </c>
      <c r="AN132" t="s">
        <v>153</v>
      </c>
      <c r="AO132" t="s">
        <v>153</v>
      </c>
      <c r="AP132">
        <v>24</v>
      </c>
      <c r="AQ132" t="s">
        <v>153</v>
      </c>
      <c r="AS132" t="s">
        <v>167</v>
      </c>
      <c r="AT132" t="s">
        <v>153</v>
      </c>
      <c r="AU132" t="s">
        <v>153</v>
      </c>
      <c r="AV132" t="s">
        <v>153</v>
      </c>
      <c r="AW132" t="s">
        <v>153</v>
      </c>
      <c r="AX132" t="s">
        <v>153</v>
      </c>
      <c r="AZ132" t="s">
        <v>168</v>
      </c>
      <c r="BA132" t="s">
        <v>183</v>
      </c>
      <c r="BB132" t="s">
        <v>153</v>
      </c>
      <c r="BC132" t="s">
        <v>153</v>
      </c>
      <c r="BD132" t="s">
        <v>169</v>
      </c>
      <c r="BE132" t="s">
        <v>153</v>
      </c>
      <c r="BF132" t="s">
        <v>153</v>
      </c>
      <c r="BG132" t="s">
        <v>153</v>
      </c>
      <c r="BI132" t="s">
        <v>153</v>
      </c>
      <c r="BJ132" t="s">
        <v>153</v>
      </c>
      <c r="BK132" t="s">
        <v>153</v>
      </c>
      <c r="BL132" t="s">
        <v>153</v>
      </c>
      <c r="BM132" t="s">
        <v>153</v>
      </c>
      <c r="BN132" t="s">
        <v>153</v>
      </c>
      <c r="BO132" t="s">
        <v>153</v>
      </c>
      <c r="BP132" t="s">
        <v>153</v>
      </c>
      <c r="BQ132" t="s">
        <v>153</v>
      </c>
      <c r="BR132" t="s">
        <v>153</v>
      </c>
      <c r="BS132" t="s">
        <v>153</v>
      </c>
      <c r="BT132" t="s">
        <v>153</v>
      </c>
      <c r="BU132" t="s">
        <v>153</v>
      </c>
      <c r="BV132" t="s">
        <v>153</v>
      </c>
      <c r="BX132" t="s">
        <v>170</v>
      </c>
      <c r="BY132" t="s">
        <v>171</v>
      </c>
      <c r="BZ132" t="s">
        <v>172</v>
      </c>
      <c r="CA132">
        <v>1</v>
      </c>
      <c r="CB132" s="6">
        <v>43458</v>
      </c>
      <c r="CC132" s="6">
        <v>43458</v>
      </c>
      <c r="CD132">
        <v>4</v>
      </c>
      <c r="CE132" s="6">
        <v>43461</v>
      </c>
      <c r="CF132" s="6">
        <v>43458</v>
      </c>
      <c r="CJ132">
        <v>0</v>
      </c>
      <c r="CK132">
        <v>0</v>
      </c>
      <c r="CL132" s="7">
        <v>43861.582361111112</v>
      </c>
      <c r="CM132">
        <v>0</v>
      </c>
      <c r="CN132">
        <v>0</v>
      </c>
      <c r="CO132" t="s">
        <v>173</v>
      </c>
      <c r="CP132" t="s">
        <v>153</v>
      </c>
      <c r="CQ132" t="s">
        <v>153</v>
      </c>
      <c r="CR132" t="s">
        <v>652</v>
      </c>
      <c r="CS132" t="s">
        <v>153</v>
      </c>
      <c r="CT132" t="s">
        <v>653</v>
      </c>
      <c r="CU132" t="s">
        <v>654</v>
      </c>
      <c r="CV132" t="s">
        <v>153</v>
      </c>
      <c r="CW132" t="s">
        <v>153</v>
      </c>
      <c r="CX132" t="s">
        <v>153</v>
      </c>
      <c r="CY132" t="s">
        <v>183</v>
      </c>
      <c r="CZ132">
        <v>1</v>
      </c>
      <c r="DA132" t="s">
        <v>153</v>
      </c>
      <c r="DB132" t="s">
        <v>153</v>
      </c>
      <c r="DC132" t="s">
        <v>153</v>
      </c>
      <c r="DD132" t="s">
        <v>153</v>
      </c>
      <c r="DE132" t="s">
        <v>153</v>
      </c>
      <c r="DF132" t="s">
        <v>153</v>
      </c>
      <c r="DG132" t="s">
        <v>153</v>
      </c>
      <c r="DH132">
        <v>5</v>
      </c>
      <c r="DI132">
        <v>1</v>
      </c>
      <c r="DJ132">
        <v>0</v>
      </c>
      <c r="DK132">
        <v>4</v>
      </c>
      <c r="DL132" t="s">
        <v>153</v>
      </c>
      <c r="DM132" t="s">
        <v>153</v>
      </c>
      <c r="DN132" t="s">
        <v>153</v>
      </c>
      <c r="DO132" t="s">
        <v>153</v>
      </c>
      <c r="DP132" t="s">
        <v>165</v>
      </c>
      <c r="DQ132" t="s">
        <v>165</v>
      </c>
      <c r="DR132" t="s">
        <v>165</v>
      </c>
      <c r="DS132" t="s">
        <v>165</v>
      </c>
      <c r="DT132" t="s">
        <v>165</v>
      </c>
      <c r="DU132" t="s">
        <v>183</v>
      </c>
      <c r="DV132" t="s">
        <v>165</v>
      </c>
      <c r="DW132" t="s">
        <v>165</v>
      </c>
      <c r="DX132" t="s">
        <v>165</v>
      </c>
      <c r="DY132" t="s">
        <v>165</v>
      </c>
      <c r="DZ132" t="s">
        <v>165</v>
      </c>
      <c r="EA132" t="s">
        <v>165</v>
      </c>
      <c r="EB132" t="s">
        <v>165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</row>
    <row r="133" spans="1:149">
      <c r="A133" t="s">
        <v>149</v>
      </c>
      <c r="B133" t="s">
        <v>331</v>
      </c>
      <c r="C133" t="s">
        <v>151</v>
      </c>
      <c r="D133" t="s">
        <v>332</v>
      </c>
      <c r="E133" t="s">
        <v>153</v>
      </c>
      <c r="F133" t="s">
        <v>239</v>
      </c>
      <c r="G133" t="s">
        <v>210</v>
      </c>
      <c r="H133" t="s">
        <v>660</v>
      </c>
      <c r="I133">
        <v>45972</v>
      </c>
      <c r="J133">
        <v>108383</v>
      </c>
      <c r="K133" t="s">
        <v>179</v>
      </c>
      <c r="L133" t="s">
        <v>153</v>
      </c>
      <c r="M133">
        <v>6</v>
      </c>
      <c r="N133" s="6">
        <v>43458</v>
      </c>
      <c r="O133" s="6">
        <v>43482</v>
      </c>
      <c r="P133" t="s">
        <v>404</v>
      </c>
      <c r="Q133" t="s">
        <v>153</v>
      </c>
      <c r="R133" t="s">
        <v>212</v>
      </c>
      <c r="S133" s="6">
        <v>41275</v>
      </c>
      <c r="T133" t="s">
        <v>213</v>
      </c>
      <c r="U133">
        <v>5</v>
      </c>
      <c r="V133">
        <v>7</v>
      </c>
      <c r="W133" t="s">
        <v>191</v>
      </c>
      <c r="X133" t="s">
        <v>163</v>
      </c>
      <c r="Y133" t="s">
        <v>181</v>
      </c>
      <c r="Z133" t="s">
        <v>153</v>
      </c>
      <c r="AA133" t="s">
        <v>165</v>
      </c>
      <c r="AB133" t="s">
        <v>153</v>
      </c>
      <c r="AC133" t="s">
        <v>153</v>
      </c>
      <c r="AD133" t="s">
        <v>153</v>
      </c>
      <c r="AE133" t="s">
        <v>153</v>
      </c>
      <c r="AF133" t="s">
        <v>153</v>
      </c>
      <c r="AI133" t="s">
        <v>153</v>
      </c>
      <c r="AJ133" t="s">
        <v>153</v>
      </c>
      <c r="AK133" t="s">
        <v>153</v>
      </c>
      <c r="AL133" t="s">
        <v>153</v>
      </c>
      <c r="AM133" t="s">
        <v>153</v>
      </c>
      <c r="AN133" t="s">
        <v>153</v>
      </c>
      <c r="AO133" t="s">
        <v>153</v>
      </c>
      <c r="AP133">
        <v>24</v>
      </c>
      <c r="AQ133" t="s">
        <v>153</v>
      </c>
      <c r="AS133" t="s">
        <v>167</v>
      </c>
      <c r="AT133" t="s">
        <v>153</v>
      </c>
      <c r="AU133" t="s">
        <v>153</v>
      </c>
      <c r="AV133" t="s">
        <v>153</v>
      </c>
      <c r="AW133" t="s">
        <v>153</v>
      </c>
      <c r="AX133" t="s">
        <v>153</v>
      </c>
      <c r="AZ133" t="s">
        <v>168</v>
      </c>
      <c r="BA133" t="s">
        <v>183</v>
      </c>
      <c r="BB133" t="s">
        <v>153</v>
      </c>
      <c r="BC133" t="s">
        <v>153</v>
      </c>
      <c r="BD133" t="s">
        <v>169</v>
      </c>
      <c r="BE133" t="s">
        <v>153</v>
      </c>
      <c r="BF133" t="s">
        <v>153</v>
      </c>
      <c r="BG133" t="s">
        <v>153</v>
      </c>
      <c r="BI133" t="s">
        <v>153</v>
      </c>
      <c r="BJ133" t="s">
        <v>153</v>
      </c>
      <c r="BK133" t="s">
        <v>153</v>
      </c>
      <c r="BL133" t="s">
        <v>153</v>
      </c>
      <c r="BM133" t="s">
        <v>153</v>
      </c>
      <c r="BN133" t="s">
        <v>153</v>
      </c>
      <c r="BO133" t="s">
        <v>153</v>
      </c>
      <c r="BP133" t="s">
        <v>153</v>
      </c>
      <c r="BQ133" t="s">
        <v>153</v>
      </c>
      <c r="BR133" t="s">
        <v>153</v>
      </c>
      <c r="BS133" t="s">
        <v>153</v>
      </c>
      <c r="BT133" t="s">
        <v>153</v>
      </c>
      <c r="BU133" t="s">
        <v>153</v>
      </c>
      <c r="BV133" t="s">
        <v>153</v>
      </c>
      <c r="BX133" t="s">
        <v>170</v>
      </c>
      <c r="BY133" t="s">
        <v>171</v>
      </c>
      <c r="BZ133" t="s">
        <v>172</v>
      </c>
      <c r="CA133">
        <v>1</v>
      </c>
      <c r="CB133" s="6">
        <v>43458</v>
      </c>
      <c r="CC133" s="6">
        <v>43458</v>
      </c>
      <c r="CD133">
        <v>4</v>
      </c>
      <c r="CE133" s="6">
        <v>43461</v>
      </c>
      <c r="CF133" s="6">
        <v>43458</v>
      </c>
      <c r="CJ133">
        <v>0</v>
      </c>
      <c r="CK133">
        <v>0</v>
      </c>
      <c r="CL133" s="7">
        <v>43861.582361111112</v>
      </c>
      <c r="CM133">
        <v>0</v>
      </c>
      <c r="CN133">
        <v>0</v>
      </c>
      <c r="CO133" t="s">
        <v>173</v>
      </c>
      <c r="CP133" t="s">
        <v>153</v>
      </c>
      <c r="CQ133" t="s">
        <v>153</v>
      </c>
      <c r="CR133" t="s">
        <v>652</v>
      </c>
      <c r="CS133" t="s">
        <v>153</v>
      </c>
      <c r="CT133" t="s">
        <v>653</v>
      </c>
      <c r="CU133" t="s">
        <v>654</v>
      </c>
      <c r="CV133" t="s">
        <v>153</v>
      </c>
      <c r="CW133" t="s">
        <v>153</v>
      </c>
      <c r="CX133" t="s">
        <v>153</v>
      </c>
      <c r="CY133" t="s">
        <v>183</v>
      </c>
      <c r="CZ133">
        <v>1</v>
      </c>
      <c r="DA133" t="s">
        <v>153</v>
      </c>
      <c r="DB133" t="s">
        <v>153</v>
      </c>
      <c r="DC133" t="s">
        <v>153</v>
      </c>
      <c r="DD133" t="s">
        <v>153</v>
      </c>
      <c r="DE133" t="s">
        <v>153</v>
      </c>
      <c r="DF133" t="s">
        <v>153</v>
      </c>
      <c r="DG133" t="s">
        <v>153</v>
      </c>
      <c r="DH133">
        <v>5</v>
      </c>
      <c r="DI133">
        <v>1</v>
      </c>
      <c r="DJ133">
        <v>0</v>
      </c>
      <c r="DK133">
        <v>4</v>
      </c>
      <c r="DL133" t="s">
        <v>153</v>
      </c>
      <c r="DM133" t="s">
        <v>153</v>
      </c>
      <c r="DN133" t="s">
        <v>153</v>
      </c>
      <c r="DO133" t="s">
        <v>153</v>
      </c>
      <c r="DP133" t="s">
        <v>165</v>
      </c>
      <c r="DQ133" t="s">
        <v>165</v>
      </c>
      <c r="DR133" t="s">
        <v>165</v>
      </c>
      <c r="DS133" t="s">
        <v>165</v>
      </c>
      <c r="DT133" t="s">
        <v>165</v>
      </c>
      <c r="DU133" t="s">
        <v>183</v>
      </c>
      <c r="DV133" t="s">
        <v>165</v>
      </c>
      <c r="DW133" t="s">
        <v>165</v>
      </c>
      <c r="DX133" t="s">
        <v>165</v>
      </c>
      <c r="DY133" t="s">
        <v>165</v>
      </c>
      <c r="DZ133" t="s">
        <v>165</v>
      </c>
      <c r="EA133" t="s">
        <v>165</v>
      </c>
      <c r="EB133" t="s">
        <v>165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</row>
    <row r="134" spans="1:149">
      <c r="A134" t="s">
        <v>149</v>
      </c>
      <c r="B134" t="s">
        <v>331</v>
      </c>
      <c r="C134" t="s">
        <v>151</v>
      </c>
      <c r="D134" t="s">
        <v>332</v>
      </c>
      <c r="E134" t="s">
        <v>153</v>
      </c>
      <c r="F134" t="s">
        <v>185</v>
      </c>
      <c r="G134" t="s">
        <v>210</v>
      </c>
      <c r="H134" t="s">
        <v>661</v>
      </c>
      <c r="I134">
        <v>88511</v>
      </c>
      <c r="J134">
        <v>108479</v>
      </c>
      <c r="K134" t="s">
        <v>157</v>
      </c>
      <c r="L134" t="s">
        <v>188</v>
      </c>
      <c r="M134">
        <v>4</v>
      </c>
      <c r="N134" s="6">
        <v>43456</v>
      </c>
      <c r="O134" s="6">
        <v>43530</v>
      </c>
      <c r="P134" t="s">
        <v>244</v>
      </c>
      <c r="Q134" t="s">
        <v>153</v>
      </c>
      <c r="R134" t="s">
        <v>180</v>
      </c>
      <c r="S134" s="6">
        <v>33239</v>
      </c>
      <c r="T134" t="s">
        <v>213</v>
      </c>
      <c r="U134">
        <v>27</v>
      </c>
      <c r="V134">
        <v>29</v>
      </c>
      <c r="W134" t="s">
        <v>191</v>
      </c>
      <c r="X134" t="s">
        <v>163</v>
      </c>
      <c r="Y134" t="s">
        <v>164</v>
      </c>
      <c r="Z134" t="s">
        <v>165</v>
      </c>
      <c r="AA134" t="s">
        <v>165</v>
      </c>
      <c r="AB134" t="s">
        <v>384</v>
      </c>
      <c r="AC134" t="s">
        <v>153</v>
      </c>
      <c r="AD134" t="s">
        <v>153</v>
      </c>
      <c r="AE134" t="s">
        <v>153</v>
      </c>
      <c r="AF134" t="s">
        <v>193</v>
      </c>
      <c r="AG134" s="6">
        <v>42795</v>
      </c>
      <c r="AH134">
        <v>735</v>
      </c>
      <c r="AI134" t="s">
        <v>426</v>
      </c>
      <c r="AJ134" t="s">
        <v>214</v>
      </c>
      <c r="AK134" t="s">
        <v>153</v>
      </c>
      <c r="AL134" t="s">
        <v>153</v>
      </c>
      <c r="AM134" t="s">
        <v>153</v>
      </c>
      <c r="AN134" t="s">
        <v>153</v>
      </c>
      <c r="AO134" t="s">
        <v>153</v>
      </c>
      <c r="AP134">
        <v>74</v>
      </c>
      <c r="AQ134" t="s">
        <v>153</v>
      </c>
      <c r="AS134" t="s">
        <v>167</v>
      </c>
      <c r="AT134" t="s">
        <v>196</v>
      </c>
      <c r="AU134" t="s">
        <v>183</v>
      </c>
      <c r="AV134" t="s">
        <v>487</v>
      </c>
      <c r="AW134" t="s">
        <v>153</v>
      </c>
      <c r="AX134" t="s">
        <v>153</v>
      </c>
      <c r="AY134" s="6">
        <v>43457</v>
      </c>
      <c r="AZ134" t="s">
        <v>173</v>
      </c>
      <c r="BA134" t="s">
        <v>153</v>
      </c>
      <c r="BB134" t="s">
        <v>153</v>
      </c>
      <c r="BC134" t="s">
        <v>153</v>
      </c>
      <c r="BD134" t="s">
        <v>169</v>
      </c>
      <c r="BE134" t="s">
        <v>153</v>
      </c>
      <c r="BF134" t="s">
        <v>153</v>
      </c>
      <c r="BG134" t="s">
        <v>153</v>
      </c>
      <c r="BI134" t="s">
        <v>153</v>
      </c>
      <c r="BJ134" t="s">
        <v>153</v>
      </c>
      <c r="BK134" t="s">
        <v>153</v>
      </c>
      <c r="BL134" t="s">
        <v>153</v>
      </c>
      <c r="BM134" t="s">
        <v>153</v>
      </c>
      <c r="BN134" t="s">
        <v>153</v>
      </c>
      <c r="BO134" t="s">
        <v>153</v>
      </c>
      <c r="BP134" t="s">
        <v>153</v>
      </c>
      <c r="BQ134" t="s">
        <v>153</v>
      </c>
      <c r="BR134" t="s">
        <v>153</v>
      </c>
      <c r="BS134" t="s">
        <v>153</v>
      </c>
      <c r="BT134" t="s">
        <v>153</v>
      </c>
      <c r="BU134" t="s">
        <v>153</v>
      </c>
      <c r="BV134" t="s">
        <v>153</v>
      </c>
      <c r="BX134" t="s">
        <v>170</v>
      </c>
      <c r="BY134" t="s">
        <v>171</v>
      </c>
      <c r="BZ134" t="s">
        <v>172</v>
      </c>
      <c r="CA134">
        <v>7</v>
      </c>
      <c r="CB134" s="6">
        <v>43500</v>
      </c>
      <c r="CC134" s="6">
        <v>43456</v>
      </c>
      <c r="CD134">
        <v>23</v>
      </c>
      <c r="CE134" s="6">
        <v>43502</v>
      </c>
      <c r="CF134" s="6">
        <v>43456</v>
      </c>
      <c r="CG134">
        <v>500</v>
      </c>
      <c r="CI134">
        <v>750</v>
      </c>
      <c r="CJ134">
        <v>1</v>
      </c>
      <c r="CK134">
        <v>1</v>
      </c>
      <c r="CL134" s="7">
        <v>43861.582361111112</v>
      </c>
      <c r="CM134">
        <v>0</v>
      </c>
      <c r="CN134">
        <v>0</v>
      </c>
      <c r="CO134" t="s">
        <v>173</v>
      </c>
      <c r="CP134" t="s">
        <v>153</v>
      </c>
      <c r="CQ134" t="s">
        <v>153</v>
      </c>
      <c r="CR134" t="s">
        <v>153</v>
      </c>
      <c r="CS134" t="s">
        <v>153</v>
      </c>
      <c r="CT134" t="s">
        <v>153</v>
      </c>
      <c r="CU134" t="s">
        <v>662</v>
      </c>
      <c r="CV134" t="s">
        <v>153</v>
      </c>
      <c r="CW134" t="s">
        <v>153</v>
      </c>
      <c r="CX134" t="s">
        <v>153</v>
      </c>
      <c r="CY134" t="s">
        <v>165</v>
      </c>
      <c r="CZ134">
        <v>1</v>
      </c>
      <c r="DA134" t="s">
        <v>153</v>
      </c>
      <c r="DB134" t="s">
        <v>153</v>
      </c>
      <c r="DC134" t="s">
        <v>153</v>
      </c>
      <c r="DD134" t="s">
        <v>153</v>
      </c>
      <c r="DE134" t="s">
        <v>153</v>
      </c>
      <c r="DF134" t="s">
        <v>153</v>
      </c>
      <c r="DG134" t="s">
        <v>153</v>
      </c>
      <c r="DH134">
        <v>3</v>
      </c>
      <c r="DI134">
        <v>1</v>
      </c>
      <c r="DJ134">
        <v>22</v>
      </c>
      <c r="DK134">
        <v>23</v>
      </c>
      <c r="DL134" t="s">
        <v>153</v>
      </c>
      <c r="DM134" t="s">
        <v>153</v>
      </c>
      <c r="DN134" t="s">
        <v>153</v>
      </c>
      <c r="DO134" t="s">
        <v>153</v>
      </c>
      <c r="DP134" t="s">
        <v>165</v>
      </c>
      <c r="DQ134" t="s">
        <v>165</v>
      </c>
      <c r="DR134" t="s">
        <v>165</v>
      </c>
      <c r="DS134" t="s">
        <v>165</v>
      </c>
      <c r="DT134" t="s">
        <v>165</v>
      </c>
      <c r="DU134" t="s">
        <v>183</v>
      </c>
      <c r="DV134" t="s">
        <v>165</v>
      </c>
      <c r="DW134" t="s">
        <v>165</v>
      </c>
      <c r="DX134" t="s">
        <v>165</v>
      </c>
      <c r="DY134" t="s">
        <v>165</v>
      </c>
      <c r="DZ134" t="s">
        <v>165</v>
      </c>
      <c r="EA134" t="s">
        <v>165</v>
      </c>
      <c r="EB134" t="s">
        <v>165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500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</row>
    <row r="135" spans="1:149">
      <c r="A135" t="s">
        <v>149</v>
      </c>
      <c r="B135" t="s">
        <v>331</v>
      </c>
      <c r="C135" t="s">
        <v>151</v>
      </c>
      <c r="D135" t="s">
        <v>332</v>
      </c>
      <c r="E135" t="s">
        <v>153</v>
      </c>
      <c r="F135" t="s">
        <v>185</v>
      </c>
      <c r="G135" t="s">
        <v>663</v>
      </c>
      <c r="H135" t="s">
        <v>664</v>
      </c>
      <c r="I135">
        <v>66241</v>
      </c>
      <c r="J135">
        <v>108483</v>
      </c>
      <c r="K135" t="s">
        <v>157</v>
      </c>
      <c r="L135" t="s">
        <v>188</v>
      </c>
      <c r="M135">
        <v>3</v>
      </c>
      <c r="N135" s="6">
        <v>43460</v>
      </c>
      <c r="O135" s="6">
        <v>43508</v>
      </c>
      <c r="P135" t="s">
        <v>244</v>
      </c>
      <c r="Q135" t="s">
        <v>665</v>
      </c>
      <c r="R135" t="s">
        <v>160</v>
      </c>
      <c r="S135" s="6">
        <v>32465</v>
      </c>
      <c r="T135" t="s">
        <v>161</v>
      </c>
      <c r="U135">
        <v>30</v>
      </c>
      <c r="V135">
        <v>31</v>
      </c>
      <c r="W135" t="s">
        <v>162</v>
      </c>
      <c r="X135" t="s">
        <v>163</v>
      </c>
      <c r="Y135" t="s">
        <v>164</v>
      </c>
      <c r="Z135" t="s">
        <v>165</v>
      </c>
      <c r="AA135" t="s">
        <v>183</v>
      </c>
      <c r="AB135" t="s">
        <v>468</v>
      </c>
      <c r="AC135" t="s">
        <v>153</v>
      </c>
      <c r="AD135" t="s">
        <v>153</v>
      </c>
      <c r="AE135" t="s">
        <v>153</v>
      </c>
      <c r="AF135" t="s">
        <v>243</v>
      </c>
      <c r="AG135" s="6">
        <v>43460</v>
      </c>
      <c r="AH135">
        <v>48</v>
      </c>
      <c r="AI135" t="s">
        <v>368</v>
      </c>
      <c r="AJ135" t="s">
        <v>666</v>
      </c>
      <c r="AK135" t="s">
        <v>153</v>
      </c>
      <c r="AL135" t="s">
        <v>153</v>
      </c>
      <c r="AM135" t="s">
        <v>153</v>
      </c>
      <c r="AN135" t="s">
        <v>153</v>
      </c>
      <c r="AO135" t="s">
        <v>153</v>
      </c>
      <c r="AP135">
        <v>48</v>
      </c>
      <c r="AQ135" t="s">
        <v>153</v>
      </c>
      <c r="AS135" t="s">
        <v>167</v>
      </c>
      <c r="AT135" t="s">
        <v>196</v>
      </c>
      <c r="AU135" t="s">
        <v>183</v>
      </c>
      <c r="AV135" t="s">
        <v>183</v>
      </c>
      <c r="AW135" t="s">
        <v>183</v>
      </c>
      <c r="AX135" t="s">
        <v>212</v>
      </c>
      <c r="AZ135" t="s">
        <v>168</v>
      </c>
      <c r="BA135" t="s">
        <v>153</v>
      </c>
      <c r="BB135" t="s">
        <v>153</v>
      </c>
      <c r="BC135" t="s">
        <v>153</v>
      </c>
      <c r="BD135" t="s">
        <v>169</v>
      </c>
      <c r="BE135" t="s">
        <v>153</v>
      </c>
      <c r="BF135" t="s">
        <v>153</v>
      </c>
      <c r="BG135" t="s">
        <v>153</v>
      </c>
      <c r="BI135" t="s">
        <v>153</v>
      </c>
      <c r="BJ135" t="s">
        <v>153</v>
      </c>
      <c r="BK135" t="s">
        <v>153</v>
      </c>
      <c r="BL135" t="s">
        <v>153</v>
      </c>
      <c r="BM135" t="s">
        <v>153</v>
      </c>
      <c r="BN135" t="s">
        <v>153</v>
      </c>
      <c r="BO135" t="s">
        <v>153</v>
      </c>
      <c r="BP135" t="s">
        <v>153</v>
      </c>
      <c r="BQ135" t="s">
        <v>153</v>
      </c>
      <c r="BR135" t="s">
        <v>153</v>
      </c>
      <c r="BS135" t="s">
        <v>153</v>
      </c>
      <c r="BT135" t="s">
        <v>153</v>
      </c>
      <c r="BU135" t="s">
        <v>153</v>
      </c>
      <c r="BV135" t="s">
        <v>153</v>
      </c>
      <c r="BX135" t="s">
        <v>170</v>
      </c>
      <c r="BY135" t="s">
        <v>171</v>
      </c>
      <c r="BZ135" t="s">
        <v>172</v>
      </c>
      <c r="CA135">
        <v>28</v>
      </c>
      <c r="CB135" s="6">
        <v>43506</v>
      </c>
      <c r="CC135" s="6">
        <v>43460</v>
      </c>
      <c r="CD135">
        <v>45</v>
      </c>
      <c r="CE135" s="6">
        <v>43506</v>
      </c>
      <c r="CF135" s="6">
        <v>43460</v>
      </c>
      <c r="CJ135">
        <v>1</v>
      </c>
      <c r="CK135">
        <v>1</v>
      </c>
      <c r="CL135" s="7">
        <v>43861.582361111112</v>
      </c>
      <c r="CM135">
        <v>1</v>
      </c>
      <c r="CN135">
        <v>0</v>
      </c>
      <c r="CO135" t="s">
        <v>173</v>
      </c>
      <c r="CP135" t="s">
        <v>153</v>
      </c>
      <c r="CQ135" t="s">
        <v>153</v>
      </c>
      <c r="CR135" t="s">
        <v>667</v>
      </c>
      <c r="CS135" t="s">
        <v>153</v>
      </c>
      <c r="CT135" t="s">
        <v>668</v>
      </c>
      <c r="CU135" t="s">
        <v>669</v>
      </c>
      <c r="CV135" t="s">
        <v>153</v>
      </c>
      <c r="CW135" t="s">
        <v>153</v>
      </c>
      <c r="CX135" t="s">
        <v>153</v>
      </c>
      <c r="CY135" t="s">
        <v>165</v>
      </c>
      <c r="CZ135">
        <v>1</v>
      </c>
      <c r="DA135" t="s">
        <v>153</v>
      </c>
      <c r="DB135" t="s">
        <v>153</v>
      </c>
      <c r="DC135" t="s">
        <v>153</v>
      </c>
      <c r="DD135" t="s">
        <v>153</v>
      </c>
      <c r="DE135" t="s">
        <v>153</v>
      </c>
      <c r="DF135" t="s">
        <v>201</v>
      </c>
      <c r="DG135" t="s">
        <v>153</v>
      </c>
      <c r="DH135">
        <v>2</v>
      </c>
      <c r="DI135">
        <v>1</v>
      </c>
      <c r="DJ135">
        <v>39</v>
      </c>
      <c r="DK135">
        <v>45</v>
      </c>
      <c r="DL135" t="s">
        <v>153</v>
      </c>
      <c r="DM135" t="s">
        <v>153</v>
      </c>
      <c r="DN135" t="s">
        <v>153</v>
      </c>
      <c r="DO135" t="s">
        <v>153</v>
      </c>
      <c r="DP135" t="s">
        <v>165</v>
      </c>
      <c r="DQ135" t="s">
        <v>183</v>
      </c>
      <c r="DR135" t="s">
        <v>165</v>
      </c>
      <c r="DS135" t="s">
        <v>165</v>
      </c>
      <c r="DT135" t="s">
        <v>165</v>
      </c>
      <c r="DU135" t="s">
        <v>165</v>
      </c>
      <c r="DV135" t="s">
        <v>165</v>
      </c>
      <c r="DW135" t="s">
        <v>165</v>
      </c>
      <c r="DX135" t="s">
        <v>165</v>
      </c>
      <c r="DY135" t="s">
        <v>165</v>
      </c>
      <c r="DZ135" t="s">
        <v>165</v>
      </c>
      <c r="EA135" t="s">
        <v>165</v>
      </c>
      <c r="EB135" t="s">
        <v>165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</row>
    <row r="136" spans="1:149">
      <c r="A136" t="s">
        <v>149</v>
      </c>
      <c r="B136" t="s">
        <v>331</v>
      </c>
      <c r="C136" t="s">
        <v>151</v>
      </c>
      <c r="D136" t="s">
        <v>332</v>
      </c>
      <c r="E136" t="s">
        <v>153</v>
      </c>
      <c r="F136" t="s">
        <v>185</v>
      </c>
      <c r="G136" t="s">
        <v>670</v>
      </c>
      <c r="H136" t="s">
        <v>671</v>
      </c>
      <c r="I136">
        <v>66242</v>
      </c>
      <c r="J136">
        <v>108483</v>
      </c>
      <c r="K136" t="s">
        <v>225</v>
      </c>
      <c r="L136" t="s">
        <v>153</v>
      </c>
      <c r="M136">
        <v>3</v>
      </c>
      <c r="N136" s="6">
        <v>43460</v>
      </c>
      <c r="O136" s="6">
        <v>43508</v>
      </c>
      <c r="P136" t="s">
        <v>244</v>
      </c>
      <c r="Q136" t="s">
        <v>672</v>
      </c>
      <c r="R136" t="s">
        <v>160</v>
      </c>
      <c r="S136" s="6">
        <v>40714</v>
      </c>
      <c r="T136" t="s">
        <v>161</v>
      </c>
      <c r="U136">
        <v>7</v>
      </c>
      <c r="V136">
        <v>8</v>
      </c>
      <c r="W136" t="s">
        <v>162</v>
      </c>
      <c r="X136" t="s">
        <v>163</v>
      </c>
      <c r="Y136" t="s">
        <v>164</v>
      </c>
      <c r="Z136" t="s">
        <v>153</v>
      </c>
      <c r="AA136" t="s">
        <v>165</v>
      </c>
      <c r="AB136" t="s">
        <v>153</v>
      </c>
      <c r="AC136" t="s">
        <v>153</v>
      </c>
      <c r="AD136" t="s">
        <v>153</v>
      </c>
      <c r="AE136" t="s">
        <v>153</v>
      </c>
      <c r="AF136" t="s">
        <v>153</v>
      </c>
      <c r="AI136" t="s">
        <v>153</v>
      </c>
      <c r="AJ136" t="s">
        <v>153</v>
      </c>
      <c r="AK136" t="s">
        <v>153</v>
      </c>
      <c r="AL136" t="s">
        <v>153</v>
      </c>
      <c r="AM136" t="s">
        <v>153</v>
      </c>
      <c r="AN136" t="s">
        <v>153</v>
      </c>
      <c r="AO136" t="s">
        <v>153</v>
      </c>
      <c r="AP136">
        <v>48</v>
      </c>
      <c r="AQ136" t="s">
        <v>153</v>
      </c>
      <c r="AS136" t="s">
        <v>167</v>
      </c>
      <c r="AT136" t="s">
        <v>153</v>
      </c>
      <c r="AU136" t="s">
        <v>183</v>
      </c>
      <c r="AV136" t="s">
        <v>153</v>
      </c>
      <c r="AW136" t="s">
        <v>153</v>
      </c>
      <c r="AX136" t="s">
        <v>153</v>
      </c>
      <c r="AZ136" t="s">
        <v>168</v>
      </c>
      <c r="BA136" t="s">
        <v>183</v>
      </c>
      <c r="BB136" t="s">
        <v>153</v>
      </c>
      <c r="BC136" t="s">
        <v>153</v>
      </c>
      <c r="BD136" t="s">
        <v>169</v>
      </c>
      <c r="BE136" t="s">
        <v>153</v>
      </c>
      <c r="BF136" t="s">
        <v>153</v>
      </c>
      <c r="BG136" t="s">
        <v>153</v>
      </c>
      <c r="BI136" t="s">
        <v>153</v>
      </c>
      <c r="BJ136" t="s">
        <v>153</v>
      </c>
      <c r="BK136" t="s">
        <v>153</v>
      </c>
      <c r="BL136" t="s">
        <v>153</v>
      </c>
      <c r="BM136" t="s">
        <v>153</v>
      </c>
      <c r="BN136" t="s">
        <v>153</v>
      </c>
      <c r="BO136" t="s">
        <v>153</v>
      </c>
      <c r="BP136" t="s">
        <v>153</v>
      </c>
      <c r="BQ136" t="s">
        <v>153</v>
      </c>
      <c r="BR136" t="s">
        <v>153</v>
      </c>
      <c r="BS136" t="s">
        <v>153</v>
      </c>
      <c r="BT136" t="s">
        <v>153</v>
      </c>
      <c r="BU136" t="s">
        <v>153</v>
      </c>
      <c r="BV136" t="s">
        <v>153</v>
      </c>
      <c r="BX136" t="s">
        <v>170</v>
      </c>
      <c r="BY136" t="s">
        <v>171</v>
      </c>
      <c r="BZ136" t="s">
        <v>172</v>
      </c>
      <c r="CA136">
        <v>2</v>
      </c>
      <c r="CB136" s="6">
        <v>43506</v>
      </c>
      <c r="CC136" s="6">
        <v>43460</v>
      </c>
      <c r="CD136">
        <v>45</v>
      </c>
      <c r="CE136" s="6">
        <v>43506</v>
      </c>
      <c r="CF136" s="6">
        <v>43460</v>
      </c>
      <c r="CJ136">
        <v>0</v>
      </c>
      <c r="CK136">
        <v>0</v>
      </c>
      <c r="CL136" s="7">
        <v>43861.582361111112</v>
      </c>
      <c r="CM136">
        <v>0</v>
      </c>
      <c r="CN136">
        <v>0</v>
      </c>
      <c r="CO136" t="s">
        <v>173</v>
      </c>
      <c r="CP136" t="s">
        <v>153</v>
      </c>
      <c r="CQ136" t="s">
        <v>153</v>
      </c>
      <c r="CR136" t="s">
        <v>667</v>
      </c>
      <c r="CS136" t="s">
        <v>153</v>
      </c>
      <c r="CT136" t="s">
        <v>668</v>
      </c>
      <c r="CU136" t="s">
        <v>669</v>
      </c>
      <c r="CV136" t="s">
        <v>153</v>
      </c>
      <c r="CW136" t="s">
        <v>153</v>
      </c>
      <c r="CX136" t="s">
        <v>153</v>
      </c>
      <c r="CY136" t="s">
        <v>183</v>
      </c>
      <c r="CZ136">
        <v>1</v>
      </c>
      <c r="DA136" t="s">
        <v>153</v>
      </c>
      <c r="DB136" t="s">
        <v>153</v>
      </c>
      <c r="DC136" t="s">
        <v>153</v>
      </c>
      <c r="DD136" t="s">
        <v>153</v>
      </c>
      <c r="DE136" t="s">
        <v>153</v>
      </c>
      <c r="DF136" t="s">
        <v>153</v>
      </c>
      <c r="DG136" t="s">
        <v>153</v>
      </c>
      <c r="DH136">
        <v>2</v>
      </c>
      <c r="DI136">
        <v>1</v>
      </c>
      <c r="DJ136">
        <v>39</v>
      </c>
      <c r="DK136">
        <v>45</v>
      </c>
      <c r="DL136" t="s">
        <v>153</v>
      </c>
      <c r="DM136" t="s">
        <v>153</v>
      </c>
      <c r="DN136" t="s">
        <v>153</v>
      </c>
      <c r="DO136" t="s">
        <v>153</v>
      </c>
      <c r="DP136" t="s">
        <v>165</v>
      </c>
      <c r="DQ136" t="s">
        <v>183</v>
      </c>
      <c r="DR136" t="s">
        <v>165</v>
      </c>
      <c r="DS136" t="s">
        <v>165</v>
      </c>
      <c r="DT136" t="s">
        <v>165</v>
      </c>
      <c r="DU136" t="s">
        <v>165</v>
      </c>
      <c r="DV136" t="s">
        <v>165</v>
      </c>
      <c r="DW136" t="s">
        <v>165</v>
      </c>
      <c r="DX136" t="s">
        <v>165</v>
      </c>
      <c r="DY136" t="s">
        <v>165</v>
      </c>
      <c r="DZ136" t="s">
        <v>165</v>
      </c>
      <c r="EA136" t="s">
        <v>165</v>
      </c>
      <c r="EB136" t="s">
        <v>165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</row>
    <row r="137" spans="1:149">
      <c r="A137" t="s">
        <v>149</v>
      </c>
      <c r="B137" t="s">
        <v>331</v>
      </c>
      <c r="C137" t="s">
        <v>151</v>
      </c>
      <c r="D137" t="s">
        <v>332</v>
      </c>
      <c r="E137" t="s">
        <v>153</v>
      </c>
      <c r="F137" t="s">
        <v>185</v>
      </c>
      <c r="G137" t="s">
        <v>257</v>
      </c>
      <c r="H137" t="s">
        <v>671</v>
      </c>
      <c r="I137">
        <v>66243</v>
      </c>
      <c r="J137">
        <v>108483</v>
      </c>
      <c r="K137" t="s">
        <v>179</v>
      </c>
      <c r="L137" t="s">
        <v>153</v>
      </c>
      <c r="M137">
        <v>3</v>
      </c>
      <c r="N137" s="6">
        <v>43460</v>
      </c>
      <c r="O137" s="6">
        <v>43508</v>
      </c>
      <c r="P137" t="s">
        <v>244</v>
      </c>
      <c r="Q137" t="s">
        <v>673</v>
      </c>
      <c r="R137" t="s">
        <v>160</v>
      </c>
      <c r="S137" s="6">
        <v>41279</v>
      </c>
      <c r="T137" t="s">
        <v>161</v>
      </c>
      <c r="U137">
        <v>5</v>
      </c>
      <c r="V137">
        <v>7</v>
      </c>
      <c r="W137" t="s">
        <v>162</v>
      </c>
      <c r="X137" t="s">
        <v>163</v>
      </c>
      <c r="Y137" t="s">
        <v>181</v>
      </c>
      <c r="Z137" t="s">
        <v>153</v>
      </c>
      <c r="AA137" t="s">
        <v>183</v>
      </c>
      <c r="AB137" t="s">
        <v>153</v>
      </c>
      <c r="AC137" t="s">
        <v>153</v>
      </c>
      <c r="AD137" t="s">
        <v>153</v>
      </c>
      <c r="AE137" t="s">
        <v>153</v>
      </c>
      <c r="AF137" t="s">
        <v>153</v>
      </c>
      <c r="AI137" t="s">
        <v>153</v>
      </c>
      <c r="AJ137" t="s">
        <v>153</v>
      </c>
      <c r="AK137" t="s">
        <v>153</v>
      </c>
      <c r="AL137" t="s">
        <v>153</v>
      </c>
      <c r="AM137" t="s">
        <v>153</v>
      </c>
      <c r="AN137" t="s">
        <v>153</v>
      </c>
      <c r="AO137" t="s">
        <v>153</v>
      </c>
      <c r="AP137">
        <v>48</v>
      </c>
      <c r="AQ137" t="s">
        <v>153</v>
      </c>
      <c r="AS137" t="s">
        <v>167</v>
      </c>
      <c r="AT137" t="s">
        <v>153</v>
      </c>
      <c r="AU137" t="s">
        <v>183</v>
      </c>
      <c r="AV137" t="s">
        <v>153</v>
      </c>
      <c r="AW137" t="s">
        <v>153</v>
      </c>
      <c r="AX137" t="s">
        <v>153</v>
      </c>
      <c r="AZ137" t="s">
        <v>168</v>
      </c>
      <c r="BA137" t="s">
        <v>183</v>
      </c>
      <c r="BB137" t="s">
        <v>153</v>
      </c>
      <c r="BC137" t="s">
        <v>153</v>
      </c>
      <c r="BD137" t="s">
        <v>169</v>
      </c>
      <c r="BE137" t="s">
        <v>153</v>
      </c>
      <c r="BF137" t="s">
        <v>153</v>
      </c>
      <c r="BG137" t="s">
        <v>153</v>
      </c>
      <c r="BI137" t="s">
        <v>153</v>
      </c>
      <c r="BJ137" t="s">
        <v>153</v>
      </c>
      <c r="BK137" t="s">
        <v>153</v>
      </c>
      <c r="BL137" t="s">
        <v>153</v>
      </c>
      <c r="BM137" t="s">
        <v>153</v>
      </c>
      <c r="BN137" t="s">
        <v>153</v>
      </c>
      <c r="BO137" t="s">
        <v>153</v>
      </c>
      <c r="BP137" t="s">
        <v>153</v>
      </c>
      <c r="BQ137" t="s">
        <v>153</v>
      </c>
      <c r="BR137" t="s">
        <v>153</v>
      </c>
      <c r="BS137" t="s">
        <v>153</v>
      </c>
      <c r="BT137" t="s">
        <v>153</v>
      </c>
      <c r="BU137" t="s">
        <v>153</v>
      </c>
      <c r="BV137" t="s">
        <v>153</v>
      </c>
      <c r="BX137" t="s">
        <v>170</v>
      </c>
      <c r="BY137" t="s">
        <v>171</v>
      </c>
      <c r="BZ137" t="s">
        <v>172</v>
      </c>
      <c r="CA137">
        <v>4</v>
      </c>
      <c r="CB137" s="6">
        <v>43506</v>
      </c>
      <c r="CC137" s="6">
        <v>43460</v>
      </c>
      <c r="CD137">
        <v>45</v>
      </c>
      <c r="CE137" s="6">
        <v>43506</v>
      </c>
      <c r="CF137" s="6">
        <v>43460</v>
      </c>
      <c r="CJ137">
        <v>0</v>
      </c>
      <c r="CK137">
        <v>0</v>
      </c>
      <c r="CL137" s="7">
        <v>43861.582361111112</v>
      </c>
      <c r="CM137">
        <v>1</v>
      </c>
      <c r="CN137">
        <v>0</v>
      </c>
      <c r="CO137" t="s">
        <v>173</v>
      </c>
      <c r="CP137" t="s">
        <v>153</v>
      </c>
      <c r="CQ137" t="s">
        <v>153</v>
      </c>
      <c r="CR137" t="s">
        <v>667</v>
      </c>
      <c r="CS137" t="s">
        <v>153</v>
      </c>
      <c r="CT137" t="s">
        <v>674</v>
      </c>
      <c r="CU137" t="s">
        <v>669</v>
      </c>
      <c r="CV137" t="s">
        <v>153</v>
      </c>
      <c r="CW137" t="s">
        <v>153</v>
      </c>
      <c r="CX137" t="s">
        <v>153</v>
      </c>
      <c r="CY137" t="s">
        <v>183</v>
      </c>
      <c r="CZ137">
        <v>1</v>
      </c>
      <c r="DA137" t="s">
        <v>153</v>
      </c>
      <c r="DB137" t="s">
        <v>153</v>
      </c>
      <c r="DC137" t="s">
        <v>153</v>
      </c>
      <c r="DD137" t="s">
        <v>153</v>
      </c>
      <c r="DE137" t="s">
        <v>153</v>
      </c>
      <c r="DF137" t="s">
        <v>201</v>
      </c>
      <c r="DG137" t="s">
        <v>153</v>
      </c>
      <c r="DH137">
        <v>2</v>
      </c>
      <c r="DI137">
        <v>1</v>
      </c>
      <c r="DJ137">
        <v>39</v>
      </c>
      <c r="DK137">
        <v>45</v>
      </c>
      <c r="DL137" t="s">
        <v>153</v>
      </c>
      <c r="DM137" t="s">
        <v>153</v>
      </c>
      <c r="DN137" t="s">
        <v>153</v>
      </c>
      <c r="DO137" t="s">
        <v>153</v>
      </c>
      <c r="DP137" t="s">
        <v>165</v>
      </c>
      <c r="DQ137" t="s">
        <v>183</v>
      </c>
      <c r="DR137" t="s">
        <v>165</v>
      </c>
      <c r="DS137" t="s">
        <v>165</v>
      </c>
      <c r="DT137" t="s">
        <v>165</v>
      </c>
      <c r="DU137" t="s">
        <v>165</v>
      </c>
      <c r="DV137" t="s">
        <v>165</v>
      </c>
      <c r="DW137" t="s">
        <v>165</v>
      </c>
      <c r="DX137" t="s">
        <v>165</v>
      </c>
      <c r="DY137" t="s">
        <v>165</v>
      </c>
      <c r="DZ137" t="s">
        <v>165</v>
      </c>
      <c r="EA137" t="s">
        <v>165</v>
      </c>
      <c r="EB137" t="s">
        <v>165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</row>
    <row r="138" spans="1:149">
      <c r="A138" t="s">
        <v>149</v>
      </c>
      <c r="B138" t="s">
        <v>331</v>
      </c>
      <c r="C138" t="s">
        <v>151</v>
      </c>
      <c r="D138" t="s">
        <v>332</v>
      </c>
      <c r="E138" t="s">
        <v>153</v>
      </c>
      <c r="F138" t="s">
        <v>185</v>
      </c>
      <c r="G138" t="s">
        <v>236</v>
      </c>
      <c r="H138" t="s">
        <v>228</v>
      </c>
      <c r="I138">
        <v>88549</v>
      </c>
      <c r="J138">
        <v>108540</v>
      </c>
      <c r="K138" t="s">
        <v>225</v>
      </c>
      <c r="L138" t="s">
        <v>153</v>
      </c>
      <c r="M138">
        <v>3</v>
      </c>
      <c r="N138" s="6">
        <v>43466</v>
      </c>
      <c r="O138" s="6">
        <v>43471</v>
      </c>
      <c r="P138" t="s">
        <v>192</v>
      </c>
      <c r="Q138" t="s">
        <v>237</v>
      </c>
      <c r="R138" t="s">
        <v>160</v>
      </c>
      <c r="S138" s="6">
        <v>39504</v>
      </c>
      <c r="T138" t="s">
        <v>161</v>
      </c>
      <c r="U138">
        <v>10</v>
      </c>
      <c r="V138">
        <v>11</v>
      </c>
      <c r="W138" t="s">
        <v>238</v>
      </c>
      <c r="X138" t="s">
        <v>163</v>
      </c>
      <c r="Y138" t="s">
        <v>164</v>
      </c>
      <c r="Z138" t="s">
        <v>153</v>
      </c>
      <c r="AA138" t="s">
        <v>165</v>
      </c>
      <c r="AB138" t="s">
        <v>153</v>
      </c>
      <c r="AC138" t="s">
        <v>153</v>
      </c>
      <c r="AD138" t="s">
        <v>153</v>
      </c>
      <c r="AE138" t="s">
        <v>153</v>
      </c>
      <c r="AF138" t="s">
        <v>153</v>
      </c>
      <c r="AI138" t="s">
        <v>153</v>
      </c>
      <c r="AJ138" t="s">
        <v>153</v>
      </c>
      <c r="AK138" t="s">
        <v>153</v>
      </c>
      <c r="AL138" t="s">
        <v>153</v>
      </c>
      <c r="AM138" t="s">
        <v>153</v>
      </c>
      <c r="AN138" t="s">
        <v>153</v>
      </c>
      <c r="AO138" t="s">
        <v>153</v>
      </c>
      <c r="AP138">
        <v>5</v>
      </c>
      <c r="AQ138" t="s">
        <v>153</v>
      </c>
      <c r="AS138" t="s">
        <v>167</v>
      </c>
      <c r="AT138" t="s">
        <v>153</v>
      </c>
      <c r="AU138" t="s">
        <v>183</v>
      </c>
      <c r="AV138" t="s">
        <v>153</v>
      </c>
      <c r="AW138" t="s">
        <v>153</v>
      </c>
      <c r="AX138" t="s">
        <v>153</v>
      </c>
      <c r="AZ138" t="s">
        <v>168</v>
      </c>
      <c r="BA138" t="s">
        <v>183</v>
      </c>
      <c r="BB138" t="s">
        <v>153</v>
      </c>
      <c r="BC138" t="s">
        <v>316</v>
      </c>
      <c r="BD138" t="s">
        <v>169</v>
      </c>
      <c r="BE138" t="s">
        <v>153</v>
      </c>
      <c r="BF138" t="s">
        <v>153</v>
      </c>
      <c r="BG138" t="s">
        <v>153</v>
      </c>
      <c r="BI138" t="s">
        <v>153</v>
      </c>
      <c r="BJ138" t="s">
        <v>153</v>
      </c>
      <c r="BK138" t="s">
        <v>153</v>
      </c>
      <c r="BL138" t="s">
        <v>153</v>
      </c>
      <c r="BM138" t="s">
        <v>212</v>
      </c>
      <c r="BN138" t="s">
        <v>675</v>
      </c>
      <c r="BO138" t="s">
        <v>153</v>
      </c>
      <c r="BP138" t="s">
        <v>153</v>
      </c>
      <c r="BQ138" t="s">
        <v>153</v>
      </c>
      <c r="BR138" t="s">
        <v>153</v>
      </c>
      <c r="BS138" t="s">
        <v>153</v>
      </c>
      <c r="BT138" t="s">
        <v>153</v>
      </c>
      <c r="BU138" t="s">
        <v>153</v>
      </c>
      <c r="BV138" t="s">
        <v>153</v>
      </c>
      <c r="BX138" t="s">
        <v>170</v>
      </c>
      <c r="BY138" t="s">
        <v>171</v>
      </c>
      <c r="BZ138" t="s">
        <v>172</v>
      </c>
      <c r="CA138">
        <v>1</v>
      </c>
      <c r="CB138" s="6">
        <v>43466</v>
      </c>
      <c r="CC138" s="6">
        <v>43466</v>
      </c>
      <c r="CD138">
        <v>5</v>
      </c>
      <c r="CE138" s="6">
        <v>43470</v>
      </c>
      <c r="CF138" s="6">
        <v>43466</v>
      </c>
      <c r="CJ138">
        <v>0</v>
      </c>
      <c r="CK138">
        <v>0</v>
      </c>
      <c r="CL138" s="7">
        <v>43861.582361111112</v>
      </c>
      <c r="CM138">
        <v>0</v>
      </c>
      <c r="CN138">
        <v>0</v>
      </c>
      <c r="CO138" t="s">
        <v>173</v>
      </c>
      <c r="CP138" t="s">
        <v>153</v>
      </c>
      <c r="CQ138" t="s">
        <v>153</v>
      </c>
      <c r="CR138" t="s">
        <v>153</v>
      </c>
      <c r="CS138" t="s">
        <v>153</v>
      </c>
      <c r="CT138" t="s">
        <v>153</v>
      </c>
      <c r="CU138" t="s">
        <v>232</v>
      </c>
      <c r="CV138" t="s">
        <v>153</v>
      </c>
      <c r="CW138" t="s">
        <v>153</v>
      </c>
      <c r="CX138" t="s">
        <v>153</v>
      </c>
      <c r="CY138" t="s">
        <v>183</v>
      </c>
      <c r="CZ138">
        <v>1</v>
      </c>
      <c r="DA138" t="s">
        <v>153</v>
      </c>
      <c r="DB138" t="s">
        <v>153</v>
      </c>
      <c r="DC138" t="s">
        <v>153</v>
      </c>
      <c r="DD138" t="s">
        <v>153</v>
      </c>
      <c r="DE138" t="s">
        <v>153</v>
      </c>
      <c r="DF138" t="s">
        <v>153</v>
      </c>
      <c r="DG138" t="s">
        <v>153</v>
      </c>
      <c r="DH138">
        <v>1</v>
      </c>
      <c r="DI138">
        <v>2</v>
      </c>
      <c r="DJ138">
        <v>5</v>
      </c>
      <c r="DK138">
        <v>5</v>
      </c>
      <c r="DL138" t="s">
        <v>153</v>
      </c>
      <c r="DM138" t="s">
        <v>153</v>
      </c>
      <c r="DN138" t="s">
        <v>153</v>
      </c>
      <c r="DO138" t="s">
        <v>153</v>
      </c>
      <c r="DP138" t="s">
        <v>165</v>
      </c>
      <c r="DQ138" t="s">
        <v>183</v>
      </c>
      <c r="DR138" t="s">
        <v>165</v>
      </c>
      <c r="DS138" t="s">
        <v>165</v>
      </c>
      <c r="DT138" t="s">
        <v>165</v>
      </c>
      <c r="DU138" t="s">
        <v>165</v>
      </c>
      <c r="DV138" t="s">
        <v>165</v>
      </c>
      <c r="DW138" t="s">
        <v>165</v>
      </c>
      <c r="DX138" t="s">
        <v>165</v>
      </c>
      <c r="DY138" t="s">
        <v>165</v>
      </c>
      <c r="DZ138" t="s">
        <v>165</v>
      </c>
      <c r="EA138" t="s">
        <v>165</v>
      </c>
      <c r="EB138" t="s">
        <v>165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</row>
    <row r="139" spans="1:149">
      <c r="A139" t="s">
        <v>149</v>
      </c>
      <c r="B139" t="s">
        <v>331</v>
      </c>
      <c r="C139" t="s">
        <v>151</v>
      </c>
      <c r="D139" t="s">
        <v>332</v>
      </c>
      <c r="E139" t="s">
        <v>153</v>
      </c>
      <c r="F139" t="s">
        <v>185</v>
      </c>
      <c r="G139" t="s">
        <v>233</v>
      </c>
      <c r="H139" t="s">
        <v>228</v>
      </c>
      <c r="I139">
        <v>88548</v>
      </c>
      <c r="J139">
        <v>108540</v>
      </c>
      <c r="K139" t="s">
        <v>234</v>
      </c>
      <c r="L139" t="s">
        <v>153</v>
      </c>
      <c r="M139">
        <v>3</v>
      </c>
      <c r="N139" s="6">
        <v>43466</v>
      </c>
      <c r="O139" s="6">
        <v>43471</v>
      </c>
      <c r="P139" t="s">
        <v>192</v>
      </c>
      <c r="Q139" t="s">
        <v>235</v>
      </c>
      <c r="R139" t="s">
        <v>160</v>
      </c>
      <c r="S139" s="6">
        <v>30739</v>
      </c>
      <c r="T139" t="s">
        <v>161</v>
      </c>
      <c r="U139">
        <v>34</v>
      </c>
      <c r="V139">
        <v>35</v>
      </c>
      <c r="W139" t="s">
        <v>162</v>
      </c>
      <c r="X139" t="s">
        <v>163</v>
      </c>
      <c r="Y139" t="s">
        <v>164</v>
      </c>
      <c r="Z139" t="s">
        <v>165</v>
      </c>
      <c r="AA139" t="s">
        <v>165</v>
      </c>
      <c r="AB139" t="s">
        <v>468</v>
      </c>
      <c r="AC139" t="s">
        <v>153</v>
      </c>
      <c r="AD139" t="s">
        <v>153</v>
      </c>
      <c r="AE139" t="s">
        <v>153</v>
      </c>
      <c r="AF139" t="s">
        <v>469</v>
      </c>
      <c r="AG139" s="6">
        <v>43462</v>
      </c>
      <c r="AH139">
        <v>9</v>
      </c>
      <c r="AI139" t="s">
        <v>194</v>
      </c>
      <c r="AJ139" t="s">
        <v>231</v>
      </c>
      <c r="AK139" t="s">
        <v>153</v>
      </c>
      <c r="AL139" t="s">
        <v>153</v>
      </c>
      <c r="AM139" t="s">
        <v>153</v>
      </c>
      <c r="AN139" t="s">
        <v>153</v>
      </c>
      <c r="AO139" t="s">
        <v>153</v>
      </c>
      <c r="AP139">
        <v>5</v>
      </c>
      <c r="AQ139" t="s">
        <v>153</v>
      </c>
      <c r="AS139" t="s">
        <v>167</v>
      </c>
      <c r="AT139" t="s">
        <v>196</v>
      </c>
      <c r="AU139" t="s">
        <v>183</v>
      </c>
      <c r="AV139" t="s">
        <v>165</v>
      </c>
      <c r="AW139" t="s">
        <v>153</v>
      </c>
      <c r="AX139" t="s">
        <v>153</v>
      </c>
      <c r="AY139" s="6">
        <v>43472</v>
      </c>
      <c r="AZ139" t="s">
        <v>341</v>
      </c>
      <c r="BA139" t="s">
        <v>153</v>
      </c>
      <c r="BB139" t="s">
        <v>153</v>
      </c>
      <c r="BC139" t="s">
        <v>153</v>
      </c>
      <c r="BD139" t="s">
        <v>169</v>
      </c>
      <c r="BE139" t="s">
        <v>153</v>
      </c>
      <c r="BF139" t="s">
        <v>153</v>
      </c>
      <c r="BG139" t="s">
        <v>153</v>
      </c>
      <c r="BI139" t="s">
        <v>153</v>
      </c>
      <c r="BJ139" t="s">
        <v>153</v>
      </c>
      <c r="BK139" t="s">
        <v>153</v>
      </c>
      <c r="BL139" t="s">
        <v>153</v>
      </c>
      <c r="BM139" t="s">
        <v>153</v>
      </c>
      <c r="BN139" t="s">
        <v>153</v>
      </c>
      <c r="BO139" t="s">
        <v>153</v>
      </c>
      <c r="BP139" t="s">
        <v>153</v>
      </c>
      <c r="BQ139" t="s">
        <v>153</v>
      </c>
      <c r="BR139" t="s">
        <v>153</v>
      </c>
      <c r="BS139" t="s">
        <v>153</v>
      </c>
      <c r="BT139" t="s">
        <v>153</v>
      </c>
      <c r="BU139" t="s">
        <v>153</v>
      </c>
      <c r="BV139" t="s">
        <v>153</v>
      </c>
      <c r="BX139" t="s">
        <v>170</v>
      </c>
      <c r="BY139" t="s">
        <v>171</v>
      </c>
      <c r="BZ139" t="s">
        <v>172</v>
      </c>
      <c r="CA139">
        <v>2</v>
      </c>
      <c r="CB139" s="6">
        <v>43468</v>
      </c>
      <c r="CC139" s="6">
        <v>43466</v>
      </c>
      <c r="CD139">
        <v>5</v>
      </c>
      <c r="CE139" s="6">
        <v>43470</v>
      </c>
      <c r="CF139" s="6">
        <v>43466</v>
      </c>
      <c r="CJ139">
        <v>0</v>
      </c>
      <c r="CK139">
        <v>0</v>
      </c>
      <c r="CL139" s="7">
        <v>43861.582361111112</v>
      </c>
      <c r="CM139">
        <v>0</v>
      </c>
      <c r="CN139">
        <v>0</v>
      </c>
      <c r="CO139" t="s">
        <v>173</v>
      </c>
      <c r="CP139" t="s">
        <v>153</v>
      </c>
      <c r="CQ139" t="s">
        <v>153</v>
      </c>
      <c r="CR139" t="s">
        <v>153</v>
      </c>
      <c r="CS139" t="s">
        <v>153</v>
      </c>
      <c r="CT139" t="s">
        <v>153</v>
      </c>
      <c r="CU139" t="s">
        <v>232</v>
      </c>
      <c r="CV139" t="s">
        <v>153</v>
      </c>
      <c r="CW139" t="s">
        <v>153</v>
      </c>
      <c r="CX139" t="s">
        <v>153</v>
      </c>
      <c r="CY139" t="s">
        <v>165</v>
      </c>
      <c r="CZ139">
        <v>1</v>
      </c>
      <c r="DA139" t="s">
        <v>153</v>
      </c>
      <c r="DB139" t="s">
        <v>153</v>
      </c>
      <c r="DC139" t="s">
        <v>153</v>
      </c>
      <c r="DD139" t="s">
        <v>153</v>
      </c>
      <c r="DE139" t="s">
        <v>153</v>
      </c>
      <c r="DF139" t="s">
        <v>153</v>
      </c>
      <c r="DG139" t="s">
        <v>153</v>
      </c>
      <c r="DH139">
        <v>1</v>
      </c>
      <c r="DI139">
        <v>2</v>
      </c>
      <c r="DJ139">
        <v>5</v>
      </c>
      <c r="DK139">
        <v>5</v>
      </c>
      <c r="DL139" t="s">
        <v>153</v>
      </c>
      <c r="DM139" t="s">
        <v>153</v>
      </c>
      <c r="DN139" t="s">
        <v>153</v>
      </c>
      <c r="DO139" t="s">
        <v>153</v>
      </c>
      <c r="DP139" t="s">
        <v>165</v>
      </c>
      <c r="DQ139" t="s">
        <v>183</v>
      </c>
      <c r="DR139" t="s">
        <v>165</v>
      </c>
      <c r="DS139" t="s">
        <v>165</v>
      </c>
      <c r="DT139" t="s">
        <v>165</v>
      </c>
      <c r="DU139" t="s">
        <v>165</v>
      </c>
      <c r="DV139" t="s">
        <v>165</v>
      </c>
      <c r="DW139" t="s">
        <v>165</v>
      </c>
      <c r="DX139" t="s">
        <v>165</v>
      </c>
      <c r="DY139" t="s">
        <v>165</v>
      </c>
      <c r="DZ139" t="s">
        <v>165</v>
      </c>
      <c r="EA139" t="s">
        <v>165</v>
      </c>
      <c r="EB139" t="s">
        <v>165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</row>
    <row r="140" spans="1:149">
      <c r="A140" t="s">
        <v>149</v>
      </c>
      <c r="B140" t="s">
        <v>331</v>
      </c>
      <c r="C140" t="s">
        <v>151</v>
      </c>
      <c r="D140" t="s">
        <v>332</v>
      </c>
      <c r="E140" t="s">
        <v>153</v>
      </c>
      <c r="F140" t="s">
        <v>185</v>
      </c>
      <c r="G140" t="s">
        <v>227</v>
      </c>
      <c r="H140" t="s">
        <v>228</v>
      </c>
      <c r="I140">
        <v>88547</v>
      </c>
      <c r="J140">
        <v>108540</v>
      </c>
      <c r="K140" t="s">
        <v>157</v>
      </c>
      <c r="L140" t="s">
        <v>188</v>
      </c>
      <c r="M140">
        <v>3</v>
      </c>
      <c r="N140" s="6">
        <v>43466</v>
      </c>
      <c r="O140" s="6">
        <v>43471</v>
      </c>
      <c r="P140" t="s">
        <v>192</v>
      </c>
      <c r="Q140" t="s">
        <v>229</v>
      </c>
      <c r="R140" t="s">
        <v>160</v>
      </c>
      <c r="S140" s="6">
        <v>30336</v>
      </c>
      <c r="T140" t="s">
        <v>161</v>
      </c>
      <c r="U140">
        <v>35</v>
      </c>
      <c r="V140">
        <v>37</v>
      </c>
      <c r="W140" t="s">
        <v>191</v>
      </c>
      <c r="X140" t="s">
        <v>163</v>
      </c>
      <c r="Y140" t="s">
        <v>181</v>
      </c>
      <c r="Z140" t="s">
        <v>165</v>
      </c>
      <c r="AA140" t="s">
        <v>165</v>
      </c>
      <c r="AB140" t="s">
        <v>468</v>
      </c>
      <c r="AC140" t="s">
        <v>153</v>
      </c>
      <c r="AD140" t="s">
        <v>153</v>
      </c>
      <c r="AE140" t="s">
        <v>153</v>
      </c>
      <c r="AF140" t="s">
        <v>469</v>
      </c>
      <c r="AG140" s="6">
        <v>43462</v>
      </c>
      <c r="AH140">
        <v>9</v>
      </c>
      <c r="AI140" t="s">
        <v>194</v>
      </c>
      <c r="AJ140" t="s">
        <v>231</v>
      </c>
      <c r="AK140" t="s">
        <v>153</v>
      </c>
      <c r="AL140" t="s">
        <v>153</v>
      </c>
      <c r="AM140" t="s">
        <v>153</v>
      </c>
      <c r="AN140" t="s">
        <v>153</v>
      </c>
      <c r="AO140" t="s">
        <v>153</v>
      </c>
      <c r="AP140">
        <v>5</v>
      </c>
      <c r="AQ140" t="s">
        <v>153</v>
      </c>
      <c r="AS140" t="s">
        <v>167</v>
      </c>
      <c r="AT140" t="s">
        <v>196</v>
      </c>
      <c r="AU140" t="s">
        <v>183</v>
      </c>
      <c r="AV140" t="s">
        <v>165</v>
      </c>
      <c r="AW140" t="s">
        <v>153</v>
      </c>
      <c r="AX140" t="s">
        <v>153</v>
      </c>
      <c r="AY140" s="6">
        <v>43472</v>
      </c>
      <c r="AZ140" t="s">
        <v>341</v>
      </c>
      <c r="BA140" t="s">
        <v>153</v>
      </c>
      <c r="BB140" t="s">
        <v>153</v>
      </c>
      <c r="BC140" t="s">
        <v>153</v>
      </c>
      <c r="BD140" t="s">
        <v>169</v>
      </c>
      <c r="BE140" t="s">
        <v>153</v>
      </c>
      <c r="BF140" t="s">
        <v>153</v>
      </c>
      <c r="BG140" t="s">
        <v>153</v>
      </c>
      <c r="BI140" t="s">
        <v>153</v>
      </c>
      <c r="BJ140" t="s">
        <v>153</v>
      </c>
      <c r="BK140" t="s">
        <v>153</v>
      </c>
      <c r="BL140" t="s">
        <v>153</v>
      </c>
      <c r="BM140" t="s">
        <v>153</v>
      </c>
      <c r="BN140" t="s">
        <v>153</v>
      </c>
      <c r="BO140" t="s">
        <v>153</v>
      </c>
      <c r="BP140" t="s">
        <v>153</v>
      </c>
      <c r="BQ140" t="s">
        <v>153</v>
      </c>
      <c r="BR140" t="s">
        <v>153</v>
      </c>
      <c r="BS140" t="s">
        <v>153</v>
      </c>
      <c r="BT140" t="s">
        <v>153</v>
      </c>
      <c r="BU140" t="s">
        <v>153</v>
      </c>
      <c r="BV140" t="s">
        <v>153</v>
      </c>
      <c r="BX140" t="s">
        <v>170</v>
      </c>
      <c r="BY140" t="s">
        <v>171</v>
      </c>
      <c r="BZ140" t="s">
        <v>172</v>
      </c>
      <c r="CA140">
        <v>2</v>
      </c>
      <c r="CB140" s="6">
        <v>43468</v>
      </c>
      <c r="CC140" s="6">
        <v>43466</v>
      </c>
      <c r="CD140">
        <v>5</v>
      </c>
      <c r="CE140" s="6">
        <v>43470</v>
      </c>
      <c r="CF140" s="6">
        <v>43466</v>
      </c>
      <c r="CJ140">
        <v>1</v>
      </c>
      <c r="CK140">
        <v>1</v>
      </c>
      <c r="CL140" s="7">
        <v>43861.582361111112</v>
      </c>
      <c r="CM140">
        <v>0</v>
      </c>
      <c r="CN140">
        <v>0</v>
      </c>
      <c r="CO140" t="s">
        <v>173</v>
      </c>
      <c r="CP140" t="s">
        <v>153</v>
      </c>
      <c r="CQ140" t="s">
        <v>153</v>
      </c>
      <c r="CR140" t="s">
        <v>153</v>
      </c>
      <c r="CS140" t="s">
        <v>153</v>
      </c>
      <c r="CT140" t="s">
        <v>153</v>
      </c>
      <c r="CU140" t="s">
        <v>232</v>
      </c>
      <c r="CV140" t="s">
        <v>153</v>
      </c>
      <c r="CW140" t="s">
        <v>153</v>
      </c>
      <c r="CX140" t="s">
        <v>153</v>
      </c>
      <c r="CY140" t="s">
        <v>165</v>
      </c>
      <c r="CZ140">
        <v>1</v>
      </c>
      <c r="DA140" t="s">
        <v>153</v>
      </c>
      <c r="DB140" t="s">
        <v>153</v>
      </c>
      <c r="DC140" t="s">
        <v>153</v>
      </c>
      <c r="DD140" t="s">
        <v>153</v>
      </c>
      <c r="DE140" t="s">
        <v>153</v>
      </c>
      <c r="DF140" t="s">
        <v>153</v>
      </c>
      <c r="DG140" t="s">
        <v>153</v>
      </c>
      <c r="DH140">
        <v>1</v>
      </c>
      <c r="DI140">
        <v>2</v>
      </c>
      <c r="DJ140">
        <v>5</v>
      </c>
      <c r="DK140">
        <v>5</v>
      </c>
      <c r="DL140" t="s">
        <v>153</v>
      </c>
      <c r="DM140" t="s">
        <v>153</v>
      </c>
      <c r="DN140" t="s">
        <v>153</v>
      </c>
      <c r="DO140" t="s">
        <v>153</v>
      </c>
      <c r="DP140" t="s">
        <v>165</v>
      </c>
      <c r="DQ140" t="s">
        <v>183</v>
      </c>
      <c r="DR140" t="s">
        <v>165</v>
      </c>
      <c r="DS140" t="s">
        <v>165</v>
      </c>
      <c r="DT140" t="s">
        <v>165</v>
      </c>
      <c r="DU140" t="s">
        <v>165</v>
      </c>
      <c r="DV140" t="s">
        <v>165</v>
      </c>
      <c r="DW140" t="s">
        <v>165</v>
      </c>
      <c r="DX140" t="s">
        <v>165</v>
      </c>
      <c r="DY140" t="s">
        <v>165</v>
      </c>
      <c r="DZ140" t="s">
        <v>165</v>
      </c>
      <c r="EA140" t="s">
        <v>165</v>
      </c>
      <c r="EB140" t="s">
        <v>165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</row>
    <row r="141" spans="1:149">
      <c r="A141" t="s">
        <v>149</v>
      </c>
      <c r="B141" t="s">
        <v>331</v>
      </c>
      <c r="C141" t="s">
        <v>151</v>
      </c>
      <c r="D141" t="s">
        <v>332</v>
      </c>
      <c r="E141" t="s">
        <v>153</v>
      </c>
      <c r="F141" t="s">
        <v>239</v>
      </c>
      <c r="G141" t="s">
        <v>676</v>
      </c>
      <c r="H141" t="s">
        <v>677</v>
      </c>
      <c r="I141">
        <v>88485</v>
      </c>
      <c r="J141">
        <v>108656</v>
      </c>
      <c r="K141" t="s">
        <v>157</v>
      </c>
      <c r="L141" t="s">
        <v>188</v>
      </c>
      <c r="M141">
        <v>3</v>
      </c>
      <c r="N141" s="6">
        <v>43461</v>
      </c>
      <c r="O141" s="6">
        <v>43521</v>
      </c>
      <c r="P141" t="s">
        <v>678</v>
      </c>
      <c r="Q141" t="s">
        <v>679</v>
      </c>
      <c r="R141" t="s">
        <v>160</v>
      </c>
      <c r="S141" s="6">
        <v>26891</v>
      </c>
      <c r="T141" t="s">
        <v>161</v>
      </c>
      <c r="U141">
        <v>45</v>
      </c>
      <c r="V141">
        <v>46</v>
      </c>
      <c r="W141" t="s">
        <v>238</v>
      </c>
      <c r="X141" t="s">
        <v>163</v>
      </c>
      <c r="Y141" t="s">
        <v>164</v>
      </c>
      <c r="Z141" t="s">
        <v>165</v>
      </c>
      <c r="AA141" t="s">
        <v>183</v>
      </c>
      <c r="AB141" t="s">
        <v>455</v>
      </c>
      <c r="AC141" t="s">
        <v>153</v>
      </c>
      <c r="AD141" t="s">
        <v>153</v>
      </c>
      <c r="AE141" t="s">
        <v>153</v>
      </c>
      <c r="AF141" t="s">
        <v>469</v>
      </c>
      <c r="AG141" s="6">
        <v>43097</v>
      </c>
      <c r="AH141">
        <v>424</v>
      </c>
      <c r="AI141" t="s">
        <v>194</v>
      </c>
      <c r="AJ141" t="s">
        <v>214</v>
      </c>
      <c r="AK141" t="s">
        <v>351</v>
      </c>
      <c r="AL141" t="s">
        <v>680</v>
      </c>
      <c r="AM141" t="s">
        <v>681</v>
      </c>
      <c r="AN141" t="s">
        <v>682</v>
      </c>
      <c r="AO141" t="s">
        <v>153</v>
      </c>
      <c r="AP141">
        <v>60</v>
      </c>
      <c r="AQ141" t="s">
        <v>153</v>
      </c>
      <c r="AS141" t="s">
        <v>167</v>
      </c>
      <c r="AT141" t="s">
        <v>153</v>
      </c>
      <c r="AU141" t="s">
        <v>183</v>
      </c>
      <c r="AV141" t="s">
        <v>183</v>
      </c>
      <c r="AW141" t="s">
        <v>165</v>
      </c>
      <c r="AX141" t="s">
        <v>244</v>
      </c>
      <c r="AY141" s="6">
        <v>43461</v>
      </c>
      <c r="AZ141" t="s">
        <v>651</v>
      </c>
      <c r="BA141" t="s">
        <v>153</v>
      </c>
      <c r="BB141" t="s">
        <v>153</v>
      </c>
      <c r="BC141" t="s">
        <v>153</v>
      </c>
      <c r="BD141" t="s">
        <v>169</v>
      </c>
      <c r="BE141" t="s">
        <v>153</v>
      </c>
      <c r="BF141" t="s">
        <v>153</v>
      </c>
      <c r="BG141" t="s">
        <v>153</v>
      </c>
      <c r="BI141" t="s">
        <v>153</v>
      </c>
      <c r="BJ141" t="s">
        <v>153</v>
      </c>
      <c r="BK141" t="s">
        <v>153</v>
      </c>
      <c r="BL141" t="s">
        <v>153</v>
      </c>
      <c r="BM141" t="s">
        <v>153</v>
      </c>
      <c r="BN141" t="s">
        <v>153</v>
      </c>
      <c r="BO141" t="s">
        <v>153</v>
      </c>
      <c r="BP141" t="s">
        <v>153</v>
      </c>
      <c r="BQ141" t="s">
        <v>153</v>
      </c>
      <c r="BR141" t="s">
        <v>153</v>
      </c>
      <c r="BS141" t="s">
        <v>153</v>
      </c>
      <c r="BT141" t="s">
        <v>153</v>
      </c>
      <c r="BU141" t="s">
        <v>153</v>
      </c>
      <c r="BV141" t="s">
        <v>153</v>
      </c>
      <c r="BX141" t="s">
        <v>170</v>
      </c>
      <c r="BY141" t="s">
        <v>171</v>
      </c>
      <c r="BZ141" t="s">
        <v>172</v>
      </c>
      <c r="CA141">
        <v>29</v>
      </c>
      <c r="CB141" s="6">
        <v>43520</v>
      </c>
      <c r="CC141" s="6">
        <v>43461</v>
      </c>
      <c r="CD141">
        <v>57</v>
      </c>
      <c r="CE141" s="6">
        <v>43520</v>
      </c>
      <c r="CF141" s="6">
        <v>43461</v>
      </c>
      <c r="CI141">
        <v>459</v>
      </c>
      <c r="CJ141">
        <v>1</v>
      </c>
      <c r="CK141">
        <v>1</v>
      </c>
      <c r="CL141" s="7">
        <v>43861.582361111112</v>
      </c>
      <c r="CM141">
        <v>1</v>
      </c>
      <c r="CN141">
        <v>0</v>
      </c>
      <c r="CO141" t="s">
        <v>173</v>
      </c>
      <c r="CP141" t="s">
        <v>153</v>
      </c>
      <c r="CQ141" t="s">
        <v>153</v>
      </c>
      <c r="CR141" t="s">
        <v>153</v>
      </c>
      <c r="CS141" t="s">
        <v>153</v>
      </c>
      <c r="CT141" t="s">
        <v>683</v>
      </c>
      <c r="CU141" t="s">
        <v>684</v>
      </c>
      <c r="CV141" t="s">
        <v>685</v>
      </c>
      <c r="CW141" t="s">
        <v>153</v>
      </c>
      <c r="CX141" t="s">
        <v>153</v>
      </c>
      <c r="CY141" t="s">
        <v>165</v>
      </c>
      <c r="CZ141">
        <v>1</v>
      </c>
      <c r="DA141" t="s">
        <v>153</v>
      </c>
      <c r="DB141" t="s">
        <v>200</v>
      </c>
      <c r="DC141" t="s">
        <v>153</v>
      </c>
      <c r="DD141" t="s">
        <v>153</v>
      </c>
      <c r="DE141" t="s">
        <v>153</v>
      </c>
      <c r="DF141" t="s">
        <v>153</v>
      </c>
      <c r="DG141" t="s">
        <v>153</v>
      </c>
      <c r="DH141">
        <v>1</v>
      </c>
      <c r="DI141">
        <v>2</v>
      </c>
      <c r="DJ141">
        <v>52</v>
      </c>
      <c r="DK141">
        <v>57</v>
      </c>
      <c r="DL141" t="s">
        <v>153</v>
      </c>
      <c r="DM141" t="s">
        <v>153</v>
      </c>
      <c r="DN141" t="s">
        <v>153</v>
      </c>
      <c r="DO141" t="s">
        <v>153</v>
      </c>
      <c r="DP141" t="s">
        <v>165</v>
      </c>
      <c r="DQ141" t="s">
        <v>165</v>
      </c>
      <c r="DR141" t="s">
        <v>165</v>
      </c>
      <c r="DS141" t="s">
        <v>165</v>
      </c>
      <c r="DT141" t="s">
        <v>165</v>
      </c>
      <c r="DU141" t="s">
        <v>183</v>
      </c>
      <c r="DV141" t="s">
        <v>165</v>
      </c>
      <c r="DW141" t="s">
        <v>165</v>
      </c>
      <c r="DX141" t="s">
        <v>165</v>
      </c>
      <c r="DY141" t="s">
        <v>165</v>
      </c>
      <c r="DZ141" t="s">
        <v>165</v>
      </c>
      <c r="EA141" t="s">
        <v>165</v>
      </c>
      <c r="EB141" t="s">
        <v>165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</row>
    <row r="142" spans="1:149">
      <c r="A142" t="s">
        <v>149</v>
      </c>
      <c r="B142" t="s">
        <v>331</v>
      </c>
      <c r="C142" t="s">
        <v>151</v>
      </c>
      <c r="D142" t="s">
        <v>332</v>
      </c>
      <c r="E142" t="s">
        <v>153</v>
      </c>
      <c r="F142" t="s">
        <v>239</v>
      </c>
      <c r="G142" t="s">
        <v>686</v>
      </c>
      <c r="H142" t="s">
        <v>677</v>
      </c>
      <c r="I142">
        <v>88487</v>
      </c>
      <c r="J142">
        <v>108656</v>
      </c>
      <c r="K142" t="s">
        <v>234</v>
      </c>
      <c r="L142" t="s">
        <v>153</v>
      </c>
      <c r="M142">
        <v>3</v>
      </c>
      <c r="N142" s="6">
        <v>43461</v>
      </c>
      <c r="O142" s="6">
        <v>43521</v>
      </c>
      <c r="P142" t="s">
        <v>678</v>
      </c>
      <c r="Q142" t="s">
        <v>687</v>
      </c>
      <c r="R142" t="s">
        <v>160</v>
      </c>
      <c r="S142" s="6">
        <v>25352</v>
      </c>
      <c r="T142" t="s">
        <v>161</v>
      </c>
      <c r="U142">
        <v>49</v>
      </c>
      <c r="V142">
        <v>50</v>
      </c>
      <c r="W142" t="s">
        <v>309</v>
      </c>
      <c r="X142" t="s">
        <v>163</v>
      </c>
      <c r="Y142" t="s">
        <v>181</v>
      </c>
      <c r="Z142" t="s">
        <v>165</v>
      </c>
      <c r="AA142" t="s">
        <v>165</v>
      </c>
      <c r="AB142" t="s">
        <v>455</v>
      </c>
      <c r="AC142" t="s">
        <v>153</v>
      </c>
      <c r="AD142" t="s">
        <v>153</v>
      </c>
      <c r="AE142" t="s">
        <v>153</v>
      </c>
      <c r="AF142" t="s">
        <v>469</v>
      </c>
      <c r="AG142" s="6">
        <v>43097</v>
      </c>
      <c r="AH142">
        <v>424</v>
      </c>
      <c r="AI142" t="s">
        <v>194</v>
      </c>
      <c r="AJ142" t="s">
        <v>214</v>
      </c>
      <c r="AK142" t="s">
        <v>351</v>
      </c>
      <c r="AL142" t="s">
        <v>688</v>
      </c>
      <c r="AM142" t="s">
        <v>681</v>
      </c>
      <c r="AN142" t="s">
        <v>682</v>
      </c>
      <c r="AO142" t="s">
        <v>153</v>
      </c>
      <c r="AP142">
        <v>60</v>
      </c>
      <c r="AQ142" t="s">
        <v>153</v>
      </c>
      <c r="AS142" t="s">
        <v>167</v>
      </c>
      <c r="AT142" t="s">
        <v>153</v>
      </c>
      <c r="AU142" t="s">
        <v>183</v>
      </c>
      <c r="AV142" t="s">
        <v>165</v>
      </c>
      <c r="AW142" t="s">
        <v>153</v>
      </c>
      <c r="AX142" t="s">
        <v>153</v>
      </c>
      <c r="AY142" s="6">
        <v>43461</v>
      </c>
      <c r="AZ142" t="s">
        <v>651</v>
      </c>
      <c r="BA142" t="s">
        <v>153</v>
      </c>
      <c r="BB142" t="s">
        <v>153</v>
      </c>
      <c r="BC142" t="s">
        <v>153</v>
      </c>
      <c r="BD142" t="s">
        <v>169</v>
      </c>
      <c r="BE142" t="s">
        <v>153</v>
      </c>
      <c r="BF142" t="s">
        <v>153</v>
      </c>
      <c r="BG142" t="s">
        <v>153</v>
      </c>
      <c r="BI142" t="s">
        <v>153</v>
      </c>
      <c r="BJ142" t="s">
        <v>153</v>
      </c>
      <c r="BK142" t="s">
        <v>153</v>
      </c>
      <c r="BL142" t="s">
        <v>153</v>
      </c>
      <c r="BM142" t="s">
        <v>153</v>
      </c>
      <c r="BN142" t="s">
        <v>153</v>
      </c>
      <c r="BO142" t="s">
        <v>153</v>
      </c>
      <c r="BP142" t="s">
        <v>153</v>
      </c>
      <c r="BQ142" t="s">
        <v>153</v>
      </c>
      <c r="BR142" t="s">
        <v>153</v>
      </c>
      <c r="BS142" t="s">
        <v>153</v>
      </c>
      <c r="BT142" t="s">
        <v>153</v>
      </c>
      <c r="BU142" t="s">
        <v>153</v>
      </c>
      <c r="BV142" t="s">
        <v>153</v>
      </c>
      <c r="BX142" t="s">
        <v>170</v>
      </c>
      <c r="BY142" t="s">
        <v>171</v>
      </c>
      <c r="BZ142" t="s">
        <v>172</v>
      </c>
      <c r="CA142">
        <v>21</v>
      </c>
      <c r="CB142" s="6">
        <v>43520</v>
      </c>
      <c r="CC142" s="6">
        <v>43461</v>
      </c>
      <c r="CD142">
        <v>57</v>
      </c>
      <c r="CE142" s="6">
        <v>43520</v>
      </c>
      <c r="CF142" s="6">
        <v>43461</v>
      </c>
      <c r="CJ142">
        <v>0</v>
      </c>
      <c r="CK142">
        <v>0</v>
      </c>
      <c r="CL142" s="7">
        <v>43861.582361111112</v>
      </c>
      <c r="CM142">
        <v>0</v>
      </c>
      <c r="CN142">
        <v>0</v>
      </c>
      <c r="CO142" t="s">
        <v>173</v>
      </c>
      <c r="CP142" t="s">
        <v>153</v>
      </c>
      <c r="CQ142" t="s">
        <v>153</v>
      </c>
      <c r="CR142" t="s">
        <v>153</v>
      </c>
      <c r="CS142" t="s">
        <v>153</v>
      </c>
      <c r="CT142" t="s">
        <v>683</v>
      </c>
      <c r="CU142" t="s">
        <v>684</v>
      </c>
      <c r="CV142" t="s">
        <v>685</v>
      </c>
      <c r="CW142" t="s">
        <v>153</v>
      </c>
      <c r="CX142" t="s">
        <v>153</v>
      </c>
      <c r="CY142" t="s">
        <v>165</v>
      </c>
      <c r="CZ142">
        <v>1</v>
      </c>
      <c r="DA142" t="s">
        <v>153</v>
      </c>
      <c r="DB142" t="s">
        <v>153</v>
      </c>
      <c r="DC142" t="s">
        <v>153</v>
      </c>
      <c r="DD142" t="s">
        <v>153</v>
      </c>
      <c r="DE142" t="s">
        <v>153</v>
      </c>
      <c r="DF142" t="s">
        <v>153</v>
      </c>
      <c r="DG142" t="s">
        <v>153</v>
      </c>
      <c r="DH142">
        <v>1</v>
      </c>
      <c r="DI142">
        <v>2</v>
      </c>
      <c r="DJ142">
        <v>52</v>
      </c>
      <c r="DK142">
        <v>57</v>
      </c>
      <c r="DL142" t="s">
        <v>153</v>
      </c>
      <c r="DM142" t="s">
        <v>153</v>
      </c>
      <c r="DN142" t="s">
        <v>153</v>
      </c>
      <c r="DO142" t="s">
        <v>153</v>
      </c>
      <c r="DP142" t="s">
        <v>165</v>
      </c>
      <c r="DQ142" t="s">
        <v>165</v>
      </c>
      <c r="DR142" t="s">
        <v>165</v>
      </c>
      <c r="DS142" t="s">
        <v>165</v>
      </c>
      <c r="DT142" t="s">
        <v>165</v>
      </c>
      <c r="DU142" t="s">
        <v>183</v>
      </c>
      <c r="DV142" t="s">
        <v>165</v>
      </c>
      <c r="DW142" t="s">
        <v>165</v>
      </c>
      <c r="DX142" t="s">
        <v>165</v>
      </c>
      <c r="DY142" t="s">
        <v>165</v>
      </c>
      <c r="DZ142" t="s">
        <v>165</v>
      </c>
      <c r="EA142" t="s">
        <v>165</v>
      </c>
      <c r="EB142" t="s">
        <v>165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</row>
    <row r="143" spans="1:149">
      <c r="A143" t="s">
        <v>149</v>
      </c>
      <c r="B143" t="s">
        <v>331</v>
      </c>
      <c r="C143" t="s">
        <v>151</v>
      </c>
      <c r="D143" t="s">
        <v>332</v>
      </c>
      <c r="E143" t="s">
        <v>153</v>
      </c>
      <c r="F143" t="s">
        <v>239</v>
      </c>
      <c r="G143" t="s">
        <v>689</v>
      </c>
      <c r="H143" t="s">
        <v>690</v>
      </c>
      <c r="I143">
        <v>88488</v>
      </c>
      <c r="J143">
        <v>108656</v>
      </c>
      <c r="K143" t="s">
        <v>179</v>
      </c>
      <c r="L143" t="s">
        <v>153</v>
      </c>
      <c r="M143">
        <v>3</v>
      </c>
      <c r="N143" s="6">
        <v>43461</v>
      </c>
      <c r="O143" s="6">
        <v>43521</v>
      </c>
      <c r="P143" t="s">
        <v>678</v>
      </c>
      <c r="Q143" t="s">
        <v>691</v>
      </c>
      <c r="R143" t="s">
        <v>160</v>
      </c>
      <c r="S143" s="6">
        <v>37380</v>
      </c>
      <c r="T143" t="s">
        <v>161</v>
      </c>
      <c r="U143">
        <v>16</v>
      </c>
      <c r="V143">
        <v>17</v>
      </c>
      <c r="W143" t="s">
        <v>238</v>
      </c>
      <c r="X143" t="s">
        <v>163</v>
      </c>
      <c r="Y143" t="s">
        <v>181</v>
      </c>
      <c r="Z143" t="s">
        <v>153</v>
      </c>
      <c r="AA143" t="s">
        <v>183</v>
      </c>
      <c r="AB143" t="s">
        <v>153</v>
      </c>
      <c r="AC143" t="s">
        <v>153</v>
      </c>
      <c r="AD143" t="s">
        <v>153</v>
      </c>
      <c r="AE143" t="s">
        <v>153</v>
      </c>
      <c r="AF143" t="s">
        <v>153</v>
      </c>
      <c r="AI143" t="s">
        <v>153</v>
      </c>
      <c r="AJ143" t="s">
        <v>153</v>
      </c>
      <c r="AK143" t="s">
        <v>153</v>
      </c>
      <c r="AL143" t="s">
        <v>153</v>
      </c>
      <c r="AM143" t="s">
        <v>153</v>
      </c>
      <c r="AN143" t="s">
        <v>153</v>
      </c>
      <c r="AO143" t="s">
        <v>153</v>
      </c>
      <c r="AP143">
        <v>60</v>
      </c>
      <c r="AQ143" t="s">
        <v>153</v>
      </c>
      <c r="AS143" t="s">
        <v>167</v>
      </c>
      <c r="AT143" t="s">
        <v>153</v>
      </c>
      <c r="AU143" t="s">
        <v>183</v>
      </c>
      <c r="AV143" t="s">
        <v>153</v>
      </c>
      <c r="AW143" t="s">
        <v>153</v>
      </c>
      <c r="AX143" t="s">
        <v>153</v>
      </c>
      <c r="AZ143" t="s">
        <v>168</v>
      </c>
      <c r="BA143" t="s">
        <v>183</v>
      </c>
      <c r="BB143" t="s">
        <v>153</v>
      </c>
      <c r="BC143" t="s">
        <v>316</v>
      </c>
      <c r="BD143" t="s">
        <v>169</v>
      </c>
      <c r="BE143" t="s">
        <v>153</v>
      </c>
      <c r="BF143" t="s">
        <v>153</v>
      </c>
      <c r="BG143" t="s">
        <v>153</v>
      </c>
      <c r="BI143" t="s">
        <v>153</v>
      </c>
      <c r="BJ143" t="s">
        <v>153</v>
      </c>
      <c r="BK143" t="s">
        <v>153</v>
      </c>
      <c r="BL143" t="s">
        <v>153</v>
      </c>
      <c r="BM143" t="s">
        <v>692</v>
      </c>
      <c r="BN143" t="s">
        <v>153</v>
      </c>
      <c r="BO143" t="s">
        <v>153</v>
      </c>
      <c r="BP143" t="s">
        <v>153</v>
      </c>
      <c r="BQ143" t="s">
        <v>153</v>
      </c>
      <c r="BR143" t="s">
        <v>153</v>
      </c>
      <c r="BS143" t="s">
        <v>153</v>
      </c>
      <c r="BT143" t="s">
        <v>153</v>
      </c>
      <c r="BU143" t="s">
        <v>153</v>
      </c>
      <c r="BV143" t="s">
        <v>153</v>
      </c>
      <c r="BX143" t="s">
        <v>170</v>
      </c>
      <c r="BY143" t="s">
        <v>171</v>
      </c>
      <c r="BZ143" t="s">
        <v>172</v>
      </c>
      <c r="CA143">
        <v>4</v>
      </c>
      <c r="CB143" s="6">
        <v>43519</v>
      </c>
      <c r="CC143" s="6">
        <v>43461</v>
      </c>
      <c r="CD143">
        <v>57</v>
      </c>
      <c r="CE143" s="6">
        <v>43520</v>
      </c>
      <c r="CF143" s="6">
        <v>43461</v>
      </c>
      <c r="CJ143">
        <v>0</v>
      </c>
      <c r="CK143">
        <v>0</v>
      </c>
      <c r="CL143" s="7">
        <v>43861.582361111112</v>
      </c>
      <c r="CM143">
        <v>1</v>
      </c>
      <c r="CN143">
        <v>0</v>
      </c>
      <c r="CO143" t="s">
        <v>173</v>
      </c>
      <c r="CP143" t="s">
        <v>153</v>
      </c>
      <c r="CQ143" t="s">
        <v>153</v>
      </c>
      <c r="CR143" t="s">
        <v>153</v>
      </c>
      <c r="CS143" t="s">
        <v>153</v>
      </c>
      <c r="CT143" t="s">
        <v>683</v>
      </c>
      <c r="CU143" t="s">
        <v>684</v>
      </c>
      <c r="CV143" t="s">
        <v>685</v>
      </c>
      <c r="CW143" t="s">
        <v>153</v>
      </c>
      <c r="CX143" t="s">
        <v>153</v>
      </c>
      <c r="CY143" t="s">
        <v>183</v>
      </c>
      <c r="CZ143">
        <v>1</v>
      </c>
      <c r="DA143" t="s">
        <v>153</v>
      </c>
      <c r="DB143" t="s">
        <v>153</v>
      </c>
      <c r="DC143" t="s">
        <v>220</v>
      </c>
      <c r="DD143" t="s">
        <v>153</v>
      </c>
      <c r="DE143" t="s">
        <v>153</v>
      </c>
      <c r="DF143" t="s">
        <v>153</v>
      </c>
      <c r="DG143" t="s">
        <v>153</v>
      </c>
      <c r="DH143">
        <v>1</v>
      </c>
      <c r="DI143">
        <v>2</v>
      </c>
      <c r="DJ143">
        <v>52</v>
      </c>
      <c r="DK143">
        <v>57</v>
      </c>
      <c r="DL143" t="s">
        <v>153</v>
      </c>
      <c r="DM143" t="s">
        <v>153</v>
      </c>
      <c r="DN143" t="s">
        <v>153</v>
      </c>
      <c r="DO143" t="s">
        <v>153</v>
      </c>
      <c r="DP143" t="s">
        <v>165</v>
      </c>
      <c r="DQ143" t="s">
        <v>165</v>
      </c>
      <c r="DR143" t="s">
        <v>165</v>
      </c>
      <c r="DS143" t="s">
        <v>165</v>
      </c>
      <c r="DT143" t="s">
        <v>165</v>
      </c>
      <c r="DU143" t="s">
        <v>183</v>
      </c>
      <c r="DV143" t="s">
        <v>165</v>
      </c>
      <c r="DW143" t="s">
        <v>165</v>
      </c>
      <c r="DX143" t="s">
        <v>165</v>
      </c>
      <c r="DY143" t="s">
        <v>165</v>
      </c>
      <c r="DZ143" t="s">
        <v>165</v>
      </c>
      <c r="EA143" t="s">
        <v>165</v>
      </c>
      <c r="EB143" t="s">
        <v>165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</row>
    <row r="144" spans="1:149">
      <c r="A144" t="s">
        <v>149</v>
      </c>
      <c r="B144" t="s">
        <v>331</v>
      </c>
      <c r="C144" t="s">
        <v>151</v>
      </c>
      <c r="D144" t="s">
        <v>332</v>
      </c>
      <c r="E144" t="s">
        <v>153</v>
      </c>
      <c r="F144" t="s">
        <v>185</v>
      </c>
      <c r="G144" t="s">
        <v>622</v>
      </c>
      <c r="H144" t="s">
        <v>693</v>
      </c>
      <c r="I144">
        <v>79493</v>
      </c>
      <c r="J144">
        <v>108707</v>
      </c>
      <c r="K144" t="s">
        <v>157</v>
      </c>
      <c r="L144" t="s">
        <v>188</v>
      </c>
      <c r="M144">
        <v>3</v>
      </c>
      <c r="N144" s="6">
        <v>43467</v>
      </c>
      <c r="O144" s="6">
        <v>43478</v>
      </c>
      <c r="P144" t="s">
        <v>482</v>
      </c>
      <c r="Q144" t="s">
        <v>694</v>
      </c>
      <c r="R144" t="s">
        <v>160</v>
      </c>
      <c r="S144" s="6">
        <v>32052</v>
      </c>
      <c r="T144" t="s">
        <v>161</v>
      </c>
      <c r="U144">
        <v>31</v>
      </c>
      <c r="V144">
        <v>32</v>
      </c>
      <c r="W144" t="s">
        <v>162</v>
      </c>
      <c r="X144" t="s">
        <v>163</v>
      </c>
      <c r="Y144" t="s">
        <v>181</v>
      </c>
      <c r="Z144" t="s">
        <v>165</v>
      </c>
      <c r="AA144" t="s">
        <v>183</v>
      </c>
      <c r="AB144" t="s">
        <v>414</v>
      </c>
      <c r="AC144" t="s">
        <v>153</v>
      </c>
      <c r="AD144" t="s">
        <v>153</v>
      </c>
      <c r="AE144" t="s">
        <v>153</v>
      </c>
      <c r="AF144" t="s">
        <v>469</v>
      </c>
      <c r="AG144" s="6">
        <v>43467</v>
      </c>
      <c r="AH144">
        <v>11</v>
      </c>
      <c r="AI144" t="s">
        <v>340</v>
      </c>
      <c r="AJ144" t="s">
        <v>214</v>
      </c>
      <c r="AK144" t="s">
        <v>153</v>
      </c>
      <c r="AL144" t="s">
        <v>153</v>
      </c>
      <c r="AM144" t="s">
        <v>153</v>
      </c>
      <c r="AN144" t="s">
        <v>153</v>
      </c>
      <c r="AO144" t="s">
        <v>153</v>
      </c>
      <c r="AP144">
        <v>11</v>
      </c>
      <c r="AQ144" t="s">
        <v>153</v>
      </c>
      <c r="AS144" t="s">
        <v>167</v>
      </c>
      <c r="AT144" t="s">
        <v>196</v>
      </c>
      <c r="AU144" t="s">
        <v>183</v>
      </c>
      <c r="AV144" t="s">
        <v>165</v>
      </c>
      <c r="AW144" t="s">
        <v>153</v>
      </c>
      <c r="AX144" t="s">
        <v>153</v>
      </c>
      <c r="AY144" s="6">
        <v>43473</v>
      </c>
      <c r="AZ144" t="s">
        <v>341</v>
      </c>
      <c r="BA144" t="s">
        <v>153</v>
      </c>
      <c r="BB144" t="s">
        <v>153</v>
      </c>
      <c r="BC144" t="s">
        <v>153</v>
      </c>
      <c r="BD144" t="s">
        <v>169</v>
      </c>
      <c r="BE144" t="s">
        <v>153</v>
      </c>
      <c r="BF144" t="s">
        <v>153</v>
      </c>
      <c r="BG144" t="s">
        <v>153</v>
      </c>
      <c r="BI144" t="s">
        <v>153</v>
      </c>
      <c r="BJ144" t="s">
        <v>153</v>
      </c>
      <c r="BK144" t="s">
        <v>153</v>
      </c>
      <c r="BL144" t="s">
        <v>153</v>
      </c>
      <c r="BM144" t="s">
        <v>153</v>
      </c>
      <c r="BN144" t="s">
        <v>153</v>
      </c>
      <c r="BO144" t="s">
        <v>153</v>
      </c>
      <c r="BP144" t="s">
        <v>153</v>
      </c>
      <c r="BQ144" t="s">
        <v>153</v>
      </c>
      <c r="BR144" t="s">
        <v>153</v>
      </c>
      <c r="BS144" t="s">
        <v>153</v>
      </c>
      <c r="BT144" t="s">
        <v>153</v>
      </c>
      <c r="BU144" t="s">
        <v>153</v>
      </c>
      <c r="BV144" t="s">
        <v>153</v>
      </c>
      <c r="BX144" t="s">
        <v>170</v>
      </c>
      <c r="BY144" t="s">
        <v>171</v>
      </c>
      <c r="BZ144" t="s">
        <v>172</v>
      </c>
      <c r="CA144">
        <v>1</v>
      </c>
      <c r="CB144" s="6">
        <v>43467</v>
      </c>
      <c r="CC144" s="6">
        <v>43467</v>
      </c>
      <c r="CD144">
        <v>1</v>
      </c>
      <c r="CE144" s="6">
        <v>43470</v>
      </c>
      <c r="CF144" s="6">
        <v>43470</v>
      </c>
      <c r="CH144">
        <v>197</v>
      </c>
      <c r="CJ144">
        <v>1</v>
      </c>
      <c r="CK144">
        <v>2</v>
      </c>
      <c r="CL144" s="7">
        <v>43861.582361111112</v>
      </c>
      <c r="CM144">
        <v>4</v>
      </c>
      <c r="CN144">
        <v>0</v>
      </c>
      <c r="CO144" t="s">
        <v>173</v>
      </c>
      <c r="CP144" t="s">
        <v>153</v>
      </c>
      <c r="CQ144" t="s">
        <v>153</v>
      </c>
      <c r="CR144" t="s">
        <v>695</v>
      </c>
      <c r="CS144" t="s">
        <v>153</v>
      </c>
      <c r="CT144" t="s">
        <v>696</v>
      </c>
      <c r="CU144" t="s">
        <v>697</v>
      </c>
      <c r="CV144" t="s">
        <v>153</v>
      </c>
      <c r="CW144" t="s">
        <v>153</v>
      </c>
      <c r="CX144" t="s">
        <v>153</v>
      </c>
      <c r="CY144" t="s">
        <v>165</v>
      </c>
      <c r="CZ144">
        <v>1</v>
      </c>
      <c r="DA144" t="s">
        <v>153</v>
      </c>
      <c r="DB144" t="s">
        <v>200</v>
      </c>
      <c r="DC144" t="s">
        <v>220</v>
      </c>
      <c r="DD144" t="s">
        <v>206</v>
      </c>
      <c r="DE144" t="s">
        <v>153</v>
      </c>
      <c r="DF144" t="s">
        <v>201</v>
      </c>
      <c r="DG144" t="s">
        <v>153</v>
      </c>
      <c r="DH144">
        <v>1</v>
      </c>
      <c r="DI144">
        <v>2</v>
      </c>
      <c r="DJ144">
        <v>1</v>
      </c>
      <c r="DK144">
        <v>1</v>
      </c>
      <c r="DL144" t="s">
        <v>153</v>
      </c>
      <c r="DM144" t="s">
        <v>153</v>
      </c>
      <c r="DN144" t="s">
        <v>153</v>
      </c>
      <c r="DO144" t="s">
        <v>153</v>
      </c>
      <c r="DP144" t="s">
        <v>165</v>
      </c>
      <c r="DQ144" t="s">
        <v>183</v>
      </c>
      <c r="DR144" t="s">
        <v>165</v>
      </c>
      <c r="DS144" t="s">
        <v>165</v>
      </c>
      <c r="DT144" t="s">
        <v>165</v>
      </c>
      <c r="DU144" t="s">
        <v>165</v>
      </c>
      <c r="DV144" t="s">
        <v>165</v>
      </c>
      <c r="DW144" t="s">
        <v>165</v>
      </c>
      <c r="DX144" t="s">
        <v>165</v>
      </c>
      <c r="DY144" t="s">
        <v>165</v>
      </c>
      <c r="DZ144" t="s">
        <v>165</v>
      </c>
      <c r="EA144" t="s">
        <v>165</v>
      </c>
      <c r="EB144" t="s">
        <v>165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</row>
    <row r="145" spans="1:149">
      <c r="A145" t="s">
        <v>149</v>
      </c>
      <c r="B145" t="s">
        <v>331</v>
      </c>
      <c r="C145" t="s">
        <v>151</v>
      </c>
      <c r="D145" t="s">
        <v>332</v>
      </c>
      <c r="E145" t="s">
        <v>153</v>
      </c>
      <c r="F145" t="s">
        <v>185</v>
      </c>
      <c r="G145" t="s">
        <v>698</v>
      </c>
      <c r="H145" t="s">
        <v>699</v>
      </c>
      <c r="I145">
        <v>79976</v>
      </c>
      <c r="J145">
        <v>108707</v>
      </c>
      <c r="K145" t="s">
        <v>234</v>
      </c>
      <c r="L145" t="s">
        <v>153</v>
      </c>
      <c r="M145">
        <v>3</v>
      </c>
      <c r="N145" s="6">
        <v>43467</v>
      </c>
      <c r="O145" s="6">
        <v>43478</v>
      </c>
      <c r="P145" t="s">
        <v>482</v>
      </c>
      <c r="Q145" t="s">
        <v>700</v>
      </c>
      <c r="R145" t="s">
        <v>160</v>
      </c>
      <c r="S145" s="6">
        <v>30398</v>
      </c>
      <c r="T145" t="s">
        <v>161</v>
      </c>
      <c r="U145">
        <v>35</v>
      </c>
      <c r="V145">
        <v>36</v>
      </c>
      <c r="W145" t="s">
        <v>162</v>
      </c>
      <c r="X145" t="s">
        <v>163</v>
      </c>
      <c r="Y145" t="s">
        <v>164</v>
      </c>
      <c r="Z145" t="s">
        <v>165</v>
      </c>
      <c r="AA145" t="s">
        <v>165</v>
      </c>
      <c r="AB145" t="s">
        <v>414</v>
      </c>
      <c r="AC145" t="s">
        <v>153</v>
      </c>
      <c r="AD145" t="s">
        <v>153</v>
      </c>
      <c r="AE145" t="s">
        <v>153</v>
      </c>
      <c r="AF145" t="s">
        <v>243</v>
      </c>
      <c r="AG145" s="6">
        <v>43467</v>
      </c>
      <c r="AH145">
        <v>11</v>
      </c>
      <c r="AI145" t="s">
        <v>340</v>
      </c>
      <c r="AJ145" t="s">
        <v>214</v>
      </c>
      <c r="AK145" t="s">
        <v>153</v>
      </c>
      <c r="AL145" t="s">
        <v>153</v>
      </c>
      <c r="AM145" t="s">
        <v>153</v>
      </c>
      <c r="AN145" t="s">
        <v>153</v>
      </c>
      <c r="AO145" t="s">
        <v>153</v>
      </c>
      <c r="AP145">
        <v>11</v>
      </c>
      <c r="AQ145" t="s">
        <v>153</v>
      </c>
      <c r="AS145" t="s">
        <v>167</v>
      </c>
      <c r="AT145" t="s">
        <v>196</v>
      </c>
      <c r="AU145" t="s">
        <v>183</v>
      </c>
      <c r="AV145" t="s">
        <v>165</v>
      </c>
      <c r="AW145" t="s">
        <v>153</v>
      </c>
      <c r="AX145" t="s">
        <v>153</v>
      </c>
      <c r="AY145" s="6">
        <v>43473</v>
      </c>
      <c r="AZ145" t="s">
        <v>341</v>
      </c>
      <c r="BA145" t="s">
        <v>153</v>
      </c>
      <c r="BB145" t="s">
        <v>153</v>
      </c>
      <c r="BC145" t="s">
        <v>153</v>
      </c>
      <c r="BD145" t="s">
        <v>169</v>
      </c>
      <c r="BE145" t="s">
        <v>153</v>
      </c>
      <c r="BF145" t="s">
        <v>153</v>
      </c>
      <c r="BG145" t="s">
        <v>153</v>
      </c>
      <c r="BI145" t="s">
        <v>153</v>
      </c>
      <c r="BJ145" t="s">
        <v>153</v>
      </c>
      <c r="BK145" t="s">
        <v>153</v>
      </c>
      <c r="BL145" t="s">
        <v>153</v>
      </c>
      <c r="BM145" t="s">
        <v>153</v>
      </c>
      <c r="BN145" t="s">
        <v>153</v>
      </c>
      <c r="BO145" t="s">
        <v>153</v>
      </c>
      <c r="BP145" t="s">
        <v>153</v>
      </c>
      <c r="BQ145" t="s">
        <v>153</v>
      </c>
      <c r="BR145" t="s">
        <v>153</v>
      </c>
      <c r="BS145" t="s">
        <v>153</v>
      </c>
      <c r="BT145" t="s">
        <v>153</v>
      </c>
      <c r="BU145" t="s">
        <v>153</v>
      </c>
      <c r="BV145" t="s">
        <v>153</v>
      </c>
      <c r="BX145" t="s">
        <v>182</v>
      </c>
      <c r="BY145" t="s">
        <v>171</v>
      </c>
      <c r="BZ145" t="s">
        <v>172</v>
      </c>
      <c r="CA145">
        <v>1</v>
      </c>
      <c r="CB145" s="6">
        <v>43467</v>
      </c>
      <c r="CC145" s="6">
        <v>43467</v>
      </c>
      <c r="CD145">
        <v>1</v>
      </c>
      <c r="CE145" s="6">
        <v>43470</v>
      </c>
      <c r="CF145" s="6">
        <v>43470</v>
      </c>
      <c r="CJ145">
        <v>0</v>
      </c>
      <c r="CK145">
        <v>2</v>
      </c>
      <c r="CL145" s="7">
        <v>43861.582361111112</v>
      </c>
      <c r="CM145">
        <v>0</v>
      </c>
      <c r="CN145">
        <v>0</v>
      </c>
      <c r="CO145" t="s">
        <v>173</v>
      </c>
      <c r="CP145" t="s">
        <v>153</v>
      </c>
      <c r="CQ145" t="s">
        <v>153</v>
      </c>
      <c r="CR145" t="s">
        <v>153</v>
      </c>
      <c r="CS145" t="s">
        <v>153</v>
      </c>
      <c r="CT145" t="s">
        <v>701</v>
      </c>
      <c r="CU145" t="s">
        <v>697</v>
      </c>
      <c r="CV145" t="s">
        <v>153</v>
      </c>
      <c r="CW145" t="s">
        <v>153</v>
      </c>
      <c r="CX145" t="s">
        <v>153</v>
      </c>
      <c r="CY145" t="s">
        <v>165</v>
      </c>
      <c r="CZ145">
        <v>1</v>
      </c>
      <c r="DA145" t="s">
        <v>153</v>
      </c>
      <c r="DB145" t="s">
        <v>153</v>
      </c>
      <c r="DC145" t="s">
        <v>153</v>
      </c>
      <c r="DD145" t="s">
        <v>153</v>
      </c>
      <c r="DE145" t="s">
        <v>153</v>
      </c>
      <c r="DF145" t="s">
        <v>153</v>
      </c>
      <c r="DG145" t="s">
        <v>153</v>
      </c>
      <c r="DH145">
        <v>1</v>
      </c>
      <c r="DI145">
        <v>2</v>
      </c>
      <c r="DJ145">
        <v>1</v>
      </c>
      <c r="DK145">
        <v>1</v>
      </c>
      <c r="DL145" t="s">
        <v>153</v>
      </c>
      <c r="DM145" t="s">
        <v>153</v>
      </c>
      <c r="DN145" t="s">
        <v>153</v>
      </c>
      <c r="DO145" t="s">
        <v>153</v>
      </c>
      <c r="DP145" t="s">
        <v>165</v>
      </c>
      <c r="DQ145" t="s">
        <v>183</v>
      </c>
      <c r="DR145" t="s">
        <v>165</v>
      </c>
      <c r="DS145" t="s">
        <v>165</v>
      </c>
      <c r="DT145" t="s">
        <v>165</v>
      </c>
      <c r="DU145" t="s">
        <v>165</v>
      </c>
      <c r="DV145" t="s">
        <v>165</v>
      </c>
      <c r="DW145" t="s">
        <v>165</v>
      </c>
      <c r="DX145" t="s">
        <v>165</v>
      </c>
      <c r="DY145" t="s">
        <v>165</v>
      </c>
      <c r="DZ145" t="s">
        <v>165</v>
      </c>
      <c r="EA145" t="s">
        <v>165</v>
      </c>
      <c r="EB145" t="s">
        <v>165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</row>
    <row r="146" spans="1:149">
      <c r="A146" t="s">
        <v>149</v>
      </c>
      <c r="B146" t="s">
        <v>331</v>
      </c>
      <c r="C146" t="s">
        <v>151</v>
      </c>
      <c r="D146" t="s">
        <v>332</v>
      </c>
      <c r="E146" t="s">
        <v>153</v>
      </c>
      <c r="F146" t="s">
        <v>185</v>
      </c>
      <c r="G146" t="s">
        <v>702</v>
      </c>
      <c r="H146" t="s">
        <v>693</v>
      </c>
      <c r="I146">
        <v>79977</v>
      </c>
      <c r="J146">
        <v>108707</v>
      </c>
      <c r="K146" t="s">
        <v>225</v>
      </c>
      <c r="L146" t="s">
        <v>153</v>
      </c>
      <c r="M146">
        <v>3</v>
      </c>
      <c r="N146" s="6">
        <v>43467</v>
      </c>
      <c r="O146" s="6">
        <v>43478</v>
      </c>
      <c r="P146" t="s">
        <v>482</v>
      </c>
      <c r="Q146" t="s">
        <v>703</v>
      </c>
      <c r="R146" t="s">
        <v>160</v>
      </c>
      <c r="S146" s="6">
        <v>42089</v>
      </c>
      <c r="T146" t="s">
        <v>161</v>
      </c>
      <c r="U146">
        <v>3</v>
      </c>
      <c r="V146">
        <v>4</v>
      </c>
      <c r="W146" t="s">
        <v>162</v>
      </c>
      <c r="X146" t="s">
        <v>163</v>
      </c>
      <c r="Y146" t="s">
        <v>164</v>
      </c>
      <c r="Z146" t="s">
        <v>153</v>
      </c>
      <c r="AA146" t="s">
        <v>165</v>
      </c>
      <c r="AB146" t="s">
        <v>153</v>
      </c>
      <c r="AC146" t="s">
        <v>153</v>
      </c>
      <c r="AD146" t="s">
        <v>153</v>
      </c>
      <c r="AE146" t="s">
        <v>153</v>
      </c>
      <c r="AF146" t="s">
        <v>153</v>
      </c>
      <c r="AI146" t="s">
        <v>153</v>
      </c>
      <c r="AJ146" t="s">
        <v>153</v>
      </c>
      <c r="AK146" t="s">
        <v>153</v>
      </c>
      <c r="AL146" t="s">
        <v>153</v>
      </c>
      <c r="AM146" t="s">
        <v>153</v>
      </c>
      <c r="AN146" t="s">
        <v>153</v>
      </c>
      <c r="AO146" t="s">
        <v>153</v>
      </c>
      <c r="AP146">
        <v>11</v>
      </c>
      <c r="AQ146" t="s">
        <v>153</v>
      </c>
      <c r="AS146" t="s">
        <v>167</v>
      </c>
      <c r="AT146" t="s">
        <v>153</v>
      </c>
      <c r="AU146" t="s">
        <v>183</v>
      </c>
      <c r="AV146" t="s">
        <v>153</v>
      </c>
      <c r="AW146" t="s">
        <v>153</v>
      </c>
      <c r="AX146" t="s">
        <v>153</v>
      </c>
      <c r="AZ146" t="s">
        <v>168</v>
      </c>
      <c r="BA146" t="s">
        <v>153</v>
      </c>
      <c r="BB146" t="s">
        <v>153</v>
      </c>
      <c r="BC146" t="s">
        <v>153</v>
      </c>
      <c r="BD146" t="s">
        <v>169</v>
      </c>
      <c r="BE146" t="s">
        <v>153</v>
      </c>
      <c r="BF146" t="s">
        <v>153</v>
      </c>
      <c r="BG146" t="s">
        <v>153</v>
      </c>
      <c r="BI146" t="s">
        <v>153</v>
      </c>
      <c r="BJ146" t="s">
        <v>153</v>
      </c>
      <c r="BK146" t="s">
        <v>153</v>
      </c>
      <c r="BL146" t="s">
        <v>153</v>
      </c>
      <c r="BM146" t="s">
        <v>153</v>
      </c>
      <c r="BN146" t="s">
        <v>153</v>
      </c>
      <c r="BO146" t="s">
        <v>153</v>
      </c>
      <c r="BP146" t="s">
        <v>153</v>
      </c>
      <c r="BQ146" t="s">
        <v>153</v>
      </c>
      <c r="BR146" t="s">
        <v>153</v>
      </c>
      <c r="BS146" t="s">
        <v>153</v>
      </c>
      <c r="BT146" t="s">
        <v>153</v>
      </c>
      <c r="BU146" t="s">
        <v>153</v>
      </c>
      <c r="BV146" t="s">
        <v>153</v>
      </c>
      <c r="BX146" t="s">
        <v>170</v>
      </c>
      <c r="BY146" t="s">
        <v>171</v>
      </c>
      <c r="BZ146" t="s">
        <v>172</v>
      </c>
      <c r="CA146">
        <v>1</v>
      </c>
      <c r="CB146" s="6">
        <v>43467</v>
      </c>
      <c r="CC146" s="6">
        <v>43467</v>
      </c>
      <c r="CD146">
        <v>1</v>
      </c>
      <c r="CE146" s="6">
        <v>43470</v>
      </c>
      <c r="CF146" s="6">
        <v>43470</v>
      </c>
      <c r="CJ146">
        <v>0</v>
      </c>
      <c r="CK146">
        <v>0</v>
      </c>
      <c r="CL146" s="7">
        <v>43861.582361111112</v>
      </c>
      <c r="CM146">
        <v>0</v>
      </c>
      <c r="CN146">
        <v>0</v>
      </c>
      <c r="CO146" t="s">
        <v>173</v>
      </c>
      <c r="CP146" t="s">
        <v>153</v>
      </c>
      <c r="CQ146" t="s">
        <v>153</v>
      </c>
      <c r="CR146" t="s">
        <v>153</v>
      </c>
      <c r="CS146" t="s">
        <v>153</v>
      </c>
      <c r="CT146" t="s">
        <v>701</v>
      </c>
      <c r="CU146" t="s">
        <v>697</v>
      </c>
      <c r="CV146" t="s">
        <v>153</v>
      </c>
      <c r="CW146" t="s">
        <v>153</v>
      </c>
      <c r="CX146" t="s">
        <v>153</v>
      </c>
      <c r="CY146" t="s">
        <v>183</v>
      </c>
      <c r="CZ146">
        <v>1</v>
      </c>
      <c r="DA146" t="s">
        <v>153</v>
      </c>
      <c r="DB146" t="s">
        <v>153</v>
      </c>
      <c r="DC146" t="s">
        <v>153</v>
      </c>
      <c r="DD146" t="s">
        <v>153</v>
      </c>
      <c r="DE146" t="s">
        <v>153</v>
      </c>
      <c r="DF146" t="s">
        <v>153</v>
      </c>
      <c r="DG146" t="s">
        <v>153</v>
      </c>
      <c r="DH146">
        <v>1</v>
      </c>
      <c r="DI146">
        <v>2</v>
      </c>
      <c r="DJ146">
        <v>1</v>
      </c>
      <c r="DK146">
        <v>1</v>
      </c>
      <c r="DL146" t="s">
        <v>153</v>
      </c>
      <c r="DM146" t="s">
        <v>153</v>
      </c>
      <c r="DN146" t="s">
        <v>153</v>
      </c>
      <c r="DO146" t="s">
        <v>153</v>
      </c>
      <c r="DP146" t="s">
        <v>165</v>
      </c>
      <c r="DQ146" t="s">
        <v>183</v>
      </c>
      <c r="DR146" t="s">
        <v>165</v>
      </c>
      <c r="DS146" t="s">
        <v>165</v>
      </c>
      <c r="DT146" t="s">
        <v>165</v>
      </c>
      <c r="DU146" t="s">
        <v>165</v>
      </c>
      <c r="DV146" t="s">
        <v>165</v>
      </c>
      <c r="DW146" t="s">
        <v>165</v>
      </c>
      <c r="DX146" t="s">
        <v>165</v>
      </c>
      <c r="DY146" t="s">
        <v>165</v>
      </c>
      <c r="DZ146" t="s">
        <v>165</v>
      </c>
      <c r="EA146" t="s">
        <v>165</v>
      </c>
      <c r="EB146" t="s">
        <v>165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</row>
    <row r="147" spans="1:149">
      <c r="A147" t="s">
        <v>149</v>
      </c>
      <c r="B147" t="s">
        <v>331</v>
      </c>
      <c r="C147" t="s">
        <v>151</v>
      </c>
      <c r="D147" t="s">
        <v>332</v>
      </c>
      <c r="E147" t="s">
        <v>153</v>
      </c>
      <c r="F147" t="s">
        <v>185</v>
      </c>
      <c r="G147" t="s">
        <v>704</v>
      </c>
      <c r="H147" t="s">
        <v>162</v>
      </c>
      <c r="I147">
        <v>84430</v>
      </c>
      <c r="J147">
        <v>108833</v>
      </c>
      <c r="K147" t="s">
        <v>179</v>
      </c>
      <c r="L147" t="s">
        <v>153</v>
      </c>
      <c r="M147">
        <v>4</v>
      </c>
      <c r="N147" s="6">
        <v>43471</v>
      </c>
      <c r="O147" s="6">
        <v>43522</v>
      </c>
      <c r="P147" t="s">
        <v>192</v>
      </c>
      <c r="Q147" t="s">
        <v>153</v>
      </c>
      <c r="R147" t="s">
        <v>180</v>
      </c>
      <c r="S147" s="6">
        <v>43265</v>
      </c>
      <c r="T147" t="s">
        <v>161</v>
      </c>
      <c r="U147">
        <v>0</v>
      </c>
      <c r="V147">
        <v>1</v>
      </c>
      <c r="W147" t="s">
        <v>162</v>
      </c>
      <c r="X147" t="s">
        <v>163</v>
      </c>
      <c r="Y147" t="s">
        <v>181</v>
      </c>
      <c r="Z147" t="s">
        <v>153</v>
      </c>
      <c r="AA147" t="s">
        <v>165</v>
      </c>
      <c r="AB147" t="s">
        <v>153</v>
      </c>
      <c r="AC147" t="s">
        <v>153</v>
      </c>
      <c r="AD147" t="s">
        <v>153</v>
      </c>
      <c r="AE147" t="s">
        <v>153</v>
      </c>
      <c r="AF147" t="s">
        <v>153</v>
      </c>
      <c r="AI147" t="s">
        <v>153</v>
      </c>
      <c r="AJ147" t="s">
        <v>153</v>
      </c>
      <c r="AK147" t="s">
        <v>153</v>
      </c>
      <c r="AL147" t="s">
        <v>153</v>
      </c>
      <c r="AM147" t="s">
        <v>153</v>
      </c>
      <c r="AN147" t="s">
        <v>153</v>
      </c>
      <c r="AO147" t="s">
        <v>153</v>
      </c>
      <c r="AP147">
        <v>51</v>
      </c>
      <c r="AQ147" t="s">
        <v>153</v>
      </c>
      <c r="AS147" t="s">
        <v>167</v>
      </c>
      <c r="AT147" t="s">
        <v>153</v>
      </c>
      <c r="AU147" t="s">
        <v>183</v>
      </c>
      <c r="AV147" t="s">
        <v>153</v>
      </c>
      <c r="AW147" t="s">
        <v>153</v>
      </c>
      <c r="AX147" t="s">
        <v>153</v>
      </c>
      <c r="AZ147" t="s">
        <v>168</v>
      </c>
      <c r="BA147" t="s">
        <v>153</v>
      </c>
      <c r="BB147" t="s">
        <v>153</v>
      </c>
      <c r="BC147" t="s">
        <v>153</v>
      </c>
      <c r="BD147" t="s">
        <v>169</v>
      </c>
      <c r="BE147" t="s">
        <v>153</v>
      </c>
      <c r="BF147" t="s">
        <v>153</v>
      </c>
      <c r="BG147" t="s">
        <v>153</v>
      </c>
      <c r="BI147" t="s">
        <v>153</v>
      </c>
      <c r="BJ147" t="s">
        <v>153</v>
      </c>
      <c r="BK147" t="s">
        <v>153</v>
      </c>
      <c r="BL147" t="s">
        <v>153</v>
      </c>
      <c r="BM147" t="s">
        <v>153</v>
      </c>
      <c r="BN147" t="s">
        <v>153</v>
      </c>
      <c r="BO147" t="s">
        <v>153</v>
      </c>
      <c r="BP147" t="s">
        <v>153</v>
      </c>
      <c r="BQ147" t="s">
        <v>153</v>
      </c>
      <c r="BR147" t="s">
        <v>153</v>
      </c>
      <c r="BS147" t="s">
        <v>153</v>
      </c>
      <c r="BT147" t="s">
        <v>153</v>
      </c>
      <c r="BU147" t="s">
        <v>153</v>
      </c>
      <c r="BV147" t="s">
        <v>153</v>
      </c>
      <c r="BX147" t="s">
        <v>182</v>
      </c>
      <c r="BY147" t="s">
        <v>171</v>
      </c>
      <c r="BZ147" t="s">
        <v>172</v>
      </c>
      <c r="CA147">
        <v>1</v>
      </c>
      <c r="CB147" s="6">
        <v>43471</v>
      </c>
      <c r="CC147" s="6">
        <v>43471</v>
      </c>
      <c r="CD147">
        <v>50</v>
      </c>
      <c r="CE147" s="6">
        <v>43521</v>
      </c>
      <c r="CF147" s="6">
        <v>43471</v>
      </c>
      <c r="CJ147">
        <v>0</v>
      </c>
      <c r="CK147">
        <v>0</v>
      </c>
      <c r="CL147" s="7">
        <v>43861.582361111112</v>
      </c>
      <c r="CM147">
        <v>0</v>
      </c>
      <c r="CN147">
        <v>0</v>
      </c>
      <c r="CO147" t="s">
        <v>173</v>
      </c>
      <c r="CP147" t="s">
        <v>153</v>
      </c>
      <c r="CQ147" t="s">
        <v>153</v>
      </c>
      <c r="CR147" t="s">
        <v>705</v>
      </c>
      <c r="CS147" t="s">
        <v>153</v>
      </c>
      <c r="CT147" t="s">
        <v>706</v>
      </c>
      <c r="CU147" t="s">
        <v>707</v>
      </c>
      <c r="CV147" t="s">
        <v>153</v>
      </c>
      <c r="CW147" t="s">
        <v>153</v>
      </c>
      <c r="CX147" t="s">
        <v>153</v>
      </c>
      <c r="CY147" t="s">
        <v>183</v>
      </c>
      <c r="CZ147">
        <v>1</v>
      </c>
      <c r="DA147" t="s">
        <v>153</v>
      </c>
      <c r="DB147" t="s">
        <v>153</v>
      </c>
      <c r="DC147" t="s">
        <v>153</v>
      </c>
      <c r="DD147" t="s">
        <v>153</v>
      </c>
      <c r="DE147" t="s">
        <v>153</v>
      </c>
      <c r="DF147" t="s">
        <v>153</v>
      </c>
      <c r="DG147" t="s">
        <v>153</v>
      </c>
      <c r="DH147">
        <v>2</v>
      </c>
      <c r="DI147">
        <v>2</v>
      </c>
      <c r="DJ147">
        <v>50</v>
      </c>
      <c r="DK147">
        <v>50</v>
      </c>
      <c r="DL147" t="s">
        <v>153</v>
      </c>
      <c r="DM147" t="s">
        <v>153</v>
      </c>
      <c r="DN147" t="s">
        <v>153</v>
      </c>
      <c r="DO147" t="s">
        <v>153</v>
      </c>
      <c r="DP147" t="s">
        <v>165</v>
      </c>
      <c r="DQ147" t="s">
        <v>183</v>
      </c>
      <c r="DR147" t="s">
        <v>165</v>
      </c>
      <c r="DS147" t="s">
        <v>165</v>
      </c>
      <c r="DT147" t="s">
        <v>165</v>
      </c>
      <c r="DU147" t="s">
        <v>165</v>
      </c>
      <c r="DV147" t="s">
        <v>165</v>
      </c>
      <c r="DW147" t="s">
        <v>165</v>
      </c>
      <c r="DX147" t="s">
        <v>165</v>
      </c>
      <c r="DY147" t="s">
        <v>165</v>
      </c>
      <c r="DZ147" t="s">
        <v>165</v>
      </c>
      <c r="EA147" t="s">
        <v>165</v>
      </c>
      <c r="EB147" t="s">
        <v>165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</row>
    <row r="148" spans="1:149">
      <c r="A148" t="s">
        <v>149</v>
      </c>
      <c r="B148" t="s">
        <v>331</v>
      </c>
      <c r="C148" t="s">
        <v>151</v>
      </c>
      <c r="D148" t="s">
        <v>332</v>
      </c>
      <c r="E148" t="s">
        <v>153</v>
      </c>
      <c r="F148" t="s">
        <v>185</v>
      </c>
      <c r="G148" t="s">
        <v>708</v>
      </c>
      <c r="H148" t="s">
        <v>162</v>
      </c>
      <c r="I148">
        <v>64929</v>
      </c>
      <c r="J148">
        <v>108833</v>
      </c>
      <c r="K148" t="s">
        <v>204</v>
      </c>
      <c r="L148" t="s">
        <v>153</v>
      </c>
      <c r="M148">
        <v>4</v>
      </c>
      <c r="N148" s="6">
        <v>43471</v>
      </c>
      <c r="O148" s="6">
        <v>43522</v>
      </c>
      <c r="P148" t="s">
        <v>192</v>
      </c>
      <c r="Q148" t="s">
        <v>709</v>
      </c>
      <c r="R148" t="s">
        <v>160</v>
      </c>
      <c r="S148" s="6">
        <v>34476</v>
      </c>
      <c r="T148" t="s">
        <v>161</v>
      </c>
      <c r="U148">
        <v>24</v>
      </c>
      <c r="V148">
        <v>25</v>
      </c>
      <c r="W148" t="s">
        <v>162</v>
      </c>
      <c r="X148" t="s">
        <v>163</v>
      </c>
      <c r="Y148" t="s">
        <v>164</v>
      </c>
      <c r="Z148" t="s">
        <v>165</v>
      </c>
      <c r="AA148" t="s">
        <v>165</v>
      </c>
      <c r="AB148" t="s">
        <v>468</v>
      </c>
      <c r="AC148" t="s">
        <v>153</v>
      </c>
      <c r="AD148" t="s">
        <v>153</v>
      </c>
      <c r="AE148" t="s">
        <v>153</v>
      </c>
      <c r="AF148" t="s">
        <v>517</v>
      </c>
      <c r="AG148" s="6">
        <v>43471</v>
      </c>
      <c r="AH148">
        <v>51</v>
      </c>
      <c r="AI148" t="s">
        <v>426</v>
      </c>
      <c r="AJ148" t="s">
        <v>214</v>
      </c>
      <c r="AK148" t="s">
        <v>153</v>
      </c>
      <c r="AL148" t="s">
        <v>153</v>
      </c>
      <c r="AM148" t="s">
        <v>153</v>
      </c>
      <c r="AN148" t="s">
        <v>153</v>
      </c>
      <c r="AO148" t="s">
        <v>153</v>
      </c>
      <c r="AP148">
        <v>51</v>
      </c>
      <c r="AQ148" t="s">
        <v>153</v>
      </c>
      <c r="AS148" t="s">
        <v>167</v>
      </c>
      <c r="AT148" t="s">
        <v>196</v>
      </c>
      <c r="AU148" t="s">
        <v>183</v>
      </c>
      <c r="AV148" t="s">
        <v>165</v>
      </c>
      <c r="AW148" t="s">
        <v>153</v>
      </c>
      <c r="AX148" t="s">
        <v>153</v>
      </c>
      <c r="AZ148" t="s">
        <v>168</v>
      </c>
      <c r="BA148" t="s">
        <v>153</v>
      </c>
      <c r="BB148" t="s">
        <v>153</v>
      </c>
      <c r="BC148" t="s">
        <v>153</v>
      </c>
      <c r="BD148" t="s">
        <v>169</v>
      </c>
      <c r="BE148" t="s">
        <v>153</v>
      </c>
      <c r="BF148" t="s">
        <v>153</v>
      </c>
      <c r="BG148" t="s">
        <v>153</v>
      </c>
      <c r="BI148" t="s">
        <v>153</v>
      </c>
      <c r="BJ148" t="s">
        <v>153</v>
      </c>
      <c r="BK148" t="s">
        <v>153</v>
      </c>
      <c r="BL148" t="s">
        <v>153</v>
      </c>
      <c r="BM148" t="s">
        <v>153</v>
      </c>
      <c r="BN148" t="s">
        <v>153</v>
      </c>
      <c r="BO148" t="s">
        <v>153</v>
      </c>
      <c r="BP148" t="s">
        <v>153</v>
      </c>
      <c r="BQ148" t="s">
        <v>153</v>
      </c>
      <c r="BR148" t="s">
        <v>153</v>
      </c>
      <c r="BS148" t="s">
        <v>153</v>
      </c>
      <c r="BT148" t="s">
        <v>153</v>
      </c>
      <c r="BU148" t="s">
        <v>153</v>
      </c>
      <c r="BV148" t="s">
        <v>153</v>
      </c>
      <c r="BX148" t="s">
        <v>170</v>
      </c>
      <c r="BY148" t="s">
        <v>171</v>
      </c>
      <c r="BZ148" t="s">
        <v>172</v>
      </c>
      <c r="CA148">
        <v>24</v>
      </c>
      <c r="CB148" s="6">
        <v>43516</v>
      </c>
      <c r="CC148" s="6">
        <v>43471</v>
      </c>
      <c r="CD148">
        <v>50</v>
      </c>
      <c r="CE148" s="6">
        <v>43521</v>
      </c>
      <c r="CF148" s="6">
        <v>43471</v>
      </c>
      <c r="CG148">
        <v>572</v>
      </c>
      <c r="CJ148">
        <v>1</v>
      </c>
      <c r="CK148">
        <v>0</v>
      </c>
      <c r="CL148" s="7">
        <v>43861.582361111112</v>
      </c>
      <c r="CM148">
        <v>0</v>
      </c>
      <c r="CN148">
        <v>0</v>
      </c>
      <c r="CO148" t="s">
        <v>173</v>
      </c>
      <c r="CP148" t="s">
        <v>153</v>
      </c>
      <c r="CQ148" t="s">
        <v>153</v>
      </c>
      <c r="CR148" t="s">
        <v>705</v>
      </c>
      <c r="CS148" t="s">
        <v>153</v>
      </c>
      <c r="CT148" t="s">
        <v>710</v>
      </c>
      <c r="CU148" t="s">
        <v>711</v>
      </c>
      <c r="CV148" t="s">
        <v>153</v>
      </c>
      <c r="CW148" t="s">
        <v>153</v>
      </c>
      <c r="CX148" t="s">
        <v>153</v>
      </c>
      <c r="CY148" t="s">
        <v>165</v>
      </c>
      <c r="CZ148">
        <v>1</v>
      </c>
      <c r="DA148" t="s">
        <v>153</v>
      </c>
      <c r="DB148" t="s">
        <v>153</v>
      </c>
      <c r="DC148" t="s">
        <v>153</v>
      </c>
      <c r="DD148" t="s">
        <v>153</v>
      </c>
      <c r="DE148" t="s">
        <v>153</v>
      </c>
      <c r="DF148" t="s">
        <v>153</v>
      </c>
      <c r="DG148" t="s">
        <v>153</v>
      </c>
      <c r="DH148">
        <v>2</v>
      </c>
      <c r="DI148">
        <v>2</v>
      </c>
      <c r="DJ148">
        <v>50</v>
      </c>
      <c r="DK148">
        <v>50</v>
      </c>
      <c r="DL148" t="s">
        <v>153</v>
      </c>
      <c r="DM148" t="s">
        <v>153</v>
      </c>
      <c r="DN148" t="s">
        <v>153</v>
      </c>
      <c r="DO148" t="s">
        <v>153</v>
      </c>
      <c r="DP148" t="s">
        <v>165</v>
      </c>
      <c r="DQ148" t="s">
        <v>183</v>
      </c>
      <c r="DR148" t="s">
        <v>165</v>
      </c>
      <c r="DS148" t="s">
        <v>165</v>
      </c>
      <c r="DT148" t="s">
        <v>165</v>
      </c>
      <c r="DU148" t="s">
        <v>165</v>
      </c>
      <c r="DV148" t="s">
        <v>165</v>
      </c>
      <c r="DW148" t="s">
        <v>165</v>
      </c>
      <c r="DX148" t="s">
        <v>165</v>
      </c>
      <c r="DY148" t="s">
        <v>165</v>
      </c>
      <c r="DZ148" t="s">
        <v>165</v>
      </c>
      <c r="EA148" t="s">
        <v>165</v>
      </c>
      <c r="EB148" t="s">
        <v>165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572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</row>
    <row r="149" spans="1:149">
      <c r="A149" t="s">
        <v>149</v>
      </c>
      <c r="B149" t="s">
        <v>331</v>
      </c>
      <c r="C149" t="s">
        <v>151</v>
      </c>
      <c r="D149" t="s">
        <v>332</v>
      </c>
      <c r="E149" t="s">
        <v>153</v>
      </c>
      <c r="F149" t="s">
        <v>185</v>
      </c>
      <c r="G149" t="s">
        <v>712</v>
      </c>
      <c r="H149" t="s">
        <v>713</v>
      </c>
      <c r="I149">
        <v>64931</v>
      </c>
      <c r="J149">
        <v>108833</v>
      </c>
      <c r="K149" t="s">
        <v>157</v>
      </c>
      <c r="L149" t="s">
        <v>188</v>
      </c>
      <c r="M149">
        <v>4</v>
      </c>
      <c r="N149" s="6">
        <v>43471</v>
      </c>
      <c r="O149" s="6">
        <v>43522</v>
      </c>
      <c r="P149" t="s">
        <v>192</v>
      </c>
      <c r="Q149" t="s">
        <v>714</v>
      </c>
      <c r="R149" t="s">
        <v>160</v>
      </c>
      <c r="S149" s="6">
        <v>29097</v>
      </c>
      <c r="T149" t="s">
        <v>161</v>
      </c>
      <c r="U149">
        <v>39</v>
      </c>
      <c r="V149">
        <v>40</v>
      </c>
      <c r="W149" t="s">
        <v>162</v>
      </c>
      <c r="X149" t="s">
        <v>163</v>
      </c>
      <c r="Y149" t="s">
        <v>181</v>
      </c>
      <c r="Z149" t="s">
        <v>165</v>
      </c>
      <c r="AA149" t="s">
        <v>165</v>
      </c>
      <c r="AB149" t="s">
        <v>468</v>
      </c>
      <c r="AC149" t="s">
        <v>153</v>
      </c>
      <c r="AD149" t="s">
        <v>153</v>
      </c>
      <c r="AE149" t="s">
        <v>153</v>
      </c>
      <c r="AF149" t="s">
        <v>517</v>
      </c>
      <c r="AG149" s="6">
        <v>43471</v>
      </c>
      <c r="AH149">
        <v>51</v>
      </c>
      <c r="AI149" t="s">
        <v>426</v>
      </c>
      <c r="AJ149" t="s">
        <v>214</v>
      </c>
      <c r="AK149" t="s">
        <v>153</v>
      </c>
      <c r="AL149" t="s">
        <v>153</v>
      </c>
      <c r="AM149" t="s">
        <v>153</v>
      </c>
      <c r="AN149" t="s">
        <v>153</v>
      </c>
      <c r="AO149" t="s">
        <v>153</v>
      </c>
      <c r="AP149">
        <v>51</v>
      </c>
      <c r="AQ149" t="s">
        <v>153</v>
      </c>
      <c r="AS149" t="s">
        <v>167</v>
      </c>
      <c r="AT149" t="s">
        <v>196</v>
      </c>
      <c r="AU149" t="s">
        <v>183</v>
      </c>
      <c r="AV149" t="s">
        <v>165</v>
      </c>
      <c r="AW149" t="s">
        <v>153</v>
      </c>
      <c r="AX149" t="s">
        <v>153</v>
      </c>
      <c r="AZ149" t="s">
        <v>168</v>
      </c>
      <c r="BA149" t="s">
        <v>153</v>
      </c>
      <c r="BB149" t="s">
        <v>153</v>
      </c>
      <c r="BC149" t="s">
        <v>153</v>
      </c>
      <c r="BD149" t="s">
        <v>169</v>
      </c>
      <c r="BE149" t="s">
        <v>153</v>
      </c>
      <c r="BF149" t="s">
        <v>153</v>
      </c>
      <c r="BG149" t="s">
        <v>153</v>
      </c>
      <c r="BI149" t="s">
        <v>153</v>
      </c>
      <c r="BJ149" t="s">
        <v>153</v>
      </c>
      <c r="BK149" t="s">
        <v>153</v>
      </c>
      <c r="BL149" t="s">
        <v>153</v>
      </c>
      <c r="BM149" t="s">
        <v>153</v>
      </c>
      <c r="BN149" t="s">
        <v>153</v>
      </c>
      <c r="BO149" t="s">
        <v>153</v>
      </c>
      <c r="BP149" t="s">
        <v>153</v>
      </c>
      <c r="BQ149" t="s">
        <v>153</v>
      </c>
      <c r="BR149" t="s">
        <v>153</v>
      </c>
      <c r="BS149" t="s">
        <v>153</v>
      </c>
      <c r="BT149" t="s">
        <v>153</v>
      </c>
      <c r="BU149" t="s">
        <v>153</v>
      </c>
      <c r="BV149" t="s">
        <v>153</v>
      </c>
      <c r="BX149" t="s">
        <v>170</v>
      </c>
      <c r="BY149" t="s">
        <v>171</v>
      </c>
      <c r="BZ149" t="s">
        <v>172</v>
      </c>
      <c r="CA149">
        <v>19</v>
      </c>
      <c r="CB149" s="6">
        <v>43516</v>
      </c>
      <c r="CC149" s="6">
        <v>43471</v>
      </c>
      <c r="CD149">
        <v>50</v>
      </c>
      <c r="CE149" s="6">
        <v>43521</v>
      </c>
      <c r="CF149" s="6">
        <v>43471</v>
      </c>
      <c r="CI149">
        <v>572</v>
      </c>
      <c r="CJ149">
        <v>0</v>
      </c>
      <c r="CK149">
        <v>1</v>
      </c>
      <c r="CL149" s="7">
        <v>43861.582361111112</v>
      </c>
      <c r="CM149">
        <v>1</v>
      </c>
      <c r="CN149">
        <v>0</v>
      </c>
      <c r="CO149" t="s">
        <v>173</v>
      </c>
      <c r="CP149" t="s">
        <v>153</v>
      </c>
      <c r="CQ149" t="s">
        <v>153</v>
      </c>
      <c r="CR149" t="s">
        <v>705</v>
      </c>
      <c r="CS149" t="s">
        <v>153</v>
      </c>
      <c r="CT149" t="s">
        <v>710</v>
      </c>
      <c r="CU149" t="s">
        <v>707</v>
      </c>
      <c r="CV149" t="s">
        <v>153</v>
      </c>
      <c r="CW149" t="s">
        <v>153</v>
      </c>
      <c r="CX149" t="s">
        <v>153</v>
      </c>
      <c r="CY149" t="s">
        <v>165</v>
      </c>
      <c r="CZ149">
        <v>1</v>
      </c>
      <c r="DA149" t="s">
        <v>153</v>
      </c>
      <c r="DB149" t="s">
        <v>153</v>
      </c>
      <c r="DC149" t="s">
        <v>153</v>
      </c>
      <c r="DD149" t="s">
        <v>153</v>
      </c>
      <c r="DE149" t="s">
        <v>153</v>
      </c>
      <c r="DF149" t="s">
        <v>153</v>
      </c>
      <c r="DG149" t="s">
        <v>298</v>
      </c>
      <c r="DH149">
        <v>2</v>
      </c>
      <c r="DI149">
        <v>2</v>
      </c>
      <c r="DJ149">
        <v>50</v>
      </c>
      <c r="DK149">
        <v>50</v>
      </c>
      <c r="DL149" t="s">
        <v>153</v>
      </c>
      <c r="DM149" t="s">
        <v>153</v>
      </c>
      <c r="DN149" t="s">
        <v>153</v>
      </c>
      <c r="DO149" t="s">
        <v>153</v>
      </c>
      <c r="DP149" t="s">
        <v>165</v>
      </c>
      <c r="DQ149" t="s">
        <v>183</v>
      </c>
      <c r="DR149" t="s">
        <v>165</v>
      </c>
      <c r="DS149" t="s">
        <v>165</v>
      </c>
      <c r="DT149" t="s">
        <v>165</v>
      </c>
      <c r="DU149" t="s">
        <v>165</v>
      </c>
      <c r="DV149" t="s">
        <v>165</v>
      </c>
      <c r="DW149" t="s">
        <v>165</v>
      </c>
      <c r="DX149" t="s">
        <v>165</v>
      </c>
      <c r="DY149" t="s">
        <v>165</v>
      </c>
      <c r="DZ149" t="s">
        <v>165</v>
      </c>
      <c r="EA149" t="s">
        <v>165</v>
      </c>
      <c r="EB149" t="s">
        <v>165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1</v>
      </c>
      <c r="ES149">
        <v>1</v>
      </c>
    </row>
    <row r="150" spans="1:149">
      <c r="A150" t="s">
        <v>149</v>
      </c>
      <c r="B150" t="s">
        <v>331</v>
      </c>
      <c r="C150" t="s">
        <v>151</v>
      </c>
      <c r="D150" t="s">
        <v>332</v>
      </c>
      <c r="E150" t="s">
        <v>153</v>
      </c>
      <c r="F150" t="s">
        <v>185</v>
      </c>
      <c r="G150" t="s">
        <v>715</v>
      </c>
      <c r="H150" t="s">
        <v>713</v>
      </c>
      <c r="I150">
        <v>66050</v>
      </c>
      <c r="J150">
        <v>108833</v>
      </c>
      <c r="K150" t="s">
        <v>225</v>
      </c>
      <c r="L150" t="s">
        <v>153</v>
      </c>
      <c r="M150">
        <v>4</v>
      </c>
      <c r="N150" s="6">
        <v>43471</v>
      </c>
      <c r="O150" s="6">
        <v>43522</v>
      </c>
      <c r="P150" t="s">
        <v>192</v>
      </c>
      <c r="Q150" t="s">
        <v>716</v>
      </c>
      <c r="R150" t="s">
        <v>160</v>
      </c>
      <c r="S150" s="6">
        <v>42472</v>
      </c>
      <c r="T150" t="s">
        <v>161</v>
      </c>
      <c r="U150">
        <v>2</v>
      </c>
      <c r="V150">
        <v>3</v>
      </c>
      <c r="W150" t="s">
        <v>162</v>
      </c>
      <c r="X150" t="s">
        <v>163</v>
      </c>
      <c r="Y150" t="s">
        <v>164</v>
      </c>
      <c r="Z150" t="s">
        <v>153</v>
      </c>
      <c r="AA150" t="s">
        <v>165</v>
      </c>
      <c r="AB150" t="s">
        <v>153</v>
      </c>
      <c r="AC150" t="s">
        <v>153</v>
      </c>
      <c r="AD150" t="s">
        <v>153</v>
      </c>
      <c r="AE150" t="s">
        <v>153</v>
      </c>
      <c r="AF150" t="s">
        <v>153</v>
      </c>
      <c r="AI150" t="s">
        <v>153</v>
      </c>
      <c r="AJ150" t="s">
        <v>153</v>
      </c>
      <c r="AK150" t="s">
        <v>153</v>
      </c>
      <c r="AL150" t="s">
        <v>153</v>
      </c>
      <c r="AM150" t="s">
        <v>153</v>
      </c>
      <c r="AN150" t="s">
        <v>153</v>
      </c>
      <c r="AO150" t="s">
        <v>153</v>
      </c>
      <c r="AP150">
        <v>51</v>
      </c>
      <c r="AQ150" t="s">
        <v>153</v>
      </c>
      <c r="AS150" t="s">
        <v>167</v>
      </c>
      <c r="AT150" t="s">
        <v>153</v>
      </c>
      <c r="AU150" t="s">
        <v>183</v>
      </c>
      <c r="AV150" t="s">
        <v>153</v>
      </c>
      <c r="AW150" t="s">
        <v>153</v>
      </c>
      <c r="AX150" t="s">
        <v>153</v>
      </c>
      <c r="AZ150" t="s">
        <v>168</v>
      </c>
      <c r="BA150" t="s">
        <v>153</v>
      </c>
      <c r="BB150" t="s">
        <v>153</v>
      </c>
      <c r="BC150" t="s">
        <v>153</v>
      </c>
      <c r="BD150" t="s">
        <v>169</v>
      </c>
      <c r="BE150" t="s">
        <v>153</v>
      </c>
      <c r="BF150" t="s">
        <v>153</v>
      </c>
      <c r="BG150" t="s">
        <v>153</v>
      </c>
      <c r="BI150" t="s">
        <v>153</v>
      </c>
      <c r="BJ150" t="s">
        <v>153</v>
      </c>
      <c r="BK150" t="s">
        <v>153</v>
      </c>
      <c r="BL150" t="s">
        <v>153</v>
      </c>
      <c r="BM150" t="s">
        <v>153</v>
      </c>
      <c r="BN150" t="s">
        <v>153</v>
      </c>
      <c r="BO150" t="s">
        <v>153</v>
      </c>
      <c r="BP150" t="s">
        <v>153</v>
      </c>
      <c r="BQ150" t="s">
        <v>153</v>
      </c>
      <c r="BR150" t="s">
        <v>153</v>
      </c>
      <c r="BS150" t="s">
        <v>153</v>
      </c>
      <c r="BT150" t="s">
        <v>153</v>
      </c>
      <c r="BU150" t="s">
        <v>153</v>
      </c>
      <c r="BV150" t="s">
        <v>153</v>
      </c>
      <c r="BX150" t="s">
        <v>182</v>
      </c>
      <c r="BY150" t="s">
        <v>171</v>
      </c>
      <c r="BZ150" t="s">
        <v>172</v>
      </c>
      <c r="CA150">
        <v>1</v>
      </c>
      <c r="CB150" s="6">
        <v>43471</v>
      </c>
      <c r="CC150" s="6">
        <v>43471</v>
      </c>
      <c r="CD150">
        <v>50</v>
      </c>
      <c r="CE150" s="6">
        <v>43521</v>
      </c>
      <c r="CF150" s="6">
        <v>43471</v>
      </c>
      <c r="CJ150">
        <v>0</v>
      </c>
      <c r="CK150">
        <v>0</v>
      </c>
      <c r="CL150" s="7">
        <v>43861.582361111112</v>
      </c>
      <c r="CM150">
        <v>0</v>
      </c>
      <c r="CN150">
        <v>0</v>
      </c>
      <c r="CO150" t="s">
        <v>173</v>
      </c>
      <c r="CP150" t="s">
        <v>153</v>
      </c>
      <c r="CQ150" t="s">
        <v>153</v>
      </c>
      <c r="CR150" t="s">
        <v>705</v>
      </c>
      <c r="CS150" t="s">
        <v>153</v>
      </c>
      <c r="CT150" t="s">
        <v>710</v>
      </c>
      <c r="CU150" t="s">
        <v>707</v>
      </c>
      <c r="CV150" t="s">
        <v>153</v>
      </c>
      <c r="CW150" t="s">
        <v>153</v>
      </c>
      <c r="CX150" t="s">
        <v>153</v>
      </c>
      <c r="CY150" t="s">
        <v>183</v>
      </c>
      <c r="CZ150">
        <v>1</v>
      </c>
      <c r="DA150" t="s">
        <v>153</v>
      </c>
      <c r="DB150" t="s">
        <v>153</v>
      </c>
      <c r="DC150" t="s">
        <v>153</v>
      </c>
      <c r="DD150" t="s">
        <v>153</v>
      </c>
      <c r="DE150" t="s">
        <v>153</v>
      </c>
      <c r="DF150" t="s">
        <v>153</v>
      </c>
      <c r="DG150" t="s">
        <v>153</v>
      </c>
      <c r="DH150">
        <v>2</v>
      </c>
      <c r="DI150">
        <v>2</v>
      </c>
      <c r="DJ150">
        <v>50</v>
      </c>
      <c r="DK150">
        <v>50</v>
      </c>
      <c r="DL150" t="s">
        <v>153</v>
      </c>
      <c r="DM150" t="s">
        <v>153</v>
      </c>
      <c r="DN150" t="s">
        <v>153</v>
      </c>
      <c r="DO150" t="s">
        <v>153</v>
      </c>
      <c r="DP150" t="s">
        <v>165</v>
      </c>
      <c r="DQ150" t="s">
        <v>183</v>
      </c>
      <c r="DR150" t="s">
        <v>165</v>
      </c>
      <c r="DS150" t="s">
        <v>165</v>
      </c>
      <c r="DT150" t="s">
        <v>165</v>
      </c>
      <c r="DU150" t="s">
        <v>165</v>
      </c>
      <c r="DV150" t="s">
        <v>165</v>
      </c>
      <c r="DW150" t="s">
        <v>165</v>
      </c>
      <c r="DX150" t="s">
        <v>165</v>
      </c>
      <c r="DY150" t="s">
        <v>165</v>
      </c>
      <c r="DZ150" t="s">
        <v>165</v>
      </c>
      <c r="EA150" t="s">
        <v>165</v>
      </c>
      <c r="EB150" t="s">
        <v>165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</row>
    <row r="151" spans="1:149">
      <c r="A151" t="s">
        <v>149</v>
      </c>
      <c r="B151" t="s">
        <v>331</v>
      </c>
      <c r="C151" t="s">
        <v>151</v>
      </c>
      <c r="D151" t="s">
        <v>332</v>
      </c>
      <c r="E151" t="s">
        <v>153</v>
      </c>
      <c r="F151" t="s">
        <v>185</v>
      </c>
      <c r="G151" t="s">
        <v>717</v>
      </c>
      <c r="H151" t="s">
        <v>718</v>
      </c>
      <c r="I151">
        <v>88702</v>
      </c>
      <c r="J151">
        <v>108834</v>
      </c>
      <c r="K151" t="s">
        <v>157</v>
      </c>
      <c r="L151" t="s">
        <v>188</v>
      </c>
      <c r="M151">
        <v>6</v>
      </c>
      <c r="N151" s="6">
        <v>43472</v>
      </c>
      <c r="O151" s="6">
        <v>43573</v>
      </c>
      <c r="P151" t="s">
        <v>189</v>
      </c>
      <c r="Q151" t="s">
        <v>719</v>
      </c>
      <c r="R151" t="s">
        <v>160</v>
      </c>
      <c r="S151" s="6">
        <v>29310</v>
      </c>
      <c r="T151" t="s">
        <v>161</v>
      </c>
      <c r="U151">
        <v>38</v>
      </c>
      <c r="V151">
        <v>39</v>
      </c>
      <c r="W151" t="s">
        <v>532</v>
      </c>
      <c r="X151" t="s">
        <v>163</v>
      </c>
      <c r="Y151" t="s">
        <v>181</v>
      </c>
      <c r="Z151" t="s">
        <v>165</v>
      </c>
      <c r="AA151" t="s">
        <v>165</v>
      </c>
      <c r="AB151" t="s">
        <v>339</v>
      </c>
      <c r="AC151" t="s">
        <v>153</v>
      </c>
      <c r="AD151" t="s">
        <v>153</v>
      </c>
      <c r="AE151" t="s">
        <v>153</v>
      </c>
      <c r="AF151" t="s">
        <v>243</v>
      </c>
      <c r="AG151" s="6">
        <v>43468</v>
      </c>
      <c r="AH151">
        <v>105</v>
      </c>
      <c r="AI151" t="s">
        <v>194</v>
      </c>
      <c r="AJ151" t="s">
        <v>231</v>
      </c>
      <c r="AK151" t="s">
        <v>153</v>
      </c>
      <c r="AL151" t="s">
        <v>153</v>
      </c>
      <c r="AM151" t="s">
        <v>153</v>
      </c>
      <c r="AN151" t="s">
        <v>153</v>
      </c>
      <c r="AO151" t="s">
        <v>153</v>
      </c>
      <c r="AP151">
        <v>101</v>
      </c>
      <c r="AQ151" t="s">
        <v>153</v>
      </c>
      <c r="AS151" t="s">
        <v>167</v>
      </c>
      <c r="AT151" t="s">
        <v>196</v>
      </c>
      <c r="AU151" t="s">
        <v>183</v>
      </c>
      <c r="AV151" t="s">
        <v>165</v>
      </c>
      <c r="AW151" t="s">
        <v>153</v>
      </c>
      <c r="AX151" t="s">
        <v>153</v>
      </c>
      <c r="AZ151" t="s">
        <v>168</v>
      </c>
      <c r="BA151" t="s">
        <v>153</v>
      </c>
      <c r="BB151" t="s">
        <v>153</v>
      </c>
      <c r="BC151" t="s">
        <v>153</v>
      </c>
      <c r="BD151" t="s">
        <v>169</v>
      </c>
      <c r="BE151" t="s">
        <v>153</v>
      </c>
      <c r="BF151" t="s">
        <v>153</v>
      </c>
      <c r="BG151" t="s">
        <v>153</v>
      </c>
      <c r="BI151" t="s">
        <v>153</v>
      </c>
      <c r="BJ151" t="s">
        <v>153</v>
      </c>
      <c r="BK151" t="s">
        <v>153</v>
      </c>
      <c r="BL151" t="s">
        <v>153</v>
      </c>
      <c r="BM151" t="s">
        <v>153</v>
      </c>
      <c r="BN151" t="s">
        <v>153</v>
      </c>
      <c r="BO151" t="s">
        <v>153</v>
      </c>
      <c r="BP151" t="s">
        <v>153</v>
      </c>
      <c r="BQ151" t="s">
        <v>153</v>
      </c>
      <c r="BR151" t="s">
        <v>153</v>
      </c>
      <c r="BS151" t="s">
        <v>153</v>
      </c>
      <c r="BT151" t="s">
        <v>153</v>
      </c>
      <c r="BU151" t="s">
        <v>153</v>
      </c>
      <c r="BV151" t="s">
        <v>153</v>
      </c>
      <c r="BX151" t="s">
        <v>170</v>
      </c>
      <c r="BY151" t="s">
        <v>171</v>
      </c>
      <c r="BZ151" t="s">
        <v>172</v>
      </c>
      <c r="CA151">
        <v>5</v>
      </c>
      <c r="CB151" s="6">
        <v>43516</v>
      </c>
      <c r="CC151" s="6">
        <v>43472</v>
      </c>
      <c r="CD151">
        <v>79</v>
      </c>
      <c r="CE151" s="6">
        <v>43573</v>
      </c>
      <c r="CF151" s="6">
        <v>43472</v>
      </c>
      <c r="CG151">
        <v>4380</v>
      </c>
      <c r="CI151">
        <v>2431.6999999999998</v>
      </c>
      <c r="CJ151">
        <v>0</v>
      </c>
      <c r="CK151">
        <v>2</v>
      </c>
      <c r="CL151" s="7">
        <v>43861.582361111112</v>
      </c>
      <c r="CM151">
        <v>0</v>
      </c>
      <c r="CN151">
        <v>0</v>
      </c>
      <c r="CO151" t="s">
        <v>173</v>
      </c>
      <c r="CP151" t="s">
        <v>153</v>
      </c>
      <c r="CQ151" t="s">
        <v>153</v>
      </c>
      <c r="CR151" t="s">
        <v>720</v>
      </c>
      <c r="CS151" t="s">
        <v>153</v>
      </c>
      <c r="CT151" t="s">
        <v>721</v>
      </c>
      <c r="CU151" t="s">
        <v>722</v>
      </c>
      <c r="CV151" t="s">
        <v>153</v>
      </c>
      <c r="CW151" t="s">
        <v>153</v>
      </c>
      <c r="CX151" t="s">
        <v>153</v>
      </c>
      <c r="CY151" t="s">
        <v>165</v>
      </c>
      <c r="CZ151">
        <v>1</v>
      </c>
      <c r="DA151" t="s">
        <v>153</v>
      </c>
      <c r="DB151" t="s">
        <v>153</v>
      </c>
      <c r="DC151" t="s">
        <v>153</v>
      </c>
      <c r="DD151" t="s">
        <v>153</v>
      </c>
      <c r="DE151" t="s">
        <v>153</v>
      </c>
      <c r="DF151" t="s">
        <v>153</v>
      </c>
      <c r="DG151" t="s">
        <v>153</v>
      </c>
      <c r="DH151">
        <v>4</v>
      </c>
      <c r="DI151">
        <v>2</v>
      </c>
      <c r="DJ151">
        <v>79</v>
      </c>
      <c r="DK151">
        <v>79</v>
      </c>
      <c r="DL151" t="s">
        <v>153</v>
      </c>
      <c r="DM151" t="s">
        <v>153</v>
      </c>
      <c r="DN151" t="s">
        <v>153</v>
      </c>
      <c r="DO151" t="s">
        <v>153</v>
      </c>
      <c r="DP151" t="s">
        <v>165</v>
      </c>
      <c r="DQ151" t="s">
        <v>183</v>
      </c>
      <c r="DR151" t="s">
        <v>165</v>
      </c>
      <c r="DS151" t="s">
        <v>165</v>
      </c>
      <c r="DT151" t="s">
        <v>165</v>
      </c>
      <c r="DU151" t="s">
        <v>165</v>
      </c>
      <c r="DV151" t="s">
        <v>165</v>
      </c>
      <c r="DW151" t="s">
        <v>165</v>
      </c>
      <c r="DX151" t="s">
        <v>165</v>
      </c>
      <c r="DY151" t="s">
        <v>165</v>
      </c>
      <c r="DZ151" t="s">
        <v>165</v>
      </c>
      <c r="EA151" t="s">
        <v>165</v>
      </c>
      <c r="EB151" t="s">
        <v>165</v>
      </c>
      <c r="EC151">
        <v>4380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</row>
    <row r="152" spans="1:149">
      <c r="A152" t="s">
        <v>149</v>
      </c>
      <c r="B152" t="s">
        <v>331</v>
      </c>
      <c r="C152" t="s">
        <v>151</v>
      </c>
      <c r="D152" t="s">
        <v>332</v>
      </c>
      <c r="E152" t="s">
        <v>153</v>
      </c>
      <c r="F152" t="s">
        <v>185</v>
      </c>
      <c r="G152" t="s">
        <v>723</v>
      </c>
      <c r="H152" t="s">
        <v>724</v>
      </c>
      <c r="I152">
        <v>88767</v>
      </c>
      <c r="J152">
        <v>108834</v>
      </c>
      <c r="K152" t="s">
        <v>204</v>
      </c>
      <c r="L152" t="s">
        <v>153</v>
      </c>
      <c r="M152">
        <v>6</v>
      </c>
      <c r="N152" s="6">
        <v>43472</v>
      </c>
      <c r="O152" s="6">
        <v>43573</v>
      </c>
      <c r="P152" t="s">
        <v>189</v>
      </c>
      <c r="Q152" t="s">
        <v>725</v>
      </c>
      <c r="R152" t="s">
        <v>160</v>
      </c>
      <c r="S152" s="6">
        <v>30519</v>
      </c>
      <c r="T152" t="s">
        <v>161</v>
      </c>
      <c r="U152">
        <v>35</v>
      </c>
      <c r="V152">
        <v>36</v>
      </c>
      <c r="W152" t="s">
        <v>532</v>
      </c>
      <c r="X152" t="s">
        <v>163</v>
      </c>
      <c r="Y152" t="s">
        <v>164</v>
      </c>
      <c r="Z152" t="s">
        <v>165</v>
      </c>
      <c r="AA152" t="s">
        <v>165</v>
      </c>
      <c r="AB152" t="s">
        <v>339</v>
      </c>
      <c r="AC152" t="s">
        <v>153</v>
      </c>
      <c r="AD152" t="s">
        <v>153</v>
      </c>
      <c r="AE152" t="s">
        <v>153</v>
      </c>
      <c r="AF152" t="s">
        <v>243</v>
      </c>
      <c r="AG152" s="6">
        <v>43468</v>
      </c>
      <c r="AH152">
        <v>105</v>
      </c>
      <c r="AI152" t="s">
        <v>194</v>
      </c>
      <c r="AJ152" t="s">
        <v>231</v>
      </c>
      <c r="AK152" t="s">
        <v>153</v>
      </c>
      <c r="AL152" t="s">
        <v>153</v>
      </c>
      <c r="AM152" t="s">
        <v>153</v>
      </c>
      <c r="AN152" t="s">
        <v>153</v>
      </c>
      <c r="AO152" t="s">
        <v>153</v>
      </c>
      <c r="AP152">
        <v>101</v>
      </c>
      <c r="AQ152" t="s">
        <v>153</v>
      </c>
      <c r="AS152" t="s">
        <v>167</v>
      </c>
      <c r="AT152" t="s">
        <v>196</v>
      </c>
      <c r="AU152" t="s">
        <v>183</v>
      </c>
      <c r="AV152" t="s">
        <v>165</v>
      </c>
      <c r="AW152" t="s">
        <v>153</v>
      </c>
      <c r="AX152" t="s">
        <v>153</v>
      </c>
      <c r="AZ152" t="s">
        <v>168</v>
      </c>
      <c r="BA152" t="s">
        <v>153</v>
      </c>
      <c r="BB152" t="s">
        <v>153</v>
      </c>
      <c r="BC152" t="s">
        <v>153</v>
      </c>
      <c r="BD152" t="s">
        <v>169</v>
      </c>
      <c r="BE152" t="s">
        <v>153</v>
      </c>
      <c r="BF152" t="s">
        <v>153</v>
      </c>
      <c r="BG152" t="s">
        <v>153</v>
      </c>
      <c r="BI152" t="s">
        <v>153</v>
      </c>
      <c r="BJ152" t="s">
        <v>153</v>
      </c>
      <c r="BK152" t="s">
        <v>153</v>
      </c>
      <c r="BL152" t="s">
        <v>153</v>
      </c>
      <c r="BM152" t="s">
        <v>153</v>
      </c>
      <c r="BN152" t="s">
        <v>153</v>
      </c>
      <c r="BO152" t="s">
        <v>153</v>
      </c>
      <c r="BP152" t="s">
        <v>153</v>
      </c>
      <c r="BQ152" t="s">
        <v>153</v>
      </c>
      <c r="BR152" t="s">
        <v>153</v>
      </c>
      <c r="BS152" t="s">
        <v>153</v>
      </c>
      <c r="BT152" t="s">
        <v>153</v>
      </c>
      <c r="BU152" t="s">
        <v>153</v>
      </c>
      <c r="BV152" t="s">
        <v>153</v>
      </c>
      <c r="BX152" t="s">
        <v>170</v>
      </c>
      <c r="BY152" t="s">
        <v>171</v>
      </c>
      <c r="BZ152" t="s">
        <v>172</v>
      </c>
      <c r="CA152">
        <v>13</v>
      </c>
      <c r="CB152" s="6">
        <v>43542</v>
      </c>
      <c r="CC152" s="6">
        <v>43472</v>
      </c>
      <c r="CD152">
        <v>76</v>
      </c>
      <c r="CE152" s="6">
        <v>43573</v>
      </c>
      <c r="CF152" s="6">
        <v>43472</v>
      </c>
      <c r="CJ152">
        <v>0</v>
      </c>
      <c r="CK152">
        <v>2</v>
      </c>
      <c r="CL152" s="7">
        <v>43861.582361111112</v>
      </c>
      <c r="CM152">
        <v>0</v>
      </c>
      <c r="CN152">
        <v>0</v>
      </c>
      <c r="CO152" t="s">
        <v>173</v>
      </c>
      <c r="CP152" t="s">
        <v>153</v>
      </c>
      <c r="CQ152" t="s">
        <v>153</v>
      </c>
      <c r="CR152" t="s">
        <v>720</v>
      </c>
      <c r="CS152" t="s">
        <v>153</v>
      </c>
      <c r="CT152" t="s">
        <v>721</v>
      </c>
      <c r="CU152" t="s">
        <v>722</v>
      </c>
      <c r="CV152" t="s">
        <v>153</v>
      </c>
      <c r="CW152" t="s">
        <v>153</v>
      </c>
      <c r="CX152" t="s">
        <v>153</v>
      </c>
      <c r="CY152" t="s">
        <v>165</v>
      </c>
      <c r="CZ152">
        <v>1</v>
      </c>
      <c r="DA152" t="s">
        <v>153</v>
      </c>
      <c r="DB152" t="s">
        <v>153</v>
      </c>
      <c r="DC152" t="s">
        <v>153</v>
      </c>
      <c r="DD152" t="s">
        <v>153</v>
      </c>
      <c r="DE152" t="s">
        <v>153</v>
      </c>
      <c r="DF152" t="s">
        <v>153</v>
      </c>
      <c r="DG152" t="s">
        <v>153</v>
      </c>
      <c r="DH152">
        <v>4</v>
      </c>
      <c r="DI152">
        <v>2</v>
      </c>
      <c r="DJ152">
        <v>76</v>
      </c>
      <c r="DK152">
        <v>76</v>
      </c>
      <c r="DL152" t="s">
        <v>153</v>
      </c>
      <c r="DM152" t="s">
        <v>153</v>
      </c>
      <c r="DN152" t="s">
        <v>153</v>
      </c>
      <c r="DO152" t="s">
        <v>153</v>
      </c>
      <c r="DP152" t="s">
        <v>165</v>
      </c>
      <c r="DQ152" t="s">
        <v>183</v>
      </c>
      <c r="DR152" t="s">
        <v>165</v>
      </c>
      <c r="DS152" t="s">
        <v>165</v>
      </c>
      <c r="DT152" t="s">
        <v>165</v>
      </c>
      <c r="DU152" t="s">
        <v>165</v>
      </c>
      <c r="DV152" t="s">
        <v>165</v>
      </c>
      <c r="DW152" t="s">
        <v>165</v>
      </c>
      <c r="DX152" t="s">
        <v>165</v>
      </c>
      <c r="DY152" t="s">
        <v>165</v>
      </c>
      <c r="DZ152" t="s">
        <v>165</v>
      </c>
      <c r="EA152" t="s">
        <v>165</v>
      </c>
      <c r="EB152" t="s">
        <v>165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</row>
    <row r="153" spans="1:149">
      <c r="A153" t="s">
        <v>149</v>
      </c>
      <c r="B153" t="s">
        <v>331</v>
      </c>
      <c r="C153" t="s">
        <v>151</v>
      </c>
      <c r="D153" t="s">
        <v>332</v>
      </c>
      <c r="E153" t="s">
        <v>153</v>
      </c>
      <c r="F153" t="s">
        <v>185</v>
      </c>
      <c r="G153" t="s">
        <v>726</v>
      </c>
      <c r="H153" t="s">
        <v>718</v>
      </c>
      <c r="I153">
        <v>88768</v>
      </c>
      <c r="J153">
        <v>108834</v>
      </c>
      <c r="K153" t="s">
        <v>179</v>
      </c>
      <c r="L153" t="s">
        <v>153</v>
      </c>
      <c r="M153">
        <v>6</v>
      </c>
      <c r="N153" s="6">
        <v>43472</v>
      </c>
      <c r="O153" s="6">
        <v>43573</v>
      </c>
      <c r="P153" t="s">
        <v>189</v>
      </c>
      <c r="Q153" t="s">
        <v>727</v>
      </c>
      <c r="R153" t="s">
        <v>160</v>
      </c>
      <c r="S153" s="6">
        <v>38601</v>
      </c>
      <c r="T153" t="s">
        <v>161</v>
      </c>
      <c r="U153">
        <v>13</v>
      </c>
      <c r="V153">
        <v>14</v>
      </c>
      <c r="W153" t="s">
        <v>532</v>
      </c>
      <c r="X153" t="s">
        <v>163</v>
      </c>
      <c r="Y153" t="s">
        <v>181</v>
      </c>
      <c r="Z153" t="s">
        <v>153</v>
      </c>
      <c r="AA153" t="s">
        <v>165</v>
      </c>
      <c r="AB153" t="s">
        <v>153</v>
      </c>
      <c r="AC153" t="s">
        <v>153</v>
      </c>
      <c r="AD153" t="s">
        <v>153</v>
      </c>
      <c r="AE153" t="s">
        <v>153</v>
      </c>
      <c r="AF153" t="s">
        <v>153</v>
      </c>
      <c r="AI153" t="s">
        <v>153</v>
      </c>
      <c r="AJ153" t="s">
        <v>153</v>
      </c>
      <c r="AK153" t="s">
        <v>153</v>
      </c>
      <c r="AL153" t="s">
        <v>153</v>
      </c>
      <c r="AM153" t="s">
        <v>153</v>
      </c>
      <c r="AN153" t="s">
        <v>153</v>
      </c>
      <c r="AO153" t="s">
        <v>153</v>
      </c>
      <c r="AP153">
        <v>101</v>
      </c>
      <c r="AQ153" t="s">
        <v>153</v>
      </c>
      <c r="AS153" t="s">
        <v>167</v>
      </c>
      <c r="AT153" t="s">
        <v>153</v>
      </c>
      <c r="AU153" t="s">
        <v>183</v>
      </c>
      <c r="AV153" t="s">
        <v>153</v>
      </c>
      <c r="AW153" t="s">
        <v>153</v>
      </c>
      <c r="AX153" t="s">
        <v>153</v>
      </c>
      <c r="AZ153" t="s">
        <v>168</v>
      </c>
      <c r="BA153" t="s">
        <v>183</v>
      </c>
      <c r="BB153" t="s">
        <v>153</v>
      </c>
      <c r="BC153" t="s">
        <v>728</v>
      </c>
      <c r="BD153" t="s">
        <v>169</v>
      </c>
      <c r="BE153" t="s">
        <v>153</v>
      </c>
      <c r="BF153" t="s">
        <v>153</v>
      </c>
      <c r="BG153" t="s">
        <v>153</v>
      </c>
      <c r="BI153" t="s">
        <v>153</v>
      </c>
      <c r="BJ153" t="s">
        <v>153</v>
      </c>
      <c r="BK153" t="s">
        <v>153</v>
      </c>
      <c r="BL153" t="s">
        <v>153</v>
      </c>
      <c r="BM153" t="s">
        <v>212</v>
      </c>
      <c r="BN153" t="s">
        <v>675</v>
      </c>
      <c r="BO153" t="s">
        <v>153</v>
      </c>
      <c r="BP153" t="s">
        <v>153</v>
      </c>
      <c r="BQ153" t="s">
        <v>153</v>
      </c>
      <c r="BR153" t="s">
        <v>153</v>
      </c>
      <c r="BS153" t="s">
        <v>153</v>
      </c>
      <c r="BT153" t="s">
        <v>153</v>
      </c>
      <c r="BU153" t="s">
        <v>153</v>
      </c>
      <c r="BV153" t="s">
        <v>153</v>
      </c>
      <c r="BX153" t="s">
        <v>170</v>
      </c>
      <c r="BY153" t="s">
        <v>171</v>
      </c>
      <c r="BZ153" t="s">
        <v>172</v>
      </c>
      <c r="CA153">
        <v>1</v>
      </c>
      <c r="CB153" s="6">
        <v>43472</v>
      </c>
      <c r="CC153" s="6">
        <v>43472</v>
      </c>
      <c r="CD153">
        <v>78</v>
      </c>
      <c r="CE153" s="6">
        <v>43573</v>
      </c>
      <c r="CF153" s="6">
        <v>43472</v>
      </c>
      <c r="CJ153">
        <v>0</v>
      </c>
      <c r="CK153">
        <v>0</v>
      </c>
      <c r="CL153" s="7">
        <v>43861.582361111112</v>
      </c>
      <c r="CM153">
        <v>0</v>
      </c>
      <c r="CN153">
        <v>0</v>
      </c>
      <c r="CO153" t="s">
        <v>173</v>
      </c>
      <c r="CP153" t="s">
        <v>153</v>
      </c>
      <c r="CQ153" t="s">
        <v>153</v>
      </c>
      <c r="CR153" t="s">
        <v>720</v>
      </c>
      <c r="CS153" t="s">
        <v>153</v>
      </c>
      <c r="CT153" t="s">
        <v>721</v>
      </c>
      <c r="CU153" t="s">
        <v>722</v>
      </c>
      <c r="CV153" t="s">
        <v>153</v>
      </c>
      <c r="CW153" t="s">
        <v>153</v>
      </c>
      <c r="CX153" t="s">
        <v>153</v>
      </c>
      <c r="CY153" t="s">
        <v>183</v>
      </c>
      <c r="CZ153">
        <v>1</v>
      </c>
      <c r="DA153" t="s">
        <v>153</v>
      </c>
      <c r="DB153" t="s">
        <v>153</v>
      </c>
      <c r="DC153" t="s">
        <v>153</v>
      </c>
      <c r="DD153" t="s">
        <v>153</v>
      </c>
      <c r="DE153" t="s">
        <v>153</v>
      </c>
      <c r="DF153" t="s">
        <v>153</v>
      </c>
      <c r="DG153" t="s">
        <v>153</v>
      </c>
      <c r="DH153">
        <v>4</v>
      </c>
      <c r="DI153">
        <v>2</v>
      </c>
      <c r="DJ153">
        <v>78</v>
      </c>
      <c r="DK153">
        <v>78</v>
      </c>
      <c r="DL153" t="s">
        <v>153</v>
      </c>
      <c r="DM153" t="s">
        <v>153</v>
      </c>
      <c r="DN153" t="s">
        <v>153</v>
      </c>
      <c r="DO153" t="s">
        <v>153</v>
      </c>
      <c r="DP153" t="s">
        <v>165</v>
      </c>
      <c r="DQ153" t="s">
        <v>183</v>
      </c>
      <c r="DR153" t="s">
        <v>165</v>
      </c>
      <c r="DS153" t="s">
        <v>165</v>
      </c>
      <c r="DT153" t="s">
        <v>165</v>
      </c>
      <c r="DU153" t="s">
        <v>165</v>
      </c>
      <c r="DV153" t="s">
        <v>165</v>
      </c>
      <c r="DW153" t="s">
        <v>165</v>
      </c>
      <c r="DX153" t="s">
        <v>165</v>
      </c>
      <c r="DY153" t="s">
        <v>165</v>
      </c>
      <c r="DZ153" t="s">
        <v>165</v>
      </c>
      <c r="EA153" t="s">
        <v>165</v>
      </c>
      <c r="EB153" t="s">
        <v>165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</row>
    <row r="154" spans="1:149">
      <c r="A154" t="s">
        <v>149</v>
      </c>
      <c r="B154" t="s">
        <v>331</v>
      </c>
      <c r="C154" t="s">
        <v>151</v>
      </c>
      <c r="D154" t="s">
        <v>332</v>
      </c>
      <c r="E154" t="s">
        <v>153</v>
      </c>
      <c r="F154" t="s">
        <v>185</v>
      </c>
      <c r="G154" t="s">
        <v>729</v>
      </c>
      <c r="H154" t="s">
        <v>718</v>
      </c>
      <c r="I154">
        <v>88769</v>
      </c>
      <c r="J154">
        <v>108834</v>
      </c>
      <c r="K154" t="s">
        <v>225</v>
      </c>
      <c r="L154" t="s">
        <v>153</v>
      </c>
      <c r="M154">
        <v>6</v>
      </c>
      <c r="N154" s="6">
        <v>43472</v>
      </c>
      <c r="O154" s="6">
        <v>43573</v>
      </c>
      <c r="P154" t="s">
        <v>244</v>
      </c>
      <c r="Q154" t="s">
        <v>730</v>
      </c>
      <c r="R154" t="s">
        <v>160</v>
      </c>
      <c r="S154" s="6">
        <v>39189</v>
      </c>
      <c r="T154" t="s">
        <v>161</v>
      </c>
      <c r="U154">
        <v>11</v>
      </c>
      <c r="V154">
        <v>12</v>
      </c>
      <c r="W154" t="s">
        <v>532</v>
      </c>
      <c r="X154" t="s">
        <v>163</v>
      </c>
      <c r="Y154" t="s">
        <v>164</v>
      </c>
      <c r="Z154" t="s">
        <v>153</v>
      </c>
      <c r="AA154" t="s">
        <v>165</v>
      </c>
      <c r="AB154" t="s">
        <v>153</v>
      </c>
      <c r="AC154" t="s">
        <v>153</v>
      </c>
      <c r="AD154" t="s">
        <v>153</v>
      </c>
      <c r="AE154" t="s">
        <v>153</v>
      </c>
      <c r="AF154" t="s">
        <v>153</v>
      </c>
      <c r="AI154" t="s">
        <v>153</v>
      </c>
      <c r="AJ154" t="s">
        <v>153</v>
      </c>
      <c r="AK154" t="s">
        <v>153</v>
      </c>
      <c r="AL154" t="s">
        <v>153</v>
      </c>
      <c r="AM154" t="s">
        <v>153</v>
      </c>
      <c r="AN154" t="s">
        <v>153</v>
      </c>
      <c r="AO154" t="s">
        <v>153</v>
      </c>
      <c r="AP154">
        <v>101</v>
      </c>
      <c r="AQ154" t="s">
        <v>153</v>
      </c>
      <c r="AS154" t="s">
        <v>167</v>
      </c>
      <c r="AT154" t="s">
        <v>153</v>
      </c>
      <c r="AU154" t="s">
        <v>183</v>
      </c>
      <c r="AV154" t="s">
        <v>153</v>
      </c>
      <c r="AW154" t="s">
        <v>153</v>
      </c>
      <c r="AX154" t="s">
        <v>153</v>
      </c>
      <c r="AZ154" t="s">
        <v>168</v>
      </c>
      <c r="BA154" t="s">
        <v>183</v>
      </c>
      <c r="BB154" t="s">
        <v>153</v>
      </c>
      <c r="BC154" t="s">
        <v>728</v>
      </c>
      <c r="BD154" t="s">
        <v>169</v>
      </c>
      <c r="BE154" t="s">
        <v>153</v>
      </c>
      <c r="BF154" t="s">
        <v>153</v>
      </c>
      <c r="BG154" t="s">
        <v>153</v>
      </c>
      <c r="BI154" t="s">
        <v>153</v>
      </c>
      <c r="BJ154" t="s">
        <v>153</v>
      </c>
      <c r="BK154" t="s">
        <v>153</v>
      </c>
      <c r="BL154" t="s">
        <v>153</v>
      </c>
      <c r="BM154" t="s">
        <v>212</v>
      </c>
      <c r="BN154" t="s">
        <v>675</v>
      </c>
      <c r="BO154" t="s">
        <v>153</v>
      </c>
      <c r="BP154" t="s">
        <v>153</v>
      </c>
      <c r="BQ154" t="s">
        <v>153</v>
      </c>
      <c r="BR154" t="s">
        <v>153</v>
      </c>
      <c r="BS154" t="s">
        <v>153</v>
      </c>
      <c r="BT154" t="s">
        <v>153</v>
      </c>
      <c r="BU154" t="s">
        <v>153</v>
      </c>
      <c r="BV154" t="s">
        <v>153</v>
      </c>
      <c r="BX154" t="s">
        <v>170</v>
      </c>
      <c r="BY154" t="s">
        <v>171</v>
      </c>
      <c r="BZ154" t="s">
        <v>172</v>
      </c>
      <c r="CA154">
        <v>1</v>
      </c>
      <c r="CB154" s="6">
        <v>43472</v>
      </c>
      <c r="CC154" s="6">
        <v>43472</v>
      </c>
      <c r="CD154">
        <v>79</v>
      </c>
      <c r="CE154" s="6">
        <v>43573</v>
      </c>
      <c r="CF154" s="6">
        <v>43472</v>
      </c>
      <c r="CJ154">
        <v>0</v>
      </c>
      <c r="CK154">
        <v>0</v>
      </c>
      <c r="CL154" s="7">
        <v>43861.582361111112</v>
      </c>
      <c r="CM154">
        <v>0</v>
      </c>
      <c r="CN154">
        <v>0</v>
      </c>
      <c r="CO154" t="s">
        <v>173</v>
      </c>
      <c r="CP154" t="s">
        <v>153</v>
      </c>
      <c r="CQ154" t="s">
        <v>153</v>
      </c>
      <c r="CR154" t="s">
        <v>720</v>
      </c>
      <c r="CS154" t="s">
        <v>153</v>
      </c>
      <c r="CT154" t="s">
        <v>721</v>
      </c>
      <c r="CU154" t="s">
        <v>722</v>
      </c>
      <c r="CV154" t="s">
        <v>153</v>
      </c>
      <c r="CW154" t="s">
        <v>153</v>
      </c>
      <c r="CX154" t="s">
        <v>153</v>
      </c>
      <c r="CY154" t="s">
        <v>183</v>
      </c>
      <c r="CZ154">
        <v>1</v>
      </c>
      <c r="DA154" t="s">
        <v>153</v>
      </c>
      <c r="DB154" t="s">
        <v>153</v>
      </c>
      <c r="DC154" t="s">
        <v>153</v>
      </c>
      <c r="DD154" t="s">
        <v>153</v>
      </c>
      <c r="DE154" t="s">
        <v>153</v>
      </c>
      <c r="DF154" t="s">
        <v>153</v>
      </c>
      <c r="DG154" t="s">
        <v>153</v>
      </c>
      <c r="DH154">
        <v>4</v>
      </c>
      <c r="DI154">
        <v>2</v>
      </c>
      <c r="DJ154">
        <v>79</v>
      </c>
      <c r="DK154">
        <v>79</v>
      </c>
      <c r="DL154" t="s">
        <v>153</v>
      </c>
      <c r="DM154" t="s">
        <v>153</v>
      </c>
      <c r="DN154" t="s">
        <v>153</v>
      </c>
      <c r="DO154" t="s">
        <v>153</v>
      </c>
      <c r="DP154" t="s">
        <v>165</v>
      </c>
      <c r="DQ154" t="s">
        <v>183</v>
      </c>
      <c r="DR154" t="s">
        <v>165</v>
      </c>
      <c r="DS154" t="s">
        <v>165</v>
      </c>
      <c r="DT154" t="s">
        <v>165</v>
      </c>
      <c r="DU154" t="s">
        <v>165</v>
      </c>
      <c r="DV154" t="s">
        <v>165</v>
      </c>
      <c r="DW154" t="s">
        <v>165</v>
      </c>
      <c r="DX154" t="s">
        <v>165</v>
      </c>
      <c r="DY154" t="s">
        <v>165</v>
      </c>
      <c r="DZ154" t="s">
        <v>165</v>
      </c>
      <c r="EA154" t="s">
        <v>165</v>
      </c>
      <c r="EB154" t="s">
        <v>165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</row>
    <row r="155" spans="1:149">
      <c r="A155" t="s">
        <v>149</v>
      </c>
      <c r="B155" t="s">
        <v>331</v>
      </c>
      <c r="C155" t="s">
        <v>151</v>
      </c>
      <c r="D155" t="s">
        <v>332</v>
      </c>
      <c r="E155" t="s">
        <v>153</v>
      </c>
      <c r="F155" t="s">
        <v>185</v>
      </c>
      <c r="G155" t="s">
        <v>731</v>
      </c>
      <c r="H155" t="s">
        <v>718</v>
      </c>
      <c r="I155">
        <v>88770</v>
      </c>
      <c r="J155">
        <v>108834</v>
      </c>
      <c r="K155" t="s">
        <v>225</v>
      </c>
      <c r="L155" t="s">
        <v>153</v>
      </c>
      <c r="M155">
        <v>6</v>
      </c>
      <c r="N155" s="6">
        <v>43472</v>
      </c>
      <c r="O155" s="6">
        <v>43573</v>
      </c>
      <c r="P155" t="s">
        <v>189</v>
      </c>
      <c r="Q155" t="s">
        <v>732</v>
      </c>
      <c r="R155" t="s">
        <v>160</v>
      </c>
      <c r="S155" s="6">
        <v>42025</v>
      </c>
      <c r="T155" t="s">
        <v>161</v>
      </c>
      <c r="U155">
        <v>3</v>
      </c>
      <c r="V155">
        <v>5</v>
      </c>
      <c r="W155" t="s">
        <v>532</v>
      </c>
      <c r="X155" t="s">
        <v>163</v>
      </c>
      <c r="Y155" t="s">
        <v>164</v>
      </c>
      <c r="Z155" t="s">
        <v>153</v>
      </c>
      <c r="AA155" t="s">
        <v>165</v>
      </c>
      <c r="AB155" t="s">
        <v>153</v>
      </c>
      <c r="AC155" t="s">
        <v>153</v>
      </c>
      <c r="AD155" t="s">
        <v>153</v>
      </c>
      <c r="AE155" t="s">
        <v>153</v>
      </c>
      <c r="AF155" t="s">
        <v>153</v>
      </c>
      <c r="AI155" t="s">
        <v>153</v>
      </c>
      <c r="AJ155" t="s">
        <v>153</v>
      </c>
      <c r="AK155" t="s">
        <v>153</v>
      </c>
      <c r="AL155" t="s">
        <v>153</v>
      </c>
      <c r="AM155" t="s">
        <v>153</v>
      </c>
      <c r="AN155" t="s">
        <v>153</v>
      </c>
      <c r="AO155" t="s">
        <v>153</v>
      </c>
      <c r="AP155">
        <v>101</v>
      </c>
      <c r="AQ155" t="s">
        <v>153</v>
      </c>
      <c r="AS155" t="s">
        <v>167</v>
      </c>
      <c r="AT155" t="s">
        <v>153</v>
      </c>
      <c r="AU155" t="s">
        <v>183</v>
      </c>
      <c r="AV155" t="s">
        <v>153</v>
      </c>
      <c r="AW155" t="s">
        <v>153</v>
      </c>
      <c r="AX155" t="s">
        <v>153</v>
      </c>
      <c r="AZ155" t="s">
        <v>168</v>
      </c>
      <c r="BA155" t="s">
        <v>153</v>
      </c>
      <c r="BB155" t="s">
        <v>153</v>
      </c>
      <c r="BC155" t="s">
        <v>153</v>
      </c>
      <c r="BD155" t="s">
        <v>169</v>
      </c>
      <c r="BE155" t="s">
        <v>153</v>
      </c>
      <c r="BF155" t="s">
        <v>153</v>
      </c>
      <c r="BG155" t="s">
        <v>153</v>
      </c>
      <c r="BI155" t="s">
        <v>153</v>
      </c>
      <c r="BJ155" t="s">
        <v>153</v>
      </c>
      <c r="BK155" t="s">
        <v>153</v>
      </c>
      <c r="BL155" t="s">
        <v>153</v>
      </c>
      <c r="BM155" t="s">
        <v>153</v>
      </c>
      <c r="BN155" t="s">
        <v>153</v>
      </c>
      <c r="BO155" t="s">
        <v>153</v>
      </c>
      <c r="BP155" t="s">
        <v>153</v>
      </c>
      <c r="BQ155" t="s">
        <v>153</v>
      </c>
      <c r="BR155" t="s">
        <v>153</v>
      </c>
      <c r="BS155" t="s">
        <v>153</v>
      </c>
      <c r="BT155" t="s">
        <v>153</v>
      </c>
      <c r="BU155" t="s">
        <v>153</v>
      </c>
      <c r="BV155" t="s">
        <v>153</v>
      </c>
      <c r="BX155" t="s">
        <v>170</v>
      </c>
      <c r="BY155" t="s">
        <v>171</v>
      </c>
      <c r="BZ155" t="s">
        <v>172</v>
      </c>
      <c r="CA155">
        <v>1</v>
      </c>
      <c r="CB155" s="6">
        <v>43472</v>
      </c>
      <c r="CC155" s="6">
        <v>43472</v>
      </c>
      <c r="CD155">
        <v>79</v>
      </c>
      <c r="CE155" s="6">
        <v>43573</v>
      </c>
      <c r="CF155" s="6">
        <v>43472</v>
      </c>
      <c r="CJ155">
        <v>0</v>
      </c>
      <c r="CK155">
        <v>0</v>
      </c>
      <c r="CL155" s="7">
        <v>43861.582361111112</v>
      </c>
      <c r="CM155">
        <v>0</v>
      </c>
      <c r="CN155">
        <v>0</v>
      </c>
      <c r="CO155" t="s">
        <v>173</v>
      </c>
      <c r="CP155" t="s">
        <v>153</v>
      </c>
      <c r="CQ155" t="s">
        <v>153</v>
      </c>
      <c r="CR155" t="s">
        <v>720</v>
      </c>
      <c r="CS155" t="s">
        <v>153</v>
      </c>
      <c r="CT155" t="s">
        <v>721</v>
      </c>
      <c r="CU155" t="s">
        <v>722</v>
      </c>
      <c r="CV155" t="s">
        <v>153</v>
      </c>
      <c r="CW155" t="s">
        <v>153</v>
      </c>
      <c r="CX155" t="s">
        <v>153</v>
      </c>
      <c r="CY155" t="s">
        <v>183</v>
      </c>
      <c r="CZ155">
        <v>1</v>
      </c>
      <c r="DA155" t="s">
        <v>153</v>
      </c>
      <c r="DB155" t="s">
        <v>153</v>
      </c>
      <c r="DC155" t="s">
        <v>153</v>
      </c>
      <c r="DD155" t="s">
        <v>153</v>
      </c>
      <c r="DE155" t="s">
        <v>153</v>
      </c>
      <c r="DF155" t="s">
        <v>153</v>
      </c>
      <c r="DG155" t="s">
        <v>153</v>
      </c>
      <c r="DH155">
        <v>4</v>
      </c>
      <c r="DI155">
        <v>2</v>
      </c>
      <c r="DJ155">
        <v>79</v>
      </c>
      <c r="DK155">
        <v>79</v>
      </c>
      <c r="DL155" t="s">
        <v>153</v>
      </c>
      <c r="DM155" t="s">
        <v>153</v>
      </c>
      <c r="DN155" t="s">
        <v>153</v>
      </c>
      <c r="DO155" t="s">
        <v>153</v>
      </c>
      <c r="DP155" t="s">
        <v>165</v>
      </c>
      <c r="DQ155" t="s">
        <v>183</v>
      </c>
      <c r="DR155" t="s">
        <v>165</v>
      </c>
      <c r="DS155" t="s">
        <v>165</v>
      </c>
      <c r="DT155" t="s">
        <v>165</v>
      </c>
      <c r="DU155" t="s">
        <v>165</v>
      </c>
      <c r="DV155" t="s">
        <v>165</v>
      </c>
      <c r="DW155" t="s">
        <v>165</v>
      </c>
      <c r="DX155" t="s">
        <v>165</v>
      </c>
      <c r="DY155" t="s">
        <v>165</v>
      </c>
      <c r="DZ155" t="s">
        <v>165</v>
      </c>
      <c r="EA155" t="s">
        <v>165</v>
      </c>
      <c r="EB155" t="s">
        <v>165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</row>
    <row r="156" spans="1:149">
      <c r="A156" t="s">
        <v>149</v>
      </c>
      <c r="B156" t="s">
        <v>331</v>
      </c>
      <c r="C156" t="s">
        <v>151</v>
      </c>
      <c r="D156" t="s">
        <v>332</v>
      </c>
      <c r="E156" t="s">
        <v>153</v>
      </c>
      <c r="F156" t="s">
        <v>185</v>
      </c>
      <c r="G156" t="s">
        <v>733</v>
      </c>
      <c r="H156" t="s">
        <v>718</v>
      </c>
      <c r="I156">
        <v>88771</v>
      </c>
      <c r="J156">
        <v>108834</v>
      </c>
      <c r="K156" t="s">
        <v>225</v>
      </c>
      <c r="L156" t="s">
        <v>153</v>
      </c>
      <c r="M156">
        <v>6</v>
      </c>
      <c r="N156" s="6">
        <v>43472</v>
      </c>
      <c r="O156" s="6">
        <v>43573</v>
      </c>
      <c r="P156" t="s">
        <v>189</v>
      </c>
      <c r="Q156" t="s">
        <v>153</v>
      </c>
      <c r="R156" t="s">
        <v>180</v>
      </c>
      <c r="S156" s="6">
        <v>43398</v>
      </c>
      <c r="T156" t="s">
        <v>161</v>
      </c>
      <c r="U156">
        <v>0</v>
      </c>
      <c r="V156">
        <v>1</v>
      </c>
      <c r="W156" t="s">
        <v>532</v>
      </c>
      <c r="X156" t="s">
        <v>163</v>
      </c>
      <c r="Y156" t="s">
        <v>164</v>
      </c>
      <c r="Z156" t="s">
        <v>153</v>
      </c>
      <c r="AA156" t="s">
        <v>165</v>
      </c>
      <c r="AB156" t="s">
        <v>153</v>
      </c>
      <c r="AC156" t="s">
        <v>153</v>
      </c>
      <c r="AD156" t="s">
        <v>153</v>
      </c>
      <c r="AE156" t="s">
        <v>153</v>
      </c>
      <c r="AF156" t="s">
        <v>153</v>
      </c>
      <c r="AI156" t="s">
        <v>153</v>
      </c>
      <c r="AJ156" t="s">
        <v>153</v>
      </c>
      <c r="AK156" t="s">
        <v>153</v>
      </c>
      <c r="AL156" t="s">
        <v>153</v>
      </c>
      <c r="AM156" t="s">
        <v>153</v>
      </c>
      <c r="AN156" t="s">
        <v>153</v>
      </c>
      <c r="AO156" t="s">
        <v>153</v>
      </c>
      <c r="AP156">
        <v>101</v>
      </c>
      <c r="AQ156" t="s">
        <v>153</v>
      </c>
      <c r="AS156" t="s">
        <v>167</v>
      </c>
      <c r="AT156" t="s">
        <v>153</v>
      </c>
      <c r="AU156" t="s">
        <v>183</v>
      </c>
      <c r="AV156" t="s">
        <v>153</v>
      </c>
      <c r="AW156" t="s">
        <v>153</v>
      </c>
      <c r="AX156" t="s">
        <v>153</v>
      </c>
      <c r="AZ156" t="s">
        <v>168</v>
      </c>
      <c r="BA156" t="s">
        <v>153</v>
      </c>
      <c r="BB156" t="s">
        <v>153</v>
      </c>
      <c r="BC156" t="s">
        <v>153</v>
      </c>
      <c r="BD156" t="s">
        <v>169</v>
      </c>
      <c r="BE156" t="s">
        <v>153</v>
      </c>
      <c r="BF156" t="s">
        <v>153</v>
      </c>
      <c r="BG156" t="s">
        <v>153</v>
      </c>
      <c r="BI156" t="s">
        <v>153</v>
      </c>
      <c r="BJ156" t="s">
        <v>153</v>
      </c>
      <c r="BK156" t="s">
        <v>153</v>
      </c>
      <c r="BL156" t="s">
        <v>153</v>
      </c>
      <c r="BM156" t="s">
        <v>153</v>
      </c>
      <c r="BN156" t="s">
        <v>153</v>
      </c>
      <c r="BO156" t="s">
        <v>153</v>
      </c>
      <c r="BP156" t="s">
        <v>153</v>
      </c>
      <c r="BQ156" t="s">
        <v>153</v>
      </c>
      <c r="BR156" t="s">
        <v>153</v>
      </c>
      <c r="BS156" t="s">
        <v>153</v>
      </c>
      <c r="BT156" t="s">
        <v>153</v>
      </c>
      <c r="BU156" t="s">
        <v>153</v>
      </c>
      <c r="BV156" t="s">
        <v>153</v>
      </c>
      <c r="BX156" t="s">
        <v>170</v>
      </c>
      <c r="BY156" t="s">
        <v>171</v>
      </c>
      <c r="BZ156" t="s">
        <v>172</v>
      </c>
      <c r="CA156">
        <v>1</v>
      </c>
      <c r="CB156" s="6">
        <v>43472</v>
      </c>
      <c r="CC156" s="6">
        <v>43472</v>
      </c>
      <c r="CD156">
        <v>76</v>
      </c>
      <c r="CE156" s="6">
        <v>43573</v>
      </c>
      <c r="CF156" s="6">
        <v>43472</v>
      </c>
      <c r="CJ156">
        <v>0</v>
      </c>
      <c r="CK156">
        <v>0</v>
      </c>
      <c r="CL156" s="7">
        <v>43861.582361111112</v>
      </c>
      <c r="CM156">
        <v>0</v>
      </c>
      <c r="CN156">
        <v>0</v>
      </c>
      <c r="CO156" t="s">
        <v>173</v>
      </c>
      <c r="CP156" t="s">
        <v>153</v>
      </c>
      <c r="CQ156" t="s">
        <v>153</v>
      </c>
      <c r="CR156" t="s">
        <v>720</v>
      </c>
      <c r="CS156" t="s">
        <v>153</v>
      </c>
      <c r="CT156" t="s">
        <v>721</v>
      </c>
      <c r="CU156" t="s">
        <v>722</v>
      </c>
      <c r="CV156" t="s">
        <v>153</v>
      </c>
      <c r="CW156" t="s">
        <v>153</v>
      </c>
      <c r="CX156" t="s">
        <v>153</v>
      </c>
      <c r="CY156" t="s">
        <v>183</v>
      </c>
      <c r="CZ156">
        <v>1</v>
      </c>
      <c r="DA156" t="s">
        <v>153</v>
      </c>
      <c r="DB156" t="s">
        <v>153</v>
      </c>
      <c r="DC156" t="s">
        <v>153</v>
      </c>
      <c r="DD156" t="s">
        <v>153</v>
      </c>
      <c r="DE156" t="s">
        <v>153</v>
      </c>
      <c r="DF156" t="s">
        <v>153</v>
      </c>
      <c r="DG156" t="s">
        <v>153</v>
      </c>
      <c r="DH156">
        <v>4</v>
      </c>
      <c r="DI156">
        <v>2</v>
      </c>
      <c r="DJ156">
        <v>76</v>
      </c>
      <c r="DK156">
        <v>76</v>
      </c>
      <c r="DL156" t="s">
        <v>153</v>
      </c>
      <c r="DM156" t="s">
        <v>153</v>
      </c>
      <c r="DN156" t="s">
        <v>153</v>
      </c>
      <c r="DO156" t="s">
        <v>153</v>
      </c>
      <c r="DP156" t="s">
        <v>165</v>
      </c>
      <c r="DQ156" t="s">
        <v>183</v>
      </c>
      <c r="DR156" t="s">
        <v>165</v>
      </c>
      <c r="DS156" t="s">
        <v>165</v>
      </c>
      <c r="DT156" t="s">
        <v>165</v>
      </c>
      <c r="DU156" t="s">
        <v>165</v>
      </c>
      <c r="DV156" t="s">
        <v>165</v>
      </c>
      <c r="DW156" t="s">
        <v>165</v>
      </c>
      <c r="DX156" t="s">
        <v>165</v>
      </c>
      <c r="DY156" t="s">
        <v>165</v>
      </c>
      <c r="DZ156" t="s">
        <v>165</v>
      </c>
      <c r="EA156" t="s">
        <v>165</v>
      </c>
      <c r="EB156" t="s">
        <v>165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</row>
    <row r="157" spans="1:149">
      <c r="A157" t="s">
        <v>149</v>
      </c>
      <c r="B157" t="s">
        <v>331</v>
      </c>
      <c r="C157" t="s">
        <v>151</v>
      </c>
      <c r="D157" t="s">
        <v>332</v>
      </c>
      <c r="E157" t="s">
        <v>153</v>
      </c>
      <c r="F157" t="s">
        <v>185</v>
      </c>
      <c r="G157" t="s">
        <v>734</v>
      </c>
      <c r="H157" t="s">
        <v>735</v>
      </c>
      <c r="I157">
        <v>88829</v>
      </c>
      <c r="J157">
        <v>108889</v>
      </c>
      <c r="K157" t="s">
        <v>157</v>
      </c>
      <c r="L157" t="s">
        <v>188</v>
      </c>
      <c r="M157">
        <v>4</v>
      </c>
      <c r="N157" s="6">
        <v>43473</v>
      </c>
      <c r="O157" s="6">
        <v>43483</v>
      </c>
      <c r="P157" t="s">
        <v>482</v>
      </c>
      <c r="Q157" t="s">
        <v>736</v>
      </c>
      <c r="R157" t="s">
        <v>308</v>
      </c>
      <c r="S157" s="6">
        <v>30273</v>
      </c>
      <c r="T157" t="s">
        <v>161</v>
      </c>
      <c r="U157">
        <v>36</v>
      </c>
      <c r="V157">
        <v>37</v>
      </c>
      <c r="W157" t="s">
        <v>191</v>
      </c>
      <c r="X157" t="s">
        <v>163</v>
      </c>
      <c r="Y157" t="s">
        <v>164</v>
      </c>
      <c r="Z157" t="s">
        <v>165</v>
      </c>
      <c r="AA157" t="s">
        <v>165</v>
      </c>
      <c r="AB157" t="s">
        <v>339</v>
      </c>
      <c r="AC157" t="s">
        <v>153</v>
      </c>
      <c r="AD157" t="s">
        <v>153</v>
      </c>
      <c r="AE157" t="s">
        <v>153</v>
      </c>
      <c r="AF157" t="s">
        <v>469</v>
      </c>
      <c r="AG157" s="6">
        <v>43472</v>
      </c>
      <c r="AH157">
        <v>11</v>
      </c>
      <c r="AI157" t="s">
        <v>426</v>
      </c>
      <c r="AJ157" t="s">
        <v>666</v>
      </c>
      <c r="AK157" t="s">
        <v>153</v>
      </c>
      <c r="AL157" t="s">
        <v>153</v>
      </c>
      <c r="AM157" t="s">
        <v>153</v>
      </c>
      <c r="AN157" t="s">
        <v>153</v>
      </c>
      <c r="AO157" t="s">
        <v>153</v>
      </c>
      <c r="AP157">
        <v>10</v>
      </c>
      <c r="AQ157" t="s">
        <v>153</v>
      </c>
      <c r="AS157" t="s">
        <v>167</v>
      </c>
      <c r="AT157" t="s">
        <v>196</v>
      </c>
      <c r="AU157" t="s">
        <v>183</v>
      </c>
      <c r="AV157" t="s">
        <v>183</v>
      </c>
      <c r="AW157" t="s">
        <v>183</v>
      </c>
      <c r="AX157" t="s">
        <v>212</v>
      </c>
      <c r="AY157" s="6">
        <v>43475</v>
      </c>
      <c r="AZ157" t="s">
        <v>407</v>
      </c>
      <c r="BA157" t="s">
        <v>153</v>
      </c>
      <c r="BB157" t="s">
        <v>153</v>
      </c>
      <c r="BC157" t="s">
        <v>153</v>
      </c>
      <c r="BD157" t="s">
        <v>169</v>
      </c>
      <c r="BE157" t="s">
        <v>153</v>
      </c>
      <c r="BF157" t="s">
        <v>153</v>
      </c>
      <c r="BG157" t="s">
        <v>153</v>
      </c>
      <c r="BI157" t="s">
        <v>153</v>
      </c>
      <c r="BJ157" t="s">
        <v>153</v>
      </c>
      <c r="BK157" t="s">
        <v>153</v>
      </c>
      <c r="BL157" t="s">
        <v>153</v>
      </c>
      <c r="BM157" t="s">
        <v>153</v>
      </c>
      <c r="BN157" t="s">
        <v>153</v>
      </c>
      <c r="BO157" t="s">
        <v>153</v>
      </c>
      <c r="BP157" t="s">
        <v>153</v>
      </c>
      <c r="BQ157" t="s">
        <v>153</v>
      </c>
      <c r="BR157" t="s">
        <v>153</v>
      </c>
      <c r="BS157" t="s">
        <v>153</v>
      </c>
      <c r="BT157" t="s">
        <v>153</v>
      </c>
      <c r="BU157" t="s">
        <v>153</v>
      </c>
      <c r="BV157" t="s">
        <v>153</v>
      </c>
      <c r="BX157" t="s">
        <v>170</v>
      </c>
      <c r="BY157" t="s">
        <v>171</v>
      </c>
      <c r="BZ157" t="s">
        <v>172</v>
      </c>
      <c r="CA157">
        <v>2</v>
      </c>
      <c r="CB157" s="6">
        <v>43479</v>
      </c>
      <c r="CC157" s="6">
        <v>43473</v>
      </c>
      <c r="CD157">
        <v>9</v>
      </c>
      <c r="CE157" s="6">
        <v>43481</v>
      </c>
      <c r="CF157" s="6">
        <v>43473</v>
      </c>
      <c r="CJ157">
        <v>0</v>
      </c>
      <c r="CK157">
        <v>0</v>
      </c>
      <c r="CL157" s="7">
        <v>43861.582361111112</v>
      </c>
      <c r="CM157">
        <v>0</v>
      </c>
      <c r="CN157">
        <v>0</v>
      </c>
      <c r="CO157" t="s">
        <v>173</v>
      </c>
      <c r="CP157" t="s">
        <v>153</v>
      </c>
      <c r="CQ157" t="s">
        <v>153</v>
      </c>
      <c r="CR157" t="s">
        <v>153</v>
      </c>
      <c r="CS157" t="s">
        <v>153</v>
      </c>
      <c r="CT157" t="s">
        <v>153</v>
      </c>
      <c r="CU157" t="s">
        <v>737</v>
      </c>
      <c r="CV157" t="s">
        <v>153</v>
      </c>
      <c r="CW157" t="s">
        <v>153</v>
      </c>
      <c r="CX157" t="s">
        <v>153</v>
      </c>
      <c r="CY157" t="s">
        <v>165</v>
      </c>
      <c r="CZ157">
        <v>1</v>
      </c>
      <c r="DA157" t="s">
        <v>153</v>
      </c>
      <c r="DB157" t="s">
        <v>153</v>
      </c>
      <c r="DC157" t="s">
        <v>153</v>
      </c>
      <c r="DD157" t="s">
        <v>153</v>
      </c>
      <c r="DE157" t="s">
        <v>153</v>
      </c>
      <c r="DF157" t="s">
        <v>153</v>
      </c>
      <c r="DG157" t="s">
        <v>153</v>
      </c>
      <c r="DH157">
        <v>3</v>
      </c>
      <c r="DI157">
        <v>1</v>
      </c>
      <c r="DJ157">
        <v>9</v>
      </c>
      <c r="DK157">
        <v>9</v>
      </c>
      <c r="DL157" t="s">
        <v>153</v>
      </c>
      <c r="DM157" t="s">
        <v>153</v>
      </c>
      <c r="DN157" t="s">
        <v>153</v>
      </c>
      <c r="DO157" t="s">
        <v>153</v>
      </c>
      <c r="DP157" t="s">
        <v>165</v>
      </c>
      <c r="DQ157" t="s">
        <v>183</v>
      </c>
      <c r="DR157" t="s">
        <v>165</v>
      </c>
      <c r="DS157" t="s">
        <v>165</v>
      </c>
      <c r="DT157" t="s">
        <v>165</v>
      </c>
      <c r="DU157" t="s">
        <v>165</v>
      </c>
      <c r="DV157" t="s">
        <v>165</v>
      </c>
      <c r="DW157" t="s">
        <v>165</v>
      </c>
      <c r="DX157" t="s">
        <v>165</v>
      </c>
      <c r="DY157" t="s">
        <v>165</v>
      </c>
      <c r="DZ157" t="s">
        <v>165</v>
      </c>
      <c r="EA157" t="s">
        <v>165</v>
      </c>
      <c r="EB157" t="s">
        <v>165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</row>
    <row r="158" spans="1:149">
      <c r="A158" t="s">
        <v>149</v>
      </c>
      <c r="B158" t="s">
        <v>331</v>
      </c>
      <c r="C158" t="s">
        <v>151</v>
      </c>
      <c r="D158" t="s">
        <v>332</v>
      </c>
      <c r="E158" t="s">
        <v>153</v>
      </c>
      <c r="F158" t="s">
        <v>185</v>
      </c>
      <c r="G158" t="s">
        <v>738</v>
      </c>
      <c r="H158" t="s">
        <v>739</v>
      </c>
      <c r="I158">
        <v>88830</v>
      </c>
      <c r="J158">
        <v>108889</v>
      </c>
      <c r="K158" t="s">
        <v>225</v>
      </c>
      <c r="L158" t="s">
        <v>153</v>
      </c>
      <c r="M158">
        <v>4</v>
      </c>
      <c r="N158" s="6">
        <v>43473</v>
      </c>
      <c r="O158" s="6">
        <v>43483</v>
      </c>
      <c r="P158" t="s">
        <v>482</v>
      </c>
      <c r="Q158" t="s">
        <v>153</v>
      </c>
      <c r="R158" t="s">
        <v>316</v>
      </c>
      <c r="S158" s="6">
        <v>38591</v>
      </c>
      <c r="T158" t="s">
        <v>161</v>
      </c>
      <c r="U158">
        <v>13</v>
      </c>
      <c r="V158">
        <v>14</v>
      </c>
      <c r="W158" t="s">
        <v>191</v>
      </c>
      <c r="X158" t="s">
        <v>222</v>
      </c>
      <c r="Y158" t="s">
        <v>164</v>
      </c>
      <c r="Z158" t="s">
        <v>153</v>
      </c>
      <c r="AA158" t="s">
        <v>165</v>
      </c>
      <c r="AB158" t="s">
        <v>153</v>
      </c>
      <c r="AC158" t="s">
        <v>153</v>
      </c>
      <c r="AD158" t="s">
        <v>153</v>
      </c>
      <c r="AE158" t="s">
        <v>153</v>
      </c>
      <c r="AF158" t="s">
        <v>153</v>
      </c>
      <c r="AI158" t="s">
        <v>153</v>
      </c>
      <c r="AJ158" t="s">
        <v>153</v>
      </c>
      <c r="AK158" t="s">
        <v>153</v>
      </c>
      <c r="AL158" t="s">
        <v>153</v>
      </c>
      <c r="AM158" t="s">
        <v>153</v>
      </c>
      <c r="AN158" t="s">
        <v>153</v>
      </c>
      <c r="AO158" t="s">
        <v>153</v>
      </c>
      <c r="AP158">
        <v>10</v>
      </c>
      <c r="AQ158" t="s">
        <v>153</v>
      </c>
      <c r="AS158" t="s">
        <v>167</v>
      </c>
      <c r="AT158" t="s">
        <v>153</v>
      </c>
      <c r="AU158" t="s">
        <v>183</v>
      </c>
      <c r="AV158" t="s">
        <v>153</v>
      </c>
      <c r="AW158" t="s">
        <v>153</v>
      </c>
      <c r="AX158" t="s">
        <v>153</v>
      </c>
      <c r="AZ158" t="s">
        <v>168</v>
      </c>
      <c r="BA158" t="s">
        <v>183</v>
      </c>
      <c r="BB158" t="s">
        <v>153</v>
      </c>
      <c r="BC158" t="s">
        <v>728</v>
      </c>
      <c r="BD158" t="s">
        <v>169</v>
      </c>
      <c r="BE158" t="s">
        <v>153</v>
      </c>
      <c r="BF158" t="s">
        <v>153</v>
      </c>
      <c r="BG158" t="s">
        <v>153</v>
      </c>
      <c r="BI158" t="s">
        <v>153</v>
      </c>
      <c r="BJ158" t="s">
        <v>153</v>
      </c>
      <c r="BK158" t="s">
        <v>153</v>
      </c>
      <c r="BL158" t="s">
        <v>153</v>
      </c>
      <c r="BM158" t="s">
        <v>212</v>
      </c>
      <c r="BN158" t="s">
        <v>675</v>
      </c>
      <c r="BO158" t="s">
        <v>153</v>
      </c>
      <c r="BP158" t="s">
        <v>153</v>
      </c>
      <c r="BQ158" t="s">
        <v>153</v>
      </c>
      <c r="BR158" t="s">
        <v>153</v>
      </c>
      <c r="BS158" t="s">
        <v>153</v>
      </c>
      <c r="BT158" t="s">
        <v>153</v>
      </c>
      <c r="BU158" t="s">
        <v>153</v>
      </c>
      <c r="BV158" t="s">
        <v>153</v>
      </c>
      <c r="BX158" t="s">
        <v>170</v>
      </c>
      <c r="BY158" t="s">
        <v>171</v>
      </c>
      <c r="BZ158" t="s">
        <v>172</v>
      </c>
      <c r="CA158">
        <v>1</v>
      </c>
      <c r="CB158" s="6">
        <v>43473</v>
      </c>
      <c r="CC158" s="6">
        <v>43473</v>
      </c>
      <c r="CD158">
        <v>9</v>
      </c>
      <c r="CE158" s="6">
        <v>43481</v>
      </c>
      <c r="CF158" s="6">
        <v>43473</v>
      </c>
      <c r="CJ158">
        <v>0</v>
      </c>
      <c r="CK158">
        <v>0</v>
      </c>
      <c r="CL158" s="7">
        <v>43861.582361111112</v>
      </c>
      <c r="CM158">
        <v>0</v>
      </c>
      <c r="CN158">
        <v>0</v>
      </c>
      <c r="CO158" t="s">
        <v>173</v>
      </c>
      <c r="CP158" t="s">
        <v>153</v>
      </c>
      <c r="CQ158" t="s">
        <v>153</v>
      </c>
      <c r="CR158" t="s">
        <v>153</v>
      </c>
      <c r="CS158" t="s">
        <v>153</v>
      </c>
      <c r="CT158" t="s">
        <v>153</v>
      </c>
      <c r="CU158" t="s">
        <v>737</v>
      </c>
      <c r="CV158" t="s">
        <v>153</v>
      </c>
      <c r="CW158" t="s">
        <v>153</v>
      </c>
      <c r="CX158" t="s">
        <v>153</v>
      </c>
      <c r="CY158" t="s">
        <v>183</v>
      </c>
      <c r="CZ158">
        <v>1</v>
      </c>
      <c r="DA158" t="s">
        <v>153</v>
      </c>
      <c r="DB158" t="s">
        <v>153</v>
      </c>
      <c r="DC158" t="s">
        <v>153</v>
      </c>
      <c r="DD158" t="s">
        <v>153</v>
      </c>
      <c r="DE158" t="s">
        <v>153</v>
      </c>
      <c r="DF158" t="s">
        <v>153</v>
      </c>
      <c r="DG158" t="s">
        <v>153</v>
      </c>
      <c r="DH158">
        <v>3</v>
      </c>
      <c r="DI158">
        <v>1</v>
      </c>
      <c r="DJ158">
        <v>9</v>
      </c>
      <c r="DK158">
        <v>9</v>
      </c>
      <c r="DL158" t="s">
        <v>153</v>
      </c>
      <c r="DM158" t="s">
        <v>153</v>
      </c>
      <c r="DN158" t="s">
        <v>153</v>
      </c>
      <c r="DO158" t="s">
        <v>153</v>
      </c>
      <c r="DP158" t="s">
        <v>165</v>
      </c>
      <c r="DQ158" t="s">
        <v>183</v>
      </c>
      <c r="DR158" t="s">
        <v>165</v>
      </c>
      <c r="DS158" t="s">
        <v>165</v>
      </c>
      <c r="DT158" t="s">
        <v>165</v>
      </c>
      <c r="DU158" t="s">
        <v>165</v>
      </c>
      <c r="DV158" t="s">
        <v>165</v>
      </c>
      <c r="DW158" t="s">
        <v>165</v>
      </c>
      <c r="DX158" t="s">
        <v>165</v>
      </c>
      <c r="DY158" t="s">
        <v>165</v>
      </c>
      <c r="DZ158" t="s">
        <v>165</v>
      </c>
      <c r="EA158" t="s">
        <v>165</v>
      </c>
      <c r="EB158" t="s">
        <v>165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</row>
    <row r="159" spans="1:149">
      <c r="A159" t="s">
        <v>149</v>
      </c>
      <c r="B159" t="s">
        <v>331</v>
      </c>
      <c r="C159" t="s">
        <v>151</v>
      </c>
      <c r="D159" t="s">
        <v>332</v>
      </c>
      <c r="E159" t="s">
        <v>153</v>
      </c>
      <c r="F159" t="s">
        <v>185</v>
      </c>
      <c r="G159" t="s">
        <v>740</v>
      </c>
      <c r="H159" t="s">
        <v>735</v>
      </c>
      <c r="I159">
        <v>88831</v>
      </c>
      <c r="J159">
        <v>108889</v>
      </c>
      <c r="K159" t="s">
        <v>179</v>
      </c>
      <c r="L159" t="s">
        <v>153</v>
      </c>
      <c r="M159">
        <v>4</v>
      </c>
      <c r="N159" s="6">
        <v>43473</v>
      </c>
      <c r="O159" s="6">
        <v>43483</v>
      </c>
      <c r="P159" t="s">
        <v>482</v>
      </c>
      <c r="Q159" t="s">
        <v>153</v>
      </c>
      <c r="R159" t="s">
        <v>316</v>
      </c>
      <c r="S159" s="6">
        <v>39201</v>
      </c>
      <c r="T159" t="s">
        <v>161</v>
      </c>
      <c r="U159">
        <v>11</v>
      </c>
      <c r="V159">
        <v>12</v>
      </c>
      <c r="W159" t="s">
        <v>191</v>
      </c>
      <c r="X159" t="s">
        <v>222</v>
      </c>
      <c r="Y159" t="s">
        <v>181</v>
      </c>
      <c r="Z159" t="s">
        <v>153</v>
      </c>
      <c r="AA159" t="s">
        <v>165</v>
      </c>
      <c r="AB159" t="s">
        <v>153</v>
      </c>
      <c r="AC159" t="s">
        <v>153</v>
      </c>
      <c r="AD159" t="s">
        <v>153</v>
      </c>
      <c r="AE159" t="s">
        <v>153</v>
      </c>
      <c r="AF159" t="s">
        <v>153</v>
      </c>
      <c r="AI159" t="s">
        <v>153</v>
      </c>
      <c r="AJ159" t="s">
        <v>153</v>
      </c>
      <c r="AK159" t="s">
        <v>153</v>
      </c>
      <c r="AL159" t="s">
        <v>153</v>
      </c>
      <c r="AM159" t="s">
        <v>153</v>
      </c>
      <c r="AN159" t="s">
        <v>153</v>
      </c>
      <c r="AO159" t="s">
        <v>153</v>
      </c>
      <c r="AP159">
        <v>10</v>
      </c>
      <c r="AQ159" t="s">
        <v>153</v>
      </c>
      <c r="AS159" t="s">
        <v>167</v>
      </c>
      <c r="AT159" t="s">
        <v>153</v>
      </c>
      <c r="AU159" t="s">
        <v>183</v>
      </c>
      <c r="AV159" t="s">
        <v>153</v>
      </c>
      <c r="AW159" t="s">
        <v>153</v>
      </c>
      <c r="AX159" t="s">
        <v>153</v>
      </c>
      <c r="AZ159" t="s">
        <v>168</v>
      </c>
      <c r="BA159" t="s">
        <v>183</v>
      </c>
      <c r="BB159" t="s">
        <v>153</v>
      </c>
      <c r="BC159" t="s">
        <v>728</v>
      </c>
      <c r="BD159" t="s">
        <v>169</v>
      </c>
      <c r="BE159" t="s">
        <v>153</v>
      </c>
      <c r="BF159" t="s">
        <v>153</v>
      </c>
      <c r="BG159" t="s">
        <v>153</v>
      </c>
      <c r="BI159" t="s">
        <v>153</v>
      </c>
      <c r="BJ159" t="s">
        <v>153</v>
      </c>
      <c r="BK159" t="s">
        <v>153</v>
      </c>
      <c r="BL159" t="s">
        <v>153</v>
      </c>
      <c r="BM159" t="s">
        <v>212</v>
      </c>
      <c r="BN159" t="s">
        <v>675</v>
      </c>
      <c r="BO159" t="s">
        <v>153</v>
      </c>
      <c r="BP159" t="s">
        <v>153</v>
      </c>
      <c r="BQ159" t="s">
        <v>153</v>
      </c>
      <c r="BR159" t="s">
        <v>153</v>
      </c>
      <c r="BS159" t="s">
        <v>153</v>
      </c>
      <c r="BT159" t="s">
        <v>153</v>
      </c>
      <c r="BU159" t="s">
        <v>153</v>
      </c>
      <c r="BV159" t="s">
        <v>153</v>
      </c>
      <c r="BX159" t="s">
        <v>170</v>
      </c>
      <c r="BY159" t="s">
        <v>171</v>
      </c>
      <c r="BZ159" t="s">
        <v>172</v>
      </c>
      <c r="CA159">
        <v>1</v>
      </c>
      <c r="CB159" s="6">
        <v>43473</v>
      </c>
      <c r="CC159" s="6">
        <v>43473</v>
      </c>
      <c r="CD159">
        <v>9</v>
      </c>
      <c r="CE159" s="6">
        <v>43481</v>
      </c>
      <c r="CF159" s="6">
        <v>43473</v>
      </c>
      <c r="CJ159">
        <v>0</v>
      </c>
      <c r="CK159">
        <v>0</v>
      </c>
      <c r="CL159" s="7">
        <v>43861.582361111112</v>
      </c>
      <c r="CM159">
        <v>0</v>
      </c>
      <c r="CN159">
        <v>0</v>
      </c>
      <c r="CO159" t="s">
        <v>173</v>
      </c>
      <c r="CP159" t="s">
        <v>153</v>
      </c>
      <c r="CQ159" t="s">
        <v>153</v>
      </c>
      <c r="CR159" t="s">
        <v>153</v>
      </c>
      <c r="CS159" t="s">
        <v>153</v>
      </c>
      <c r="CT159" t="s">
        <v>153</v>
      </c>
      <c r="CU159" t="s">
        <v>737</v>
      </c>
      <c r="CV159" t="s">
        <v>153</v>
      </c>
      <c r="CW159" t="s">
        <v>153</v>
      </c>
      <c r="CX159" t="s">
        <v>153</v>
      </c>
      <c r="CY159" t="s">
        <v>183</v>
      </c>
      <c r="CZ159">
        <v>1</v>
      </c>
      <c r="DA159" t="s">
        <v>153</v>
      </c>
      <c r="DB159" t="s">
        <v>153</v>
      </c>
      <c r="DC159" t="s">
        <v>153</v>
      </c>
      <c r="DD159" t="s">
        <v>153</v>
      </c>
      <c r="DE159" t="s">
        <v>153</v>
      </c>
      <c r="DF159" t="s">
        <v>153</v>
      </c>
      <c r="DG159" t="s">
        <v>153</v>
      </c>
      <c r="DH159">
        <v>3</v>
      </c>
      <c r="DI159">
        <v>1</v>
      </c>
      <c r="DJ159">
        <v>9</v>
      </c>
      <c r="DK159">
        <v>9</v>
      </c>
      <c r="DL159" t="s">
        <v>153</v>
      </c>
      <c r="DM159" t="s">
        <v>153</v>
      </c>
      <c r="DN159" t="s">
        <v>153</v>
      </c>
      <c r="DO159" t="s">
        <v>153</v>
      </c>
      <c r="DP159" t="s">
        <v>165</v>
      </c>
      <c r="DQ159" t="s">
        <v>183</v>
      </c>
      <c r="DR159" t="s">
        <v>165</v>
      </c>
      <c r="DS159" t="s">
        <v>165</v>
      </c>
      <c r="DT159" t="s">
        <v>165</v>
      </c>
      <c r="DU159" t="s">
        <v>165</v>
      </c>
      <c r="DV159" t="s">
        <v>165</v>
      </c>
      <c r="DW159" t="s">
        <v>165</v>
      </c>
      <c r="DX159" t="s">
        <v>165</v>
      </c>
      <c r="DY159" t="s">
        <v>165</v>
      </c>
      <c r="DZ159" t="s">
        <v>165</v>
      </c>
      <c r="EA159" t="s">
        <v>165</v>
      </c>
      <c r="EB159" t="s">
        <v>165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</row>
    <row r="160" spans="1:149">
      <c r="A160" t="s">
        <v>149</v>
      </c>
      <c r="B160" t="s">
        <v>331</v>
      </c>
      <c r="C160" t="s">
        <v>151</v>
      </c>
      <c r="D160" t="s">
        <v>332</v>
      </c>
      <c r="E160" t="s">
        <v>153</v>
      </c>
      <c r="F160" t="s">
        <v>185</v>
      </c>
      <c r="G160" t="s">
        <v>741</v>
      </c>
      <c r="H160" t="s">
        <v>735</v>
      </c>
      <c r="I160">
        <v>88832</v>
      </c>
      <c r="J160">
        <v>108889</v>
      </c>
      <c r="K160" t="s">
        <v>225</v>
      </c>
      <c r="L160" t="s">
        <v>153</v>
      </c>
      <c r="M160">
        <v>4</v>
      </c>
      <c r="N160" s="6">
        <v>43473</v>
      </c>
      <c r="O160" s="6">
        <v>43483</v>
      </c>
      <c r="P160" t="s">
        <v>482</v>
      </c>
      <c r="Q160" t="s">
        <v>153</v>
      </c>
      <c r="R160" t="s">
        <v>316</v>
      </c>
      <c r="S160" s="6">
        <v>42228</v>
      </c>
      <c r="T160" t="s">
        <v>161</v>
      </c>
      <c r="U160">
        <v>3</v>
      </c>
      <c r="V160">
        <v>4</v>
      </c>
      <c r="W160" t="s">
        <v>191</v>
      </c>
      <c r="X160" t="s">
        <v>222</v>
      </c>
      <c r="Y160" t="s">
        <v>164</v>
      </c>
      <c r="Z160" t="s">
        <v>153</v>
      </c>
      <c r="AA160" t="s">
        <v>165</v>
      </c>
      <c r="AB160" t="s">
        <v>153</v>
      </c>
      <c r="AC160" t="s">
        <v>153</v>
      </c>
      <c r="AD160" t="s">
        <v>153</v>
      </c>
      <c r="AE160" t="s">
        <v>153</v>
      </c>
      <c r="AF160" t="s">
        <v>153</v>
      </c>
      <c r="AI160" t="s">
        <v>153</v>
      </c>
      <c r="AJ160" t="s">
        <v>153</v>
      </c>
      <c r="AK160" t="s">
        <v>153</v>
      </c>
      <c r="AL160" t="s">
        <v>153</v>
      </c>
      <c r="AM160" t="s">
        <v>153</v>
      </c>
      <c r="AN160" t="s">
        <v>153</v>
      </c>
      <c r="AO160" t="s">
        <v>153</v>
      </c>
      <c r="AP160">
        <v>10</v>
      </c>
      <c r="AQ160" t="s">
        <v>153</v>
      </c>
      <c r="AS160" t="s">
        <v>167</v>
      </c>
      <c r="AT160" t="s">
        <v>153</v>
      </c>
      <c r="AU160" t="s">
        <v>183</v>
      </c>
      <c r="AV160" t="s">
        <v>153</v>
      </c>
      <c r="AW160" t="s">
        <v>153</v>
      </c>
      <c r="AX160" t="s">
        <v>153</v>
      </c>
      <c r="AZ160" t="s">
        <v>168</v>
      </c>
      <c r="BA160" t="s">
        <v>153</v>
      </c>
      <c r="BB160" t="s">
        <v>153</v>
      </c>
      <c r="BC160" t="s">
        <v>153</v>
      </c>
      <c r="BD160" t="s">
        <v>169</v>
      </c>
      <c r="BE160" t="s">
        <v>153</v>
      </c>
      <c r="BF160" t="s">
        <v>153</v>
      </c>
      <c r="BG160" t="s">
        <v>153</v>
      </c>
      <c r="BI160" t="s">
        <v>153</v>
      </c>
      <c r="BJ160" t="s">
        <v>153</v>
      </c>
      <c r="BK160" t="s">
        <v>153</v>
      </c>
      <c r="BL160" t="s">
        <v>153</v>
      </c>
      <c r="BM160" t="s">
        <v>153</v>
      </c>
      <c r="BN160" t="s">
        <v>153</v>
      </c>
      <c r="BO160" t="s">
        <v>153</v>
      </c>
      <c r="BP160" t="s">
        <v>153</v>
      </c>
      <c r="BQ160" t="s">
        <v>153</v>
      </c>
      <c r="BR160" t="s">
        <v>153</v>
      </c>
      <c r="BS160" t="s">
        <v>153</v>
      </c>
      <c r="BT160" t="s">
        <v>153</v>
      </c>
      <c r="BU160" t="s">
        <v>153</v>
      </c>
      <c r="BV160" t="s">
        <v>153</v>
      </c>
      <c r="BX160" t="s">
        <v>170</v>
      </c>
      <c r="BY160" t="s">
        <v>171</v>
      </c>
      <c r="BZ160" t="s">
        <v>172</v>
      </c>
      <c r="CA160">
        <v>1</v>
      </c>
      <c r="CB160" s="6">
        <v>43473</v>
      </c>
      <c r="CC160" s="6">
        <v>43473</v>
      </c>
      <c r="CD160">
        <v>9</v>
      </c>
      <c r="CE160" s="6">
        <v>43481</v>
      </c>
      <c r="CF160" s="6">
        <v>43473</v>
      </c>
      <c r="CJ160">
        <v>0</v>
      </c>
      <c r="CK160">
        <v>0</v>
      </c>
      <c r="CL160" s="7">
        <v>43861.582361111112</v>
      </c>
      <c r="CM160">
        <v>0</v>
      </c>
      <c r="CN160">
        <v>0</v>
      </c>
      <c r="CO160" t="s">
        <v>173</v>
      </c>
      <c r="CP160" t="s">
        <v>153</v>
      </c>
      <c r="CQ160" t="s">
        <v>153</v>
      </c>
      <c r="CR160" t="s">
        <v>153</v>
      </c>
      <c r="CS160" t="s">
        <v>153</v>
      </c>
      <c r="CT160" t="s">
        <v>153</v>
      </c>
      <c r="CU160" t="s">
        <v>737</v>
      </c>
      <c r="CV160" t="s">
        <v>153</v>
      </c>
      <c r="CW160" t="s">
        <v>153</v>
      </c>
      <c r="CX160" t="s">
        <v>153</v>
      </c>
      <c r="CY160" t="s">
        <v>183</v>
      </c>
      <c r="CZ160">
        <v>1</v>
      </c>
      <c r="DA160" t="s">
        <v>153</v>
      </c>
      <c r="DB160" t="s">
        <v>153</v>
      </c>
      <c r="DC160" t="s">
        <v>153</v>
      </c>
      <c r="DD160" t="s">
        <v>153</v>
      </c>
      <c r="DE160" t="s">
        <v>153</v>
      </c>
      <c r="DF160" t="s">
        <v>153</v>
      </c>
      <c r="DG160" t="s">
        <v>153</v>
      </c>
      <c r="DH160">
        <v>3</v>
      </c>
      <c r="DI160">
        <v>1</v>
      </c>
      <c r="DJ160">
        <v>9</v>
      </c>
      <c r="DK160">
        <v>9</v>
      </c>
      <c r="DL160" t="s">
        <v>153</v>
      </c>
      <c r="DM160" t="s">
        <v>153</v>
      </c>
      <c r="DN160" t="s">
        <v>153</v>
      </c>
      <c r="DO160" t="s">
        <v>153</v>
      </c>
      <c r="DP160" t="s">
        <v>165</v>
      </c>
      <c r="DQ160" t="s">
        <v>183</v>
      </c>
      <c r="DR160" t="s">
        <v>165</v>
      </c>
      <c r="DS160" t="s">
        <v>165</v>
      </c>
      <c r="DT160" t="s">
        <v>165</v>
      </c>
      <c r="DU160" t="s">
        <v>165</v>
      </c>
      <c r="DV160" t="s">
        <v>165</v>
      </c>
      <c r="DW160" t="s">
        <v>165</v>
      </c>
      <c r="DX160" t="s">
        <v>165</v>
      </c>
      <c r="DY160" t="s">
        <v>165</v>
      </c>
      <c r="DZ160" t="s">
        <v>165</v>
      </c>
      <c r="EA160" t="s">
        <v>165</v>
      </c>
      <c r="EB160" t="s">
        <v>165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</row>
    <row r="161" spans="1:149">
      <c r="A161" t="s">
        <v>149</v>
      </c>
      <c r="B161" t="s">
        <v>331</v>
      </c>
      <c r="C161" t="s">
        <v>151</v>
      </c>
      <c r="D161" t="s">
        <v>332</v>
      </c>
      <c r="E161" t="s">
        <v>153</v>
      </c>
      <c r="F161" t="s">
        <v>185</v>
      </c>
      <c r="G161" t="s">
        <v>742</v>
      </c>
      <c r="H161" t="s">
        <v>743</v>
      </c>
      <c r="I161">
        <v>88710</v>
      </c>
      <c r="J161">
        <v>108890</v>
      </c>
      <c r="K161" t="s">
        <v>157</v>
      </c>
      <c r="L161" t="s">
        <v>188</v>
      </c>
      <c r="M161">
        <v>5</v>
      </c>
      <c r="N161" s="6">
        <v>43473</v>
      </c>
      <c r="O161" s="6">
        <v>43487</v>
      </c>
      <c r="P161" t="s">
        <v>453</v>
      </c>
      <c r="Q161" t="s">
        <v>744</v>
      </c>
      <c r="R161" t="s">
        <v>160</v>
      </c>
      <c r="S161" s="6">
        <v>30315</v>
      </c>
      <c r="T161" t="s">
        <v>161</v>
      </c>
      <c r="U161">
        <v>36</v>
      </c>
      <c r="V161">
        <v>37</v>
      </c>
      <c r="W161" t="s">
        <v>191</v>
      </c>
      <c r="X161" t="s">
        <v>163</v>
      </c>
      <c r="Y161" t="s">
        <v>164</v>
      </c>
      <c r="Z161" t="s">
        <v>165</v>
      </c>
      <c r="AA161" t="s">
        <v>165</v>
      </c>
      <c r="AB161" t="s">
        <v>384</v>
      </c>
      <c r="AC161" t="s">
        <v>153</v>
      </c>
      <c r="AD161" t="s">
        <v>153</v>
      </c>
      <c r="AE161" t="s">
        <v>153</v>
      </c>
      <c r="AF161" t="s">
        <v>517</v>
      </c>
      <c r="AG161" s="6">
        <v>43467</v>
      </c>
      <c r="AH161">
        <v>20</v>
      </c>
      <c r="AI161" t="s">
        <v>194</v>
      </c>
      <c r="AJ161" t="s">
        <v>231</v>
      </c>
      <c r="AK161" t="s">
        <v>153</v>
      </c>
      <c r="AL161" t="s">
        <v>153</v>
      </c>
      <c r="AM161" t="s">
        <v>153</v>
      </c>
      <c r="AN161" t="s">
        <v>153</v>
      </c>
      <c r="AO161" t="s">
        <v>153</v>
      </c>
      <c r="AP161">
        <v>14</v>
      </c>
      <c r="AQ161" t="s">
        <v>153</v>
      </c>
      <c r="AS161" t="s">
        <v>167</v>
      </c>
      <c r="AT161" t="s">
        <v>196</v>
      </c>
      <c r="AU161" t="s">
        <v>244</v>
      </c>
      <c r="AV161" t="s">
        <v>165</v>
      </c>
      <c r="AW161" t="s">
        <v>153</v>
      </c>
      <c r="AX161" t="s">
        <v>153</v>
      </c>
      <c r="AY161" s="6">
        <v>43473</v>
      </c>
      <c r="AZ161" t="s">
        <v>651</v>
      </c>
      <c r="BA161" t="s">
        <v>153</v>
      </c>
      <c r="BB161" t="s">
        <v>153</v>
      </c>
      <c r="BC161" t="s">
        <v>153</v>
      </c>
      <c r="BD161" t="s">
        <v>169</v>
      </c>
      <c r="BE161" t="s">
        <v>153</v>
      </c>
      <c r="BF161" t="s">
        <v>153</v>
      </c>
      <c r="BG161" t="s">
        <v>153</v>
      </c>
      <c r="BI161" t="s">
        <v>153</v>
      </c>
      <c r="BJ161" t="s">
        <v>153</v>
      </c>
      <c r="BK161" t="s">
        <v>153</v>
      </c>
      <c r="BL161" t="s">
        <v>153</v>
      </c>
      <c r="BM161" t="s">
        <v>153</v>
      </c>
      <c r="BN161" t="s">
        <v>153</v>
      </c>
      <c r="BO161" t="s">
        <v>153</v>
      </c>
      <c r="BP161" t="s">
        <v>153</v>
      </c>
      <c r="BQ161" t="s">
        <v>153</v>
      </c>
      <c r="BR161" t="s">
        <v>153</v>
      </c>
      <c r="BS161" t="s">
        <v>153</v>
      </c>
      <c r="BT161" t="s">
        <v>153</v>
      </c>
      <c r="BU161" t="s">
        <v>153</v>
      </c>
      <c r="BV161" t="s">
        <v>153</v>
      </c>
      <c r="BX161" t="s">
        <v>170</v>
      </c>
      <c r="BY161" t="s">
        <v>171</v>
      </c>
      <c r="BZ161" t="s">
        <v>172</v>
      </c>
      <c r="CA161">
        <v>4</v>
      </c>
      <c r="CB161" s="6">
        <v>43484</v>
      </c>
      <c r="CC161" s="6">
        <v>43473</v>
      </c>
      <c r="CD161">
        <v>8</v>
      </c>
      <c r="CE161" s="6">
        <v>43485</v>
      </c>
      <c r="CF161" s="6">
        <v>43474</v>
      </c>
      <c r="CJ161">
        <v>0</v>
      </c>
      <c r="CK161">
        <v>0</v>
      </c>
      <c r="CL161" s="7">
        <v>43861.582361111112</v>
      </c>
      <c r="CM161">
        <v>0</v>
      </c>
      <c r="CN161">
        <v>0</v>
      </c>
      <c r="CO161" t="s">
        <v>173</v>
      </c>
      <c r="CP161" t="s">
        <v>153</v>
      </c>
      <c r="CQ161" t="s">
        <v>153</v>
      </c>
      <c r="CR161" t="s">
        <v>153</v>
      </c>
      <c r="CS161" t="s">
        <v>153</v>
      </c>
      <c r="CT161" t="s">
        <v>745</v>
      </c>
      <c r="CU161" t="s">
        <v>746</v>
      </c>
      <c r="CV161" t="s">
        <v>153</v>
      </c>
      <c r="CW161" t="s">
        <v>153</v>
      </c>
      <c r="CX161" t="s">
        <v>153</v>
      </c>
      <c r="CY161" t="s">
        <v>165</v>
      </c>
      <c r="CZ161">
        <v>1</v>
      </c>
      <c r="DA161" t="s">
        <v>153</v>
      </c>
      <c r="DB161" t="s">
        <v>153</v>
      </c>
      <c r="DC161" t="s">
        <v>153</v>
      </c>
      <c r="DD161" t="s">
        <v>153</v>
      </c>
      <c r="DE161" t="s">
        <v>153</v>
      </c>
      <c r="DF161" t="s">
        <v>153</v>
      </c>
      <c r="DG161" t="s">
        <v>153</v>
      </c>
      <c r="DH161">
        <v>3</v>
      </c>
      <c r="DI161">
        <v>2</v>
      </c>
      <c r="DJ161">
        <v>8</v>
      </c>
      <c r="DK161">
        <v>8</v>
      </c>
      <c r="DL161" t="s">
        <v>153</v>
      </c>
      <c r="DM161" t="s">
        <v>153</v>
      </c>
      <c r="DN161" t="s">
        <v>153</v>
      </c>
      <c r="DO161" t="s">
        <v>153</v>
      </c>
      <c r="DP161" t="s">
        <v>165</v>
      </c>
      <c r="DQ161" t="s">
        <v>165</v>
      </c>
      <c r="DR161" t="s">
        <v>165</v>
      </c>
      <c r="DS161" t="s">
        <v>165</v>
      </c>
      <c r="DT161" t="s">
        <v>165</v>
      </c>
      <c r="DU161" t="s">
        <v>165</v>
      </c>
      <c r="DV161" t="s">
        <v>165</v>
      </c>
      <c r="DW161" t="s">
        <v>165</v>
      </c>
      <c r="DX161" t="s">
        <v>165</v>
      </c>
      <c r="DY161" t="s">
        <v>165</v>
      </c>
      <c r="DZ161" t="s">
        <v>165</v>
      </c>
      <c r="EA161" t="s">
        <v>165</v>
      </c>
      <c r="EB161" t="s">
        <v>165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</row>
    <row r="162" spans="1:149">
      <c r="A162" t="s">
        <v>149</v>
      </c>
      <c r="B162" t="s">
        <v>331</v>
      </c>
      <c r="C162" t="s">
        <v>151</v>
      </c>
      <c r="D162" t="s">
        <v>332</v>
      </c>
      <c r="E162" t="s">
        <v>153</v>
      </c>
      <c r="F162" t="s">
        <v>185</v>
      </c>
      <c r="G162" t="s">
        <v>747</v>
      </c>
      <c r="H162" t="s">
        <v>743</v>
      </c>
      <c r="I162">
        <v>88750</v>
      </c>
      <c r="J162">
        <v>108890</v>
      </c>
      <c r="K162" t="s">
        <v>234</v>
      </c>
      <c r="L162" t="s">
        <v>153</v>
      </c>
      <c r="M162">
        <v>5</v>
      </c>
      <c r="N162" s="6">
        <v>43473</v>
      </c>
      <c r="O162" s="6">
        <v>43487</v>
      </c>
      <c r="P162" t="s">
        <v>453</v>
      </c>
      <c r="Q162" t="s">
        <v>748</v>
      </c>
      <c r="R162" t="s">
        <v>160</v>
      </c>
      <c r="S162" s="6">
        <v>31819</v>
      </c>
      <c r="T162" t="s">
        <v>161</v>
      </c>
      <c r="U162">
        <v>31</v>
      </c>
      <c r="V162">
        <v>32</v>
      </c>
      <c r="W162" t="s">
        <v>191</v>
      </c>
      <c r="X162" t="s">
        <v>163</v>
      </c>
      <c r="Y162" t="s">
        <v>181</v>
      </c>
      <c r="Z162" t="s">
        <v>165</v>
      </c>
      <c r="AA162" t="s">
        <v>165</v>
      </c>
      <c r="AB162" t="s">
        <v>384</v>
      </c>
      <c r="AC162" t="s">
        <v>153</v>
      </c>
      <c r="AD162" t="s">
        <v>153</v>
      </c>
      <c r="AE162" t="s">
        <v>153</v>
      </c>
      <c r="AF162" t="s">
        <v>517</v>
      </c>
      <c r="AG162" s="6">
        <v>43467</v>
      </c>
      <c r="AH162">
        <v>20</v>
      </c>
      <c r="AI162" t="s">
        <v>194</v>
      </c>
      <c r="AJ162" t="s">
        <v>231</v>
      </c>
      <c r="AK162" t="s">
        <v>153</v>
      </c>
      <c r="AL162" t="s">
        <v>153</v>
      </c>
      <c r="AM162" t="s">
        <v>153</v>
      </c>
      <c r="AN162" t="s">
        <v>153</v>
      </c>
      <c r="AO162" t="s">
        <v>153</v>
      </c>
      <c r="AP162">
        <v>14</v>
      </c>
      <c r="AQ162" t="s">
        <v>153</v>
      </c>
      <c r="AS162" t="s">
        <v>167</v>
      </c>
      <c r="AT162" t="s">
        <v>196</v>
      </c>
      <c r="AU162" t="s">
        <v>244</v>
      </c>
      <c r="AV162" t="s">
        <v>165</v>
      </c>
      <c r="AW162" t="s">
        <v>153</v>
      </c>
      <c r="AX162" t="s">
        <v>153</v>
      </c>
      <c r="AY162" s="6">
        <v>43473</v>
      </c>
      <c r="AZ162" t="s">
        <v>651</v>
      </c>
      <c r="BA162" t="s">
        <v>153</v>
      </c>
      <c r="BB162" t="s">
        <v>153</v>
      </c>
      <c r="BC162" t="s">
        <v>153</v>
      </c>
      <c r="BD162" t="s">
        <v>169</v>
      </c>
      <c r="BE162" t="s">
        <v>153</v>
      </c>
      <c r="BF162" t="s">
        <v>153</v>
      </c>
      <c r="BG162" t="s">
        <v>153</v>
      </c>
      <c r="BI162" t="s">
        <v>153</v>
      </c>
      <c r="BJ162" t="s">
        <v>153</v>
      </c>
      <c r="BK162" t="s">
        <v>153</v>
      </c>
      <c r="BL162" t="s">
        <v>153</v>
      </c>
      <c r="BM162" t="s">
        <v>153</v>
      </c>
      <c r="BN162" t="s">
        <v>153</v>
      </c>
      <c r="BO162" t="s">
        <v>153</v>
      </c>
      <c r="BP162" t="s">
        <v>153</v>
      </c>
      <c r="BQ162" t="s">
        <v>153</v>
      </c>
      <c r="BR162" t="s">
        <v>153</v>
      </c>
      <c r="BS162" t="s">
        <v>153</v>
      </c>
      <c r="BT162" t="s">
        <v>153</v>
      </c>
      <c r="BU162" t="s">
        <v>153</v>
      </c>
      <c r="BV162" t="s">
        <v>153</v>
      </c>
      <c r="BX162" t="s">
        <v>170</v>
      </c>
      <c r="BY162" t="s">
        <v>171</v>
      </c>
      <c r="BZ162" t="s">
        <v>172</v>
      </c>
      <c r="CA162">
        <v>3</v>
      </c>
      <c r="CB162" s="6">
        <v>43484</v>
      </c>
      <c r="CC162" s="6">
        <v>43473</v>
      </c>
      <c r="CD162">
        <v>8</v>
      </c>
      <c r="CE162" s="6">
        <v>43485</v>
      </c>
      <c r="CF162" s="6">
        <v>43474</v>
      </c>
      <c r="CJ162">
        <v>0</v>
      </c>
      <c r="CK162">
        <v>0</v>
      </c>
      <c r="CL162" s="7">
        <v>43861.582361111112</v>
      </c>
      <c r="CM162">
        <v>0</v>
      </c>
      <c r="CN162">
        <v>0</v>
      </c>
      <c r="CO162" t="s">
        <v>173</v>
      </c>
      <c r="CP162" t="s">
        <v>153</v>
      </c>
      <c r="CQ162" t="s">
        <v>153</v>
      </c>
      <c r="CR162" t="s">
        <v>153</v>
      </c>
      <c r="CS162" t="s">
        <v>153</v>
      </c>
      <c r="CT162" t="s">
        <v>745</v>
      </c>
      <c r="CU162" t="s">
        <v>746</v>
      </c>
      <c r="CV162" t="s">
        <v>153</v>
      </c>
      <c r="CW162" t="s">
        <v>153</v>
      </c>
      <c r="CX162" t="s">
        <v>153</v>
      </c>
      <c r="CY162" t="s">
        <v>165</v>
      </c>
      <c r="CZ162">
        <v>1</v>
      </c>
      <c r="DA162" t="s">
        <v>153</v>
      </c>
      <c r="DB162" t="s">
        <v>153</v>
      </c>
      <c r="DC162" t="s">
        <v>153</v>
      </c>
      <c r="DD162" t="s">
        <v>153</v>
      </c>
      <c r="DE162" t="s">
        <v>153</v>
      </c>
      <c r="DF162" t="s">
        <v>153</v>
      </c>
      <c r="DG162" t="s">
        <v>153</v>
      </c>
      <c r="DH162">
        <v>3</v>
      </c>
      <c r="DI162">
        <v>2</v>
      </c>
      <c r="DJ162">
        <v>8</v>
      </c>
      <c r="DK162">
        <v>8</v>
      </c>
      <c r="DL162" t="s">
        <v>153</v>
      </c>
      <c r="DM162" t="s">
        <v>153</v>
      </c>
      <c r="DN162" t="s">
        <v>153</v>
      </c>
      <c r="DO162" t="s">
        <v>153</v>
      </c>
      <c r="DP162" t="s">
        <v>165</v>
      </c>
      <c r="DQ162" t="s">
        <v>165</v>
      </c>
      <c r="DR162" t="s">
        <v>165</v>
      </c>
      <c r="DS162" t="s">
        <v>165</v>
      </c>
      <c r="DT162" t="s">
        <v>165</v>
      </c>
      <c r="DU162" t="s">
        <v>165</v>
      </c>
      <c r="DV162" t="s">
        <v>165</v>
      </c>
      <c r="DW162" t="s">
        <v>165</v>
      </c>
      <c r="DX162" t="s">
        <v>165</v>
      </c>
      <c r="DY162" t="s">
        <v>165</v>
      </c>
      <c r="DZ162" t="s">
        <v>165</v>
      </c>
      <c r="EA162" t="s">
        <v>165</v>
      </c>
      <c r="EB162" t="s">
        <v>165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</row>
    <row r="163" spans="1:149">
      <c r="A163" t="s">
        <v>149</v>
      </c>
      <c r="B163" t="s">
        <v>331</v>
      </c>
      <c r="C163" t="s">
        <v>151</v>
      </c>
      <c r="D163" t="s">
        <v>332</v>
      </c>
      <c r="E163" t="s">
        <v>153</v>
      </c>
      <c r="F163" t="s">
        <v>185</v>
      </c>
      <c r="G163" t="s">
        <v>749</v>
      </c>
      <c r="H163" t="s">
        <v>743</v>
      </c>
      <c r="I163">
        <v>88751</v>
      </c>
      <c r="J163">
        <v>108890</v>
      </c>
      <c r="K163" t="s">
        <v>225</v>
      </c>
      <c r="L163" t="s">
        <v>153</v>
      </c>
      <c r="M163">
        <v>5</v>
      </c>
      <c r="N163" s="6">
        <v>43473</v>
      </c>
      <c r="O163" s="6">
        <v>43487</v>
      </c>
      <c r="P163" t="s">
        <v>453</v>
      </c>
      <c r="Q163" t="s">
        <v>750</v>
      </c>
      <c r="R163" t="s">
        <v>160</v>
      </c>
      <c r="S163" s="6">
        <v>42675</v>
      </c>
      <c r="T163" t="s">
        <v>161</v>
      </c>
      <c r="U163">
        <v>2</v>
      </c>
      <c r="V163">
        <v>3</v>
      </c>
      <c r="W163" t="s">
        <v>191</v>
      </c>
      <c r="X163" t="s">
        <v>163</v>
      </c>
      <c r="Y163" t="s">
        <v>164</v>
      </c>
      <c r="Z163" t="s">
        <v>153</v>
      </c>
      <c r="AA163" t="s">
        <v>165</v>
      </c>
      <c r="AB163" t="s">
        <v>153</v>
      </c>
      <c r="AC163" t="s">
        <v>153</v>
      </c>
      <c r="AD163" t="s">
        <v>153</v>
      </c>
      <c r="AE163" t="s">
        <v>153</v>
      </c>
      <c r="AF163" t="s">
        <v>153</v>
      </c>
      <c r="AI163" t="s">
        <v>153</v>
      </c>
      <c r="AJ163" t="s">
        <v>153</v>
      </c>
      <c r="AK163" t="s">
        <v>153</v>
      </c>
      <c r="AL163" t="s">
        <v>153</v>
      </c>
      <c r="AM163" t="s">
        <v>153</v>
      </c>
      <c r="AN163" t="s">
        <v>153</v>
      </c>
      <c r="AO163" t="s">
        <v>153</v>
      </c>
      <c r="AP163">
        <v>14</v>
      </c>
      <c r="AQ163" t="s">
        <v>153</v>
      </c>
      <c r="AS163" t="s">
        <v>167</v>
      </c>
      <c r="AT163" t="s">
        <v>153</v>
      </c>
      <c r="AU163" t="s">
        <v>244</v>
      </c>
      <c r="AV163" t="s">
        <v>153</v>
      </c>
      <c r="AW163" t="s">
        <v>153</v>
      </c>
      <c r="AX163" t="s">
        <v>153</v>
      </c>
      <c r="AZ163" t="s">
        <v>168</v>
      </c>
      <c r="BA163" t="s">
        <v>153</v>
      </c>
      <c r="BB163" t="s">
        <v>153</v>
      </c>
      <c r="BC163" t="s">
        <v>153</v>
      </c>
      <c r="BD163" t="s">
        <v>169</v>
      </c>
      <c r="BE163" t="s">
        <v>153</v>
      </c>
      <c r="BF163" t="s">
        <v>153</v>
      </c>
      <c r="BG163" t="s">
        <v>153</v>
      </c>
      <c r="BI163" t="s">
        <v>153</v>
      </c>
      <c r="BJ163" t="s">
        <v>153</v>
      </c>
      <c r="BK163" t="s">
        <v>153</v>
      </c>
      <c r="BL163" t="s">
        <v>153</v>
      </c>
      <c r="BM163" t="s">
        <v>153</v>
      </c>
      <c r="BN163" t="s">
        <v>153</v>
      </c>
      <c r="BO163" t="s">
        <v>153</v>
      </c>
      <c r="BP163" t="s">
        <v>153</v>
      </c>
      <c r="BQ163" t="s">
        <v>153</v>
      </c>
      <c r="BR163" t="s">
        <v>153</v>
      </c>
      <c r="BS163" t="s">
        <v>153</v>
      </c>
      <c r="BT163" t="s">
        <v>153</v>
      </c>
      <c r="BU163" t="s">
        <v>153</v>
      </c>
      <c r="BV163" t="s">
        <v>153</v>
      </c>
      <c r="BX163" t="s">
        <v>170</v>
      </c>
      <c r="BY163" t="s">
        <v>171</v>
      </c>
      <c r="BZ163" t="s">
        <v>172</v>
      </c>
      <c r="CA163">
        <v>1</v>
      </c>
      <c r="CB163" s="6">
        <v>43473</v>
      </c>
      <c r="CC163" s="6">
        <v>43473</v>
      </c>
      <c r="CD163">
        <v>8</v>
      </c>
      <c r="CE163" s="6">
        <v>43485</v>
      </c>
      <c r="CF163" s="6">
        <v>43474</v>
      </c>
      <c r="CJ163">
        <v>0</v>
      </c>
      <c r="CK163">
        <v>0</v>
      </c>
      <c r="CL163" s="7">
        <v>43861.582361111112</v>
      </c>
      <c r="CM163">
        <v>0</v>
      </c>
      <c r="CN163">
        <v>0</v>
      </c>
      <c r="CO163" t="s">
        <v>173</v>
      </c>
      <c r="CP163" t="s">
        <v>153</v>
      </c>
      <c r="CQ163" t="s">
        <v>153</v>
      </c>
      <c r="CR163" t="s">
        <v>153</v>
      </c>
      <c r="CS163" t="s">
        <v>153</v>
      </c>
      <c r="CT163" t="s">
        <v>745</v>
      </c>
      <c r="CU163" t="s">
        <v>746</v>
      </c>
      <c r="CV163" t="s">
        <v>153</v>
      </c>
      <c r="CW163" t="s">
        <v>153</v>
      </c>
      <c r="CX163" t="s">
        <v>153</v>
      </c>
      <c r="CY163" t="s">
        <v>183</v>
      </c>
      <c r="CZ163">
        <v>1</v>
      </c>
      <c r="DA163" t="s">
        <v>153</v>
      </c>
      <c r="DB163" t="s">
        <v>153</v>
      </c>
      <c r="DC163" t="s">
        <v>153</v>
      </c>
      <c r="DD163" t="s">
        <v>153</v>
      </c>
      <c r="DE163" t="s">
        <v>153</v>
      </c>
      <c r="DF163" t="s">
        <v>153</v>
      </c>
      <c r="DG163" t="s">
        <v>153</v>
      </c>
      <c r="DH163">
        <v>3</v>
      </c>
      <c r="DI163">
        <v>2</v>
      </c>
      <c r="DJ163">
        <v>8</v>
      </c>
      <c r="DK163">
        <v>8</v>
      </c>
      <c r="DL163" t="s">
        <v>153</v>
      </c>
      <c r="DM163" t="s">
        <v>153</v>
      </c>
      <c r="DN163" t="s">
        <v>153</v>
      </c>
      <c r="DO163" t="s">
        <v>153</v>
      </c>
      <c r="DP163" t="s">
        <v>165</v>
      </c>
      <c r="DQ163" t="s">
        <v>165</v>
      </c>
      <c r="DR163" t="s">
        <v>165</v>
      </c>
      <c r="DS163" t="s">
        <v>165</v>
      </c>
      <c r="DT163" t="s">
        <v>165</v>
      </c>
      <c r="DU163" t="s">
        <v>165</v>
      </c>
      <c r="DV163" t="s">
        <v>165</v>
      </c>
      <c r="DW163" t="s">
        <v>165</v>
      </c>
      <c r="DX163" t="s">
        <v>165</v>
      </c>
      <c r="DY163" t="s">
        <v>165</v>
      </c>
      <c r="DZ163" t="s">
        <v>165</v>
      </c>
      <c r="EA163" t="s">
        <v>165</v>
      </c>
      <c r="EB163" t="s">
        <v>165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</row>
    <row r="164" spans="1:149">
      <c r="A164" t="s">
        <v>149</v>
      </c>
      <c r="B164" t="s">
        <v>331</v>
      </c>
      <c r="C164" t="s">
        <v>151</v>
      </c>
      <c r="D164" t="s">
        <v>332</v>
      </c>
      <c r="E164" t="s">
        <v>153</v>
      </c>
      <c r="F164" t="s">
        <v>185</v>
      </c>
      <c r="G164" t="s">
        <v>747</v>
      </c>
      <c r="H164" t="s">
        <v>743</v>
      </c>
      <c r="I164">
        <v>88752</v>
      </c>
      <c r="J164">
        <v>108890</v>
      </c>
      <c r="K164" t="s">
        <v>179</v>
      </c>
      <c r="L164" t="s">
        <v>153</v>
      </c>
      <c r="M164">
        <v>5</v>
      </c>
      <c r="N164" s="6">
        <v>43473</v>
      </c>
      <c r="O164" s="6">
        <v>43487</v>
      </c>
      <c r="P164" t="s">
        <v>453</v>
      </c>
      <c r="Q164" t="s">
        <v>751</v>
      </c>
      <c r="R164" t="s">
        <v>160</v>
      </c>
      <c r="S164" s="6">
        <v>43373</v>
      </c>
      <c r="T164" t="s">
        <v>161</v>
      </c>
      <c r="U164">
        <v>0</v>
      </c>
      <c r="V164">
        <v>1</v>
      </c>
      <c r="W164" t="s">
        <v>191</v>
      </c>
      <c r="X164" t="s">
        <v>163</v>
      </c>
      <c r="Y164" t="s">
        <v>181</v>
      </c>
      <c r="Z164" t="s">
        <v>153</v>
      </c>
      <c r="AA164" t="s">
        <v>165</v>
      </c>
      <c r="AB164" t="s">
        <v>153</v>
      </c>
      <c r="AC164" t="s">
        <v>153</v>
      </c>
      <c r="AD164" t="s">
        <v>153</v>
      </c>
      <c r="AE164" t="s">
        <v>153</v>
      </c>
      <c r="AF164" t="s">
        <v>153</v>
      </c>
      <c r="AI164" t="s">
        <v>153</v>
      </c>
      <c r="AJ164" t="s">
        <v>153</v>
      </c>
      <c r="AK164" t="s">
        <v>153</v>
      </c>
      <c r="AL164" t="s">
        <v>153</v>
      </c>
      <c r="AM164" t="s">
        <v>153</v>
      </c>
      <c r="AN164" t="s">
        <v>153</v>
      </c>
      <c r="AO164" t="s">
        <v>153</v>
      </c>
      <c r="AP164">
        <v>14</v>
      </c>
      <c r="AQ164" t="s">
        <v>153</v>
      </c>
      <c r="AS164" t="s">
        <v>167</v>
      </c>
      <c r="AT164" t="s">
        <v>153</v>
      </c>
      <c r="AU164" t="s">
        <v>244</v>
      </c>
      <c r="AV164" t="s">
        <v>153</v>
      </c>
      <c r="AW164" t="s">
        <v>153</v>
      </c>
      <c r="AX164" t="s">
        <v>153</v>
      </c>
      <c r="AZ164" t="s">
        <v>168</v>
      </c>
      <c r="BA164" t="s">
        <v>153</v>
      </c>
      <c r="BB164" t="s">
        <v>153</v>
      </c>
      <c r="BC164" t="s">
        <v>153</v>
      </c>
      <c r="BD164" t="s">
        <v>169</v>
      </c>
      <c r="BE164" t="s">
        <v>153</v>
      </c>
      <c r="BF164" t="s">
        <v>153</v>
      </c>
      <c r="BG164" t="s">
        <v>153</v>
      </c>
      <c r="BI164" t="s">
        <v>153</v>
      </c>
      <c r="BJ164" t="s">
        <v>153</v>
      </c>
      <c r="BK164" t="s">
        <v>153</v>
      </c>
      <c r="BL164" t="s">
        <v>153</v>
      </c>
      <c r="BM164" t="s">
        <v>153</v>
      </c>
      <c r="BN164" t="s">
        <v>153</v>
      </c>
      <c r="BO164" t="s">
        <v>153</v>
      </c>
      <c r="BP164" t="s">
        <v>153</v>
      </c>
      <c r="BQ164" t="s">
        <v>153</v>
      </c>
      <c r="BR164" t="s">
        <v>153</v>
      </c>
      <c r="BS164" t="s">
        <v>153</v>
      </c>
      <c r="BT164" t="s">
        <v>153</v>
      </c>
      <c r="BU164" t="s">
        <v>153</v>
      </c>
      <c r="BV164" t="s">
        <v>153</v>
      </c>
      <c r="BX164" t="s">
        <v>170</v>
      </c>
      <c r="BY164" t="s">
        <v>171</v>
      </c>
      <c r="BZ164" t="s">
        <v>172</v>
      </c>
      <c r="CA164">
        <v>1</v>
      </c>
      <c r="CB164" s="6">
        <v>43473</v>
      </c>
      <c r="CC164" s="6">
        <v>43473</v>
      </c>
      <c r="CD164">
        <v>8</v>
      </c>
      <c r="CE164" s="6">
        <v>43485</v>
      </c>
      <c r="CF164" s="6">
        <v>43474</v>
      </c>
      <c r="CJ164">
        <v>0</v>
      </c>
      <c r="CK164">
        <v>0</v>
      </c>
      <c r="CL164" s="7">
        <v>43861.582361111112</v>
      </c>
      <c r="CM164">
        <v>0</v>
      </c>
      <c r="CN164">
        <v>0</v>
      </c>
      <c r="CO164" t="s">
        <v>173</v>
      </c>
      <c r="CP164" t="s">
        <v>153</v>
      </c>
      <c r="CQ164" t="s">
        <v>153</v>
      </c>
      <c r="CR164" t="s">
        <v>153</v>
      </c>
      <c r="CS164" t="s">
        <v>153</v>
      </c>
      <c r="CT164" t="s">
        <v>745</v>
      </c>
      <c r="CU164" t="s">
        <v>746</v>
      </c>
      <c r="CV164" t="s">
        <v>153</v>
      </c>
      <c r="CW164" t="s">
        <v>153</v>
      </c>
      <c r="CX164" t="s">
        <v>153</v>
      </c>
      <c r="CY164" t="s">
        <v>183</v>
      </c>
      <c r="CZ164">
        <v>1</v>
      </c>
      <c r="DA164" t="s">
        <v>153</v>
      </c>
      <c r="DB164" t="s">
        <v>153</v>
      </c>
      <c r="DC164" t="s">
        <v>153</v>
      </c>
      <c r="DD164" t="s">
        <v>153</v>
      </c>
      <c r="DE164" t="s">
        <v>153</v>
      </c>
      <c r="DF164" t="s">
        <v>153</v>
      </c>
      <c r="DG164" t="s">
        <v>153</v>
      </c>
      <c r="DH164">
        <v>3</v>
      </c>
      <c r="DI164">
        <v>2</v>
      </c>
      <c r="DJ164">
        <v>8</v>
      </c>
      <c r="DK164">
        <v>8</v>
      </c>
      <c r="DL164" t="s">
        <v>153</v>
      </c>
      <c r="DM164" t="s">
        <v>153</v>
      </c>
      <c r="DN164" t="s">
        <v>153</v>
      </c>
      <c r="DO164" t="s">
        <v>153</v>
      </c>
      <c r="DP164" t="s">
        <v>165</v>
      </c>
      <c r="DQ164" t="s">
        <v>165</v>
      </c>
      <c r="DR164" t="s">
        <v>165</v>
      </c>
      <c r="DS164" t="s">
        <v>165</v>
      </c>
      <c r="DT164" t="s">
        <v>165</v>
      </c>
      <c r="DU164" t="s">
        <v>165</v>
      </c>
      <c r="DV164" t="s">
        <v>165</v>
      </c>
      <c r="DW164" t="s">
        <v>165</v>
      </c>
      <c r="DX164" t="s">
        <v>165</v>
      </c>
      <c r="DY164" t="s">
        <v>165</v>
      </c>
      <c r="DZ164" t="s">
        <v>165</v>
      </c>
      <c r="EA164" t="s">
        <v>165</v>
      </c>
      <c r="EB164" t="s">
        <v>165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</row>
    <row r="165" spans="1:149">
      <c r="A165" t="s">
        <v>149</v>
      </c>
      <c r="B165" t="s">
        <v>331</v>
      </c>
      <c r="C165" t="s">
        <v>151</v>
      </c>
      <c r="D165" t="s">
        <v>332</v>
      </c>
      <c r="E165" t="s">
        <v>153</v>
      </c>
      <c r="F165" t="s">
        <v>185</v>
      </c>
      <c r="G165" t="s">
        <v>752</v>
      </c>
      <c r="H165" t="s">
        <v>273</v>
      </c>
      <c r="I165">
        <v>88753</v>
      </c>
      <c r="J165">
        <v>108890</v>
      </c>
      <c r="K165" t="s">
        <v>225</v>
      </c>
      <c r="L165" t="s">
        <v>153</v>
      </c>
      <c r="M165">
        <v>5</v>
      </c>
      <c r="N165" s="6">
        <v>43473</v>
      </c>
      <c r="O165" s="6">
        <v>43487</v>
      </c>
      <c r="P165" t="s">
        <v>453</v>
      </c>
      <c r="Q165" t="s">
        <v>753</v>
      </c>
      <c r="R165" t="s">
        <v>160</v>
      </c>
      <c r="S165" s="6">
        <v>40760</v>
      </c>
      <c r="T165" t="s">
        <v>161</v>
      </c>
      <c r="U165">
        <v>7</v>
      </c>
      <c r="V165">
        <v>8</v>
      </c>
      <c r="W165" t="s">
        <v>191</v>
      </c>
      <c r="X165" t="s">
        <v>163</v>
      </c>
      <c r="Y165" t="s">
        <v>164</v>
      </c>
      <c r="Z165" t="s">
        <v>153</v>
      </c>
      <c r="AA165" t="s">
        <v>165</v>
      </c>
      <c r="AB165" t="s">
        <v>153</v>
      </c>
      <c r="AC165" t="s">
        <v>153</v>
      </c>
      <c r="AD165" t="s">
        <v>153</v>
      </c>
      <c r="AE165" t="s">
        <v>153</v>
      </c>
      <c r="AF165" t="s">
        <v>153</v>
      </c>
      <c r="AI165" t="s">
        <v>153</v>
      </c>
      <c r="AJ165" t="s">
        <v>153</v>
      </c>
      <c r="AK165" t="s">
        <v>153</v>
      </c>
      <c r="AL165" t="s">
        <v>153</v>
      </c>
      <c r="AM165" t="s">
        <v>153</v>
      </c>
      <c r="AN165" t="s">
        <v>153</v>
      </c>
      <c r="AO165" t="s">
        <v>153</v>
      </c>
      <c r="AP165">
        <v>14</v>
      </c>
      <c r="AQ165" t="s">
        <v>153</v>
      </c>
      <c r="AS165" t="s">
        <v>167</v>
      </c>
      <c r="AT165" t="s">
        <v>153</v>
      </c>
      <c r="AU165" t="s">
        <v>165</v>
      </c>
      <c r="AV165" t="s">
        <v>153</v>
      </c>
      <c r="AW165" t="s">
        <v>153</v>
      </c>
      <c r="AX165" t="s">
        <v>153</v>
      </c>
      <c r="AZ165" t="s">
        <v>168</v>
      </c>
      <c r="BA165" t="s">
        <v>487</v>
      </c>
      <c r="BB165" t="s">
        <v>153</v>
      </c>
      <c r="BC165" t="s">
        <v>153</v>
      </c>
      <c r="BD165" t="s">
        <v>169</v>
      </c>
      <c r="BE165" t="s">
        <v>153</v>
      </c>
      <c r="BF165" t="s">
        <v>153</v>
      </c>
      <c r="BG165" t="s">
        <v>153</v>
      </c>
      <c r="BI165" t="s">
        <v>153</v>
      </c>
      <c r="BJ165" t="s">
        <v>153</v>
      </c>
      <c r="BK165" t="s">
        <v>153</v>
      </c>
      <c r="BL165" t="s">
        <v>153</v>
      </c>
      <c r="BM165" t="s">
        <v>212</v>
      </c>
      <c r="BN165" t="s">
        <v>153</v>
      </c>
      <c r="BO165" t="s">
        <v>153</v>
      </c>
      <c r="BP165" t="s">
        <v>153</v>
      </c>
      <c r="BQ165" t="s">
        <v>153</v>
      </c>
      <c r="BR165" t="s">
        <v>153</v>
      </c>
      <c r="BS165" t="s">
        <v>153</v>
      </c>
      <c r="BT165" t="s">
        <v>153</v>
      </c>
      <c r="BU165" t="s">
        <v>153</v>
      </c>
      <c r="BV165" t="s">
        <v>153</v>
      </c>
      <c r="BX165" t="s">
        <v>170</v>
      </c>
      <c r="BY165" t="s">
        <v>171</v>
      </c>
      <c r="BZ165" t="s">
        <v>172</v>
      </c>
      <c r="CA165">
        <v>1</v>
      </c>
      <c r="CB165" s="6">
        <v>43473</v>
      </c>
      <c r="CC165" s="6">
        <v>43473</v>
      </c>
      <c r="CD165">
        <v>8</v>
      </c>
      <c r="CE165" s="6">
        <v>43485</v>
      </c>
      <c r="CF165" s="6">
        <v>43474</v>
      </c>
      <c r="CJ165">
        <v>0</v>
      </c>
      <c r="CK165">
        <v>0</v>
      </c>
      <c r="CL165" s="7">
        <v>43861.582361111112</v>
      </c>
      <c r="CM165">
        <v>0</v>
      </c>
      <c r="CN165">
        <v>0</v>
      </c>
      <c r="CO165" t="s">
        <v>173</v>
      </c>
      <c r="CP165" t="s">
        <v>153</v>
      </c>
      <c r="CQ165" t="s">
        <v>153</v>
      </c>
      <c r="CR165" t="s">
        <v>153</v>
      </c>
      <c r="CS165" t="s">
        <v>153</v>
      </c>
      <c r="CT165" t="s">
        <v>745</v>
      </c>
      <c r="CU165" t="s">
        <v>746</v>
      </c>
      <c r="CV165" t="s">
        <v>153</v>
      </c>
      <c r="CW165" t="s">
        <v>153</v>
      </c>
      <c r="CX165" t="s">
        <v>153</v>
      </c>
      <c r="CY165" t="s">
        <v>183</v>
      </c>
      <c r="CZ165">
        <v>1</v>
      </c>
      <c r="DA165" t="s">
        <v>153</v>
      </c>
      <c r="DB165" t="s">
        <v>153</v>
      </c>
      <c r="DC165" t="s">
        <v>153</v>
      </c>
      <c r="DD165" t="s">
        <v>153</v>
      </c>
      <c r="DE165" t="s">
        <v>153</v>
      </c>
      <c r="DF165" t="s">
        <v>153</v>
      </c>
      <c r="DG165" t="s">
        <v>153</v>
      </c>
      <c r="DH165">
        <v>3</v>
      </c>
      <c r="DI165">
        <v>2</v>
      </c>
      <c r="DJ165">
        <v>8</v>
      </c>
      <c r="DK165">
        <v>8</v>
      </c>
      <c r="DL165" t="s">
        <v>153</v>
      </c>
      <c r="DM165" t="s">
        <v>153</v>
      </c>
      <c r="DN165" t="s">
        <v>153</v>
      </c>
      <c r="DO165" t="s">
        <v>153</v>
      </c>
      <c r="DP165" t="s">
        <v>165</v>
      </c>
      <c r="DQ165" t="s">
        <v>165</v>
      </c>
      <c r="DR165" t="s">
        <v>165</v>
      </c>
      <c r="DS165" t="s">
        <v>165</v>
      </c>
      <c r="DT165" t="s">
        <v>165</v>
      </c>
      <c r="DU165" t="s">
        <v>165</v>
      </c>
      <c r="DV165" t="s">
        <v>165</v>
      </c>
      <c r="DW165" t="s">
        <v>165</v>
      </c>
      <c r="DX165" t="s">
        <v>165</v>
      </c>
      <c r="DY165" t="s">
        <v>165</v>
      </c>
      <c r="DZ165" t="s">
        <v>165</v>
      </c>
      <c r="EA165" t="s">
        <v>165</v>
      </c>
      <c r="EB165" t="s">
        <v>165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</row>
    <row r="166" spans="1:149">
      <c r="A166" t="s">
        <v>149</v>
      </c>
      <c r="B166" t="s">
        <v>331</v>
      </c>
      <c r="C166" t="s">
        <v>151</v>
      </c>
      <c r="D166" t="s">
        <v>332</v>
      </c>
      <c r="E166" t="s">
        <v>153</v>
      </c>
      <c r="F166" t="s">
        <v>239</v>
      </c>
      <c r="G166" t="s">
        <v>155</v>
      </c>
      <c r="H166" t="s">
        <v>754</v>
      </c>
      <c r="I166">
        <v>88417</v>
      </c>
      <c r="J166">
        <v>108953</v>
      </c>
      <c r="K166" t="s">
        <v>157</v>
      </c>
      <c r="L166" t="s">
        <v>188</v>
      </c>
      <c r="M166">
        <v>3</v>
      </c>
      <c r="N166" s="6">
        <v>43447</v>
      </c>
      <c r="O166" s="6">
        <v>43479</v>
      </c>
      <c r="P166" t="s">
        <v>244</v>
      </c>
      <c r="Q166" t="s">
        <v>755</v>
      </c>
      <c r="R166" t="s">
        <v>160</v>
      </c>
      <c r="S166" s="6">
        <v>32573</v>
      </c>
      <c r="T166" t="s">
        <v>161</v>
      </c>
      <c r="U166">
        <v>29</v>
      </c>
      <c r="V166">
        <v>30</v>
      </c>
      <c r="W166" t="s">
        <v>162</v>
      </c>
      <c r="X166" t="s">
        <v>163</v>
      </c>
      <c r="Y166" t="s">
        <v>164</v>
      </c>
      <c r="Z166" t="s">
        <v>183</v>
      </c>
      <c r="AA166" t="s">
        <v>165</v>
      </c>
      <c r="AB166" t="s">
        <v>339</v>
      </c>
      <c r="AC166" t="s">
        <v>153</v>
      </c>
      <c r="AD166" t="s">
        <v>153</v>
      </c>
      <c r="AE166" t="s">
        <v>153</v>
      </c>
      <c r="AF166" t="s">
        <v>243</v>
      </c>
      <c r="AG166" s="6">
        <v>43374</v>
      </c>
      <c r="AH166">
        <v>105</v>
      </c>
      <c r="AI166" t="s">
        <v>426</v>
      </c>
      <c r="AJ166" t="s">
        <v>214</v>
      </c>
      <c r="AK166" t="s">
        <v>244</v>
      </c>
      <c r="AL166" t="s">
        <v>153</v>
      </c>
      <c r="AM166" t="s">
        <v>153</v>
      </c>
      <c r="AN166" t="s">
        <v>153</v>
      </c>
      <c r="AO166" t="s">
        <v>153</v>
      </c>
      <c r="AP166">
        <v>32</v>
      </c>
      <c r="AQ166" t="s">
        <v>153</v>
      </c>
      <c r="AS166" t="s">
        <v>167</v>
      </c>
      <c r="AT166" t="s">
        <v>153</v>
      </c>
      <c r="AU166" t="s">
        <v>244</v>
      </c>
      <c r="AV166" t="s">
        <v>165</v>
      </c>
      <c r="AW166" t="s">
        <v>153</v>
      </c>
      <c r="AX166" t="s">
        <v>153</v>
      </c>
      <c r="AY166" s="6">
        <v>43447</v>
      </c>
      <c r="AZ166" t="s">
        <v>651</v>
      </c>
      <c r="BA166" t="s">
        <v>153</v>
      </c>
      <c r="BB166" t="s">
        <v>153</v>
      </c>
      <c r="BC166" t="s">
        <v>153</v>
      </c>
      <c r="BD166" t="s">
        <v>169</v>
      </c>
      <c r="BE166" t="s">
        <v>153</v>
      </c>
      <c r="BF166" t="s">
        <v>153</v>
      </c>
      <c r="BG166" t="s">
        <v>153</v>
      </c>
      <c r="BI166" t="s">
        <v>153</v>
      </c>
      <c r="BJ166" t="s">
        <v>153</v>
      </c>
      <c r="BK166" t="s">
        <v>153</v>
      </c>
      <c r="BL166" t="s">
        <v>153</v>
      </c>
      <c r="BM166" t="s">
        <v>153</v>
      </c>
      <c r="BN166" t="s">
        <v>153</v>
      </c>
      <c r="BO166" t="s">
        <v>153</v>
      </c>
      <c r="BP166" t="s">
        <v>153</v>
      </c>
      <c r="BQ166" t="s">
        <v>153</v>
      </c>
      <c r="BR166" t="s">
        <v>153</v>
      </c>
      <c r="BS166" t="s">
        <v>153</v>
      </c>
      <c r="BT166" t="s">
        <v>153</v>
      </c>
      <c r="BU166" t="s">
        <v>153</v>
      </c>
      <c r="BV166" t="s">
        <v>153</v>
      </c>
      <c r="BX166" t="s">
        <v>170</v>
      </c>
      <c r="BY166" t="s">
        <v>171</v>
      </c>
      <c r="BZ166" t="s">
        <v>172</v>
      </c>
      <c r="CA166">
        <v>1</v>
      </c>
      <c r="CB166" s="6">
        <v>43447</v>
      </c>
      <c r="CC166" s="6">
        <v>43447</v>
      </c>
      <c r="CD166">
        <v>0</v>
      </c>
      <c r="CJ166">
        <v>0</v>
      </c>
      <c r="CK166">
        <v>0</v>
      </c>
      <c r="CL166" s="7">
        <v>43861.582361111112</v>
      </c>
      <c r="CM166">
        <v>2</v>
      </c>
      <c r="CN166">
        <v>0</v>
      </c>
      <c r="CO166" t="s">
        <v>173</v>
      </c>
      <c r="CP166" t="s">
        <v>153</v>
      </c>
      <c r="CQ166" t="s">
        <v>153</v>
      </c>
      <c r="CR166" t="s">
        <v>153</v>
      </c>
      <c r="CS166" t="s">
        <v>153</v>
      </c>
      <c r="CT166" t="s">
        <v>153</v>
      </c>
      <c r="CU166" t="s">
        <v>756</v>
      </c>
      <c r="CV166" t="s">
        <v>153</v>
      </c>
      <c r="CW166" t="s">
        <v>153</v>
      </c>
      <c r="CX166" t="s">
        <v>153</v>
      </c>
      <c r="CY166" t="s">
        <v>165</v>
      </c>
      <c r="CZ166">
        <v>1</v>
      </c>
      <c r="DA166" t="s">
        <v>153</v>
      </c>
      <c r="DB166" t="s">
        <v>153</v>
      </c>
      <c r="DC166" t="s">
        <v>153</v>
      </c>
      <c r="DD166" t="s">
        <v>153</v>
      </c>
      <c r="DE166" t="s">
        <v>153</v>
      </c>
      <c r="DF166" t="s">
        <v>201</v>
      </c>
      <c r="DG166" t="s">
        <v>298</v>
      </c>
      <c r="DH166">
        <v>1</v>
      </c>
      <c r="DI166">
        <v>2</v>
      </c>
      <c r="DJ166">
        <v>0</v>
      </c>
      <c r="DK166">
        <v>0</v>
      </c>
      <c r="DL166" t="s">
        <v>153</v>
      </c>
      <c r="DM166" t="s">
        <v>153</v>
      </c>
      <c r="DN166" t="s">
        <v>153</v>
      </c>
      <c r="DO166" t="s">
        <v>153</v>
      </c>
      <c r="DP166" t="s">
        <v>165</v>
      </c>
      <c r="DQ166" t="s">
        <v>165</v>
      </c>
      <c r="DR166" t="s">
        <v>165</v>
      </c>
      <c r="DS166" t="s">
        <v>165</v>
      </c>
      <c r="DT166" t="s">
        <v>165</v>
      </c>
      <c r="DU166" t="s">
        <v>165</v>
      </c>
      <c r="DV166" t="s">
        <v>165</v>
      </c>
      <c r="DW166" t="s">
        <v>165</v>
      </c>
      <c r="DX166" t="s">
        <v>165</v>
      </c>
      <c r="DY166" t="s">
        <v>165</v>
      </c>
      <c r="DZ166" t="s">
        <v>165</v>
      </c>
      <c r="EA166" t="s">
        <v>165</v>
      </c>
      <c r="EB166" t="s">
        <v>165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</row>
    <row r="167" spans="1:149">
      <c r="A167" t="s">
        <v>149</v>
      </c>
      <c r="B167" t="s">
        <v>331</v>
      </c>
      <c r="C167" t="s">
        <v>151</v>
      </c>
      <c r="D167" t="s">
        <v>332</v>
      </c>
      <c r="E167" t="s">
        <v>153</v>
      </c>
      <c r="F167" t="s">
        <v>239</v>
      </c>
      <c r="G167" t="s">
        <v>757</v>
      </c>
      <c r="H167" t="s">
        <v>758</v>
      </c>
      <c r="I167">
        <v>88878</v>
      </c>
      <c r="J167">
        <v>108953</v>
      </c>
      <c r="K167" t="s">
        <v>204</v>
      </c>
      <c r="L167" t="s">
        <v>153</v>
      </c>
      <c r="M167">
        <v>3</v>
      </c>
      <c r="N167" s="6">
        <v>43447</v>
      </c>
      <c r="O167" s="6">
        <v>43479</v>
      </c>
      <c r="P167" t="s">
        <v>244</v>
      </c>
      <c r="Q167" t="s">
        <v>153</v>
      </c>
      <c r="R167" t="s">
        <v>180</v>
      </c>
      <c r="S167" s="6">
        <v>25619</v>
      </c>
      <c r="T167" t="s">
        <v>161</v>
      </c>
      <c r="U167">
        <v>48</v>
      </c>
      <c r="V167">
        <v>49</v>
      </c>
      <c r="W167" t="s">
        <v>162</v>
      </c>
      <c r="X167" t="s">
        <v>163</v>
      </c>
      <c r="Y167" t="s">
        <v>181</v>
      </c>
      <c r="Z167" t="s">
        <v>244</v>
      </c>
      <c r="AA167" t="s">
        <v>244</v>
      </c>
      <c r="AB167" t="s">
        <v>244</v>
      </c>
      <c r="AC167" t="s">
        <v>153</v>
      </c>
      <c r="AD167" t="s">
        <v>153</v>
      </c>
      <c r="AE167" t="s">
        <v>153</v>
      </c>
      <c r="AF167" t="s">
        <v>244</v>
      </c>
      <c r="AG167" s="6">
        <v>43447</v>
      </c>
      <c r="AH167">
        <v>32</v>
      </c>
      <c r="AI167" t="s">
        <v>244</v>
      </c>
      <c r="AJ167" t="s">
        <v>244</v>
      </c>
      <c r="AK167" t="s">
        <v>244</v>
      </c>
      <c r="AL167" t="s">
        <v>153</v>
      </c>
      <c r="AM167" t="s">
        <v>153</v>
      </c>
      <c r="AN167" t="s">
        <v>153</v>
      </c>
      <c r="AO167" t="s">
        <v>153</v>
      </c>
      <c r="AP167">
        <v>32</v>
      </c>
      <c r="AQ167" t="s">
        <v>153</v>
      </c>
      <c r="AS167" t="s">
        <v>167</v>
      </c>
      <c r="AT167" t="s">
        <v>153</v>
      </c>
      <c r="AU167" t="s">
        <v>244</v>
      </c>
      <c r="AV167" t="s">
        <v>487</v>
      </c>
      <c r="AW167" t="s">
        <v>153</v>
      </c>
      <c r="AX167" t="s">
        <v>153</v>
      </c>
      <c r="AY167" s="6">
        <v>43447</v>
      </c>
      <c r="AZ167" t="s">
        <v>651</v>
      </c>
      <c r="BA167" t="s">
        <v>153</v>
      </c>
      <c r="BB167" t="s">
        <v>153</v>
      </c>
      <c r="BC167" t="s">
        <v>153</v>
      </c>
      <c r="BD167" t="s">
        <v>169</v>
      </c>
      <c r="BE167" t="s">
        <v>153</v>
      </c>
      <c r="BF167" t="s">
        <v>153</v>
      </c>
      <c r="BG167" t="s">
        <v>153</v>
      </c>
      <c r="BI167" t="s">
        <v>153</v>
      </c>
      <c r="BJ167" t="s">
        <v>153</v>
      </c>
      <c r="BK167" t="s">
        <v>153</v>
      </c>
      <c r="BL167" t="s">
        <v>153</v>
      </c>
      <c r="BM167" t="s">
        <v>153</v>
      </c>
      <c r="BN167" t="s">
        <v>153</v>
      </c>
      <c r="BO167" t="s">
        <v>153</v>
      </c>
      <c r="BP167" t="s">
        <v>153</v>
      </c>
      <c r="BQ167" t="s">
        <v>153</v>
      </c>
      <c r="BR167" t="s">
        <v>153</v>
      </c>
      <c r="BS167" t="s">
        <v>153</v>
      </c>
      <c r="BT167" t="s">
        <v>153</v>
      </c>
      <c r="BU167" t="s">
        <v>153</v>
      </c>
      <c r="BV167" t="s">
        <v>153</v>
      </c>
      <c r="BX167" t="s">
        <v>170</v>
      </c>
      <c r="BY167" t="s">
        <v>171</v>
      </c>
      <c r="BZ167" t="s">
        <v>172</v>
      </c>
      <c r="CA167">
        <v>1</v>
      </c>
      <c r="CB167" s="6">
        <v>43447</v>
      </c>
      <c r="CC167" s="6">
        <v>43447</v>
      </c>
      <c r="CD167">
        <v>0</v>
      </c>
      <c r="CJ167">
        <v>0</v>
      </c>
      <c r="CK167">
        <v>0</v>
      </c>
      <c r="CL167" s="7">
        <v>43861.582361111112</v>
      </c>
      <c r="CM167">
        <v>0</v>
      </c>
      <c r="CN167">
        <v>0</v>
      </c>
      <c r="CO167" t="s">
        <v>173</v>
      </c>
      <c r="CP167" t="s">
        <v>153</v>
      </c>
      <c r="CQ167" t="s">
        <v>153</v>
      </c>
      <c r="CR167" t="s">
        <v>153</v>
      </c>
      <c r="CS167" t="s">
        <v>153</v>
      </c>
      <c r="CT167" t="s">
        <v>153</v>
      </c>
      <c r="CU167" t="s">
        <v>756</v>
      </c>
      <c r="CV167" t="s">
        <v>153</v>
      </c>
      <c r="CW167" t="s">
        <v>153</v>
      </c>
      <c r="CX167" t="s">
        <v>153</v>
      </c>
      <c r="CY167" t="s">
        <v>165</v>
      </c>
      <c r="CZ167">
        <v>1</v>
      </c>
      <c r="DA167" t="s">
        <v>153</v>
      </c>
      <c r="DB167" t="s">
        <v>153</v>
      </c>
      <c r="DC167" t="s">
        <v>153</v>
      </c>
      <c r="DD167" t="s">
        <v>153</v>
      </c>
      <c r="DE167" t="s">
        <v>153</v>
      </c>
      <c r="DF167" t="s">
        <v>153</v>
      </c>
      <c r="DG167" t="s">
        <v>153</v>
      </c>
      <c r="DH167">
        <v>1</v>
      </c>
      <c r="DI167">
        <v>2</v>
      </c>
      <c r="DJ167">
        <v>0</v>
      </c>
      <c r="DK167">
        <v>0</v>
      </c>
      <c r="DL167" t="s">
        <v>153</v>
      </c>
      <c r="DM167" t="s">
        <v>153</v>
      </c>
      <c r="DN167" t="s">
        <v>153</v>
      </c>
      <c r="DO167" t="s">
        <v>153</v>
      </c>
      <c r="DP167" t="s">
        <v>153</v>
      </c>
      <c r="DQ167" t="s">
        <v>153</v>
      </c>
      <c r="DR167" t="s">
        <v>153</v>
      </c>
      <c r="DS167" t="s">
        <v>153</v>
      </c>
      <c r="DT167" t="s">
        <v>153</v>
      </c>
      <c r="DU167" t="s">
        <v>153</v>
      </c>
      <c r="DV167" t="s">
        <v>153</v>
      </c>
      <c r="DW167" t="s">
        <v>153</v>
      </c>
      <c r="DX167" t="s">
        <v>153</v>
      </c>
      <c r="DY167" t="s">
        <v>153</v>
      </c>
      <c r="DZ167" t="s">
        <v>153</v>
      </c>
      <c r="EA167" t="s">
        <v>153</v>
      </c>
      <c r="EB167" t="s">
        <v>153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</row>
    <row r="168" spans="1:149">
      <c r="A168" t="s">
        <v>149</v>
      </c>
      <c r="B168" t="s">
        <v>331</v>
      </c>
      <c r="C168" t="s">
        <v>151</v>
      </c>
      <c r="D168" t="s">
        <v>332</v>
      </c>
      <c r="E168" t="s">
        <v>153</v>
      </c>
      <c r="F168" t="s">
        <v>239</v>
      </c>
      <c r="G168" t="s">
        <v>759</v>
      </c>
      <c r="H168" t="s">
        <v>758</v>
      </c>
      <c r="I168">
        <v>88879</v>
      </c>
      <c r="J168">
        <v>108953</v>
      </c>
      <c r="K168" t="s">
        <v>760</v>
      </c>
      <c r="L168" t="s">
        <v>153</v>
      </c>
      <c r="M168">
        <v>3</v>
      </c>
      <c r="N168" s="6">
        <v>43447</v>
      </c>
      <c r="O168" s="6">
        <v>43479</v>
      </c>
      <c r="P168" t="s">
        <v>244</v>
      </c>
      <c r="Q168" t="s">
        <v>153</v>
      </c>
      <c r="R168" t="s">
        <v>180</v>
      </c>
      <c r="S168" s="6">
        <v>40179</v>
      </c>
      <c r="T168" t="s">
        <v>213</v>
      </c>
      <c r="U168">
        <v>8</v>
      </c>
      <c r="V168">
        <v>10</v>
      </c>
      <c r="W168" t="s">
        <v>162</v>
      </c>
      <c r="X168" t="s">
        <v>163</v>
      </c>
      <c r="Y168" t="s">
        <v>181</v>
      </c>
      <c r="Z168" t="s">
        <v>153</v>
      </c>
      <c r="AA168" t="s">
        <v>165</v>
      </c>
      <c r="AB168" t="s">
        <v>153</v>
      </c>
      <c r="AC168" t="s">
        <v>153</v>
      </c>
      <c r="AD168" t="s">
        <v>153</v>
      </c>
      <c r="AE168" t="s">
        <v>153</v>
      </c>
      <c r="AF168" t="s">
        <v>153</v>
      </c>
      <c r="AI168" t="s">
        <v>153</v>
      </c>
      <c r="AJ168" t="s">
        <v>153</v>
      </c>
      <c r="AK168" t="s">
        <v>244</v>
      </c>
      <c r="AL168" t="s">
        <v>153</v>
      </c>
      <c r="AM168" t="s">
        <v>153</v>
      </c>
      <c r="AN168" t="s">
        <v>153</v>
      </c>
      <c r="AO168" t="s">
        <v>153</v>
      </c>
      <c r="AP168">
        <v>32</v>
      </c>
      <c r="AQ168" t="s">
        <v>153</v>
      </c>
      <c r="AS168" t="s">
        <v>167</v>
      </c>
      <c r="AT168" t="s">
        <v>153</v>
      </c>
      <c r="AU168" t="s">
        <v>244</v>
      </c>
      <c r="AV168" t="s">
        <v>487</v>
      </c>
      <c r="AW168" t="s">
        <v>153</v>
      </c>
      <c r="AX168" t="s">
        <v>153</v>
      </c>
      <c r="AZ168" t="s">
        <v>168</v>
      </c>
      <c r="BA168" t="s">
        <v>153</v>
      </c>
      <c r="BB168" t="s">
        <v>153</v>
      </c>
      <c r="BC168" t="s">
        <v>153</v>
      </c>
      <c r="BD168" t="s">
        <v>169</v>
      </c>
      <c r="BE168" t="s">
        <v>153</v>
      </c>
      <c r="BF168" t="s">
        <v>153</v>
      </c>
      <c r="BG168" t="s">
        <v>153</v>
      </c>
      <c r="BI168" t="s">
        <v>153</v>
      </c>
      <c r="BJ168" t="s">
        <v>153</v>
      </c>
      <c r="BK168" t="s">
        <v>153</v>
      </c>
      <c r="BL168" t="s">
        <v>153</v>
      </c>
      <c r="BM168" t="s">
        <v>153</v>
      </c>
      <c r="BN168" t="s">
        <v>153</v>
      </c>
      <c r="BO168" t="s">
        <v>153</v>
      </c>
      <c r="BP168" t="s">
        <v>153</v>
      </c>
      <c r="BQ168" t="s">
        <v>153</v>
      </c>
      <c r="BR168" t="s">
        <v>153</v>
      </c>
      <c r="BS168" t="s">
        <v>153</v>
      </c>
      <c r="BT168" t="s">
        <v>153</v>
      </c>
      <c r="BU168" t="s">
        <v>153</v>
      </c>
      <c r="BV168" t="s">
        <v>153</v>
      </c>
      <c r="BX168" t="s">
        <v>170</v>
      </c>
      <c r="BY168" t="s">
        <v>171</v>
      </c>
      <c r="BZ168" t="s">
        <v>172</v>
      </c>
      <c r="CA168">
        <v>1</v>
      </c>
      <c r="CB168" s="6">
        <v>43447</v>
      </c>
      <c r="CC168" s="6">
        <v>43447</v>
      </c>
      <c r="CD168">
        <v>0</v>
      </c>
      <c r="CJ168">
        <v>0</v>
      </c>
      <c r="CK168">
        <v>0</v>
      </c>
      <c r="CL168" s="7">
        <v>43861.582361111112</v>
      </c>
      <c r="CM168">
        <v>0</v>
      </c>
      <c r="CN168">
        <v>0</v>
      </c>
      <c r="CO168" t="s">
        <v>173</v>
      </c>
      <c r="CP168" t="s">
        <v>153</v>
      </c>
      <c r="CQ168" t="s">
        <v>153</v>
      </c>
      <c r="CR168" t="s">
        <v>153</v>
      </c>
      <c r="CS168" t="s">
        <v>153</v>
      </c>
      <c r="CT168" t="s">
        <v>153</v>
      </c>
      <c r="CU168" t="s">
        <v>756</v>
      </c>
      <c r="CV168" t="s">
        <v>153</v>
      </c>
      <c r="CW168" t="s">
        <v>153</v>
      </c>
      <c r="CX168" t="s">
        <v>153</v>
      </c>
      <c r="CY168" t="s">
        <v>183</v>
      </c>
      <c r="CZ168">
        <v>1</v>
      </c>
      <c r="DA168" t="s">
        <v>153</v>
      </c>
      <c r="DB168" t="s">
        <v>153</v>
      </c>
      <c r="DC168" t="s">
        <v>153</v>
      </c>
      <c r="DD168" t="s">
        <v>153</v>
      </c>
      <c r="DE168" t="s">
        <v>153</v>
      </c>
      <c r="DF168" t="s">
        <v>153</v>
      </c>
      <c r="DG168" t="s">
        <v>153</v>
      </c>
      <c r="DH168">
        <v>1</v>
      </c>
      <c r="DI168">
        <v>2</v>
      </c>
      <c r="DJ168">
        <v>0</v>
      </c>
      <c r="DK168">
        <v>0</v>
      </c>
      <c r="DL168" t="s">
        <v>153</v>
      </c>
      <c r="DM168" t="s">
        <v>153</v>
      </c>
      <c r="DN168" t="s">
        <v>153</v>
      </c>
      <c r="DO168" t="s">
        <v>153</v>
      </c>
      <c r="DP168" t="s">
        <v>165</v>
      </c>
      <c r="DQ168" t="s">
        <v>165</v>
      </c>
      <c r="DR168" t="s">
        <v>165</v>
      </c>
      <c r="DS168" t="s">
        <v>165</v>
      </c>
      <c r="DT168" t="s">
        <v>165</v>
      </c>
      <c r="DU168" t="s">
        <v>165</v>
      </c>
      <c r="DV168" t="s">
        <v>165</v>
      </c>
      <c r="DW168" t="s">
        <v>165</v>
      </c>
      <c r="DX168" t="s">
        <v>165</v>
      </c>
      <c r="DY168" t="s">
        <v>165</v>
      </c>
      <c r="DZ168" t="s">
        <v>165</v>
      </c>
      <c r="EA168" t="s">
        <v>165</v>
      </c>
      <c r="EB168" t="s">
        <v>165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</row>
    <row r="169" spans="1:149">
      <c r="A169" t="s">
        <v>149</v>
      </c>
      <c r="B169" t="s">
        <v>331</v>
      </c>
      <c r="C169" t="s">
        <v>151</v>
      </c>
      <c r="D169" t="s">
        <v>332</v>
      </c>
      <c r="E169" t="s">
        <v>153</v>
      </c>
      <c r="F169" t="s">
        <v>333</v>
      </c>
      <c r="G169" t="s">
        <v>761</v>
      </c>
      <c r="H169" t="s">
        <v>762</v>
      </c>
      <c r="I169">
        <v>48963</v>
      </c>
      <c r="J169">
        <v>109039</v>
      </c>
      <c r="K169" t="s">
        <v>179</v>
      </c>
      <c r="L169" t="s">
        <v>153</v>
      </c>
      <c r="M169">
        <v>3</v>
      </c>
      <c r="N169" s="6">
        <v>43476</v>
      </c>
      <c r="O169" s="6">
        <v>43477</v>
      </c>
      <c r="P169" t="s">
        <v>244</v>
      </c>
      <c r="Q169" t="s">
        <v>763</v>
      </c>
      <c r="R169" t="s">
        <v>160</v>
      </c>
      <c r="S169" s="6">
        <v>40765</v>
      </c>
      <c r="T169" t="s">
        <v>161</v>
      </c>
      <c r="U169">
        <v>7</v>
      </c>
      <c r="V169">
        <v>8</v>
      </c>
      <c r="W169" t="s">
        <v>162</v>
      </c>
      <c r="X169" t="s">
        <v>222</v>
      </c>
      <c r="Y169" t="s">
        <v>181</v>
      </c>
      <c r="Z169" t="s">
        <v>153</v>
      </c>
      <c r="AA169" t="s">
        <v>165</v>
      </c>
      <c r="AB169" t="s">
        <v>153</v>
      </c>
      <c r="AC169" t="s">
        <v>153</v>
      </c>
      <c r="AD169" t="s">
        <v>153</v>
      </c>
      <c r="AE169" t="s">
        <v>153</v>
      </c>
      <c r="AF169" t="s">
        <v>153</v>
      </c>
      <c r="AI169" t="s">
        <v>153</v>
      </c>
      <c r="AJ169" t="s">
        <v>153</v>
      </c>
      <c r="AK169" t="s">
        <v>153</v>
      </c>
      <c r="AL169" t="s">
        <v>153</v>
      </c>
      <c r="AM169" t="s">
        <v>153</v>
      </c>
      <c r="AN169" t="s">
        <v>153</v>
      </c>
      <c r="AO169" t="s">
        <v>153</v>
      </c>
      <c r="AP169">
        <v>1</v>
      </c>
      <c r="AQ169" t="s">
        <v>153</v>
      </c>
      <c r="AS169" t="s">
        <v>167</v>
      </c>
      <c r="AT169" t="s">
        <v>764</v>
      </c>
      <c r="AU169" t="s">
        <v>183</v>
      </c>
      <c r="AV169" t="s">
        <v>153</v>
      </c>
      <c r="AW169" t="s">
        <v>153</v>
      </c>
      <c r="AX169" t="s">
        <v>153</v>
      </c>
      <c r="AZ169" t="s">
        <v>168</v>
      </c>
      <c r="BA169" t="s">
        <v>165</v>
      </c>
      <c r="BB169" t="s">
        <v>153</v>
      </c>
      <c r="BC169" t="s">
        <v>153</v>
      </c>
      <c r="BD169" t="s">
        <v>169</v>
      </c>
      <c r="BE169" t="s">
        <v>153</v>
      </c>
      <c r="BF169" t="s">
        <v>153</v>
      </c>
      <c r="BG169" t="s">
        <v>153</v>
      </c>
      <c r="BI169" t="s">
        <v>153</v>
      </c>
      <c r="BJ169" t="s">
        <v>153</v>
      </c>
      <c r="BK169" t="s">
        <v>153</v>
      </c>
      <c r="BL169" t="s">
        <v>153</v>
      </c>
      <c r="BM169" t="s">
        <v>765</v>
      </c>
      <c r="BN169" t="s">
        <v>153</v>
      </c>
      <c r="BO169" t="s">
        <v>153</v>
      </c>
      <c r="BP169" t="s">
        <v>153</v>
      </c>
      <c r="BQ169" t="s">
        <v>153</v>
      </c>
      <c r="BR169" t="s">
        <v>153</v>
      </c>
      <c r="BS169" t="s">
        <v>153</v>
      </c>
      <c r="BT169" t="s">
        <v>153</v>
      </c>
      <c r="BU169" t="s">
        <v>153</v>
      </c>
      <c r="BV169" t="s">
        <v>153</v>
      </c>
      <c r="BX169" t="s">
        <v>170</v>
      </c>
      <c r="BY169" t="s">
        <v>171</v>
      </c>
      <c r="BZ169" t="s">
        <v>172</v>
      </c>
      <c r="CA169">
        <v>1</v>
      </c>
      <c r="CB169" s="6">
        <v>43476</v>
      </c>
      <c r="CC169" s="6">
        <v>43476</v>
      </c>
      <c r="CD169">
        <v>0</v>
      </c>
      <c r="CJ169">
        <v>0</v>
      </c>
      <c r="CK169">
        <v>0</v>
      </c>
      <c r="CL169" s="7">
        <v>43861.582361111112</v>
      </c>
      <c r="CM169">
        <v>0</v>
      </c>
      <c r="CN169">
        <v>0</v>
      </c>
      <c r="CO169" t="s">
        <v>173</v>
      </c>
      <c r="CP169" t="s">
        <v>153</v>
      </c>
      <c r="CQ169" t="s">
        <v>153</v>
      </c>
      <c r="CR169" t="s">
        <v>766</v>
      </c>
      <c r="CS169" t="s">
        <v>153</v>
      </c>
      <c r="CT169" t="s">
        <v>767</v>
      </c>
      <c r="CU169" t="s">
        <v>768</v>
      </c>
      <c r="CV169" t="s">
        <v>153</v>
      </c>
      <c r="CW169" t="s">
        <v>153</v>
      </c>
      <c r="CX169" t="s">
        <v>769</v>
      </c>
      <c r="CY169" t="s">
        <v>183</v>
      </c>
      <c r="CZ169">
        <v>1</v>
      </c>
      <c r="DA169" t="s">
        <v>153</v>
      </c>
      <c r="DB169" t="s">
        <v>153</v>
      </c>
      <c r="DC169" t="s">
        <v>153</v>
      </c>
      <c r="DD169" t="s">
        <v>153</v>
      </c>
      <c r="DE169" t="s">
        <v>153</v>
      </c>
      <c r="DF169" t="s">
        <v>153</v>
      </c>
      <c r="DG169" t="s">
        <v>153</v>
      </c>
      <c r="DH169">
        <v>3</v>
      </c>
      <c r="DI169">
        <v>0</v>
      </c>
      <c r="DJ169">
        <v>0</v>
      </c>
      <c r="DK169">
        <v>0</v>
      </c>
      <c r="DL169" t="s">
        <v>153</v>
      </c>
      <c r="DM169" t="s">
        <v>153</v>
      </c>
      <c r="DN169" t="s">
        <v>153</v>
      </c>
      <c r="DO169" t="s">
        <v>153</v>
      </c>
      <c r="DP169" t="s">
        <v>165</v>
      </c>
      <c r="DQ169" t="s">
        <v>165</v>
      </c>
      <c r="DR169" t="s">
        <v>165</v>
      </c>
      <c r="DS169" t="s">
        <v>165</v>
      </c>
      <c r="DT169" t="s">
        <v>165</v>
      </c>
      <c r="DU169" t="s">
        <v>183</v>
      </c>
      <c r="DV169" t="s">
        <v>165</v>
      </c>
      <c r="DW169" t="s">
        <v>165</v>
      </c>
      <c r="DX169" t="s">
        <v>165</v>
      </c>
      <c r="DY169" t="s">
        <v>165</v>
      </c>
      <c r="DZ169" t="s">
        <v>165</v>
      </c>
      <c r="EA169" t="s">
        <v>165</v>
      </c>
      <c r="EB169" t="s">
        <v>165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</row>
    <row r="170" spans="1:149">
      <c r="A170" t="s">
        <v>149</v>
      </c>
      <c r="B170" t="s">
        <v>331</v>
      </c>
      <c r="C170" t="s">
        <v>151</v>
      </c>
      <c r="D170" t="s">
        <v>332</v>
      </c>
      <c r="E170" t="s">
        <v>153</v>
      </c>
      <c r="F170" t="s">
        <v>333</v>
      </c>
      <c r="G170" t="s">
        <v>770</v>
      </c>
      <c r="H170" t="s">
        <v>771</v>
      </c>
      <c r="I170">
        <v>68537</v>
      </c>
      <c r="J170">
        <v>109039</v>
      </c>
      <c r="K170" t="s">
        <v>179</v>
      </c>
      <c r="L170" t="s">
        <v>153</v>
      </c>
      <c r="M170">
        <v>3</v>
      </c>
      <c r="N170" s="6">
        <v>43476</v>
      </c>
      <c r="O170" s="6">
        <v>43477</v>
      </c>
      <c r="P170" t="s">
        <v>244</v>
      </c>
      <c r="Q170" t="s">
        <v>772</v>
      </c>
      <c r="R170" t="s">
        <v>160</v>
      </c>
      <c r="S170" s="6">
        <v>39175</v>
      </c>
      <c r="T170" t="s">
        <v>161</v>
      </c>
      <c r="U170">
        <v>11</v>
      </c>
      <c r="V170">
        <v>12</v>
      </c>
      <c r="W170" t="s">
        <v>309</v>
      </c>
      <c r="X170" t="s">
        <v>163</v>
      </c>
      <c r="Y170" t="s">
        <v>181</v>
      </c>
      <c r="Z170" t="s">
        <v>165</v>
      </c>
      <c r="AA170" t="s">
        <v>183</v>
      </c>
      <c r="AB170" t="s">
        <v>153</v>
      </c>
      <c r="AC170" t="s">
        <v>153</v>
      </c>
      <c r="AD170" t="s">
        <v>153</v>
      </c>
      <c r="AE170" t="s">
        <v>153</v>
      </c>
      <c r="AF170" t="s">
        <v>153</v>
      </c>
      <c r="AI170" t="s">
        <v>153</v>
      </c>
      <c r="AJ170" t="s">
        <v>153</v>
      </c>
      <c r="AK170" t="s">
        <v>153</v>
      </c>
      <c r="AL170" t="s">
        <v>153</v>
      </c>
      <c r="AM170" t="s">
        <v>153</v>
      </c>
      <c r="AN170" t="s">
        <v>153</v>
      </c>
      <c r="AO170" t="s">
        <v>153</v>
      </c>
      <c r="AP170">
        <v>1</v>
      </c>
      <c r="AQ170" t="s">
        <v>153</v>
      </c>
      <c r="AS170" t="s">
        <v>167</v>
      </c>
      <c r="AT170" t="s">
        <v>764</v>
      </c>
      <c r="AU170" t="s">
        <v>183</v>
      </c>
      <c r="AV170" t="s">
        <v>153</v>
      </c>
      <c r="AW170" t="s">
        <v>153</v>
      </c>
      <c r="AX170" t="s">
        <v>153</v>
      </c>
      <c r="AZ170" t="s">
        <v>168</v>
      </c>
      <c r="BA170" t="s">
        <v>183</v>
      </c>
      <c r="BB170" t="s">
        <v>153</v>
      </c>
      <c r="BC170" t="s">
        <v>183</v>
      </c>
      <c r="BD170" t="s">
        <v>169</v>
      </c>
      <c r="BE170" t="s">
        <v>153</v>
      </c>
      <c r="BF170" t="s">
        <v>153</v>
      </c>
      <c r="BG170" t="s">
        <v>153</v>
      </c>
      <c r="BI170" t="s">
        <v>153</v>
      </c>
      <c r="BJ170" t="s">
        <v>153</v>
      </c>
      <c r="BK170" t="s">
        <v>153</v>
      </c>
      <c r="BL170" t="s">
        <v>153</v>
      </c>
      <c r="BM170" t="s">
        <v>692</v>
      </c>
      <c r="BN170" t="s">
        <v>675</v>
      </c>
      <c r="BO170" t="s">
        <v>153</v>
      </c>
      <c r="BP170" t="s">
        <v>153</v>
      </c>
      <c r="BQ170" t="s">
        <v>153</v>
      </c>
      <c r="BR170" t="s">
        <v>153</v>
      </c>
      <c r="BS170" t="s">
        <v>153</v>
      </c>
      <c r="BT170" t="s">
        <v>153</v>
      </c>
      <c r="BU170" t="s">
        <v>153</v>
      </c>
      <c r="BV170" t="s">
        <v>153</v>
      </c>
      <c r="BX170" t="s">
        <v>170</v>
      </c>
      <c r="BY170" t="s">
        <v>171</v>
      </c>
      <c r="BZ170" t="s">
        <v>172</v>
      </c>
      <c r="CA170">
        <v>1</v>
      </c>
      <c r="CB170" s="6">
        <v>43476</v>
      </c>
      <c r="CC170" s="6">
        <v>43476</v>
      </c>
      <c r="CD170">
        <v>0</v>
      </c>
      <c r="CJ170">
        <v>0</v>
      </c>
      <c r="CK170">
        <v>0</v>
      </c>
      <c r="CL170" s="7">
        <v>43861.582361111112</v>
      </c>
      <c r="CM170">
        <v>1</v>
      </c>
      <c r="CN170">
        <v>0</v>
      </c>
      <c r="CO170" t="s">
        <v>173</v>
      </c>
      <c r="CP170" t="s">
        <v>153</v>
      </c>
      <c r="CQ170" t="s">
        <v>153</v>
      </c>
      <c r="CR170" t="s">
        <v>766</v>
      </c>
      <c r="CS170" t="s">
        <v>153</v>
      </c>
      <c r="CT170" t="s">
        <v>767</v>
      </c>
      <c r="CU170" t="s">
        <v>768</v>
      </c>
      <c r="CV170" t="s">
        <v>153</v>
      </c>
      <c r="CW170" t="s">
        <v>153</v>
      </c>
      <c r="CX170" t="s">
        <v>153</v>
      </c>
      <c r="CY170" t="s">
        <v>183</v>
      </c>
      <c r="CZ170">
        <v>1</v>
      </c>
      <c r="DA170" t="s">
        <v>153</v>
      </c>
      <c r="DB170" t="s">
        <v>153</v>
      </c>
      <c r="DC170" t="s">
        <v>153</v>
      </c>
      <c r="DD170" t="s">
        <v>153</v>
      </c>
      <c r="DE170" t="s">
        <v>153</v>
      </c>
      <c r="DF170" t="s">
        <v>201</v>
      </c>
      <c r="DG170" t="s">
        <v>153</v>
      </c>
      <c r="DH170">
        <v>3</v>
      </c>
      <c r="DI170">
        <v>0</v>
      </c>
      <c r="DJ170">
        <v>0</v>
      </c>
      <c r="DK170">
        <v>0</v>
      </c>
      <c r="DL170" t="s">
        <v>153</v>
      </c>
      <c r="DM170" t="s">
        <v>153</v>
      </c>
      <c r="DN170" t="s">
        <v>153</v>
      </c>
      <c r="DO170" t="s">
        <v>153</v>
      </c>
      <c r="DP170" t="s">
        <v>165</v>
      </c>
      <c r="DQ170" t="s">
        <v>165</v>
      </c>
      <c r="DR170" t="s">
        <v>165</v>
      </c>
      <c r="DS170" t="s">
        <v>165</v>
      </c>
      <c r="DT170" t="s">
        <v>165</v>
      </c>
      <c r="DU170" t="s">
        <v>183</v>
      </c>
      <c r="DV170" t="s">
        <v>165</v>
      </c>
      <c r="DW170" t="s">
        <v>165</v>
      </c>
      <c r="DX170" t="s">
        <v>165</v>
      </c>
      <c r="DY170" t="s">
        <v>165</v>
      </c>
      <c r="DZ170" t="s">
        <v>165</v>
      </c>
      <c r="EA170" t="s">
        <v>165</v>
      </c>
      <c r="EB170" t="s">
        <v>165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</row>
    <row r="171" spans="1:149">
      <c r="A171" t="s">
        <v>149</v>
      </c>
      <c r="B171" t="s">
        <v>331</v>
      </c>
      <c r="C171" t="s">
        <v>151</v>
      </c>
      <c r="D171" t="s">
        <v>332</v>
      </c>
      <c r="E171" t="s">
        <v>153</v>
      </c>
      <c r="F171" t="s">
        <v>333</v>
      </c>
      <c r="G171" t="s">
        <v>773</v>
      </c>
      <c r="H171" t="s">
        <v>762</v>
      </c>
      <c r="I171">
        <v>68538</v>
      </c>
      <c r="J171">
        <v>109039</v>
      </c>
      <c r="K171" t="s">
        <v>225</v>
      </c>
      <c r="L171" t="s">
        <v>153</v>
      </c>
      <c r="M171">
        <v>3</v>
      </c>
      <c r="N171" s="6">
        <v>43476</v>
      </c>
      <c r="O171" s="6">
        <v>43477</v>
      </c>
      <c r="P171" t="s">
        <v>244</v>
      </c>
      <c r="Q171" t="s">
        <v>774</v>
      </c>
      <c r="R171" t="s">
        <v>160</v>
      </c>
      <c r="S171" s="6">
        <v>39915</v>
      </c>
      <c r="T171" t="s">
        <v>161</v>
      </c>
      <c r="U171">
        <v>9</v>
      </c>
      <c r="V171">
        <v>10</v>
      </c>
      <c r="W171" t="s">
        <v>162</v>
      </c>
      <c r="X171" t="s">
        <v>163</v>
      </c>
      <c r="Y171" t="s">
        <v>164</v>
      </c>
      <c r="Z171" t="s">
        <v>165</v>
      </c>
      <c r="AA171" t="s">
        <v>165</v>
      </c>
      <c r="AB171" t="s">
        <v>153</v>
      </c>
      <c r="AC171" t="s">
        <v>153</v>
      </c>
      <c r="AD171" t="s">
        <v>153</v>
      </c>
      <c r="AE171" t="s">
        <v>153</v>
      </c>
      <c r="AF171" t="s">
        <v>153</v>
      </c>
      <c r="AI171" t="s">
        <v>153</v>
      </c>
      <c r="AJ171" t="s">
        <v>153</v>
      </c>
      <c r="AK171" t="s">
        <v>153</v>
      </c>
      <c r="AL171" t="s">
        <v>153</v>
      </c>
      <c r="AM171" t="s">
        <v>153</v>
      </c>
      <c r="AN171" t="s">
        <v>153</v>
      </c>
      <c r="AO171" t="s">
        <v>153</v>
      </c>
      <c r="AP171">
        <v>1</v>
      </c>
      <c r="AQ171" t="s">
        <v>153</v>
      </c>
      <c r="AS171" t="s">
        <v>167</v>
      </c>
      <c r="AT171" t="s">
        <v>153</v>
      </c>
      <c r="AU171" t="s">
        <v>183</v>
      </c>
      <c r="AV171" t="s">
        <v>153</v>
      </c>
      <c r="AW171" t="s">
        <v>153</v>
      </c>
      <c r="AX171" t="s">
        <v>153</v>
      </c>
      <c r="AZ171" t="s">
        <v>168</v>
      </c>
      <c r="BA171" t="s">
        <v>165</v>
      </c>
      <c r="BB171" t="s">
        <v>153</v>
      </c>
      <c r="BC171" t="s">
        <v>153</v>
      </c>
      <c r="BD171" t="s">
        <v>169</v>
      </c>
      <c r="BE171" t="s">
        <v>153</v>
      </c>
      <c r="BF171" t="s">
        <v>153</v>
      </c>
      <c r="BG171" t="s">
        <v>153</v>
      </c>
      <c r="BI171" t="s">
        <v>153</v>
      </c>
      <c r="BJ171" t="s">
        <v>153</v>
      </c>
      <c r="BK171" t="s">
        <v>153</v>
      </c>
      <c r="BL171" t="s">
        <v>153</v>
      </c>
      <c r="BM171" t="s">
        <v>212</v>
      </c>
      <c r="BN171" t="s">
        <v>153</v>
      </c>
      <c r="BO171" t="s">
        <v>153</v>
      </c>
      <c r="BP171" t="s">
        <v>153</v>
      </c>
      <c r="BQ171" t="s">
        <v>153</v>
      </c>
      <c r="BR171" t="s">
        <v>153</v>
      </c>
      <c r="BS171" t="s">
        <v>153</v>
      </c>
      <c r="BT171" t="s">
        <v>153</v>
      </c>
      <c r="BU171" t="s">
        <v>153</v>
      </c>
      <c r="BV171" t="s">
        <v>153</v>
      </c>
      <c r="BX171" t="s">
        <v>170</v>
      </c>
      <c r="BY171" t="s">
        <v>171</v>
      </c>
      <c r="BZ171" t="s">
        <v>172</v>
      </c>
      <c r="CA171">
        <v>1</v>
      </c>
      <c r="CB171" s="6">
        <v>43476</v>
      </c>
      <c r="CC171" s="6">
        <v>43476</v>
      </c>
      <c r="CD171">
        <v>0</v>
      </c>
      <c r="CJ171">
        <v>0</v>
      </c>
      <c r="CK171">
        <v>0</v>
      </c>
      <c r="CL171" s="7">
        <v>43861.582361111112</v>
      </c>
      <c r="CM171">
        <v>0</v>
      </c>
      <c r="CN171">
        <v>0</v>
      </c>
      <c r="CO171" t="s">
        <v>173</v>
      </c>
      <c r="CP171" t="s">
        <v>153</v>
      </c>
      <c r="CQ171" t="s">
        <v>153</v>
      </c>
      <c r="CR171" t="s">
        <v>766</v>
      </c>
      <c r="CS171" t="s">
        <v>153</v>
      </c>
      <c r="CT171" t="s">
        <v>767</v>
      </c>
      <c r="CU171" t="s">
        <v>768</v>
      </c>
      <c r="CV171" t="s">
        <v>153</v>
      </c>
      <c r="CW171" t="s">
        <v>153</v>
      </c>
      <c r="CX171" t="s">
        <v>153</v>
      </c>
      <c r="CY171" t="s">
        <v>183</v>
      </c>
      <c r="CZ171">
        <v>1</v>
      </c>
      <c r="DA171" t="s">
        <v>153</v>
      </c>
      <c r="DB171" t="s">
        <v>153</v>
      </c>
      <c r="DC171" t="s">
        <v>153</v>
      </c>
      <c r="DD171" t="s">
        <v>153</v>
      </c>
      <c r="DE171" t="s">
        <v>153</v>
      </c>
      <c r="DF171" t="s">
        <v>153</v>
      </c>
      <c r="DG171" t="s">
        <v>153</v>
      </c>
      <c r="DH171">
        <v>3</v>
      </c>
      <c r="DI171">
        <v>0</v>
      </c>
      <c r="DJ171">
        <v>0</v>
      </c>
      <c r="DK171">
        <v>0</v>
      </c>
      <c r="DL171" t="s">
        <v>153</v>
      </c>
      <c r="DM171" t="s">
        <v>153</v>
      </c>
      <c r="DN171" t="s">
        <v>153</v>
      </c>
      <c r="DO171" t="s">
        <v>153</v>
      </c>
      <c r="DP171" t="s">
        <v>165</v>
      </c>
      <c r="DQ171" t="s">
        <v>165</v>
      </c>
      <c r="DR171" t="s">
        <v>165</v>
      </c>
      <c r="DS171" t="s">
        <v>165</v>
      </c>
      <c r="DT171" t="s">
        <v>165</v>
      </c>
      <c r="DU171" t="s">
        <v>183</v>
      </c>
      <c r="DV171" t="s">
        <v>165</v>
      </c>
      <c r="DW171" t="s">
        <v>165</v>
      </c>
      <c r="DX171" t="s">
        <v>165</v>
      </c>
      <c r="DY171" t="s">
        <v>165</v>
      </c>
      <c r="DZ171" t="s">
        <v>165</v>
      </c>
      <c r="EA171" t="s">
        <v>165</v>
      </c>
      <c r="EB171" t="s">
        <v>165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</row>
    <row r="172" spans="1:149">
      <c r="A172" t="s">
        <v>149</v>
      </c>
      <c r="B172" t="s">
        <v>331</v>
      </c>
      <c r="C172" t="s">
        <v>151</v>
      </c>
      <c r="D172" t="s">
        <v>332</v>
      </c>
      <c r="E172" t="s">
        <v>153</v>
      </c>
      <c r="F172" t="s">
        <v>185</v>
      </c>
      <c r="G172" t="s">
        <v>775</v>
      </c>
      <c r="H172" t="s">
        <v>776</v>
      </c>
      <c r="I172">
        <v>88938</v>
      </c>
      <c r="J172">
        <v>109167</v>
      </c>
      <c r="K172" t="s">
        <v>225</v>
      </c>
      <c r="L172" t="s">
        <v>153</v>
      </c>
      <c r="M172">
        <v>4</v>
      </c>
      <c r="N172" s="6">
        <v>43473</v>
      </c>
      <c r="O172" s="6">
        <v>43529</v>
      </c>
      <c r="P172" t="s">
        <v>244</v>
      </c>
      <c r="Q172" t="s">
        <v>153</v>
      </c>
      <c r="R172" t="s">
        <v>180</v>
      </c>
      <c r="S172" s="6">
        <v>38496</v>
      </c>
      <c r="T172" t="s">
        <v>161</v>
      </c>
      <c r="U172">
        <v>13</v>
      </c>
      <c r="V172">
        <v>14</v>
      </c>
      <c r="W172" t="s">
        <v>162</v>
      </c>
      <c r="X172" t="s">
        <v>163</v>
      </c>
      <c r="Y172" t="s">
        <v>164</v>
      </c>
      <c r="Z172" t="s">
        <v>153</v>
      </c>
      <c r="AA172" t="s">
        <v>183</v>
      </c>
      <c r="AB172" t="s">
        <v>153</v>
      </c>
      <c r="AC172" t="s">
        <v>153</v>
      </c>
      <c r="AD172" t="s">
        <v>153</v>
      </c>
      <c r="AE172" t="s">
        <v>153</v>
      </c>
      <c r="AF172" t="s">
        <v>153</v>
      </c>
      <c r="AI172" t="s">
        <v>153</v>
      </c>
      <c r="AJ172" t="s">
        <v>153</v>
      </c>
      <c r="AK172" t="s">
        <v>244</v>
      </c>
      <c r="AL172" t="s">
        <v>153</v>
      </c>
      <c r="AM172" t="s">
        <v>153</v>
      </c>
      <c r="AN172" t="s">
        <v>153</v>
      </c>
      <c r="AO172" t="s">
        <v>153</v>
      </c>
      <c r="AP172">
        <v>56</v>
      </c>
      <c r="AQ172" t="s">
        <v>153</v>
      </c>
      <c r="AS172" t="s">
        <v>167</v>
      </c>
      <c r="AT172" t="s">
        <v>153</v>
      </c>
      <c r="AU172" t="s">
        <v>183</v>
      </c>
      <c r="AV172" t="s">
        <v>153</v>
      </c>
      <c r="AW172" t="s">
        <v>153</v>
      </c>
      <c r="AX172" t="s">
        <v>153</v>
      </c>
      <c r="AZ172" t="s">
        <v>168</v>
      </c>
      <c r="BA172" t="s">
        <v>183</v>
      </c>
      <c r="BB172" t="s">
        <v>153</v>
      </c>
      <c r="BC172" t="s">
        <v>244</v>
      </c>
      <c r="BD172" t="s">
        <v>169</v>
      </c>
      <c r="BE172" t="s">
        <v>153</v>
      </c>
      <c r="BF172" t="s">
        <v>153</v>
      </c>
      <c r="BG172" t="s">
        <v>153</v>
      </c>
      <c r="BI172" t="s">
        <v>153</v>
      </c>
      <c r="BJ172" t="s">
        <v>153</v>
      </c>
      <c r="BK172" t="s">
        <v>153</v>
      </c>
      <c r="BL172" t="s">
        <v>153</v>
      </c>
      <c r="BM172" t="s">
        <v>212</v>
      </c>
      <c r="BN172" t="s">
        <v>244</v>
      </c>
      <c r="BO172" t="s">
        <v>153</v>
      </c>
      <c r="BP172" t="s">
        <v>153</v>
      </c>
      <c r="BQ172" t="s">
        <v>153</v>
      </c>
      <c r="BR172" t="s">
        <v>153</v>
      </c>
      <c r="BS172" t="s">
        <v>153</v>
      </c>
      <c r="BT172" t="s">
        <v>153</v>
      </c>
      <c r="BU172" t="s">
        <v>153</v>
      </c>
      <c r="BV172" t="s">
        <v>153</v>
      </c>
      <c r="BX172" t="s">
        <v>170</v>
      </c>
      <c r="BY172" t="s">
        <v>171</v>
      </c>
      <c r="BZ172" t="s">
        <v>172</v>
      </c>
      <c r="CA172">
        <v>2</v>
      </c>
      <c r="CB172" s="6">
        <v>43479</v>
      </c>
      <c r="CC172" s="6">
        <v>43473</v>
      </c>
      <c r="CD172">
        <v>17</v>
      </c>
      <c r="CE172" s="6">
        <v>43496</v>
      </c>
      <c r="CF172" s="6">
        <v>43473</v>
      </c>
      <c r="CJ172">
        <v>0</v>
      </c>
      <c r="CK172">
        <v>0</v>
      </c>
      <c r="CL172" s="7">
        <v>43861.582361111112</v>
      </c>
      <c r="CM172">
        <v>2</v>
      </c>
      <c r="CN172">
        <v>0</v>
      </c>
      <c r="CO172" t="s">
        <v>173</v>
      </c>
      <c r="CP172" t="s">
        <v>153</v>
      </c>
      <c r="CQ172" t="s">
        <v>153</v>
      </c>
      <c r="CR172" t="s">
        <v>153</v>
      </c>
      <c r="CS172" t="s">
        <v>153</v>
      </c>
      <c r="CT172" t="s">
        <v>777</v>
      </c>
      <c r="CU172" t="s">
        <v>778</v>
      </c>
      <c r="CV172" t="s">
        <v>153</v>
      </c>
      <c r="CW172" t="s">
        <v>153</v>
      </c>
      <c r="CX172" t="s">
        <v>153</v>
      </c>
      <c r="CY172" t="s">
        <v>183</v>
      </c>
      <c r="CZ172">
        <v>1</v>
      </c>
      <c r="DA172" t="s">
        <v>153</v>
      </c>
      <c r="DB172" t="s">
        <v>153</v>
      </c>
      <c r="DC172" t="s">
        <v>220</v>
      </c>
      <c r="DD172" t="s">
        <v>153</v>
      </c>
      <c r="DE172" t="s">
        <v>153</v>
      </c>
      <c r="DF172" t="s">
        <v>201</v>
      </c>
      <c r="DG172" t="s">
        <v>153</v>
      </c>
      <c r="DH172">
        <v>2</v>
      </c>
      <c r="DI172">
        <v>2</v>
      </c>
      <c r="DJ172">
        <v>17</v>
      </c>
      <c r="DK172">
        <v>17</v>
      </c>
      <c r="DL172" t="s">
        <v>153</v>
      </c>
      <c r="DM172" t="s">
        <v>153</v>
      </c>
      <c r="DN172" t="s">
        <v>153</v>
      </c>
      <c r="DO172" t="s">
        <v>153</v>
      </c>
      <c r="DP172" t="s">
        <v>165</v>
      </c>
      <c r="DQ172" t="s">
        <v>183</v>
      </c>
      <c r="DR172" t="s">
        <v>165</v>
      </c>
      <c r="DS172" t="s">
        <v>165</v>
      </c>
      <c r="DT172" t="s">
        <v>165</v>
      </c>
      <c r="DU172" t="s">
        <v>165</v>
      </c>
      <c r="DV172" t="s">
        <v>165</v>
      </c>
      <c r="DW172" t="s">
        <v>165</v>
      </c>
      <c r="DX172" t="s">
        <v>165</v>
      </c>
      <c r="DY172" t="s">
        <v>165</v>
      </c>
      <c r="DZ172" t="s">
        <v>165</v>
      </c>
      <c r="EA172" t="s">
        <v>165</v>
      </c>
      <c r="EB172" t="s">
        <v>165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</row>
    <row r="173" spans="1:149">
      <c r="A173" t="s">
        <v>149</v>
      </c>
      <c r="B173" t="s">
        <v>331</v>
      </c>
      <c r="C173" t="s">
        <v>151</v>
      </c>
      <c r="D173" t="s">
        <v>332</v>
      </c>
      <c r="E173" t="s">
        <v>153</v>
      </c>
      <c r="F173" t="s">
        <v>185</v>
      </c>
      <c r="G173" t="s">
        <v>779</v>
      </c>
      <c r="H173" t="s">
        <v>776</v>
      </c>
      <c r="I173">
        <v>88552</v>
      </c>
      <c r="J173">
        <v>109167</v>
      </c>
      <c r="K173" t="s">
        <v>157</v>
      </c>
      <c r="L173" t="s">
        <v>188</v>
      </c>
      <c r="M173">
        <v>4</v>
      </c>
      <c r="N173" s="6">
        <v>43473</v>
      </c>
      <c r="O173" s="6">
        <v>43529</v>
      </c>
      <c r="P173" t="s">
        <v>244</v>
      </c>
      <c r="Q173" t="s">
        <v>780</v>
      </c>
      <c r="R173" t="s">
        <v>160</v>
      </c>
      <c r="S173" s="6">
        <v>29741</v>
      </c>
      <c r="T173" t="s">
        <v>161</v>
      </c>
      <c r="U173">
        <v>37</v>
      </c>
      <c r="V173">
        <v>38</v>
      </c>
      <c r="W173" t="s">
        <v>162</v>
      </c>
      <c r="X173" t="s">
        <v>163</v>
      </c>
      <c r="Y173" t="s">
        <v>181</v>
      </c>
      <c r="Z173" t="s">
        <v>165</v>
      </c>
      <c r="AA173" t="s">
        <v>183</v>
      </c>
      <c r="AB173" t="s">
        <v>384</v>
      </c>
      <c r="AC173" t="s">
        <v>153</v>
      </c>
      <c r="AD173" t="s">
        <v>153</v>
      </c>
      <c r="AE173" t="s">
        <v>153</v>
      </c>
      <c r="AF173" t="s">
        <v>243</v>
      </c>
      <c r="AG173" s="6">
        <v>43344</v>
      </c>
      <c r="AH173">
        <v>185</v>
      </c>
      <c r="AI173" t="s">
        <v>340</v>
      </c>
      <c r="AJ173" t="s">
        <v>407</v>
      </c>
      <c r="AK173" t="s">
        <v>351</v>
      </c>
      <c r="AL173" t="s">
        <v>781</v>
      </c>
      <c r="AM173" t="s">
        <v>387</v>
      </c>
      <c r="AN173" t="s">
        <v>388</v>
      </c>
      <c r="AO173" t="s">
        <v>153</v>
      </c>
      <c r="AP173">
        <v>56</v>
      </c>
      <c r="AQ173" t="s">
        <v>153</v>
      </c>
      <c r="AS173" t="s">
        <v>167</v>
      </c>
      <c r="AT173" t="s">
        <v>196</v>
      </c>
      <c r="AU173" t="s">
        <v>183</v>
      </c>
      <c r="AV173" t="s">
        <v>165</v>
      </c>
      <c r="AW173" t="s">
        <v>153</v>
      </c>
      <c r="AX173" t="s">
        <v>153</v>
      </c>
      <c r="AY173" s="6">
        <v>43475</v>
      </c>
      <c r="AZ173" t="s">
        <v>407</v>
      </c>
      <c r="BA173" t="s">
        <v>153</v>
      </c>
      <c r="BB173" t="s">
        <v>153</v>
      </c>
      <c r="BC173" t="s">
        <v>153</v>
      </c>
      <c r="BD173" t="s">
        <v>169</v>
      </c>
      <c r="BE173" t="s">
        <v>782</v>
      </c>
      <c r="BF173" t="s">
        <v>783</v>
      </c>
      <c r="BG173" t="s">
        <v>153</v>
      </c>
      <c r="BI173" t="s">
        <v>153</v>
      </c>
      <c r="BJ173" t="s">
        <v>153</v>
      </c>
      <c r="BK173" t="s">
        <v>153</v>
      </c>
      <c r="BL173" t="s">
        <v>153</v>
      </c>
      <c r="BM173" t="s">
        <v>153</v>
      </c>
      <c r="BN173" t="s">
        <v>153</v>
      </c>
      <c r="BO173" t="s">
        <v>153</v>
      </c>
      <c r="BP173" t="s">
        <v>153</v>
      </c>
      <c r="BQ173" t="s">
        <v>153</v>
      </c>
      <c r="BR173" t="s">
        <v>153</v>
      </c>
      <c r="BS173" t="s">
        <v>153</v>
      </c>
      <c r="BT173" t="s">
        <v>153</v>
      </c>
      <c r="BU173" t="s">
        <v>153</v>
      </c>
      <c r="BV173" t="s">
        <v>153</v>
      </c>
      <c r="BX173" t="s">
        <v>170</v>
      </c>
      <c r="BY173" t="s">
        <v>171</v>
      </c>
      <c r="BZ173" t="s">
        <v>172</v>
      </c>
      <c r="CA173">
        <v>3</v>
      </c>
      <c r="CB173" s="6">
        <v>43497</v>
      </c>
      <c r="CC173" s="6">
        <v>43473</v>
      </c>
      <c r="CD173">
        <v>16</v>
      </c>
      <c r="CE173" s="6">
        <v>43496</v>
      </c>
      <c r="CF173" s="6">
        <v>43473</v>
      </c>
      <c r="CJ173">
        <v>1</v>
      </c>
      <c r="CK173">
        <v>0</v>
      </c>
      <c r="CL173" s="7">
        <v>43861.582361111112</v>
      </c>
      <c r="CM173">
        <v>3</v>
      </c>
      <c r="CN173">
        <v>0</v>
      </c>
      <c r="CO173" t="s">
        <v>173</v>
      </c>
      <c r="CP173" t="s">
        <v>153</v>
      </c>
      <c r="CQ173" t="s">
        <v>153</v>
      </c>
      <c r="CR173" t="s">
        <v>153</v>
      </c>
      <c r="CS173" t="s">
        <v>153</v>
      </c>
      <c r="CT173" t="s">
        <v>777</v>
      </c>
      <c r="CU173" t="s">
        <v>778</v>
      </c>
      <c r="CV173" t="s">
        <v>153</v>
      </c>
      <c r="CW173" t="s">
        <v>153</v>
      </c>
      <c r="CX173" t="s">
        <v>153</v>
      </c>
      <c r="CY173" t="s">
        <v>165</v>
      </c>
      <c r="CZ173">
        <v>1</v>
      </c>
      <c r="DA173" t="s">
        <v>153</v>
      </c>
      <c r="DB173" t="s">
        <v>153</v>
      </c>
      <c r="DC173" t="s">
        <v>220</v>
      </c>
      <c r="DD173" t="s">
        <v>153</v>
      </c>
      <c r="DE173" t="s">
        <v>153</v>
      </c>
      <c r="DF173" t="s">
        <v>201</v>
      </c>
      <c r="DG173" t="s">
        <v>298</v>
      </c>
      <c r="DH173">
        <v>2</v>
      </c>
      <c r="DI173">
        <v>2</v>
      </c>
      <c r="DJ173">
        <v>16</v>
      </c>
      <c r="DK173">
        <v>16</v>
      </c>
      <c r="DL173" t="s">
        <v>153</v>
      </c>
      <c r="DM173" t="s">
        <v>153</v>
      </c>
      <c r="DN173" t="s">
        <v>153</v>
      </c>
      <c r="DO173" t="s">
        <v>153</v>
      </c>
      <c r="DP173" t="s">
        <v>165</v>
      </c>
      <c r="DQ173" t="s">
        <v>183</v>
      </c>
      <c r="DR173" t="s">
        <v>165</v>
      </c>
      <c r="DS173" t="s">
        <v>165</v>
      </c>
      <c r="DT173" t="s">
        <v>165</v>
      </c>
      <c r="DU173" t="s">
        <v>165</v>
      </c>
      <c r="DV173" t="s">
        <v>165</v>
      </c>
      <c r="DW173" t="s">
        <v>165</v>
      </c>
      <c r="DX173" t="s">
        <v>165</v>
      </c>
      <c r="DY173" t="s">
        <v>165</v>
      </c>
      <c r="DZ173" t="s">
        <v>165</v>
      </c>
      <c r="EA173" t="s">
        <v>165</v>
      </c>
      <c r="EB173" t="s">
        <v>165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</row>
    <row r="174" spans="1:149">
      <c r="A174" t="s">
        <v>149</v>
      </c>
      <c r="B174" t="s">
        <v>331</v>
      </c>
      <c r="C174" t="s">
        <v>151</v>
      </c>
      <c r="D174" t="s">
        <v>332</v>
      </c>
      <c r="E174" t="s">
        <v>153</v>
      </c>
      <c r="F174" t="s">
        <v>185</v>
      </c>
      <c r="G174" t="s">
        <v>784</v>
      </c>
      <c r="H174" t="s">
        <v>785</v>
      </c>
      <c r="I174">
        <v>62069</v>
      </c>
      <c r="J174">
        <v>109167</v>
      </c>
      <c r="K174" t="s">
        <v>234</v>
      </c>
      <c r="L174" t="s">
        <v>153</v>
      </c>
      <c r="M174">
        <v>4</v>
      </c>
      <c r="N174" s="6">
        <v>43473</v>
      </c>
      <c r="O174" s="6">
        <v>43529</v>
      </c>
      <c r="P174" t="s">
        <v>244</v>
      </c>
      <c r="Q174" t="s">
        <v>786</v>
      </c>
      <c r="R174" t="s">
        <v>160</v>
      </c>
      <c r="S174" s="6">
        <v>35956</v>
      </c>
      <c r="T174" t="s">
        <v>161</v>
      </c>
      <c r="U174">
        <v>20</v>
      </c>
      <c r="V174">
        <v>21</v>
      </c>
      <c r="W174" t="s">
        <v>162</v>
      </c>
      <c r="X174" t="s">
        <v>163</v>
      </c>
      <c r="Y174" t="s">
        <v>164</v>
      </c>
      <c r="Z174" t="s">
        <v>165</v>
      </c>
      <c r="AA174" t="s">
        <v>183</v>
      </c>
      <c r="AB174" t="s">
        <v>384</v>
      </c>
      <c r="AC174" t="s">
        <v>153</v>
      </c>
      <c r="AD174" t="s">
        <v>153</v>
      </c>
      <c r="AE174" t="s">
        <v>153</v>
      </c>
      <c r="AF174" t="s">
        <v>243</v>
      </c>
      <c r="AG174" s="6">
        <v>43709</v>
      </c>
      <c r="AH174">
        <v>-180</v>
      </c>
      <c r="AI174" t="s">
        <v>340</v>
      </c>
      <c r="AJ174" t="s">
        <v>407</v>
      </c>
      <c r="AK174" t="s">
        <v>244</v>
      </c>
      <c r="AL174" t="s">
        <v>153</v>
      </c>
      <c r="AM174" t="s">
        <v>153</v>
      </c>
      <c r="AN174" t="s">
        <v>153</v>
      </c>
      <c r="AO174" t="s">
        <v>153</v>
      </c>
      <c r="AP174">
        <v>56</v>
      </c>
      <c r="AQ174" t="s">
        <v>153</v>
      </c>
      <c r="AS174" t="s">
        <v>167</v>
      </c>
      <c r="AT174" t="s">
        <v>196</v>
      </c>
      <c r="AU174" t="s">
        <v>183</v>
      </c>
      <c r="AV174" t="s">
        <v>165</v>
      </c>
      <c r="AW174" t="s">
        <v>153</v>
      </c>
      <c r="AX174" t="s">
        <v>153</v>
      </c>
      <c r="AY174" s="6">
        <v>43475</v>
      </c>
      <c r="AZ174" t="s">
        <v>407</v>
      </c>
      <c r="BA174" t="s">
        <v>153</v>
      </c>
      <c r="BB174" t="s">
        <v>153</v>
      </c>
      <c r="BC174" t="s">
        <v>153</v>
      </c>
      <c r="BD174" t="s">
        <v>169</v>
      </c>
      <c r="BE174" t="s">
        <v>153</v>
      </c>
      <c r="BF174" t="s">
        <v>153</v>
      </c>
      <c r="BG174" t="s">
        <v>153</v>
      </c>
      <c r="BI174" t="s">
        <v>153</v>
      </c>
      <c r="BJ174" t="s">
        <v>153</v>
      </c>
      <c r="BK174" t="s">
        <v>153</v>
      </c>
      <c r="BL174" t="s">
        <v>153</v>
      </c>
      <c r="BM174" t="s">
        <v>153</v>
      </c>
      <c r="BN174" t="s">
        <v>153</v>
      </c>
      <c r="BO174" t="s">
        <v>153</v>
      </c>
      <c r="BP174" t="s">
        <v>153</v>
      </c>
      <c r="BQ174" t="s">
        <v>153</v>
      </c>
      <c r="BR174" t="s">
        <v>153</v>
      </c>
      <c r="BS174" t="s">
        <v>153</v>
      </c>
      <c r="BT174" t="s">
        <v>153</v>
      </c>
      <c r="BU174" t="s">
        <v>153</v>
      </c>
      <c r="BV174" t="s">
        <v>153</v>
      </c>
      <c r="BX174" t="s">
        <v>182</v>
      </c>
      <c r="BY174" t="s">
        <v>171</v>
      </c>
      <c r="BZ174" t="s">
        <v>172</v>
      </c>
      <c r="CA174">
        <v>2</v>
      </c>
      <c r="CB174" s="6">
        <v>43478</v>
      </c>
      <c r="CC174" s="6">
        <v>43473</v>
      </c>
      <c r="CD174">
        <v>9</v>
      </c>
      <c r="CE174" s="6">
        <v>43483</v>
      </c>
      <c r="CF174" s="6">
        <v>43473</v>
      </c>
      <c r="CJ174">
        <v>0</v>
      </c>
      <c r="CK174">
        <v>0</v>
      </c>
      <c r="CL174" s="7">
        <v>43861.582361111112</v>
      </c>
      <c r="CM174">
        <v>3</v>
      </c>
      <c r="CN174">
        <v>0</v>
      </c>
      <c r="CO174" t="s">
        <v>173</v>
      </c>
      <c r="CP174" t="s">
        <v>153</v>
      </c>
      <c r="CQ174" t="s">
        <v>153</v>
      </c>
      <c r="CR174" t="s">
        <v>787</v>
      </c>
      <c r="CS174" t="s">
        <v>788</v>
      </c>
      <c r="CT174" t="s">
        <v>789</v>
      </c>
      <c r="CU174" t="s">
        <v>790</v>
      </c>
      <c r="CV174" t="s">
        <v>791</v>
      </c>
      <c r="CW174" t="s">
        <v>153</v>
      </c>
      <c r="CX174" t="s">
        <v>153</v>
      </c>
      <c r="CY174" t="s">
        <v>183</v>
      </c>
      <c r="CZ174">
        <v>1</v>
      </c>
      <c r="DA174" t="s">
        <v>153</v>
      </c>
      <c r="DB174" t="s">
        <v>153</v>
      </c>
      <c r="DC174" t="s">
        <v>220</v>
      </c>
      <c r="DD174" t="s">
        <v>206</v>
      </c>
      <c r="DE174" t="s">
        <v>153</v>
      </c>
      <c r="DF174" t="s">
        <v>201</v>
      </c>
      <c r="DG174" t="s">
        <v>153</v>
      </c>
      <c r="DH174">
        <v>2</v>
      </c>
      <c r="DI174">
        <v>2</v>
      </c>
      <c r="DJ174">
        <v>9</v>
      </c>
      <c r="DK174">
        <v>9</v>
      </c>
      <c r="DL174" t="s">
        <v>153</v>
      </c>
      <c r="DM174" t="s">
        <v>153</v>
      </c>
      <c r="DN174" t="s">
        <v>153</v>
      </c>
      <c r="DO174" t="s">
        <v>153</v>
      </c>
      <c r="DP174" t="s">
        <v>165</v>
      </c>
      <c r="DQ174" t="s">
        <v>183</v>
      </c>
      <c r="DR174" t="s">
        <v>165</v>
      </c>
      <c r="DS174" t="s">
        <v>165</v>
      </c>
      <c r="DT174" t="s">
        <v>165</v>
      </c>
      <c r="DU174" t="s">
        <v>165</v>
      </c>
      <c r="DV174" t="s">
        <v>165</v>
      </c>
      <c r="DW174" t="s">
        <v>165</v>
      </c>
      <c r="DX174" t="s">
        <v>165</v>
      </c>
      <c r="DY174" t="s">
        <v>165</v>
      </c>
      <c r="DZ174" t="s">
        <v>165</v>
      </c>
      <c r="EA174" t="s">
        <v>165</v>
      </c>
      <c r="EB174" t="s">
        <v>165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</row>
    <row r="175" spans="1:149">
      <c r="A175" t="s">
        <v>149</v>
      </c>
      <c r="B175" t="s">
        <v>331</v>
      </c>
      <c r="C175" t="s">
        <v>151</v>
      </c>
      <c r="D175" t="s">
        <v>332</v>
      </c>
      <c r="E175" t="s">
        <v>153</v>
      </c>
      <c r="F175" t="s">
        <v>185</v>
      </c>
      <c r="G175" t="s">
        <v>792</v>
      </c>
      <c r="H175" t="s">
        <v>776</v>
      </c>
      <c r="I175">
        <v>89369</v>
      </c>
      <c r="J175">
        <v>109167</v>
      </c>
      <c r="K175" t="s">
        <v>179</v>
      </c>
      <c r="L175" t="s">
        <v>153</v>
      </c>
      <c r="M175">
        <v>4</v>
      </c>
      <c r="N175" s="6">
        <v>43494</v>
      </c>
      <c r="O175" s="6">
        <v>43529</v>
      </c>
      <c r="P175" t="s">
        <v>244</v>
      </c>
      <c r="Q175" t="s">
        <v>153</v>
      </c>
      <c r="R175" t="s">
        <v>180</v>
      </c>
      <c r="S175" s="6">
        <v>38865</v>
      </c>
      <c r="T175" t="s">
        <v>161</v>
      </c>
      <c r="U175">
        <v>12</v>
      </c>
      <c r="V175">
        <v>13</v>
      </c>
      <c r="W175" t="s">
        <v>162</v>
      </c>
      <c r="X175" t="s">
        <v>163</v>
      </c>
      <c r="Y175" t="s">
        <v>181</v>
      </c>
      <c r="Z175" t="s">
        <v>153</v>
      </c>
      <c r="AA175" t="s">
        <v>244</v>
      </c>
      <c r="AB175" t="s">
        <v>153</v>
      </c>
      <c r="AC175" t="s">
        <v>153</v>
      </c>
      <c r="AD175" t="s">
        <v>153</v>
      </c>
      <c r="AE175" t="s">
        <v>153</v>
      </c>
      <c r="AF175" t="s">
        <v>153</v>
      </c>
      <c r="AI175" t="s">
        <v>153</v>
      </c>
      <c r="AJ175" t="s">
        <v>153</v>
      </c>
      <c r="AK175" t="s">
        <v>244</v>
      </c>
      <c r="AL175" t="s">
        <v>153</v>
      </c>
      <c r="AM175" t="s">
        <v>153</v>
      </c>
      <c r="AN175" t="s">
        <v>153</v>
      </c>
      <c r="AO175" t="s">
        <v>153</v>
      </c>
      <c r="AP175">
        <v>35</v>
      </c>
      <c r="AQ175" t="s">
        <v>153</v>
      </c>
      <c r="AS175" t="s">
        <v>167</v>
      </c>
      <c r="AT175" t="s">
        <v>153</v>
      </c>
      <c r="AU175" t="s">
        <v>244</v>
      </c>
      <c r="AV175" t="s">
        <v>153</v>
      </c>
      <c r="AW175" t="s">
        <v>153</v>
      </c>
      <c r="AX175" t="s">
        <v>153</v>
      </c>
      <c r="AZ175" t="s">
        <v>168</v>
      </c>
      <c r="BA175" t="s">
        <v>487</v>
      </c>
      <c r="BB175" t="s">
        <v>153</v>
      </c>
      <c r="BC175" t="s">
        <v>153</v>
      </c>
      <c r="BD175" t="s">
        <v>169</v>
      </c>
      <c r="BE175" t="s">
        <v>153</v>
      </c>
      <c r="BF175" t="s">
        <v>153</v>
      </c>
      <c r="BG175" t="s">
        <v>153</v>
      </c>
      <c r="BI175" t="s">
        <v>153</v>
      </c>
      <c r="BJ175" t="s">
        <v>153</v>
      </c>
      <c r="BK175" t="s">
        <v>153</v>
      </c>
      <c r="BL175" t="s">
        <v>153</v>
      </c>
      <c r="BM175" t="s">
        <v>487</v>
      </c>
      <c r="BN175" t="s">
        <v>793</v>
      </c>
      <c r="BO175" t="s">
        <v>153</v>
      </c>
      <c r="BP175" t="s">
        <v>153</v>
      </c>
      <c r="BQ175" t="s">
        <v>153</v>
      </c>
      <c r="BR175" t="s">
        <v>153</v>
      </c>
      <c r="BS175" t="s">
        <v>153</v>
      </c>
      <c r="BT175" t="s">
        <v>153</v>
      </c>
      <c r="BU175" t="s">
        <v>153</v>
      </c>
      <c r="BV175" t="s">
        <v>153</v>
      </c>
      <c r="BX175" t="s">
        <v>170</v>
      </c>
      <c r="BY175" t="s">
        <v>171</v>
      </c>
      <c r="BZ175" t="s">
        <v>172</v>
      </c>
      <c r="CA175">
        <v>1</v>
      </c>
      <c r="CB175" s="6">
        <v>43494</v>
      </c>
      <c r="CC175" s="6">
        <v>43494</v>
      </c>
      <c r="CD175">
        <v>3</v>
      </c>
      <c r="CE175" s="6">
        <v>43496</v>
      </c>
      <c r="CF175" s="6">
        <v>43494</v>
      </c>
      <c r="CJ175">
        <v>0</v>
      </c>
      <c r="CK175">
        <v>0</v>
      </c>
      <c r="CL175" s="7">
        <v>43861.582361111112</v>
      </c>
      <c r="CM175">
        <v>0</v>
      </c>
      <c r="CN175">
        <v>0</v>
      </c>
      <c r="CO175" t="s">
        <v>173</v>
      </c>
      <c r="CP175" t="s">
        <v>153</v>
      </c>
      <c r="CQ175" t="s">
        <v>153</v>
      </c>
      <c r="CR175" t="s">
        <v>153</v>
      </c>
      <c r="CS175" t="s">
        <v>153</v>
      </c>
      <c r="CT175" t="s">
        <v>153</v>
      </c>
      <c r="CU175" t="s">
        <v>794</v>
      </c>
      <c r="CV175" t="s">
        <v>153</v>
      </c>
      <c r="CW175" t="s">
        <v>153</v>
      </c>
      <c r="CX175" t="s">
        <v>153</v>
      </c>
      <c r="CY175" t="s">
        <v>183</v>
      </c>
      <c r="CZ175">
        <v>1</v>
      </c>
      <c r="DA175" t="s">
        <v>153</v>
      </c>
      <c r="DB175" t="s">
        <v>153</v>
      </c>
      <c r="DC175" t="s">
        <v>153</v>
      </c>
      <c r="DD175" t="s">
        <v>153</v>
      </c>
      <c r="DE175" t="s">
        <v>153</v>
      </c>
      <c r="DF175" t="s">
        <v>153</v>
      </c>
      <c r="DG175" t="s">
        <v>153</v>
      </c>
      <c r="DH175">
        <v>2</v>
      </c>
      <c r="DI175">
        <v>2</v>
      </c>
      <c r="DJ175">
        <v>3</v>
      </c>
      <c r="DK175">
        <v>3</v>
      </c>
      <c r="DL175" t="s">
        <v>153</v>
      </c>
      <c r="DM175" t="s">
        <v>153</v>
      </c>
      <c r="DN175" t="s">
        <v>153</v>
      </c>
      <c r="DO175" t="s">
        <v>153</v>
      </c>
      <c r="DP175" t="s">
        <v>153</v>
      </c>
      <c r="DQ175" t="s">
        <v>153</v>
      </c>
      <c r="DR175" t="s">
        <v>153</v>
      </c>
      <c r="DS175" t="s">
        <v>153</v>
      </c>
      <c r="DT175" t="s">
        <v>153</v>
      </c>
      <c r="DU175" t="s">
        <v>153</v>
      </c>
      <c r="DV175" t="s">
        <v>153</v>
      </c>
      <c r="DW175" t="s">
        <v>153</v>
      </c>
      <c r="DX175" t="s">
        <v>153</v>
      </c>
      <c r="DY175" t="s">
        <v>153</v>
      </c>
      <c r="DZ175" t="s">
        <v>153</v>
      </c>
      <c r="EA175" t="s">
        <v>153</v>
      </c>
      <c r="EB175" t="s">
        <v>153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</row>
    <row r="176" spans="1:149">
      <c r="A176" t="s">
        <v>149</v>
      </c>
      <c r="B176" t="s">
        <v>331</v>
      </c>
      <c r="C176" t="s">
        <v>151</v>
      </c>
      <c r="D176" t="s">
        <v>332</v>
      </c>
      <c r="E176" t="s">
        <v>153</v>
      </c>
      <c r="F176" t="s">
        <v>185</v>
      </c>
      <c r="G176" t="s">
        <v>795</v>
      </c>
      <c r="H176" t="s">
        <v>796</v>
      </c>
      <c r="I176">
        <v>88944</v>
      </c>
      <c r="J176">
        <v>109263</v>
      </c>
      <c r="K176" t="s">
        <v>157</v>
      </c>
      <c r="L176" t="s">
        <v>188</v>
      </c>
      <c r="M176">
        <v>3</v>
      </c>
      <c r="N176" s="6">
        <v>43479</v>
      </c>
      <c r="O176" s="6">
        <v>43481</v>
      </c>
      <c r="P176" t="s">
        <v>404</v>
      </c>
      <c r="Q176" t="s">
        <v>797</v>
      </c>
      <c r="R176" t="s">
        <v>160</v>
      </c>
      <c r="S176" s="6">
        <v>34310</v>
      </c>
      <c r="T176" t="s">
        <v>161</v>
      </c>
      <c r="U176">
        <v>25</v>
      </c>
      <c r="V176">
        <v>26</v>
      </c>
      <c r="W176" t="s">
        <v>162</v>
      </c>
      <c r="X176" t="s">
        <v>163</v>
      </c>
      <c r="Y176" t="s">
        <v>164</v>
      </c>
      <c r="Z176" t="s">
        <v>165</v>
      </c>
      <c r="AA176" t="s">
        <v>165</v>
      </c>
      <c r="AB176" t="s">
        <v>414</v>
      </c>
      <c r="AC176" t="s">
        <v>153</v>
      </c>
      <c r="AD176" t="s">
        <v>153</v>
      </c>
      <c r="AE176" t="s">
        <v>153</v>
      </c>
      <c r="AF176" t="s">
        <v>385</v>
      </c>
      <c r="AG176" s="6">
        <v>43479</v>
      </c>
      <c r="AH176">
        <v>2</v>
      </c>
      <c r="AI176" t="s">
        <v>194</v>
      </c>
      <c r="AJ176" t="s">
        <v>231</v>
      </c>
      <c r="AK176" t="s">
        <v>351</v>
      </c>
      <c r="AL176" t="s">
        <v>798</v>
      </c>
      <c r="AM176" t="s">
        <v>387</v>
      </c>
      <c r="AN176" t="s">
        <v>799</v>
      </c>
      <c r="AO176" t="s">
        <v>153</v>
      </c>
      <c r="AP176">
        <v>2</v>
      </c>
      <c r="AQ176" t="s">
        <v>153</v>
      </c>
      <c r="AS176" t="s">
        <v>167</v>
      </c>
      <c r="AT176" t="s">
        <v>196</v>
      </c>
      <c r="AU176" t="s">
        <v>183</v>
      </c>
      <c r="AV176" t="s">
        <v>165</v>
      </c>
      <c r="AW176" t="s">
        <v>153</v>
      </c>
      <c r="AX176" t="s">
        <v>153</v>
      </c>
      <c r="AY176" s="6">
        <v>43480</v>
      </c>
      <c r="AZ176" t="s">
        <v>173</v>
      </c>
      <c r="BA176" t="s">
        <v>153</v>
      </c>
      <c r="BB176" t="s">
        <v>153</v>
      </c>
      <c r="BC176" t="s">
        <v>153</v>
      </c>
      <c r="BD176" t="s">
        <v>169</v>
      </c>
      <c r="BE176" t="s">
        <v>800</v>
      </c>
      <c r="BF176" t="s">
        <v>801</v>
      </c>
      <c r="BG176" t="s">
        <v>153</v>
      </c>
      <c r="BI176" t="s">
        <v>153</v>
      </c>
      <c r="BJ176" t="s">
        <v>153</v>
      </c>
      <c r="BK176" t="s">
        <v>153</v>
      </c>
      <c r="BL176" t="s">
        <v>153</v>
      </c>
      <c r="BM176" t="s">
        <v>153</v>
      </c>
      <c r="BN176" t="s">
        <v>153</v>
      </c>
      <c r="BO176" t="s">
        <v>153</v>
      </c>
      <c r="BP176" t="s">
        <v>153</v>
      </c>
      <c r="BQ176" t="s">
        <v>153</v>
      </c>
      <c r="BR176" t="s">
        <v>153</v>
      </c>
      <c r="BS176" t="s">
        <v>153</v>
      </c>
      <c r="BT176" t="s">
        <v>153</v>
      </c>
      <c r="BU176" t="s">
        <v>153</v>
      </c>
      <c r="BV176" t="s">
        <v>153</v>
      </c>
      <c r="BX176" t="s">
        <v>170</v>
      </c>
      <c r="BY176" t="s">
        <v>171</v>
      </c>
      <c r="BZ176" t="s">
        <v>172</v>
      </c>
      <c r="CA176">
        <v>1</v>
      </c>
      <c r="CB176" s="6">
        <v>43479</v>
      </c>
      <c r="CC176" s="6">
        <v>43479</v>
      </c>
      <c r="CD176">
        <v>1</v>
      </c>
      <c r="CE176" s="6">
        <v>43479</v>
      </c>
      <c r="CF176" s="6">
        <v>43479</v>
      </c>
      <c r="CG176">
        <v>459</v>
      </c>
      <c r="CI176">
        <v>459</v>
      </c>
      <c r="CJ176">
        <v>1</v>
      </c>
      <c r="CK176">
        <v>1</v>
      </c>
      <c r="CL176" s="7">
        <v>43861.582361111112</v>
      </c>
      <c r="CM176">
        <v>0</v>
      </c>
      <c r="CN176">
        <v>0</v>
      </c>
      <c r="CO176" t="s">
        <v>173</v>
      </c>
      <c r="CP176" t="s">
        <v>153</v>
      </c>
      <c r="CQ176" t="s">
        <v>153</v>
      </c>
      <c r="CR176" t="s">
        <v>153</v>
      </c>
      <c r="CS176" t="s">
        <v>153</v>
      </c>
      <c r="CT176" t="s">
        <v>802</v>
      </c>
      <c r="CU176" t="s">
        <v>803</v>
      </c>
      <c r="CV176" t="s">
        <v>153</v>
      </c>
      <c r="CW176" t="s">
        <v>153</v>
      </c>
      <c r="CX176" t="s">
        <v>153</v>
      </c>
      <c r="CY176" t="s">
        <v>165</v>
      </c>
      <c r="CZ176">
        <v>1</v>
      </c>
      <c r="DA176" t="s">
        <v>153</v>
      </c>
      <c r="DB176" t="s">
        <v>153</v>
      </c>
      <c r="DC176" t="s">
        <v>153</v>
      </c>
      <c r="DD176" t="s">
        <v>153</v>
      </c>
      <c r="DE176" t="s">
        <v>153</v>
      </c>
      <c r="DF176" t="s">
        <v>153</v>
      </c>
      <c r="DG176" t="s">
        <v>153</v>
      </c>
      <c r="DH176">
        <v>1</v>
      </c>
      <c r="DI176">
        <v>2</v>
      </c>
      <c r="DJ176">
        <v>1</v>
      </c>
      <c r="DK176">
        <v>1</v>
      </c>
      <c r="DL176" t="s">
        <v>153</v>
      </c>
      <c r="DM176" t="s">
        <v>153</v>
      </c>
      <c r="DN176" t="s">
        <v>153</v>
      </c>
      <c r="DO176" t="s">
        <v>153</v>
      </c>
      <c r="DP176" t="s">
        <v>165</v>
      </c>
      <c r="DQ176" t="s">
        <v>183</v>
      </c>
      <c r="DR176" t="s">
        <v>165</v>
      </c>
      <c r="DS176" t="s">
        <v>165</v>
      </c>
      <c r="DT176" t="s">
        <v>165</v>
      </c>
      <c r="DU176" t="s">
        <v>165</v>
      </c>
      <c r="DV176" t="s">
        <v>165</v>
      </c>
      <c r="DW176" t="s">
        <v>165</v>
      </c>
      <c r="DX176" t="s">
        <v>165</v>
      </c>
      <c r="DY176" t="s">
        <v>165</v>
      </c>
      <c r="DZ176" t="s">
        <v>165</v>
      </c>
      <c r="EA176" t="s">
        <v>165</v>
      </c>
      <c r="EB176" t="s">
        <v>165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459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</row>
    <row r="177" spans="1:149">
      <c r="A177" t="s">
        <v>149</v>
      </c>
      <c r="B177" t="s">
        <v>331</v>
      </c>
      <c r="C177" t="s">
        <v>151</v>
      </c>
      <c r="D177" t="s">
        <v>332</v>
      </c>
      <c r="E177" t="s">
        <v>153</v>
      </c>
      <c r="F177" t="s">
        <v>185</v>
      </c>
      <c r="G177" t="s">
        <v>804</v>
      </c>
      <c r="H177" t="s">
        <v>805</v>
      </c>
      <c r="I177">
        <v>88945</v>
      </c>
      <c r="J177">
        <v>109263</v>
      </c>
      <c r="K177" t="s">
        <v>204</v>
      </c>
      <c r="L177" t="s">
        <v>153</v>
      </c>
      <c r="M177">
        <v>3</v>
      </c>
      <c r="N177" s="6">
        <v>43479</v>
      </c>
      <c r="O177" s="6">
        <v>43481</v>
      </c>
      <c r="P177" t="s">
        <v>404</v>
      </c>
      <c r="Q177" t="s">
        <v>806</v>
      </c>
      <c r="R177" t="s">
        <v>308</v>
      </c>
      <c r="S177" s="6">
        <v>34835</v>
      </c>
      <c r="T177" t="s">
        <v>161</v>
      </c>
      <c r="U177">
        <v>23</v>
      </c>
      <c r="V177">
        <v>24</v>
      </c>
      <c r="W177" t="s">
        <v>162</v>
      </c>
      <c r="X177" t="s">
        <v>163</v>
      </c>
      <c r="Y177" t="s">
        <v>181</v>
      </c>
      <c r="Z177" t="s">
        <v>165</v>
      </c>
      <c r="AA177" t="s">
        <v>183</v>
      </c>
      <c r="AB177" t="s">
        <v>414</v>
      </c>
      <c r="AC177" t="s">
        <v>153</v>
      </c>
      <c r="AD177" t="s">
        <v>153</v>
      </c>
      <c r="AE177" t="s">
        <v>153</v>
      </c>
      <c r="AF177" t="s">
        <v>385</v>
      </c>
      <c r="AG177" s="6">
        <v>43479</v>
      </c>
      <c r="AH177">
        <v>2</v>
      </c>
      <c r="AI177" t="s">
        <v>194</v>
      </c>
      <c r="AJ177" t="s">
        <v>231</v>
      </c>
      <c r="AK177" t="s">
        <v>153</v>
      </c>
      <c r="AL177" t="s">
        <v>153</v>
      </c>
      <c r="AM177" t="s">
        <v>153</v>
      </c>
      <c r="AN177" t="s">
        <v>153</v>
      </c>
      <c r="AO177" t="s">
        <v>153</v>
      </c>
      <c r="AP177">
        <v>2</v>
      </c>
      <c r="AQ177" t="s">
        <v>153</v>
      </c>
      <c r="AS177" t="s">
        <v>167</v>
      </c>
      <c r="AT177" t="s">
        <v>196</v>
      </c>
      <c r="AU177" t="s">
        <v>183</v>
      </c>
      <c r="AV177" t="s">
        <v>165</v>
      </c>
      <c r="AW177" t="s">
        <v>153</v>
      </c>
      <c r="AX177" t="s">
        <v>153</v>
      </c>
      <c r="AY177" s="6">
        <v>43480</v>
      </c>
      <c r="AZ177" t="s">
        <v>173</v>
      </c>
      <c r="BA177" t="s">
        <v>153</v>
      </c>
      <c r="BB177" t="s">
        <v>153</v>
      </c>
      <c r="BC177" t="s">
        <v>153</v>
      </c>
      <c r="BD177" t="s">
        <v>169</v>
      </c>
      <c r="BE177" t="s">
        <v>153</v>
      </c>
      <c r="BF177" t="s">
        <v>153</v>
      </c>
      <c r="BG177" t="s">
        <v>153</v>
      </c>
      <c r="BI177" t="s">
        <v>153</v>
      </c>
      <c r="BJ177" t="s">
        <v>153</v>
      </c>
      <c r="BK177" t="s">
        <v>153</v>
      </c>
      <c r="BL177" t="s">
        <v>153</v>
      </c>
      <c r="BM177" t="s">
        <v>153</v>
      </c>
      <c r="BN177" t="s">
        <v>153</v>
      </c>
      <c r="BO177" t="s">
        <v>153</v>
      </c>
      <c r="BP177" t="s">
        <v>153</v>
      </c>
      <c r="BQ177" t="s">
        <v>153</v>
      </c>
      <c r="BR177" t="s">
        <v>153</v>
      </c>
      <c r="BS177" t="s">
        <v>153</v>
      </c>
      <c r="BT177" t="s">
        <v>153</v>
      </c>
      <c r="BU177" t="s">
        <v>153</v>
      </c>
      <c r="BV177" t="s">
        <v>153</v>
      </c>
      <c r="BX177" t="s">
        <v>170</v>
      </c>
      <c r="BY177" t="s">
        <v>171</v>
      </c>
      <c r="BZ177" t="s">
        <v>172</v>
      </c>
      <c r="CA177">
        <v>1</v>
      </c>
      <c r="CB177" s="6">
        <v>43479</v>
      </c>
      <c r="CC177" s="6">
        <v>43479</v>
      </c>
      <c r="CD177">
        <v>1</v>
      </c>
      <c r="CE177" s="6">
        <v>43479</v>
      </c>
      <c r="CF177" s="6">
        <v>43479</v>
      </c>
      <c r="CJ177">
        <v>0</v>
      </c>
      <c r="CK177">
        <v>0</v>
      </c>
      <c r="CL177" s="7">
        <v>43861.582361111112</v>
      </c>
      <c r="CM177">
        <v>1</v>
      </c>
      <c r="CN177">
        <v>0</v>
      </c>
      <c r="CO177" t="s">
        <v>173</v>
      </c>
      <c r="CP177" t="s">
        <v>153</v>
      </c>
      <c r="CQ177" t="s">
        <v>153</v>
      </c>
      <c r="CR177" t="s">
        <v>153</v>
      </c>
      <c r="CS177" t="s">
        <v>153</v>
      </c>
      <c r="CT177" t="s">
        <v>802</v>
      </c>
      <c r="CU177" t="s">
        <v>803</v>
      </c>
      <c r="CV177" t="s">
        <v>153</v>
      </c>
      <c r="CW177" t="s">
        <v>153</v>
      </c>
      <c r="CX177" t="s">
        <v>153</v>
      </c>
      <c r="CY177" t="s">
        <v>183</v>
      </c>
      <c r="CZ177">
        <v>1</v>
      </c>
      <c r="DA177" t="s">
        <v>153</v>
      </c>
      <c r="DB177" t="s">
        <v>200</v>
      </c>
      <c r="DC177" t="s">
        <v>153</v>
      </c>
      <c r="DD177" t="s">
        <v>153</v>
      </c>
      <c r="DE177" t="s">
        <v>153</v>
      </c>
      <c r="DF177" t="s">
        <v>153</v>
      </c>
      <c r="DG177" t="s">
        <v>153</v>
      </c>
      <c r="DH177">
        <v>1</v>
      </c>
      <c r="DI177">
        <v>2</v>
      </c>
      <c r="DJ177">
        <v>1</v>
      </c>
      <c r="DK177">
        <v>1</v>
      </c>
      <c r="DL177" t="s">
        <v>153</v>
      </c>
      <c r="DM177" t="s">
        <v>153</v>
      </c>
      <c r="DN177" t="s">
        <v>153</v>
      </c>
      <c r="DO177" t="s">
        <v>153</v>
      </c>
      <c r="DP177" t="s">
        <v>165</v>
      </c>
      <c r="DQ177" t="s">
        <v>183</v>
      </c>
      <c r="DR177" t="s">
        <v>165</v>
      </c>
      <c r="DS177" t="s">
        <v>165</v>
      </c>
      <c r="DT177" t="s">
        <v>165</v>
      </c>
      <c r="DU177" t="s">
        <v>165</v>
      </c>
      <c r="DV177" t="s">
        <v>165</v>
      </c>
      <c r="DW177" t="s">
        <v>165</v>
      </c>
      <c r="DX177" t="s">
        <v>165</v>
      </c>
      <c r="DY177" t="s">
        <v>165</v>
      </c>
      <c r="DZ177" t="s">
        <v>165</v>
      </c>
      <c r="EA177" t="s">
        <v>165</v>
      </c>
      <c r="EB177" t="s">
        <v>165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</row>
    <row r="178" spans="1:149">
      <c r="A178" t="s">
        <v>149</v>
      </c>
      <c r="B178" t="s">
        <v>331</v>
      </c>
      <c r="C178" t="s">
        <v>151</v>
      </c>
      <c r="D178" t="s">
        <v>332</v>
      </c>
      <c r="E178" t="s">
        <v>153</v>
      </c>
      <c r="F178" t="s">
        <v>185</v>
      </c>
      <c r="G178" t="s">
        <v>807</v>
      </c>
      <c r="H178" t="s">
        <v>805</v>
      </c>
      <c r="I178">
        <v>88946</v>
      </c>
      <c r="J178">
        <v>109263</v>
      </c>
      <c r="K178" t="s">
        <v>179</v>
      </c>
      <c r="L178" t="s">
        <v>153</v>
      </c>
      <c r="M178">
        <v>3</v>
      </c>
      <c r="N178" s="6">
        <v>43479</v>
      </c>
      <c r="O178" s="6">
        <v>43481</v>
      </c>
      <c r="P178" t="s">
        <v>404</v>
      </c>
      <c r="Q178" t="s">
        <v>153</v>
      </c>
      <c r="R178" t="s">
        <v>316</v>
      </c>
      <c r="S178" s="6">
        <v>43337</v>
      </c>
      <c r="T178" t="s">
        <v>161</v>
      </c>
      <c r="U178">
        <v>0</v>
      </c>
      <c r="V178">
        <v>1</v>
      </c>
      <c r="W178" t="s">
        <v>162</v>
      </c>
      <c r="X178" t="s">
        <v>163</v>
      </c>
      <c r="Y178" t="s">
        <v>181</v>
      </c>
      <c r="Z178" t="s">
        <v>153</v>
      </c>
      <c r="AA178" t="s">
        <v>165</v>
      </c>
      <c r="AB178" t="s">
        <v>153</v>
      </c>
      <c r="AC178" t="s">
        <v>153</v>
      </c>
      <c r="AD178" t="s">
        <v>153</v>
      </c>
      <c r="AE178" t="s">
        <v>153</v>
      </c>
      <c r="AF178" t="s">
        <v>153</v>
      </c>
      <c r="AI178" t="s">
        <v>153</v>
      </c>
      <c r="AJ178" t="s">
        <v>153</v>
      </c>
      <c r="AK178" t="s">
        <v>153</v>
      </c>
      <c r="AL178" t="s">
        <v>153</v>
      </c>
      <c r="AM178" t="s">
        <v>153</v>
      </c>
      <c r="AN178" t="s">
        <v>153</v>
      </c>
      <c r="AO178" t="s">
        <v>153</v>
      </c>
      <c r="AP178">
        <v>2</v>
      </c>
      <c r="AQ178" t="s">
        <v>153</v>
      </c>
      <c r="AS178" t="s">
        <v>167</v>
      </c>
      <c r="AT178" t="s">
        <v>153</v>
      </c>
      <c r="AU178" t="s">
        <v>183</v>
      </c>
      <c r="AV178" t="s">
        <v>153</v>
      </c>
      <c r="AW178" t="s">
        <v>153</v>
      </c>
      <c r="AX178" t="s">
        <v>153</v>
      </c>
      <c r="AZ178" t="s">
        <v>168</v>
      </c>
      <c r="BA178" t="s">
        <v>153</v>
      </c>
      <c r="BB178" t="s">
        <v>153</v>
      </c>
      <c r="BC178" t="s">
        <v>153</v>
      </c>
      <c r="BD178" t="s">
        <v>169</v>
      </c>
      <c r="BE178" t="s">
        <v>153</v>
      </c>
      <c r="BF178" t="s">
        <v>153</v>
      </c>
      <c r="BG178" t="s">
        <v>153</v>
      </c>
      <c r="BI178" t="s">
        <v>153</v>
      </c>
      <c r="BJ178" t="s">
        <v>153</v>
      </c>
      <c r="BK178" t="s">
        <v>153</v>
      </c>
      <c r="BL178" t="s">
        <v>153</v>
      </c>
      <c r="BM178" t="s">
        <v>153</v>
      </c>
      <c r="BN178" t="s">
        <v>153</v>
      </c>
      <c r="BO178" t="s">
        <v>153</v>
      </c>
      <c r="BP178" t="s">
        <v>153</v>
      </c>
      <c r="BQ178" t="s">
        <v>153</v>
      </c>
      <c r="BR178" t="s">
        <v>153</v>
      </c>
      <c r="BS178" t="s">
        <v>153</v>
      </c>
      <c r="BT178" t="s">
        <v>153</v>
      </c>
      <c r="BU178" t="s">
        <v>153</v>
      </c>
      <c r="BV178" t="s">
        <v>153</v>
      </c>
      <c r="BX178" t="s">
        <v>170</v>
      </c>
      <c r="BY178" t="s">
        <v>171</v>
      </c>
      <c r="BZ178" t="s">
        <v>172</v>
      </c>
      <c r="CA178">
        <v>1</v>
      </c>
      <c r="CB178" s="6">
        <v>43479</v>
      </c>
      <c r="CC178" s="6">
        <v>43479</v>
      </c>
      <c r="CD178">
        <v>1</v>
      </c>
      <c r="CE178" s="6">
        <v>43479</v>
      </c>
      <c r="CF178" s="6">
        <v>43479</v>
      </c>
      <c r="CJ178">
        <v>0</v>
      </c>
      <c r="CK178">
        <v>0</v>
      </c>
      <c r="CL178" s="7">
        <v>43861.582361111112</v>
      </c>
      <c r="CM178">
        <v>0</v>
      </c>
      <c r="CN178">
        <v>0</v>
      </c>
      <c r="CO178" t="s">
        <v>173</v>
      </c>
      <c r="CP178" t="s">
        <v>153</v>
      </c>
      <c r="CQ178" t="s">
        <v>153</v>
      </c>
      <c r="CR178" t="s">
        <v>153</v>
      </c>
      <c r="CS178" t="s">
        <v>153</v>
      </c>
      <c r="CT178" t="s">
        <v>802</v>
      </c>
      <c r="CU178" t="s">
        <v>803</v>
      </c>
      <c r="CV178" t="s">
        <v>153</v>
      </c>
      <c r="CW178" t="s">
        <v>153</v>
      </c>
      <c r="CX178" t="s">
        <v>153</v>
      </c>
      <c r="CY178" t="s">
        <v>183</v>
      </c>
      <c r="CZ178">
        <v>1</v>
      </c>
      <c r="DA178" t="s">
        <v>153</v>
      </c>
      <c r="DB178" t="s">
        <v>153</v>
      </c>
      <c r="DC178" t="s">
        <v>153</v>
      </c>
      <c r="DD178" t="s">
        <v>153</v>
      </c>
      <c r="DE178" t="s">
        <v>153</v>
      </c>
      <c r="DF178" t="s">
        <v>153</v>
      </c>
      <c r="DG178" t="s">
        <v>153</v>
      </c>
      <c r="DH178">
        <v>1</v>
      </c>
      <c r="DI178">
        <v>2</v>
      </c>
      <c r="DJ178">
        <v>1</v>
      </c>
      <c r="DK178">
        <v>1</v>
      </c>
      <c r="DL178" t="s">
        <v>153</v>
      </c>
      <c r="DM178" t="s">
        <v>153</v>
      </c>
      <c r="DN178" t="s">
        <v>153</v>
      </c>
      <c r="DO178" t="s">
        <v>153</v>
      </c>
      <c r="DP178" t="s">
        <v>165</v>
      </c>
      <c r="DQ178" t="s">
        <v>183</v>
      </c>
      <c r="DR178" t="s">
        <v>165</v>
      </c>
      <c r="DS178" t="s">
        <v>165</v>
      </c>
      <c r="DT178" t="s">
        <v>165</v>
      </c>
      <c r="DU178" t="s">
        <v>165</v>
      </c>
      <c r="DV178" t="s">
        <v>165</v>
      </c>
      <c r="DW178" t="s">
        <v>165</v>
      </c>
      <c r="DX178" t="s">
        <v>165</v>
      </c>
      <c r="DY178" t="s">
        <v>165</v>
      </c>
      <c r="DZ178" t="s">
        <v>165</v>
      </c>
      <c r="EA178" t="s">
        <v>165</v>
      </c>
      <c r="EB178" t="s">
        <v>165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</row>
    <row r="179" spans="1:149">
      <c r="A179" t="s">
        <v>149</v>
      </c>
      <c r="B179" t="s">
        <v>331</v>
      </c>
      <c r="C179" t="s">
        <v>151</v>
      </c>
      <c r="D179" t="s">
        <v>332</v>
      </c>
      <c r="E179" t="s">
        <v>153</v>
      </c>
      <c r="F179" t="s">
        <v>185</v>
      </c>
      <c r="G179" t="s">
        <v>808</v>
      </c>
      <c r="H179" t="s">
        <v>162</v>
      </c>
      <c r="I179">
        <v>87035</v>
      </c>
      <c r="J179">
        <v>109698</v>
      </c>
      <c r="K179" t="s">
        <v>157</v>
      </c>
      <c r="L179" t="s">
        <v>188</v>
      </c>
      <c r="M179">
        <v>2</v>
      </c>
      <c r="N179" s="6">
        <v>43470</v>
      </c>
      <c r="O179" s="6">
        <v>43497</v>
      </c>
      <c r="P179" t="s">
        <v>192</v>
      </c>
      <c r="Q179" t="s">
        <v>809</v>
      </c>
      <c r="R179" t="s">
        <v>160</v>
      </c>
      <c r="S179" s="6">
        <v>29451</v>
      </c>
      <c r="T179" t="s">
        <v>161</v>
      </c>
      <c r="U179">
        <v>38</v>
      </c>
      <c r="V179">
        <v>39</v>
      </c>
      <c r="W179" t="s">
        <v>162</v>
      </c>
      <c r="X179" t="s">
        <v>163</v>
      </c>
      <c r="Y179" t="s">
        <v>164</v>
      </c>
      <c r="Z179" t="s">
        <v>165</v>
      </c>
      <c r="AA179" t="s">
        <v>183</v>
      </c>
      <c r="AB179" t="s">
        <v>455</v>
      </c>
      <c r="AC179" t="s">
        <v>153</v>
      </c>
      <c r="AD179" t="s">
        <v>153</v>
      </c>
      <c r="AE179" t="s">
        <v>153</v>
      </c>
      <c r="AF179" t="s">
        <v>385</v>
      </c>
      <c r="AG179" s="6">
        <v>43313</v>
      </c>
      <c r="AH179">
        <v>184</v>
      </c>
      <c r="AI179" t="s">
        <v>194</v>
      </c>
      <c r="AJ179" t="s">
        <v>810</v>
      </c>
      <c r="AK179" t="s">
        <v>153</v>
      </c>
      <c r="AL179" t="s">
        <v>153</v>
      </c>
      <c r="AM179" t="s">
        <v>153</v>
      </c>
      <c r="AN179" t="s">
        <v>153</v>
      </c>
      <c r="AO179" t="s">
        <v>153</v>
      </c>
      <c r="AP179">
        <v>27</v>
      </c>
      <c r="AQ179" t="s">
        <v>153</v>
      </c>
      <c r="AS179" t="s">
        <v>167</v>
      </c>
      <c r="AT179" t="s">
        <v>196</v>
      </c>
      <c r="AU179" t="s">
        <v>183</v>
      </c>
      <c r="AV179" t="s">
        <v>165</v>
      </c>
      <c r="AW179" t="s">
        <v>153</v>
      </c>
      <c r="AX179" t="s">
        <v>153</v>
      </c>
      <c r="AY179" s="6">
        <v>43474</v>
      </c>
      <c r="AZ179" t="s">
        <v>195</v>
      </c>
      <c r="BA179" t="s">
        <v>153</v>
      </c>
      <c r="BB179" t="s">
        <v>153</v>
      </c>
      <c r="BC179" t="s">
        <v>153</v>
      </c>
      <c r="BD179" t="s">
        <v>169</v>
      </c>
      <c r="BE179" t="s">
        <v>153</v>
      </c>
      <c r="BF179" t="s">
        <v>153</v>
      </c>
      <c r="BG179" t="s">
        <v>153</v>
      </c>
      <c r="BI179" t="s">
        <v>153</v>
      </c>
      <c r="BJ179" t="s">
        <v>153</v>
      </c>
      <c r="BK179" t="s">
        <v>153</v>
      </c>
      <c r="BL179" t="s">
        <v>153</v>
      </c>
      <c r="BM179" t="s">
        <v>153</v>
      </c>
      <c r="BN179" t="s">
        <v>153</v>
      </c>
      <c r="BO179" t="s">
        <v>153</v>
      </c>
      <c r="BP179" t="s">
        <v>153</v>
      </c>
      <c r="BQ179" t="s">
        <v>153</v>
      </c>
      <c r="BR179" t="s">
        <v>153</v>
      </c>
      <c r="BS179" t="s">
        <v>153</v>
      </c>
      <c r="BT179" t="s">
        <v>153</v>
      </c>
      <c r="BU179" t="s">
        <v>153</v>
      </c>
      <c r="BV179" t="s">
        <v>153</v>
      </c>
      <c r="BX179" t="s">
        <v>170</v>
      </c>
      <c r="BY179" t="s">
        <v>171</v>
      </c>
      <c r="BZ179" t="s">
        <v>172</v>
      </c>
      <c r="CA179">
        <v>1</v>
      </c>
      <c r="CB179" s="6">
        <v>43470</v>
      </c>
      <c r="CC179" s="6">
        <v>43470</v>
      </c>
      <c r="CD179">
        <v>12</v>
      </c>
      <c r="CE179" s="6">
        <v>43496</v>
      </c>
      <c r="CF179" s="6">
        <v>43480</v>
      </c>
      <c r="CG179">
        <v>1344</v>
      </c>
      <c r="CI179">
        <v>1200</v>
      </c>
      <c r="CJ179">
        <v>1</v>
      </c>
      <c r="CK179">
        <v>1</v>
      </c>
      <c r="CL179" s="7">
        <v>43861.582361111112</v>
      </c>
      <c r="CM179">
        <v>2</v>
      </c>
      <c r="CN179">
        <v>0</v>
      </c>
      <c r="CO179" t="s">
        <v>173</v>
      </c>
      <c r="CP179" t="s">
        <v>153</v>
      </c>
      <c r="CQ179" t="s">
        <v>153</v>
      </c>
      <c r="CR179" t="s">
        <v>811</v>
      </c>
      <c r="CS179" t="s">
        <v>153</v>
      </c>
      <c r="CT179" t="s">
        <v>812</v>
      </c>
      <c r="CU179" t="s">
        <v>813</v>
      </c>
      <c r="CV179" t="s">
        <v>153</v>
      </c>
      <c r="CW179" t="s">
        <v>153</v>
      </c>
      <c r="CX179" t="s">
        <v>153</v>
      </c>
      <c r="CY179" t="s">
        <v>165</v>
      </c>
      <c r="CZ179">
        <v>1</v>
      </c>
      <c r="DA179" t="s">
        <v>153</v>
      </c>
      <c r="DB179" t="s">
        <v>200</v>
      </c>
      <c r="DC179" t="s">
        <v>153</v>
      </c>
      <c r="DD179" t="s">
        <v>153</v>
      </c>
      <c r="DE179" t="s">
        <v>153</v>
      </c>
      <c r="DF179" t="s">
        <v>201</v>
      </c>
      <c r="DG179" t="s">
        <v>153</v>
      </c>
      <c r="DH179">
        <v>1</v>
      </c>
      <c r="DI179">
        <v>1</v>
      </c>
      <c r="DJ179">
        <v>12</v>
      </c>
      <c r="DK179">
        <v>12</v>
      </c>
      <c r="DL179" t="s">
        <v>153</v>
      </c>
      <c r="DM179" t="s">
        <v>153</v>
      </c>
      <c r="DN179" t="s">
        <v>153</v>
      </c>
      <c r="DO179" t="s">
        <v>153</v>
      </c>
      <c r="DP179" t="s">
        <v>165</v>
      </c>
      <c r="DQ179" t="s">
        <v>165</v>
      </c>
      <c r="DR179" t="s">
        <v>165</v>
      </c>
      <c r="DS179" t="s">
        <v>165</v>
      </c>
      <c r="DT179" t="s">
        <v>165</v>
      </c>
      <c r="DU179" t="s">
        <v>183</v>
      </c>
      <c r="DV179" t="s">
        <v>165</v>
      </c>
      <c r="DW179" t="s">
        <v>165</v>
      </c>
      <c r="DX179" t="s">
        <v>165</v>
      </c>
      <c r="DY179" t="s">
        <v>165</v>
      </c>
      <c r="DZ179" t="s">
        <v>165</v>
      </c>
      <c r="EA179" t="s">
        <v>165</v>
      </c>
      <c r="EB179" t="s">
        <v>165</v>
      </c>
      <c r="EC179">
        <v>1344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</row>
    <row r="180" spans="1:149">
      <c r="A180" t="s">
        <v>149</v>
      </c>
      <c r="B180" t="s">
        <v>331</v>
      </c>
      <c r="C180" t="s">
        <v>151</v>
      </c>
      <c r="D180" t="s">
        <v>332</v>
      </c>
      <c r="E180" t="s">
        <v>153</v>
      </c>
      <c r="F180" t="s">
        <v>185</v>
      </c>
      <c r="G180" t="s">
        <v>814</v>
      </c>
      <c r="H180" t="s">
        <v>162</v>
      </c>
      <c r="I180">
        <v>87036</v>
      </c>
      <c r="J180">
        <v>109698</v>
      </c>
      <c r="K180" t="s">
        <v>179</v>
      </c>
      <c r="L180" t="s">
        <v>153</v>
      </c>
      <c r="M180">
        <v>2</v>
      </c>
      <c r="N180" s="6">
        <v>43470</v>
      </c>
      <c r="O180" s="6">
        <v>43497</v>
      </c>
      <c r="P180" t="s">
        <v>192</v>
      </c>
      <c r="Q180" t="s">
        <v>815</v>
      </c>
      <c r="R180" t="s">
        <v>160</v>
      </c>
      <c r="S180" s="6">
        <v>39813</v>
      </c>
      <c r="T180" t="s">
        <v>161</v>
      </c>
      <c r="U180">
        <v>10</v>
      </c>
      <c r="V180">
        <v>11</v>
      </c>
      <c r="W180" t="s">
        <v>162</v>
      </c>
      <c r="X180" t="s">
        <v>163</v>
      </c>
      <c r="Y180" t="s">
        <v>181</v>
      </c>
      <c r="Z180" t="s">
        <v>153</v>
      </c>
      <c r="AA180" t="s">
        <v>165</v>
      </c>
      <c r="AB180" t="s">
        <v>153</v>
      </c>
      <c r="AC180" t="s">
        <v>153</v>
      </c>
      <c r="AD180" t="s">
        <v>153</v>
      </c>
      <c r="AE180" t="s">
        <v>153</v>
      </c>
      <c r="AF180" t="s">
        <v>153</v>
      </c>
      <c r="AI180" t="s">
        <v>153</v>
      </c>
      <c r="AJ180" t="s">
        <v>153</v>
      </c>
      <c r="AK180" t="s">
        <v>153</v>
      </c>
      <c r="AL180" t="s">
        <v>153</v>
      </c>
      <c r="AM180" t="s">
        <v>153</v>
      </c>
      <c r="AN180" t="s">
        <v>153</v>
      </c>
      <c r="AO180" t="s">
        <v>153</v>
      </c>
      <c r="AP180">
        <v>27</v>
      </c>
      <c r="AQ180" t="s">
        <v>153</v>
      </c>
      <c r="AS180" t="s">
        <v>167</v>
      </c>
      <c r="AT180" t="s">
        <v>153</v>
      </c>
      <c r="AU180" t="s">
        <v>183</v>
      </c>
      <c r="AV180" t="s">
        <v>153</v>
      </c>
      <c r="AW180" t="s">
        <v>153</v>
      </c>
      <c r="AX180" t="s">
        <v>153</v>
      </c>
      <c r="AZ180" t="s">
        <v>168</v>
      </c>
      <c r="BA180" t="s">
        <v>183</v>
      </c>
      <c r="BB180" t="s">
        <v>153</v>
      </c>
      <c r="BC180" t="s">
        <v>728</v>
      </c>
      <c r="BD180" t="s">
        <v>169</v>
      </c>
      <c r="BE180" t="s">
        <v>153</v>
      </c>
      <c r="BF180" t="s">
        <v>153</v>
      </c>
      <c r="BG180" t="s">
        <v>153</v>
      </c>
      <c r="BI180" t="s">
        <v>153</v>
      </c>
      <c r="BJ180" t="s">
        <v>153</v>
      </c>
      <c r="BK180" t="s">
        <v>153</v>
      </c>
      <c r="BL180" t="s">
        <v>153</v>
      </c>
      <c r="BM180" t="s">
        <v>212</v>
      </c>
      <c r="BN180" t="s">
        <v>675</v>
      </c>
      <c r="BO180" t="s">
        <v>153</v>
      </c>
      <c r="BP180" t="s">
        <v>153</v>
      </c>
      <c r="BQ180" t="s">
        <v>153</v>
      </c>
      <c r="BR180" t="s">
        <v>153</v>
      </c>
      <c r="BS180" t="s">
        <v>153</v>
      </c>
      <c r="BT180" t="s">
        <v>153</v>
      </c>
      <c r="BU180" t="s">
        <v>153</v>
      </c>
      <c r="BV180" t="s">
        <v>153</v>
      </c>
      <c r="BX180" t="s">
        <v>170</v>
      </c>
      <c r="BY180" t="s">
        <v>171</v>
      </c>
      <c r="BZ180" t="s">
        <v>172</v>
      </c>
      <c r="CA180">
        <v>1</v>
      </c>
      <c r="CB180" s="6">
        <v>43470</v>
      </c>
      <c r="CC180" s="6">
        <v>43470</v>
      </c>
      <c r="CD180">
        <v>12</v>
      </c>
      <c r="CE180" s="6">
        <v>43496</v>
      </c>
      <c r="CF180" s="6">
        <v>43480</v>
      </c>
      <c r="CJ180">
        <v>0</v>
      </c>
      <c r="CK180">
        <v>0</v>
      </c>
      <c r="CL180" s="7">
        <v>43861.582361111112</v>
      </c>
      <c r="CM180">
        <v>1</v>
      </c>
      <c r="CN180">
        <v>0</v>
      </c>
      <c r="CO180" t="s">
        <v>173</v>
      </c>
      <c r="CP180" t="s">
        <v>153</v>
      </c>
      <c r="CQ180" t="s">
        <v>153</v>
      </c>
      <c r="CR180" t="s">
        <v>811</v>
      </c>
      <c r="CS180" t="s">
        <v>153</v>
      </c>
      <c r="CT180" t="s">
        <v>812</v>
      </c>
      <c r="CU180" t="s">
        <v>813</v>
      </c>
      <c r="CV180" t="s">
        <v>153</v>
      </c>
      <c r="CW180" t="s">
        <v>153</v>
      </c>
      <c r="CX180" t="s">
        <v>153</v>
      </c>
      <c r="CY180" t="s">
        <v>183</v>
      </c>
      <c r="CZ180">
        <v>1</v>
      </c>
      <c r="DA180" t="s">
        <v>153</v>
      </c>
      <c r="DB180" t="s">
        <v>200</v>
      </c>
      <c r="DC180" t="s">
        <v>153</v>
      </c>
      <c r="DD180" t="s">
        <v>153</v>
      </c>
      <c r="DE180" t="s">
        <v>153</v>
      </c>
      <c r="DF180" t="s">
        <v>153</v>
      </c>
      <c r="DG180" t="s">
        <v>153</v>
      </c>
      <c r="DH180">
        <v>1</v>
      </c>
      <c r="DI180">
        <v>1</v>
      </c>
      <c r="DJ180">
        <v>12</v>
      </c>
      <c r="DK180">
        <v>12</v>
      </c>
      <c r="DL180" t="s">
        <v>153</v>
      </c>
      <c r="DM180" t="s">
        <v>153</v>
      </c>
      <c r="DN180" t="s">
        <v>153</v>
      </c>
      <c r="DO180" t="s">
        <v>153</v>
      </c>
      <c r="DP180" t="s">
        <v>165</v>
      </c>
      <c r="DQ180" t="s">
        <v>165</v>
      </c>
      <c r="DR180" t="s">
        <v>165</v>
      </c>
      <c r="DS180" t="s">
        <v>165</v>
      </c>
      <c r="DT180" t="s">
        <v>165</v>
      </c>
      <c r="DU180" t="s">
        <v>183</v>
      </c>
      <c r="DV180" t="s">
        <v>165</v>
      </c>
      <c r="DW180" t="s">
        <v>165</v>
      </c>
      <c r="DX180" t="s">
        <v>165</v>
      </c>
      <c r="DY180" t="s">
        <v>165</v>
      </c>
      <c r="DZ180" t="s">
        <v>165</v>
      </c>
      <c r="EA180" t="s">
        <v>165</v>
      </c>
      <c r="EB180" t="s">
        <v>165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</row>
    <row r="181" spans="1:149">
      <c r="A181" t="s">
        <v>149</v>
      </c>
      <c r="B181" t="s">
        <v>331</v>
      </c>
      <c r="C181" t="s">
        <v>151</v>
      </c>
      <c r="D181" t="s">
        <v>332</v>
      </c>
      <c r="E181" t="s">
        <v>153</v>
      </c>
      <c r="F181" t="s">
        <v>185</v>
      </c>
      <c r="G181" t="s">
        <v>816</v>
      </c>
      <c r="H181" t="s">
        <v>817</v>
      </c>
      <c r="I181">
        <v>88969</v>
      </c>
      <c r="J181">
        <v>109707</v>
      </c>
      <c r="K181" t="s">
        <v>157</v>
      </c>
      <c r="L181" t="s">
        <v>188</v>
      </c>
      <c r="M181">
        <v>5</v>
      </c>
      <c r="N181" s="6">
        <v>43478</v>
      </c>
      <c r="O181" s="6">
        <v>43525</v>
      </c>
      <c r="P181" t="s">
        <v>244</v>
      </c>
      <c r="Q181" t="s">
        <v>818</v>
      </c>
      <c r="R181" t="s">
        <v>160</v>
      </c>
      <c r="S181" s="6">
        <v>31769</v>
      </c>
      <c r="T181" t="s">
        <v>161</v>
      </c>
      <c r="U181">
        <v>32</v>
      </c>
      <c r="V181">
        <v>33</v>
      </c>
      <c r="W181" t="s">
        <v>532</v>
      </c>
      <c r="X181" t="s">
        <v>163</v>
      </c>
      <c r="Y181" t="s">
        <v>164</v>
      </c>
      <c r="Z181" t="s">
        <v>165</v>
      </c>
      <c r="AA181" t="s">
        <v>165</v>
      </c>
      <c r="AB181" t="s">
        <v>414</v>
      </c>
      <c r="AC181" t="s">
        <v>153</v>
      </c>
      <c r="AD181" t="s">
        <v>153</v>
      </c>
      <c r="AE181" t="s">
        <v>153</v>
      </c>
      <c r="AF181" t="s">
        <v>193</v>
      </c>
      <c r="AG181" s="6">
        <v>43477</v>
      </c>
      <c r="AH181">
        <v>48</v>
      </c>
      <c r="AI181" t="s">
        <v>194</v>
      </c>
      <c r="AJ181" t="s">
        <v>231</v>
      </c>
      <c r="AK181" t="s">
        <v>351</v>
      </c>
      <c r="AL181" t="s">
        <v>819</v>
      </c>
      <c r="AM181" t="s">
        <v>387</v>
      </c>
      <c r="AN181" t="s">
        <v>820</v>
      </c>
      <c r="AO181" t="s">
        <v>153</v>
      </c>
      <c r="AP181">
        <v>47</v>
      </c>
      <c r="AQ181" t="s">
        <v>153</v>
      </c>
      <c r="AS181" t="s">
        <v>167</v>
      </c>
      <c r="AT181" t="s">
        <v>196</v>
      </c>
      <c r="AU181" t="s">
        <v>165</v>
      </c>
      <c r="AV181" t="s">
        <v>165</v>
      </c>
      <c r="AW181" t="s">
        <v>153</v>
      </c>
      <c r="AX181" t="s">
        <v>153</v>
      </c>
      <c r="AZ181" t="s">
        <v>168</v>
      </c>
      <c r="BA181" t="s">
        <v>153</v>
      </c>
      <c r="BB181" t="s">
        <v>153</v>
      </c>
      <c r="BC181" t="s">
        <v>153</v>
      </c>
      <c r="BD181" t="s">
        <v>169</v>
      </c>
      <c r="BE181" t="s">
        <v>821</v>
      </c>
      <c r="BF181" t="s">
        <v>822</v>
      </c>
      <c r="BG181" t="s">
        <v>153</v>
      </c>
      <c r="BI181" t="s">
        <v>153</v>
      </c>
      <c r="BJ181" t="s">
        <v>153</v>
      </c>
      <c r="BK181" t="s">
        <v>153</v>
      </c>
      <c r="BL181" t="s">
        <v>153</v>
      </c>
      <c r="BM181" t="s">
        <v>153</v>
      </c>
      <c r="BN181" t="s">
        <v>153</v>
      </c>
      <c r="BO181" t="s">
        <v>153</v>
      </c>
      <c r="BP181" t="s">
        <v>153</v>
      </c>
      <c r="BQ181" t="s">
        <v>153</v>
      </c>
      <c r="BR181" t="s">
        <v>153</v>
      </c>
      <c r="BS181" t="s">
        <v>153</v>
      </c>
      <c r="BT181" t="s">
        <v>153</v>
      </c>
      <c r="BU181" t="s">
        <v>153</v>
      </c>
      <c r="BV181" t="s">
        <v>153</v>
      </c>
      <c r="BX181" t="s">
        <v>170</v>
      </c>
      <c r="BY181" t="s">
        <v>171</v>
      </c>
      <c r="BZ181" t="s">
        <v>172</v>
      </c>
      <c r="CA181">
        <v>1</v>
      </c>
      <c r="CB181" s="6">
        <v>43478</v>
      </c>
      <c r="CC181" s="6">
        <v>43478</v>
      </c>
      <c r="CD181">
        <v>16</v>
      </c>
      <c r="CE181" s="6">
        <v>43497</v>
      </c>
      <c r="CF181" s="6">
        <v>43478</v>
      </c>
      <c r="CI181">
        <v>290</v>
      </c>
      <c r="CJ181">
        <v>1</v>
      </c>
      <c r="CK181">
        <v>1</v>
      </c>
      <c r="CL181" s="7">
        <v>43861.582361111112</v>
      </c>
      <c r="CM181">
        <v>0</v>
      </c>
      <c r="CN181">
        <v>0</v>
      </c>
      <c r="CO181" t="s">
        <v>173</v>
      </c>
      <c r="CP181" t="s">
        <v>153</v>
      </c>
      <c r="CQ181" t="s">
        <v>153</v>
      </c>
      <c r="CR181" t="s">
        <v>153</v>
      </c>
      <c r="CS181" t="s">
        <v>153</v>
      </c>
      <c r="CT181" t="s">
        <v>823</v>
      </c>
      <c r="CU181" t="s">
        <v>824</v>
      </c>
      <c r="CV181" t="s">
        <v>153</v>
      </c>
      <c r="CW181" t="s">
        <v>153</v>
      </c>
      <c r="CX181" t="s">
        <v>153</v>
      </c>
      <c r="CY181" t="s">
        <v>165</v>
      </c>
      <c r="CZ181">
        <v>1</v>
      </c>
      <c r="DA181" t="s">
        <v>153</v>
      </c>
      <c r="DB181" t="s">
        <v>153</v>
      </c>
      <c r="DC181" t="s">
        <v>153</v>
      </c>
      <c r="DD181" t="s">
        <v>153</v>
      </c>
      <c r="DE181" t="s">
        <v>153</v>
      </c>
      <c r="DF181" t="s">
        <v>153</v>
      </c>
      <c r="DG181" t="s">
        <v>153</v>
      </c>
      <c r="DH181">
        <v>3</v>
      </c>
      <c r="DI181">
        <v>2</v>
      </c>
      <c r="DJ181">
        <v>16</v>
      </c>
      <c r="DK181">
        <v>16</v>
      </c>
      <c r="DL181" t="s">
        <v>153</v>
      </c>
      <c r="DM181" t="s">
        <v>153</v>
      </c>
      <c r="DN181" t="s">
        <v>153</v>
      </c>
      <c r="DO181" t="s">
        <v>153</v>
      </c>
      <c r="DP181" t="s">
        <v>165</v>
      </c>
      <c r="DQ181" t="s">
        <v>165</v>
      </c>
      <c r="DR181" t="s">
        <v>165</v>
      </c>
      <c r="DS181" t="s">
        <v>165</v>
      </c>
      <c r="DT181" t="s">
        <v>165</v>
      </c>
      <c r="DU181" t="s">
        <v>165</v>
      </c>
      <c r="DV181" t="s">
        <v>165</v>
      </c>
      <c r="DW181" t="s">
        <v>165</v>
      </c>
      <c r="DX181" t="s">
        <v>165</v>
      </c>
      <c r="DY181" t="s">
        <v>165</v>
      </c>
      <c r="DZ181" t="s">
        <v>165</v>
      </c>
      <c r="EA181" t="s">
        <v>165</v>
      </c>
      <c r="EB181" t="s">
        <v>165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</row>
    <row r="182" spans="1:149">
      <c r="A182" t="s">
        <v>149</v>
      </c>
      <c r="B182" t="s">
        <v>331</v>
      </c>
      <c r="C182" t="s">
        <v>151</v>
      </c>
      <c r="D182" t="s">
        <v>332</v>
      </c>
      <c r="E182" t="s">
        <v>153</v>
      </c>
      <c r="F182" t="s">
        <v>185</v>
      </c>
      <c r="G182" t="s">
        <v>825</v>
      </c>
      <c r="H182" t="s">
        <v>826</v>
      </c>
      <c r="I182">
        <v>89156</v>
      </c>
      <c r="J182">
        <v>109707</v>
      </c>
      <c r="K182" t="s">
        <v>234</v>
      </c>
      <c r="L182" t="s">
        <v>153</v>
      </c>
      <c r="M182">
        <v>5</v>
      </c>
      <c r="N182" s="6">
        <v>43478</v>
      </c>
      <c r="O182" s="6">
        <v>43525</v>
      </c>
      <c r="P182" t="s">
        <v>244</v>
      </c>
      <c r="Q182" t="s">
        <v>153</v>
      </c>
      <c r="R182" t="s">
        <v>180</v>
      </c>
      <c r="S182" s="6">
        <v>32070</v>
      </c>
      <c r="T182" t="s">
        <v>161</v>
      </c>
      <c r="U182">
        <v>31</v>
      </c>
      <c r="V182">
        <v>32</v>
      </c>
      <c r="W182" t="s">
        <v>532</v>
      </c>
      <c r="X182" t="s">
        <v>163</v>
      </c>
      <c r="Y182" t="s">
        <v>181</v>
      </c>
      <c r="Z182" t="s">
        <v>165</v>
      </c>
      <c r="AA182" t="s">
        <v>165</v>
      </c>
      <c r="AB182" t="s">
        <v>414</v>
      </c>
      <c r="AC182" t="s">
        <v>153</v>
      </c>
      <c r="AD182" t="s">
        <v>153</v>
      </c>
      <c r="AE182" t="s">
        <v>153</v>
      </c>
      <c r="AF182" t="s">
        <v>193</v>
      </c>
      <c r="AG182" s="6">
        <v>43477</v>
      </c>
      <c r="AH182">
        <v>48</v>
      </c>
      <c r="AI182" t="s">
        <v>194</v>
      </c>
      <c r="AJ182" t="s">
        <v>231</v>
      </c>
      <c r="AK182" t="s">
        <v>153</v>
      </c>
      <c r="AL182" t="s">
        <v>153</v>
      </c>
      <c r="AM182" t="s">
        <v>153</v>
      </c>
      <c r="AN182" t="s">
        <v>153</v>
      </c>
      <c r="AO182" t="s">
        <v>153</v>
      </c>
      <c r="AP182">
        <v>47</v>
      </c>
      <c r="AQ182" t="s">
        <v>153</v>
      </c>
      <c r="AS182" t="s">
        <v>167</v>
      </c>
      <c r="AT182" t="s">
        <v>196</v>
      </c>
      <c r="AU182" t="s">
        <v>165</v>
      </c>
      <c r="AV182" t="s">
        <v>165</v>
      </c>
      <c r="AW182" t="s">
        <v>153</v>
      </c>
      <c r="AX182" t="s">
        <v>153</v>
      </c>
      <c r="AZ182" t="s">
        <v>168</v>
      </c>
      <c r="BA182" t="s">
        <v>153</v>
      </c>
      <c r="BB182" t="s">
        <v>153</v>
      </c>
      <c r="BC182" t="s">
        <v>153</v>
      </c>
      <c r="BD182" t="s">
        <v>169</v>
      </c>
      <c r="BE182" t="s">
        <v>153</v>
      </c>
      <c r="BF182" t="s">
        <v>153</v>
      </c>
      <c r="BG182" t="s">
        <v>153</v>
      </c>
      <c r="BI182" t="s">
        <v>153</v>
      </c>
      <c r="BJ182" t="s">
        <v>153</v>
      </c>
      <c r="BK182" t="s">
        <v>153</v>
      </c>
      <c r="BL182" t="s">
        <v>153</v>
      </c>
      <c r="BM182" t="s">
        <v>153</v>
      </c>
      <c r="BN182" t="s">
        <v>153</v>
      </c>
      <c r="BO182" t="s">
        <v>153</v>
      </c>
      <c r="BP182" t="s">
        <v>153</v>
      </c>
      <c r="BQ182" t="s">
        <v>153</v>
      </c>
      <c r="BR182" t="s">
        <v>153</v>
      </c>
      <c r="BS182" t="s">
        <v>153</v>
      </c>
      <c r="BT182" t="s">
        <v>153</v>
      </c>
      <c r="BU182" t="s">
        <v>153</v>
      </c>
      <c r="BV182" t="s">
        <v>153</v>
      </c>
      <c r="BX182" t="s">
        <v>170</v>
      </c>
      <c r="BY182" t="s">
        <v>171</v>
      </c>
      <c r="BZ182" t="s">
        <v>172</v>
      </c>
      <c r="CA182">
        <v>1</v>
      </c>
      <c r="CB182" s="6">
        <v>43478</v>
      </c>
      <c r="CC182" s="6">
        <v>43478</v>
      </c>
      <c r="CD182">
        <v>16</v>
      </c>
      <c r="CE182" s="6">
        <v>43497</v>
      </c>
      <c r="CF182" s="6">
        <v>43478</v>
      </c>
      <c r="CJ182">
        <v>0</v>
      </c>
      <c r="CK182">
        <v>1</v>
      </c>
      <c r="CL182" s="7">
        <v>43861.582361111112</v>
      </c>
      <c r="CM182">
        <v>0</v>
      </c>
      <c r="CN182">
        <v>0</v>
      </c>
      <c r="CO182" t="s">
        <v>173</v>
      </c>
      <c r="CP182" t="s">
        <v>153</v>
      </c>
      <c r="CQ182" t="s">
        <v>153</v>
      </c>
      <c r="CR182" t="s">
        <v>153</v>
      </c>
      <c r="CS182" t="s">
        <v>153</v>
      </c>
      <c r="CT182" t="s">
        <v>823</v>
      </c>
      <c r="CU182" t="s">
        <v>824</v>
      </c>
      <c r="CV182" t="s">
        <v>153</v>
      </c>
      <c r="CW182" t="s">
        <v>153</v>
      </c>
      <c r="CX182" t="s">
        <v>153</v>
      </c>
      <c r="CY182" t="s">
        <v>165</v>
      </c>
      <c r="CZ182">
        <v>1</v>
      </c>
      <c r="DA182" t="s">
        <v>153</v>
      </c>
      <c r="DB182" t="s">
        <v>153</v>
      </c>
      <c r="DC182" t="s">
        <v>153</v>
      </c>
      <c r="DD182" t="s">
        <v>153</v>
      </c>
      <c r="DE182" t="s">
        <v>153</v>
      </c>
      <c r="DF182" t="s">
        <v>153</v>
      </c>
      <c r="DG182" t="s">
        <v>153</v>
      </c>
      <c r="DH182">
        <v>3</v>
      </c>
      <c r="DI182">
        <v>2</v>
      </c>
      <c r="DJ182">
        <v>16</v>
      </c>
      <c r="DK182">
        <v>16</v>
      </c>
      <c r="DL182" t="s">
        <v>153</v>
      </c>
      <c r="DM182" t="s">
        <v>153</v>
      </c>
      <c r="DN182" t="s">
        <v>153</v>
      </c>
      <c r="DO182" t="s">
        <v>153</v>
      </c>
      <c r="DP182" t="s">
        <v>165</v>
      </c>
      <c r="DQ182" t="s">
        <v>165</v>
      </c>
      <c r="DR182" t="s">
        <v>165</v>
      </c>
      <c r="DS182" t="s">
        <v>165</v>
      </c>
      <c r="DT182" t="s">
        <v>165</v>
      </c>
      <c r="DU182" t="s">
        <v>165</v>
      </c>
      <c r="DV182" t="s">
        <v>165</v>
      </c>
      <c r="DW182" t="s">
        <v>165</v>
      </c>
      <c r="DX182" t="s">
        <v>165</v>
      </c>
      <c r="DY182" t="s">
        <v>165</v>
      </c>
      <c r="DZ182" t="s">
        <v>165</v>
      </c>
      <c r="EA182" t="s">
        <v>165</v>
      </c>
      <c r="EB182" t="s">
        <v>165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</row>
    <row r="183" spans="1:149">
      <c r="A183" t="s">
        <v>149</v>
      </c>
      <c r="B183" t="s">
        <v>331</v>
      </c>
      <c r="C183" t="s">
        <v>151</v>
      </c>
      <c r="D183" t="s">
        <v>332</v>
      </c>
      <c r="E183" t="s">
        <v>153</v>
      </c>
      <c r="F183" t="s">
        <v>185</v>
      </c>
      <c r="G183" t="s">
        <v>827</v>
      </c>
      <c r="H183" t="s">
        <v>826</v>
      </c>
      <c r="I183">
        <v>89157</v>
      </c>
      <c r="J183">
        <v>109707</v>
      </c>
      <c r="K183" t="s">
        <v>225</v>
      </c>
      <c r="L183" t="s">
        <v>153</v>
      </c>
      <c r="M183">
        <v>5</v>
      </c>
      <c r="N183" s="6">
        <v>43478</v>
      </c>
      <c r="O183" s="6">
        <v>43525</v>
      </c>
      <c r="P183" t="s">
        <v>244</v>
      </c>
      <c r="Q183" t="s">
        <v>153</v>
      </c>
      <c r="R183" t="s">
        <v>180</v>
      </c>
      <c r="S183" s="6">
        <v>39428</v>
      </c>
      <c r="T183" t="s">
        <v>161</v>
      </c>
      <c r="U183">
        <v>11</v>
      </c>
      <c r="V183">
        <v>12</v>
      </c>
      <c r="W183" t="s">
        <v>532</v>
      </c>
      <c r="X183" t="s">
        <v>163</v>
      </c>
      <c r="Y183" t="s">
        <v>164</v>
      </c>
      <c r="Z183" t="s">
        <v>153</v>
      </c>
      <c r="AA183" t="s">
        <v>165</v>
      </c>
      <c r="AB183" t="s">
        <v>153</v>
      </c>
      <c r="AC183" t="s">
        <v>153</v>
      </c>
      <c r="AD183" t="s">
        <v>153</v>
      </c>
      <c r="AE183" t="s">
        <v>153</v>
      </c>
      <c r="AF183" t="s">
        <v>153</v>
      </c>
      <c r="AI183" t="s">
        <v>153</v>
      </c>
      <c r="AJ183" t="s">
        <v>153</v>
      </c>
      <c r="AK183" t="s">
        <v>153</v>
      </c>
      <c r="AL183" t="s">
        <v>153</v>
      </c>
      <c r="AM183" t="s">
        <v>153</v>
      </c>
      <c r="AN183" t="s">
        <v>153</v>
      </c>
      <c r="AO183" t="s">
        <v>153</v>
      </c>
      <c r="AP183">
        <v>47</v>
      </c>
      <c r="AQ183" t="s">
        <v>153</v>
      </c>
      <c r="AS183" t="s">
        <v>167</v>
      </c>
      <c r="AT183" t="s">
        <v>153</v>
      </c>
      <c r="AU183" t="s">
        <v>183</v>
      </c>
      <c r="AV183" t="s">
        <v>153</v>
      </c>
      <c r="AW183" t="s">
        <v>153</v>
      </c>
      <c r="AX183" t="s">
        <v>153</v>
      </c>
      <c r="AZ183" t="s">
        <v>168</v>
      </c>
      <c r="BA183" t="s">
        <v>183</v>
      </c>
      <c r="BB183" t="s">
        <v>153</v>
      </c>
      <c r="BC183" t="s">
        <v>728</v>
      </c>
      <c r="BD183" t="s">
        <v>169</v>
      </c>
      <c r="BE183" t="s">
        <v>153</v>
      </c>
      <c r="BF183" t="s">
        <v>153</v>
      </c>
      <c r="BG183" t="s">
        <v>153</v>
      </c>
      <c r="BI183" t="s">
        <v>153</v>
      </c>
      <c r="BJ183" t="s">
        <v>153</v>
      </c>
      <c r="BK183" t="s">
        <v>153</v>
      </c>
      <c r="BL183" t="s">
        <v>153</v>
      </c>
      <c r="BM183" t="s">
        <v>212</v>
      </c>
      <c r="BN183" t="s">
        <v>153</v>
      </c>
      <c r="BO183" t="s">
        <v>153</v>
      </c>
      <c r="BP183" t="s">
        <v>153</v>
      </c>
      <c r="BQ183" t="s">
        <v>153</v>
      </c>
      <c r="BR183" t="s">
        <v>153</v>
      </c>
      <c r="BS183" t="s">
        <v>153</v>
      </c>
      <c r="BT183" t="s">
        <v>153</v>
      </c>
      <c r="BU183" t="s">
        <v>153</v>
      </c>
      <c r="BV183" t="s">
        <v>153</v>
      </c>
      <c r="BX183" t="s">
        <v>170</v>
      </c>
      <c r="BY183" t="s">
        <v>171</v>
      </c>
      <c r="BZ183" t="s">
        <v>172</v>
      </c>
      <c r="CA183">
        <v>1</v>
      </c>
      <c r="CB183" s="6">
        <v>43478</v>
      </c>
      <c r="CC183" s="6">
        <v>43478</v>
      </c>
      <c r="CD183">
        <v>16</v>
      </c>
      <c r="CE183" s="6">
        <v>43497</v>
      </c>
      <c r="CF183" s="6">
        <v>43478</v>
      </c>
      <c r="CJ183">
        <v>0</v>
      </c>
      <c r="CK183">
        <v>0</v>
      </c>
      <c r="CL183" s="7">
        <v>43861.582361111112</v>
      </c>
      <c r="CM183">
        <v>0</v>
      </c>
      <c r="CN183">
        <v>0</v>
      </c>
      <c r="CO183" t="s">
        <v>173</v>
      </c>
      <c r="CP183" t="s">
        <v>153</v>
      </c>
      <c r="CQ183" t="s">
        <v>153</v>
      </c>
      <c r="CR183" t="s">
        <v>153</v>
      </c>
      <c r="CS183" t="s">
        <v>153</v>
      </c>
      <c r="CT183" t="s">
        <v>823</v>
      </c>
      <c r="CU183" t="s">
        <v>824</v>
      </c>
      <c r="CV183" t="s">
        <v>153</v>
      </c>
      <c r="CW183" t="s">
        <v>153</v>
      </c>
      <c r="CX183" t="s">
        <v>153</v>
      </c>
      <c r="CY183" t="s">
        <v>183</v>
      </c>
      <c r="CZ183">
        <v>1</v>
      </c>
      <c r="DA183" t="s">
        <v>153</v>
      </c>
      <c r="DB183" t="s">
        <v>153</v>
      </c>
      <c r="DC183" t="s">
        <v>153</v>
      </c>
      <c r="DD183" t="s">
        <v>153</v>
      </c>
      <c r="DE183" t="s">
        <v>153</v>
      </c>
      <c r="DF183" t="s">
        <v>153</v>
      </c>
      <c r="DG183" t="s">
        <v>153</v>
      </c>
      <c r="DH183">
        <v>3</v>
      </c>
      <c r="DI183">
        <v>2</v>
      </c>
      <c r="DJ183">
        <v>16</v>
      </c>
      <c r="DK183">
        <v>16</v>
      </c>
      <c r="DL183" t="s">
        <v>153</v>
      </c>
      <c r="DM183" t="s">
        <v>153</v>
      </c>
      <c r="DN183" t="s">
        <v>153</v>
      </c>
      <c r="DO183" t="s">
        <v>153</v>
      </c>
      <c r="DP183" t="s">
        <v>165</v>
      </c>
      <c r="DQ183" t="s">
        <v>183</v>
      </c>
      <c r="DR183" t="s">
        <v>165</v>
      </c>
      <c r="DS183" t="s">
        <v>165</v>
      </c>
      <c r="DT183" t="s">
        <v>165</v>
      </c>
      <c r="DU183" t="s">
        <v>165</v>
      </c>
      <c r="DV183" t="s">
        <v>165</v>
      </c>
      <c r="DW183" t="s">
        <v>165</v>
      </c>
      <c r="DX183" t="s">
        <v>165</v>
      </c>
      <c r="DY183" t="s">
        <v>165</v>
      </c>
      <c r="DZ183" t="s">
        <v>165</v>
      </c>
      <c r="EA183" t="s">
        <v>165</v>
      </c>
      <c r="EB183" t="s">
        <v>165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</row>
    <row r="184" spans="1:149">
      <c r="A184" t="s">
        <v>149</v>
      </c>
      <c r="B184" t="s">
        <v>331</v>
      </c>
      <c r="C184" t="s">
        <v>151</v>
      </c>
      <c r="D184" t="s">
        <v>332</v>
      </c>
      <c r="E184" t="s">
        <v>153</v>
      </c>
      <c r="F184" t="s">
        <v>185</v>
      </c>
      <c r="G184" t="s">
        <v>828</v>
      </c>
      <c r="H184" t="s">
        <v>826</v>
      </c>
      <c r="I184">
        <v>89158</v>
      </c>
      <c r="J184">
        <v>109707</v>
      </c>
      <c r="K184" t="s">
        <v>179</v>
      </c>
      <c r="L184" t="s">
        <v>153</v>
      </c>
      <c r="M184">
        <v>5</v>
      </c>
      <c r="N184" s="6">
        <v>43478</v>
      </c>
      <c r="O184" s="6">
        <v>43525</v>
      </c>
      <c r="P184" t="s">
        <v>244</v>
      </c>
      <c r="Q184" t="s">
        <v>153</v>
      </c>
      <c r="R184" t="s">
        <v>180</v>
      </c>
      <c r="S184" s="6">
        <v>38681</v>
      </c>
      <c r="T184" t="s">
        <v>161</v>
      </c>
      <c r="U184">
        <v>13</v>
      </c>
      <c r="V184">
        <v>14</v>
      </c>
      <c r="W184" t="s">
        <v>532</v>
      </c>
      <c r="X184" t="s">
        <v>163</v>
      </c>
      <c r="Y184" t="s">
        <v>181</v>
      </c>
      <c r="Z184" t="s">
        <v>153</v>
      </c>
      <c r="AA184" t="s">
        <v>165</v>
      </c>
      <c r="AB184" t="s">
        <v>153</v>
      </c>
      <c r="AC184" t="s">
        <v>153</v>
      </c>
      <c r="AD184" t="s">
        <v>153</v>
      </c>
      <c r="AE184" t="s">
        <v>153</v>
      </c>
      <c r="AF184" t="s">
        <v>153</v>
      </c>
      <c r="AI184" t="s">
        <v>153</v>
      </c>
      <c r="AJ184" t="s">
        <v>153</v>
      </c>
      <c r="AK184" t="s">
        <v>153</v>
      </c>
      <c r="AL184" t="s">
        <v>153</v>
      </c>
      <c r="AM184" t="s">
        <v>153</v>
      </c>
      <c r="AN184" t="s">
        <v>153</v>
      </c>
      <c r="AO184" t="s">
        <v>153</v>
      </c>
      <c r="AP184">
        <v>47</v>
      </c>
      <c r="AQ184" t="s">
        <v>153</v>
      </c>
      <c r="AS184" t="s">
        <v>167</v>
      </c>
      <c r="AT184" t="s">
        <v>153</v>
      </c>
      <c r="AU184" t="s">
        <v>183</v>
      </c>
      <c r="AV184" t="s">
        <v>153</v>
      </c>
      <c r="AW184" t="s">
        <v>153</v>
      </c>
      <c r="AX184" t="s">
        <v>153</v>
      </c>
      <c r="AZ184" t="s">
        <v>168</v>
      </c>
      <c r="BA184" t="s">
        <v>183</v>
      </c>
      <c r="BB184" t="s">
        <v>153</v>
      </c>
      <c r="BC184" t="s">
        <v>728</v>
      </c>
      <c r="BD184" t="s">
        <v>169</v>
      </c>
      <c r="BE184" t="s">
        <v>153</v>
      </c>
      <c r="BF184" t="s">
        <v>153</v>
      </c>
      <c r="BG184" t="s">
        <v>153</v>
      </c>
      <c r="BI184" t="s">
        <v>153</v>
      </c>
      <c r="BJ184" t="s">
        <v>153</v>
      </c>
      <c r="BK184" t="s">
        <v>153</v>
      </c>
      <c r="BL184" t="s">
        <v>153</v>
      </c>
      <c r="BM184" t="s">
        <v>212</v>
      </c>
      <c r="BN184" t="s">
        <v>153</v>
      </c>
      <c r="BO184" t="s">
        <v>153</v>
      </c>
      <c r="BP184" t="s">
        <v>153</v>
      </c>
      <c r="BQ184" t="s">
        <v>153</v>
      </c>
      <c r="BR184" t="s">
        <v>153</v>
      </c>
      <c r="BS184" t="s">
        <v>153</v>
      </c>
      <c r="BT184" t="s">
        <v>153</v>
      </c>
      <c r="BU184" t="s">
        <v>153</v>
      </c>
      <c r="BV184" t="s">
        <v>153</v>
      </c>
      <c r="BX184" t="s">
        <v>170</v>
      </c>
      <c r="BY184" t="s">
        <v>171</v>
      </c>
      <c r="BZ184" t="s">
        <v>172</v>
      </c>
      <c r="CA184">
        <v>1</v>
      </c>
      <c r="CB184" s="6">
        <v>43478</v>
      </c>
      <c r="CC184" s="6">
        <v>43478</v>
      </c>
      <c r="CD184">
        <v>16</v>
      </c>
      <c r="CE184" s="6">
        <v>43497</v>
      </c>
      <c r="CF184" s="6">
        <v>43478</v>
      </c>
      <c r="CJ184">
        <v>0</v>
      </c>
      <c r="CK184">
        <v>0</v>
      </c>
      <c r="CL184" s="7">
        <v>43861.582361111112</v>
      </c>
      <c r="CM184">
        <v>0</v>
      </c>
      <c r="CN184">
        <v>0</v>
      </c>
      <c r="CO184" t="s">
        <v>173</v>
      </c>
      <c r="CP184" t="s">
        <v>153</v>
      </c>
      <c r="CQ184" t="s">
        <v>153</v>
      </c>
      <c r="CR184" t="s">
        <v>153</v>
      </c>
      <c r="CS184" t="s">
        <v>153</v>
      </c>
      <c r="CT184" t="s">
        <v>823</v>
      </c>
      <c r="CU184" t="s">
        <v>824</v>
      </c>
      <c r="CV184" t="s">
        <v>153</v>
      </c>
      <c r="CW184" t="s">
        <v>153</v>
      </c>
      <c r="CX184" t="s">
        <v>153</v>
      </c>
      <c r="CY184" t="s">
        <v>183</v>
      </c>
      <c r="CZ184">
        <v>1</v>
      </c>
      <c r="DA184" t="s">
        <v>153</v>
      </c>
      <c r="DB184" t="s">
        <v>153</v>
      </c>
      <c r="DC184" t="s">
        <v>153</v>
      </c>
      <c r="DD184" t="s">
        <v>153</v>
      </c>
      <c r="DE184" t="s">
        <v>153</v>
      </c>
      <c r="DF184" t="s">
        <v>153</v>
      </c>
      <c r="DG184" t="s">
        <v>153</v>
      </c>
      <c r="DH184">
        <v>3</v>
      </c>
      <c r="DI184">
        <v>2</v>
      </c>
      <c r="DJ184">
        <v>16</v>
      </c>
      <c r="DK184">
        <v>16</v>
      </c>
      <c r="DL184" t="s">
        <v>153</v>
      </c>
      <c r="DM184" t="s">
        <v>153</v>
      </c>
      <c r="DN184" t="s">
        <v>153</v>
      </c>
      <c r="DO184" t="s">
        <v>153</v>
      </c>
      <c r="DP184" t="s">
        <v>165</v>
      </c>
      <c r="DQ184" t="s">
        <v>183</v>
      </c>
      <c r="DR184" t="s">
        <v>165</v>
      </c>
      <c r="DS184" t="s">
        <v>165</v>
      </c>
      <c r="DT184" t="s">
        <v>165</v>
      </c>
      <c r="DU184" t="s">
        <v>165</v>
      </c>
      <c r="DV184" t="s">
        <v>165</v>
      </c>
      <c r="DW184" t="s">
        <v>165</v>
      </c>
      <c r="DX184" t="s">
        <v>165</v>
      </c>
      <c r="DY184" t="s">
        <v>165</v>
      </c>
      <c r="DZ184" t="s">
        <v>165</v>
      </c>
      <c r="EA184" t="s">
        <v>165</v>
      </c>
      <c r="EB184" t="s">
        <v>165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</row>
    <row r="185" spans="1:149">
      <c r="A185" t="s">
        <v>149</v>
      </c>
      <c r="B185" t="s">
        <v>331</v>
      </c>
      <c r="C185" t="s">
        <v>151</v>
      </c>
      <c r="D185" t="s">
        <v>332</v>
      </c>
      <c r="E185" t="s">
        <v>153</v>
      </c>
      <c r="F185" t="s">
        <v>185</v>
      </c>
      <c r="G185" t="s">
        <v>829</v>
      </c>
      <c r="H185" t="s">
        <v>826</v>
      </c>
      <c r="I185">
        <v>89159</v>
      </c>
      <c r="J185">
        <v>109707</v>
      </c>
      <c r="K185" t="s">
        <v>225</v>
      </c>
      <c r="L185" t="s">
        <v>153</v>
      </c>
      <c r="M185">
        <v>5</v>
      </c>
      <c r="N185" s="6">
        <v>43478</v>
      </c>
      <c r="O185" s="6">
        <v>43525</v>
      </c>
      <c r="P185" t="s">
        <v>244</v>
      </c>
      <c r="Q185" t="s">
        <v>153</v>
      </c>
      <c r="R185" t="s">
        <v>180</v>
      </c>
      <c r="S185" s="6">
        <v>41114</v>
      </c>
      <c r="T185" t="s">
        <v>161</v>
      </c>
      <c r="U185">
        <v>6</v>
      </c>
      <c r="V185">
        <v>7</v>
      </c>
      <c r="W185" t="s">
        <v>532</v>
      </c>
      <c r="X185" t="s">
        <v>163</v>
      </c>
      <c r="Y185" t="s">
        <v>164</v>
      </c>
      <c r="Z185" t="s">
        <v>153</v>
      </c>
      <c r="AA185" t="s">
        <v>165</v>
      </c>
      <c r="AB185" t="s">
        <v>153</v>
      </c>
      <c r="AC185" t="s">
        <v>153</v>
      </c>
      <c r="AD185" t="s">
        <v>153</v>
      </c>
      <c r="AE185" t="s">
        <v>153</v>
      </c>
      <c r="AF185" t="s">
        <v>153</v>
      </c>
      <c r="AI185" t="s">
        <v>153</v>
      </c>
      <c r="AJ185" t="s">
        <v>153</v>
      </c>
      <c r="AK185" t="s">
        <v>153</v>
      </c>
      <c r="AL185" t="s">
        <v>153</v>
      </c>
      <c r="AM185" t="s">
        <v>153</v>
      </c>
      <c r="AN185" t="s">
        <v>153</v>
      </c>
      <c r="AO185" t="s">
        <v>153</v>
      </c>
      <c r="AP185">
        <v>47</v>
      </c>
      <c r="AQ185" t="s">
        <v>153</v>
      </c>
      <c r="AS185" t="s">
        <v>167</v>
      </c>
      <c r="AT185" t="s">
        <v>153</v>
      </c>
      <c r="AU185" t="s">
        <v>183</v>
      </c>
      <c r="AV185" t="s">
        <v>153</v>
      </c>
      <c r="AW185" t="s">
        <v>153</v>
      </c>
      <c r="AX185" t="s">
        <v>153</v>
      </c>
      <c r="AZ185" t="s">
        <v>168</v>
      </c>
      <c r="BA185" t="s">
        <v>183</v>
      </c>
      <c r="BB185" t="s">
        <v>153</v>
      </c>
      <c r="BC185" t="s">
        <v>728</v>
      </c>
      <c r="BD185" t="s">
        <v>169</v>
      </c>
      <c r="BE185" t="s">
        <v>153</v>
      </c>
      <c r="BF185" t="s">
        <v>153</v>
      </c>
      <c r="BG185" t="s">
        <v>153</v>
      </c>
      <c r="BI185" t="s">
        <v>153</v>
      </c>
      <c r="BJ185" t="s">
        <v>153</v>
      </c>
      <c r="BK185" t="s">
        <v>153</v>
      </c>
      <c r="BL185" t="s">
        <v>153</v>
      </c>
      <c r="BM185" t="s">
        <v>212</v>
      </c>
      <c r="BN185" t="s">
        <v>153</v>
      </c>
      <c r="BO185" t="s">
        <v>153</v>
      </c>
      <c r="BP185" t="s">
        <v>153</v>
      </c>
      <c r="BQ185" t="s">
        <v>153</v>
      </c>
      <c r="BR185" t="s">
        <v>153</v>
      </c>
      <c r="BS185" t="s">
        <v>153</v>
      </c>
      <c r="BT185" t="s">
        <v>153</v>
      </c>
      <c r="BU185" t="s">
        <v>153</v>
      </c>
      <c r="BV185" t="s">
        <v>153</v>
      </c>
      <c r="BX185" t="s">
        <v>170</v>
      </c>
      <c r="BY185" t="s">
        <v>171</v>
      </c>
      <c r="BZ185" t="s">
        <v>172</v>
      </c>
      <c r="CA185">
        <v>1</v>
      </c>
      <c r="CB185" s="6">
        <v>43478</v>
      </c>
      <c r="CC185" s="6">
        <v>43478</v>
      </c>
      <c r="CD185">
        <v>16</v>
      </c>
      <c r="CE185" s="6">
        <v>43497</v>
      </c>
      <c r="CF185" s="6">
        <v>43478</v>
      </c>
      <c r="CJ185">
        <v>0</v>
      </c>
      <c r="CK185">
        <v>0</v>
      </c>
      <c r="CL185" s="7">
        <v>43861.582361111112</v>
      </c>
      <c r="CM185">
        <v>0</v>
      </c>
      <c r="CN185">
        <v>0</v>
      </c>
      <c r="CO185" t="s">
        <v>173</v>
      </c>
      <c r="CP185" t="s">
        <v>153</v>
      </c>
      <c r="CQ185" t="s">
        <v>153</v>
      </c>
      <c r="CR185" t="s">
        <v>153</v>
      </c>
      <c r="CS185" t="s">
        <v>153</v>
      </c>
      <c r="CT185" t="s">
        <v>823</v>
      </c>
      <c r="CU185" t="s">
        <v>824</v>
      </c>
      <c r="CV185" t="s">
        <v>153</v>
      </c>
      <c r="CW185" t="s">
        <v>153</v>
      </c>
      <c r="CX185" t="s">
        <v>153</v>
      </c>
      <c r="CY185" t="s">
        <v>183</v>
      </c>
      <c r="CZ185">
        <v>1</v>
      </c>
      <c r="DA185" t="s">
        <v>153</v>
      </c>
      <c r="DB185" t="s">
        <v>153</v>
      </c>
      <c r="DC185" t="s">
        <v>153</v>
      </c>
      <c r="DD185" t="s">
        <v>153</v>
      </c>
      <c r="DE185" t="s">
        <v>153</v>
      </c>
      <c r="DF185" t="s">
        <v>153</v>
      </c>
      <c r="DG185" t="s">
        <v>153</v>
      </c>
      <c r="DH185">
        <v>3</v>
      </c>
      <c r="DI185">
        <v>2</v>
      </c>
      <c r="DJ185">
        <v>16</v>
      </c>
      <c r="DK185">
        <v>16</v>
      </c>
      <c r="DL185" t="s">
        <v>153</v>
      </c>
      <c r="DM185" t="s">
        <v>153</v>
      </c>
      <c r="DN185" t="s">
        <v>153</v>
      </c>
      <c r="DO185" t="s">
        <v>153</v>
      </c>
      <c r="DP185" t="s">
        <v>165</v>
      </c>
      <c r="DQ185" t="s">
        <v>183</v>
      </c>
      <c r="DR185" t="s">
        <v>165</v>
      </c>
      <c r="DS185" t="s">
        <v>165</v>
      </c>
      <c r="DT185" t="s">
        <v>165</v>
      </c>
      <c r="DU185" t="s">
        <v>165</v>
      </c>
      <c r="DV185" t="s">
        <v>165</v>
      </c>
      <c r="DW185" t="s">
        <v>165</v>
      </c>
      <c r="DX185" t="s">
        <v>165</v>
      </c>
      <c r="DY185" t="s">
        <v>165</v>
      </c>
      <c r="DZ185" t="s">
        <v>165</v>
      </c>
      <c r="EA185" t="s">
        <v>165</v>
      </c>
      <c r="EB185" t="s">
        <v>165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</row>
    <row r="186" spans="1:149">
      <c r="A186" t="s">
        <v>149</v>
      </c>
      <c r="B186" t="s">
        <v>331</v>
      </c>
      <c r="C186" t="s">
        <v>151</v>
      </c>
      <c r="D186" t="s">
        <v>332</v>
      </c>
      <c r="E186" t="s">
        <v>153</v>
      </c>
      <c r="F186" t="s">
        <v>185</v>
      </c>
      <c r="G186" t="s">
        <v>210</v>
      </c>
      <c r="H186" t="s">
        <v>830</v>
      </c>
      <c r="I186">
        <v>86902</v>
      </c>
      <c r="J186">
        <v>109743</v>
      </c>
      <c r="K186" t="s">
        <v>157</v>
      </c>
      <c r="L186" t="s">
        <v>188</v>
      </c>
      <c r="M186">
        <v>4</v>
      </c>
      <c r="N186" s="6">
        <v>43487</v>
      </c>
      <c r="O186" s="6">
        <v>43488</v>
      </c>
      <c r="P186" t="s">
        <v>404</v>
      </c>
      <c r="Q186" t="s">
        <v>153</v>
      </c>
      <c r="R186" t="s">
        <v>212</v>
      </c>
      <c r="S186" s="6">
        <v>27395</v>
      </c>
      <c r="T186" t="s">
        <v>213</v>
      </c>
      <c r="U186">
        <v>44</v>
      </c>
      <c r="V186">
        <v>45</v>
      </c>
      <c r="W186" t="s">
        <v>162</v>
      </c>
      <c r="X186" t="s">
        <v>163</v>
      </c>
      <c r="Y186" t="s">
        <v>181</v>
      </c>
      <c r="Z186" t="s">
        <v>165</v>
      </c>
      <c r="AA186" t="s">
        <v>165</v>
      </c>
      <c r="AB186" t="s">
        <v>384</v>
      </c>
      <c r="AC186" t="s">
        <v>153</v>
      </c>
      <c r="AD186" t="s">
        <v>153</v>
      </c>
      <c r="AE186" t="s">
        <v>153</v>
      </c>
      <c r="AF186" t="s">
        <v>243</v>
      </c>
      <c r="AG186" s="6">
        <v>43377</v>
      </c>
      <c r="AH186">
        <v>111</v>
      </c>
      <c r="AI186" t="s">
        <v>194</v>
      </c>
      <c r="AJ186" t="s">
        <v>195</v>
      </c>
      <c r="AK186" t="s">
        <v>153</v>
      </c>
      <c r="AL186" t="s">
        <v>153</v>
      </c>
      <c r="AM186" t="s">
        <v>153</v>
      </c>
      <c r="AN186" t="s">
        <v>153</v>
      </c>
      <c r="AO186" t="s">
        <v>153</v>
      </c>
      <c r="AP186">
        <v>1</v>
      </c>
      <c r="AQ186" t="s">
        <v>153</v>
      </c>
      <c r="AS186" t="s">
        <v>167</v>
      </c>
      <c r="AT186" t="s">
        <v>196</v>
      </c>
      <c r="AU186" t="s">
        <v>183</v>
      </c>
      <c r="AV186" t="s">
        <v>183</v>
      </c>
      <c r="AW186" t="s">
        <v>183</v>
      </c>
      <c r="AX186" t="s">
        <v>212</v>
      </c>
      <c r="AY186" s="6">
        <v>43487</v>
      </c>
      <c r="AZ186" t="s">
        <v>651</v>
      </c>
      <c r="BA186" t="s">
        <v>153</v>
      </c>
      <c r="BB186" t="s">
        <v>153</v>
      </c>
      <c r="BC186" t="s">
        <v>153</v>
      </c>
      <c r="BD186" t="s">
        <v>169</v>
      </c>
      <c r="BE186" t="s">
        <v>153</v>
      </c>
      <c r="BF186" t="s">
        <v>153</v>
      </c>
      <c r="BG186" t="s">
        <v>153</v>
      </c>
      <c r="BI186" t="s">
        <v>153</v>
      </c>
      <c r="BJ186" t="s">
        <v>153</v>
      </c>
      <c r="BK186" t="s">
        <v>153</v>
      </c>
      <c r="BL186" t="s">
        <v>153</v>
      </c>
      <c r="BM186" t="s">
        <v>153</v>
      </c>
      <c r="BN186" t="s">
        <v>153</v>
      </c>
      <c r="BO186" t="s">
        <v>153</v>
      </c>
      <c r="BP186" t="s">
        <v>153</v>
      </c>
      <c r="BQ186" t="s">
        <v>153</v>
      </c>
      <c r="BR186" t="s">
        <v>153</v>
      </c>
      <c r="BS186" t="s">
        <v>153</v>
      </c>
      <c r="BT186" t="s">
        <v>153</v>
      </c>
      <c r="BU186" t="s">
        <v>153</v>
      </c>
      <c r="BV186" t="s">
        <v>153</v>
      </c>
      <c r="BX186" t="s">
        <v>170</v>
      </c>
      <c r="BY186" t="s">
        <v>171</v>
      </c>
      <c r="BZ186" t="s">
        <v>172</v>
      </c>
      <c r="CA186">
        <v>1</v>
      </c>
      <c r="CB186" s="6">
        <v>43487</v>
      </c>
      <c r="CC186" s="6">
        <v>43487</v>
      </c>
      <c r="CD186">
        <v>1</v>
      </c>
      <c r="CE186" s="6">
        <v>43487</v>
      </c>
      <c r="CF186" s="6">
        <v>43487</v>
      </c>
      <c r="CG186">
        <v>880</v>
      </c>
      <c r="CI186">
        <v>1053</v>
      </c>
      <c r="CJ186">
        <v>1</v>
      </c>
      <c r="CK186">
        <v>1</v>
      </c>
      <c r="CL186" s="7">
        <v>43861.582361111112</v>
      </c>
      <c r="CM186">
        <v>1</v>
      </c>
      <c r="CN186">
        <v>0</v>
      </c>
      <c r="CO186" t="s">
        <v>173</v>
      </c>
      <c r="CP186" t="s">
        <v>153</v>
      </c>
      <c r="CQ186" t="s">
        <v>153</v>
      </c>
      <c r="CR186" t="s">
        <v>831</v>
      </c>
      <c r="CS186" t="s">
        <v>153</v>
      </c>
      <c r="CT186" t="s">
        <v>832</v>
      </c>
      <c r="CU186" t="s">
        <v>833</v>
      </c>
      <c r="CV186" t="s">
        <v>153</v>
      </c>
      <c r="CW186" t="s">
        <v>153</v>
      </c>
      <c r="CX186" t="s">
        <v>153</v>
      </c>
      <c r="CY186" t="s">
        <v>165</v>
      </c>
      <c r="CZ186">
        <v>1</v>
      </c>
      <c r="DA186" t="s">
        <v>153</v>
      </c>
      <c r="DB186" t="s">
        <v>153</v>
      </c>
      <c r="DC186" t="s">
        <v>153</v>
      </c>
      <c r="DD186" t="s">
        <v>206</v>
      </c>
      <c r="DE186" t="s">
        <v>153</v>
      </c>
      <c r="DF186" t="s">
        <v>153</v>
      </c>
      <c r="DG186" t="s">
        <v>153</v>
      </c>
      <c r="DH186">
        <v>3</v>
      </c>
      <c r="DI186">
        <v>1</v>
      </c>
      <c r="DJ186">
        <v>1</v>
      </c>
      <c r="DK186">
        <v>1</v>
      </c>
      <c r="DL186" t="s">
        <v>153</v>
      </c>
      <c r="DM186" t="s">
        <v>153</v>
      </c>
      <c r="DN186" t="s">
        <v>153</v>
      </c>
      <c r="DO186" t="s">
        <v>153</v>
      </c>
      <c r="DP186" t="s">
        <v>165</v>
      </c>
      <c r="DQ186" t="s">
        <v>183</v>
      </c>
      <c r="DR186" t="s">
        <v>165</v>
      </c>
      <c r="DS186" t="s">
        <v>165</v>
      </c>
      <c r="DT186" t="s">
        <v>165</v>
      </c>
      <c r="DU186" t="s">
        <v>165</v>
      </c>
      <c r="DV186" t="s">
        <v>165</v>
      </c>
      <c r="DW186" t="s">
        <v>165</v>
      </c>
      <c r="DX186" t="s">
        <v>165</v>
      </c>
      <c r="DY186" t="s">
        <v>165</v>
      </c>
      <c r="DZ186" t="s">
        <v>165</v>
      </c>
      <c r="EA186" t="s">
        <v>165</v>
      </c>
      <c r="EB186" t="s">
        <v>165</v>
      </c>
      <c r="EC186">
        <v>0</v>
      </c>
      <c r="ED186">
        <v>880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</row>
    <row r="187" spans="1:149">
      <c r="A187" t="s">
        <v>149</v>
      </c>
      <c r="B187" t="s">
        <v>331</v>
      </c>
      <c r="C187" t="s">
        <v>151</v>
      </c>
      <c r="D187" t="s">
        <v>332</v>
      </c>
      <c r="E187" t="s">
        <v>153</v>
      </c>
      <c r="F187" t="s">
        <v>185</v>
      </c>
      <c r="G187" t="s">
        <v>210</v>
      </c>
      <c r="H187" t="s">
        <v>834</v>
      </c>
      <c r="I187">
        <v>86904</v>
      </c>
      <c r="J187">
        <v>109743</v>
      </c>
      <c r="K187" t="s">
        <v>326</v>
      </c>
      <c r="L187" t="s">
        <v>153</v>
      </c>
      <c r="M187">
        <v>4</v>
      </c>
      <c r="N187" s="6">
        <v>43487</v>
      </c>
      <c r="O187" s="6">
        <v>43488</v>
      </c>
      <c r="P187" t="s">
        <v>404</v>
      </c>
      <c r="Q187" t="s">
        <v>153</v>
      </c>
      <c r="R187" t="s">
        <v>212</v>
      </c>
      <c r="S187" s="6">
        <v>38353</v>
      </c>
      <c r="T187" t="s">
        <v>213</v>
      </c>
      <c r="U187">
        <v>14</v>
      </c>
      <c r="V187">
        <v>15</v>
      </c>
      <c r="W187" t="s">
        <v>162</v>
      </c>
      <c r="X187" t="s">
        <v>163</v>
      </c>
      <c r="Y187" t="s">
        <v>181</v>
      </c>
      <c r="Z187" t="s">
        <v>153</v>
      </c>
      <c r="AA187" t="s">
        <v>165</v>
      </c>
      <c r="AB187" t="s">
        <v>153</v>
      </c>
      <c r="AC187" t="s">
        <v>153</v>
      </c>
      <c r="AD187" t="s">
        <v>153</v>
      </c>
      <c r="AE187" t="s">
        <v>153</v>
      </c>
      <c r="AF187" t="s">
        <v>153</v>
      </c>
      <c r="AI187" t="s">
        <v>153</v>
      </c>
      <c r="AJ187" t="s">
        <v>153</v>
      </c>
      <c r="AK187" t="s">
        <v>153</v>
      </c>
      <c r="AL187" t="s">
        <v>153</v>
      </c>
      <c r="AM187" t="s">
        <v>153</v>
      </c>
      <c r="AN187" t="s">
        <v>153</v>
      </c>
      <c r="AO187" t="s">
        <v>153</v>
      </c>
      <c r="AP187">
        <v>1</v>
      </c>
      <c r="AQ187" t="s">
        <v>153</v>
      </c>
      <c r="AS187" t="s">
        <v>167</v>
      </c>
      <c r="AT187" t="s">
        <v>153</v>
      </c>
      <c r="AU187" t="s">
        <v>153</v>
      </c>
      <c r="AV187" t="s">
        <v>153</v>
      </c>
      <c r="AW187" t="s">
        <v>153</v>
      </c>
      <c r="AX187" t="s">
        <v>153</v>
      </c>
      <c r="AZ187" t="s">
        <v>168</v>
      </c>
      <c r="BA187" t="s">
        <v>183</v>
      </c>
      <c r="BB187" t="s">
        <v>153</v>
      </c>
      <c r="BC187" t="s">
        <v>728</v>
      </c>
      <c r="BD187" t="s">
        <v>169</v>
      </c>
      <c r="BE187" t="s">
        <v>153</v>
      </c>
      <c r="BF187" t="s">
        <v>153</v>
      </c>
      <c r="BG187" t="s">
        <v>153</v>
      </c>
      <c r="BI187" t="s">
        <v>153</v>
      </c>
      <c r="BJ187" t="s">
        <v>153</v>
      </c>
      <c r="BK187" t="s">
        <v>153</v>
      </c>
      <c r="BL187" t="s">
        <v>153</v>
      </c>
      <c r="BM187" t="s">
        <v>212</v>
      </c>
      <c r="BN187" t="s">
        <v>675</v>
      </c>
      <c r="BO187" t="s">
        <v>153</v>
      </c>
      <c r="BP187" t="s">
        <v>153</v>
      </c>
      <c r="BQ187" t="s">
        <v>153</v>
      </c>
      <c r="BR187" t="s">
        <v>153</v>
      </c>
      <c r="BS187" t="s">
        <v>153</v>
      </c>
      <c r="BT187" t="s">
        <v>153</v>
      </c>
      <c r="BU187" t="s">
        <v>153</v>
      </c>
      <c r="BV187" t="s">
        <v>153</v>
      </c>
      <c r="BX187" t="s">
        <v>170</v>
      </c>
      <c r="BY187" t="s">
        <v>171</v>
      </c>
      <c r="BZ187" t="s">
        <v>172</v>
      </c>
      <c r="CA187">
        <v>1</v>
      </c>
      <c r="CB187" s="6">
        <v>43487</v>
      </c>
      <c r="CC187" s="6">
        <v>43487</v>
      </c>
      <c r="CD187">
        <v>1</v>
      </c>
      <c r="CE187" s="6">
        <v>43487</v>
      </c>
      <c r="CF187" s="6">
        <v>43487</v>
      </c>
      <c r="CJ187">
        <v>0</v>
      </c>
      <c r="CK187">
        <v>0</v>
      </c>
      <c r="CL187" s="7">
        <v>43861.582361111112</v>
      </c>
      <c r="CM187">
        <v>0</v>
      </c>
      <c r="CN187">
        <v>0</v>
      </c>
      <c r="CO187" t="s">
        <v>173</v>
      </c>
      <c r="CP187" t="s">
        <v>153</v>
      </c>
      <c r="CQ187" t="s">
        <v>153</v>
      </c>
      <c r="CR187" t="s">
        <v>831</v>
      </c>
      <c r="CS187" t="s">
        <v>153</v>
      </c>
      <c r="CT187" t="s">
        <v>832</v>
      </c>
      <c r="CU187" t="s">
        <v>833</v>
      </c>
      <c r="CV187" t="s">
        <v>153</v>
      </c>
      <c r="CW187" t="s">
        <v>153</v>
      </c>
      <c r="CX187" t="s">
        <v>153</v>
      </c>
      <c r="CY187" t="s">
        <v>183</v>
      </c>
      <c r="CZ187">
        <v>1</v>
      </c>
      <c r="DA187" t="s">
        <v>153</v>
      </c>
      <c r="DB187" t="s">
        <v>153</v>
      </c>
      <c r="DC187" t="s">
        <v>153</v>
      </c>
      <c r="DD187" t="s">
        <v>153</v>
      </c>
      <c r="DE187" t="s">
        <v>153</v>
      </c>
      <c r="DF187" t="s">
        <v>153</v>
      </c>
      <c r="DG187" t="s">
        <v>153</v>
      </c>
      <c r="DH187">
        <v>3</v>
      </c>
      <c r="DI187">
        <v>1</v>
      </c>
      <c r="DJ187">
        <v>1</v>
      </c>
      <c r="DK187">
        <v>1</v>
      </c>
      <c r="DL187" t="s">
        <v>153</v>
      </c>
      <c r="DM187" t="s">
        <v>153</v>
      </c>
      <c r="DN187" t="s">
        <v>153</v>
      </c>
      <c r="DO187" t="s">
        <v>153</v>
      </c>
      <c r="DP187" t="s">
        <v>153</v>
      </c>
      <c r="DQ187" t="s">
        <v>153</v>
      </c>
      <c r="DR187" t="s">
        <v>153</v>
      </c>
      <c r="DS187" t="s">
        <v>153</v>
      </c>
      <c r="DT187" t="s">
        <v>153</v>
      </c>
      <c r="DU187" t="s">
        <v>153</v>
      </c>
      <c r="DV187" t="s">
        <v>153</v>
      </c>
      <c r="DW187" t="s">
        <v>153</v>
      </c>
      <c r="DX187" t="s">
        <v>153</v>
      </c>
      <c r="DY187" t="s">
        <v>153</v>
      </c>
      <c r="DZ187" t="s">
        <v>153</v>
      </c>
      <c r="EA187" t="s">
        <v>153</v>
      </c>
      <c r="EB187" t="s">
        <v>153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</row>
    <row r="188" spans="1:149">
      <c r="A188" t="s">
        <v>149</v>
      </c>
      <c r="B188" t="s">
        <v>331</v>
      </c>
      <c r="C188" t="s">
        <v>151</v>
      </c>
      <c r="D188" t="s">
        <v>332</v>
      </c>
      <c r="E188" t="s">
        <v>153</v>
      </c>
      <c r="F188" t="s">
        <v>185</v>
      </c>
      <c r="G188" t="s">
        <v>210</v>
      </c>
      <c r="H188" t="s">
        <v>835</v>
      </c>
      <c r="I188">
        <v>86905</v>
      </c>
      <c r="J188">
        <v>109743</v>
      </c>
      <c r="K188" t="s">
        <v>326</v>
      </c>
      <c r="L188" t="s">
        <v>153</v>
      </c>
      <c r="M188">
        <v>4</v>
      </c>
      <c r="N188" s="6">
        <v>43487</v>
      </c>
      <c r="O188" s="6">
        <v>43488</v>
      </c>
      <c r="P188" t="s">
        <v>404</v>
      </c>
      <c r="Q188" t="s">
        <v>153</v>
      </c>
      <c r="R188" t="s">
        <v>212</v>
      </c>
      <c r="S188" s="6">
        <v>40544</v>
      </c>
      <c r="T188" t="s">
        <v>213</v>
      </c>
      <c r="U188">
        <v>8</v>
      </c>
      <c r="V188">
        <v>9</v>
      </c>
      <c r="W188" t="s">
        <v>162</v>
      </c>
      <c r="X188" t="s">
        <v>163</v>
      </c>
      <c r="Y188" t="s">
        <v>164</v>
      </c>
      <c r="Z188" t="s">
        <v>153</v>
      </c>
      <c r="AA188" t="s">
        <v>165</v>
      </c>
      <c r="AB188" t="s">
        <v>153</v>
      </c>
      <c r="AC188" t="s">
        <v>153</v>
      </c>
      <c r="AD188" t="s">
        <v>153</v>
      </c>
      <c r="AE188" t="s">
        <v>153</v>
      </c>
      <c r="AF188" t="s">
        <v>153</v>
      </c>
      <c r="AI188" t="s">
        <v>153</v>
      </c>
      <c r="AJ188" t="s">
        <v>153</v>
      </c>
      <c r="AK188" t="s">
        <v>153</v>
      </c>
      <c r="AL188" t="s">
        <v>153</v>
      </c>
      <c r="AM188" t="s">
        <v>153</v>
      </c>
      <c r="AN188" t="s">
        <v>153</v>
      </c>
      <c r="AO188" t="s">
        <v>153</v>
      </c>
      <c r="AP188">
        <v>1</v>
      </c>
      <c r="AQ188" t="s">
        <v>153</v>
      </c>
      <c r="AS188" t="s">
        <v>167</v>
      </c>
      <c r="AT188" t="s">
        <v>153</v>
      </c>
      <c r="AU188" t="s">
        <v>183</v>
      </c>
      <c r="AV188" t="s">
        <v>153</v>
      </c>
      <c r="AW188" t="s">
        <v>153</v>
      </c>
      <c r="AX188" t="s">
        <v>153</v>
      </c>
      <c r="AZ188" t="s">
        <v>168</v>
      </c>
      <c r="BA188" t="s">
        <v>183</v>
      </c>
      <c r="BB188" t="s">
        <v>153</v>
      </c>
      <c r="BC188" t="s">
        <v>728</v>
      </c>
      <c r="BD188" t="s">
        <v>169</v>
      </c>
      <c r="BE188" t="s">
        <v>153</v>
      </c>
      <c r="BF188" t="s">
        <v>153</v>
      </c>
      <c r="BG188" t="s">
        <v>153</v>
      </c>
      <c r="BI188" t="s">
        <v>153</v>
      </c>
      <c r="BJ188" t="s">
        <v>153</v>
      </c>
      <c r="BK188" t="s">
        <v>153</v>
      </c>
      <c r="BL188" t="s">
        <v>153</v>
      </c>
      <c r="BM188" t="s">
        <v>212</v>
      </c>
      <c r="BN188" t="s">
        <v>675</v>
      </c>
      <c r="BO188" t="s">
        <v>153</v>
      </c>
      <c r="BP188" t="s">
        <v>153</v>
      </c>
      <c r="BQ188" t="s">
        <v>153</v>
      </c>
      <c r="BR188" t="s">
        <v>153</v>
      </c>
      <c r="BS188" t="s">
        <v>153</v>
      </c>
      <c r="BT188" t="s">
        <v>153</v>
      </c>
      <c r="BU188" t="s">
        <v>153</v>
      </c>
      <c r="BV188" t="s">
        <v>153</v>
      </c>
      <c r="BX188" t="s">
        <v>170</v>
      </c>
      <c r="BY188" t="s">
        <v>171</v>
      </c>
      <c r="BZ188" t="s">
        <v>172</v>
      </c>
      <c r="CA188">
        <v>1</v>
      </c>
      <c r="CB188" s="6">
        <v>43487</v>
      </c>
      <c r="CC188" s="6">
        <v>43487</v>
      </c>
      <c r="CD188">
        <v>1</v>
      </c>
      <c r="CE188" s="6">
        <v>43487</v>
      </c>
      <c r="CF188" s="6">
        <v>43487</v>
      </c>
      <c r="CJ188">
        <v>0</v>
      </c>
      <c r="CK188">
        <v>0</v>
      </c>
      <c r="CL188" s="7">
        <v>43861.582361111112</v>
      </c>
      <c r="CM188">
        <v>0</v>
      </c>
      <c r="CN188">
        <v>0</v>
      </c>
      <c r="CO188" t="s">
        <v>173</v>
      </c>
      <c r="CP188" t="s">
        <v>153</v>
      </c>
      <c r="CQ188" t="s">
        <v>153</v>
      </c>
      <c r="CR188" t="s">
        <v>831</v>
      </c>
      <c r="CS188" t="s">
        <v>153</v>
      </c>
      <c r="CT188" t="s">
        <v>832</v>
      </c>
      <c r="CU188" t="s">
        <v>833</v>
      </c>
      <c r="CV188" t="s">
        <v>153</v>
      </c>
      <c r="CW188" t="s">
        <v>153</v>
      </c>
      <c r="CX188" t="s">
        <v>153</v>
      </c>
      <c r="CY188" t="s">
        <v>183</v>
      </c>
      <c r="CZ188">
        <v>1</v>
      </c>
      <c r="DA188" t="s">
        <v>153</v>
      </c>
      <c r="DB188" t="s">
        <v>153</v>
      </c>
      <c r="DC188" t="s">
        <v>153</v>
      </c>
      <c r="DD188" t="s">
        <v>153</v>
      </c>
      <c r="DE188" t="s">
        <v>153</v>
      </c>
      <c r="DF188" t="s">
        <v>153</v>
      </c>
      <c r="DG188" t="s">
        <v>153</v>
      </c>
      <c r="DH188">
        <v>3</v>
      </c>
      <c r="DI188">
        <v>1</v>
      </c>
      <c r="DJ188">
        <v>1</v>
      </c>
      <c r="DK188">
        <v>1</v>
      </c>
      <c r="DL188" t="s">
        <v>153</v>
      </c>
      <c r="DM188" t="s">
        <v>153</v>
      </c>
      <c r="DN188" t="s">
        <v>153</v>
      </c>
      <c r="DO188" t="s">
        <v>153</v>
      </c>
      <c r="DP188" t="s">
        <v>165</v>
      </c>
      <c r="DQ188" t="s">
        <v>183</v>
      </c>
      <c r="DR188" t="s">
        <v>165</v>
      </c>
      <c r="DS188" t="s">
        <v>165</v>
      </c>
      <c r="DT188" t="s">
        <v>165</v>
      </c>
      <c r="DU188" t="s">
        <v>165</v>
      </c>
      <c r="DV188" t="s">
        <v>165</v>
      </c>
      <c r="DW188" t="s">
        <v>165</v>
      </c>
      <c r="DX188" t="s">
        <v>165</v>
      </c>
      <c r="DY188" t="s">
        <v>165</v>
      </c>
      <c r="DZ188" t="s">
        <v>165</v>
      </c>
      <c r="EA188" t="s">
        <v>165</v>
      </c>
      <c r="EB188" t="s">
        <v>165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</row>
    <row r="189" spans="1:149">
      <c r="A189" t="s">
        <v>149</v>
      </c>
      <c r="B189" t="s">
        <v>331</v>
      </c>
      <c r="C189" t="s">
        <v>151</v>
      </c>
      <c r="D189" t="s">
        <v>332</v>
      </c>
      <c r="E189" t="s">
        <v>153</v>
      </c>
      <c r="F189" t="s">
        <v>185</v>
      </c>
      <c r="G189" t="s">
        <v>210</v>
      </c>
      <c r="H189" t="s">
        <v>836</v>
      </c>
      <c r="I189">
        <v>86906</v>
      </c>
      <c r="J189">
        <v>109743</v>
      </c>
      <c r="K189" t="s">
        <v>225</v>
      </c>
      <c r="L189" t="s">
        <v>153</v>
      </c>
      <c r="M189">
        <v>4</v>
      </c>
      <c r="N189" s="6">
        <v>43487</v>
      </c>
      <c r="O189" s="6">
        <v>43488</v>
      </c>
      <c r="P189" t="s">
        <v>404</v>
      </c>
      <c r="Q189" t="s">
        <v>153</v>
      </c>
      <c r="R189" t="s">
        <v>212</v>
      </c>
      <c r="S189" s="6">
        <v>41640</v>
      </c>
      <c r="T189" t="s">
        <v>213</v>
      </c>
      <c r="U189">
        <v>5</v>
      </c>
      <c r="V189">
        <v>6</v>
      </c>
      <c r="W189" t="s">
        <v>162</v>
      </c>
      <c r="X189" t="s">
        <v>163</v>
      </c>
      <c r="Y189" t="s">
        <v>164</v>
      </c>
      <c r="Z189" t="s">
        <v>153</v>
      </c>
      <c r="AA189" t="s">
        <v>165</v>
      </c>
      <c r="AB189" t="s">
        <v>153</v>
      </c>
      <c r="AC189" t="s">
        <v>153</v>
      </c>
      <c r="AD189" t="s">
        <v>153</v>
      </c>
      <c r="AE189" t="s">
        <v>153</v>
      </c>
      <c r="AF189" t="s">
        <v>153</v>
      </c>
      <c r="AI189" t="s">
        <v>153</v>
      </c>
      <c r="AJ189" t="s">
        <v>153</v>
      </c>
      <c r="AK189" t="s">
        <v>153</v>
      </c>
      <c r="AL189" t="s">
        <v>153</v>
      </c>
      <c r="AM189" t="s">
        <v>153</v>
      </c>
      <c r="AN189" t="s">
        <v>153</v>
      </c>
      <c r="AO189" t="s">
        <v>153</v>
      </c>
      <c r="AP189">
        <v>1</v>
      </c>
      <c r="AQ189" t="s">
        <v>153</v>
      </c>
      <c r="AS189" t="s">
        <v>167</v>
      </c>
      <c r="AT189" t="s">
        <v>153</v>
      </c>
      <c r="AU189" t="s">
        <v>183</v>
      </c>
      <c r="AV189" t="s">
        <v>153</v>
      </c>
      <c r="AW189" t="s">
        <v>153</v>
      </c>
      <c r="AX189" t="s">
        <v>153</v>
      </c>
      <c r="AZ189" t="s">
        <v>168</v>
      </c>
      <c r="BA189" t="s">
        <v>183</v>
      </c>
      <c r="BB189" t="s">
        <v>153</v>
      </c>
      <c r="BC189" t="s">
        <v>728</v>
      </c>
      <c r="BD189" t="s">
        <v>169</v>
      </c>
      <c r="BE189" t="s">
        <v>153</v>
      </c>
      <c r="BF189" t="s">
        <v>153</v>
      </c>
      <c r="BG189" t="s">
        <v>153</v>
      </c>
      <c r="BI189" t="s">
        <v>153</v>
      </c>
      <c r="BJ189" t="s">
        <v>153</v>
      </c>
      <c r="BK189" t="s">
        <v>153</v>
      </c>
      <c r="BL189" t="s">
        <v>153</v>
      </c>
      <c r="BM189" t="s">
        <v>212</v>
      </c>
      <c r="BN189" t="s">
        <v>675</v>
      </c>
      <c r="BO189" t="s">
        <v>153</v>
      </c>
      <c r="BP189" t="s">
        <v>153</v>
      </c>
      <c r="BQ189" t="s">
        <v>153</v>
      </c>
      <c r="BR189" t="s">
        <v>153</v>
      </c>
      <c r="BS189" t="s">
        <v>153</v>
      </c>
      <c r="BT189" t="s">
        <v>153</v>
      </c>
      <c r="BU189" t="s">
        <v>153</v>
      </c>
      <c r="BV189" t="s">
        <v>153</v>
      </c>
      <c r="BX189" t="s">
        <v>170</v>
      </c>
      <c r="BY189" t="s">
        <v>171</v>
      </c>
      <c r="BZ189" t="s">
        <v>172</v>
      </c>
      <c r="CA189">
        <v>1</v>
      </c>
      <c r="CB189" s="6">
        <v>43487</v>
      </c>
      <c r="CC189" s="6">
        <v>43487</v>
      </c>
      <c r="CD189">
        <v>1</v>
      </c>
      <c r="CE189" s="6">
        <v>43487</v>
      </c>
      <c r="CF189" s="6">
        <v>43487</v>
      </c>
      <c r="CJ189">
        <v>0</v>
      </c>
      <c r="CK189">
        <v>0</v>
      </c>
      <c r="CL189" s="7">
        <v>43861.582361111112</v>
      </c>
      <c r="CM189">
        <v>0</v>
      </c>
      <c r="CN189">
        <v>0</v>
      </c>
      <c r="CO189" t="s">
        <v>173</v>
      </c>
      <c r="CP189" t="s">
        <v>153</v>
      </c>
      <c r="CQ189" t="s">
        <v>153</v>
      </c>
      <c r="CR189" t="s">
        <v>831</v>
      </c>
      <c r="CS189" t="s">
        <v>153</v>
      </c>
      <c r="CT189" t="s">
        <v>832</v>
      </c>
      <c r="CU189" t="s">
        <v>833</v>
      </c>
      <c r="CV189" t="s">
        <v>153</v>
      </c>
      <c r="CW189" t="s">
        <v>153</v>
      </c>
      <c r="CX189" t="s">
        <v>153</v>
      </c>
      <c r="CY189" t="s">
        <v>183</v>
      </c>
      <c r="CZ189">
        <v>1</v>
      </c>
      <c r="DA189" t="s">
        <v>153</v>
      </c>
      <c r="DB189" t="s">
        <v>153</v>
      </c>
      <c r="DC189" t="s">
        <v>153</v>
      </c>
      <c r="DD189" t="s">
        <v>153</v>
      </c>
      <c r="DE189" t="s">
        <v>153</v>
      </c>
      <c r="DF189" t="s">
        <v>153</v>
      </c>
      <c r="DG189" t="s">
        <v>153</v>
      </c>
      <c r="DH189">
        <v>3</v>
      </c>
      <c r="DI189">
        <v>1</v>
      </c>
      <c r="DJ189">
        <v>1</v>
      </c>
      <c r="DK189">
        <v>1</v>
      </c>
      <c r="DL189" t="s">
        <v>153</v>
      </c>
      <c r="DM189" t="s">
        <v>153</v>
      </c>
      <c r="DN189" t="s">
        <v>153</v>
      </c>
      <c r="DO189" t="s">
        <v>153</v>
      </c>
      <c r="DP189" t="s">
        <v>165</v>
      </c>
      <c r="DQ189" t="s">
        <v>183</v>
      </c>
      <c r="DR189" t="s">
        <v>165</v>
      </c>
      <c r="DS189" t="s">
        <v>165</v>
      </c>
      <c r="DT189" t="s">
        <v>165</v>
      </c>
      <c r="DU189" t="s">
        <v>165</v>
      </c>
      <c r="DV189" t="s">
        <v>165</v>
      </c>
      <c r="DW189" t="s">
        <v>165</v>
      </c>
      <c r="DX189" t="s">
        <v>165</v>
      </c>
      <c r="DY189" t="s">
        <v>165</v>
      </c>
      <c r="DZ189" t="s">
        <v>165</v>
      </c>
      <c r="EA189" t="s">
        <v>165</v>
      </c>
      <c r="EB189" t="s">
        <v>165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</row>
    <row r="190" spans="1:149">
      <c r="A190" t="s">
        <v>149</v>
      </c>
      <c r="B190" t="s">
        <v>331</v>
      </c>
      <c r="C190" t="s">
        <v>151</v>
      </c>
      <c r="D190" t="s">
        <v>332</v>
      </c>
      <c r="E190" t="s">
        <v>153</v>
      </c>
      <c r="F190" t="s">
        <v>185</v>
      </c>
      <c r="G190" t="s">
        <v>837</v>
      </c>
      <c r="H190" t="s">
        <v>838</v>
      </c>
      <c r="I190">
        <v>11506</v>
      </c>
      <c r="J190">
        <v>109745</v>
      </c>
      <c r="K190" t="s">
        <v>157</v>
      </c>
      <c r="L190" t="s">
        <v>188</v>
      </c>
      <c r="M190">
        <v>4</v>
      </c>
      <c r="N190" s="6">
        <v>43487</v>
      </c>
      <c r="O190" s="6">
        <v>43519</v>
      </c>
      <c r="P190" t="s">
        <v>244</v>
      </c>
      <c r="Q190" t="s">
        <v>839</v>
      </c>
      <c r="R190" t="s">
        <v>160</v>
      </c>
      <c r="S190" s="6">
        <v>25736</v>
      </c>
      <c r="T190" t="s">
        <v>161</v>
      </c>
      <c r="U190">
        <v>48</v>
      </c>
      <c r="V190">
        <v>49</v>
      </c>
      <c r="W190" t="s">
        <v>162</v>
      </c>
      <c r="X190" t="s">
        <v>222</v>
      </c>
      <c r="Y190" t="s">
        <v>164</v>
      </c>
      <c r="Z190" t="s">
        <v>165</v>
      </c>
      <c r="AA190" t="s">
        <v>183</v>
      </c>
      <c r="AB190" t="s">
        <v>468</v>
      </c>
      <c r="AC190" t="s">
        <v>153</v>
      </c>
      <c r="AD190" t="s">
        <v>153</v>
      </c>
      <c r="AE190" t="s">
        <v>153</v>
      </c>
      <c r="AF190" t="s">
        <v>230</v>
      </c>
      <c r="AG190" s="6">
        <v>43485</v>
      </c>
      <c r="AH190">
        <v>34</v>
      </c>
      <c r="AI190" t="s">
        <v>244</v>
      </c>
      <c r="AJ190" t="s">
        <v>244</v>
      </c>
      <c r="AK190" t="s">
        <v>351</v>
      </c>
      <c r="AL190" t="s">
        <v>840</v>
      </c>
      <c r="AM190" t="s">
        <v>387</v>
      </c>
      <c r="AN190" t="s">
        <v>820</v>
      </c>
      <c r="AO190" t="s">
        <v>153</v>
      </c>
      <c r="AP190">
        <v>32</v>
      </c>
      <c r="AQ190" t="s">
        <v>153</v>
      </c>
      <c r="AS190" t="s">
        <v>167</v>
      </c>
      <c r="AT190" t="s">
        <v>196</v>
      </c>
      <c r="AU190" t="s">
        <v>183</v>
      </c>
      <c r="AV190" t="s">
        <v>183</v>
      </c>
      <c r="AW190" t="s">
        <v>183</v>
      </c>
      <c r="AX190" t="s">
        <v>212</v>
      </c>
      <c r="AZ190" t="s">
        <v>168</v>
      </c>
      <c r="BA190" t="s">
        <v>153</v>
      </c>
      <c r="BB190" t="s">
        <v>153</v>
      </c>
      <c r="BC190" t="s">
        <v>153</v>
      </c>
      <c r="BD190" t="s">
        <v>169</v>
      </c>
      <c r="BE190" t="s">
        <v>841</v>
      </c>
      <c r="BF190" t="s">
        <v>842</v>
      </c>
      <c r="BG190" t="s">
        <v>153</v>
      </c>
      <c r="BI190" t="s">
        <v>153</v>
      </c>
      <c r="BJ190" t="s">
        <v>153</v>
      </c>
      <c r="BK190" t="s">
        <v>153</v>
      </c>
      <c r="BL190" t="s">
        <v>153</v>
      </c>
      <c r="BM190" t="s">
        <v>153</v>
      </c>
      <c r="BN190" t="s">
        <v>153</v>
      </c>
      <c r="BO190" t="s">
        <v>153</v>
      </c>
      <c r="BP190" t="s">
        <v>153</v>
      </c>
      <c r="BQ190" t="s">
        <v>153</v>
      </c>
      <c r="BR190" t="s">
        <v>153</v>
      </c>
      <c r="BS190" t="s">
        <v>153</v>
      </c>
      <c r="BT190" t="s">
        <v>153</v>
      </c>
      <c r="BU190" t="s">
        <v>153</v>
      </c>
      <c r="BV190" t="s">
        <v>153</v>
      </c>
      <c r="BX190" t="s">
        <v>170</v>
      </c>
      <c r="BY190" t="s">
        <v>171</v>
      </c>
      <c r="BZ190" t="s">
        <v>172</v>
      </c>
      <c r="CA190">
        <v>1</v>
      </c>
      <c r="CB190" s="6">
        <v>43487</v>
      </c>
      <c r="CC190" s="6">
        <v>43487</v>
      </c>
      <c r="CD190">
        <v>1</v>
      </c>
      <c r="CE190" s="6">
        <v>43487</v>
      </c>
      <c r="CF190" s="6">
        <v>43487</v>
      </c>
      <c r="CG190">
        <v>18.57</v>
      </c>
      <c r="CI190">
        <v>18.57</v>
      </c>
      <c r="CJ190">
        <v>0</v>
      </c>
      <c r="CK190">
        <v>0</v>
      </c>
      <c r="CL190" s="7">
        <v>43861.582361111112</v>
      </c>
      <c r="CM190">
        <v>1</v>
      </c>
      <c r="CN190">
        <v>0</v>
      </c>
      <c r="CO190" t="s">
        <v>173</v>
      </c>
      <c r="CP190" t="s">
        <v>153</v>
      </c>
      <c r="CQ190" t="s">
        <v>153</v>
      </c>
      <c r="CR190" t="s">
        <v>843</v>
      </c>
      <c r="CS190" t="s">
        <v>153</v>
      </c>
      <c r="CT190" t="s">
        <v>844</v>
      </c>
      <c r="CU190" t="s">
        <v>845</v>
      </c>
      <c r="CV190" t="s">
        <v>153</v>
      </c>
      <c r="CW190" t="s">
        <v>153</v>
      </c>
      <c r="CX190" t="s">
        <v>153</v>
      </c>
      <c r="CY190" t="s">
        <v>165</v>
      </c>
      <c r="CZ190">
        <v>1</v>
      </c>
      <c r="DA190" t="s">
        <v>153</v>
      </c>
      <c r="DB190" t="s">
        <v>200</v>
      </c>
      <c r="DC190" t="s">
        <v>153</v>
      </c>
      <c r="DD190" t="s">
        <v>153</v>
      </c>
      <c r="DE190" t="s">
        <v>153</v>
      </c>
      <c r="DF190" t="s">
        <v>153</v>
      </c>
      <c r="DG190" t="s">
        <v>153</v>
      </c>
      <c r="DH190">
        <v>3</v>
      </c>
      <c r="DI190">
        <v>1</v>
      </c>
      <c r="DJ190">
        <v>1</v>
      </c>
      <c r="DK190">
        <v>1</v>
      </c>
      <c r="DL190" t="s">
        <v>153</v>
      </c>
      <c r="DM190" t="s">
        <v>153</v>
      </c>
      <c r="DN190" t="s">
        <v>153</v>
      </c>
      <c r="DO190" t="s">
        <v>153</v>
      </c>
      <c r="DP190" t="s">
        <v>165</v>
      </c>
      <c r="DQ190" t="s">
        <v>183</v>
      </c>
      <c r="DR190" t="s">
        <v>165</v>
      </c>
      <c r="DS190" t="s">
        <v>165</v>
      </c>
      <c r="DT190" t="s">
        <v>165</v>
      </c>
      <c r="DU190" t="s">
        <v>165</v>
      </c>
      <c r="DV190" t="s">
        <v>165</v>
      </c>
      <c r="DW190" t="s">
        <v>165</v>
      </c>
      <c r="DX190" t="s">
        <v>165</v>
      </c>
      <c r="DY190" t="s">
        <v>165</v>
      </c>
      <c r="DZ190" t="s">
        <v>165</v>
      </c>
      <c r="EA190" t="s">
        <v>165</v>
      </c>
      <c r="EB190" t="s">
        <v>165</v>
      </c>
      <c r="EC190">
        <v>18.57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</row>
    <row r="191" spans="1:149">
      <c r="A191" t="s">
        <v>149</v>
      </c>
      <c r="B191" t="s">
        <v>331</v>
      </c>
      <c r="C191" t="s">
        <v>151</v>
      </c>
      <c r="D191" t="s">
        <v>332</v>
      </c>
      <c r="E191" t="s">
        <v>153</v>
      </c>
      <c r="F191" t="s">
        <v>185</v>
      </c>
      <c r="G191" t="s">
        <v>846</v>
      </c>
      <c r="H191" t="s">
        <v>838</v>
      </c>
      <c r="I191">
        <v>11508</v>
      </c>
      <c r="J191">
        <v>109745</v>
      </c>
      <c r="K191" t="s">
        <v>225</v>
      </c>
      <c r="L191" t="s">
        <v>153</v>
      </c>
      <c r="M191">
        <v>4</v>
      </c>
      <c r="N191" s="6">
        <v>43487</v>
      </c>
      <c r="O191" s="6">
        <v>43519</v>
      </c>
      <c r="P191" t="s">
        <v>244</v>
      </c>
      <c r="Q191" t="s">
        <v>847</v>
      </c>
      <c r="R191" t="s">
        <v>160</v>
      </c>
      <c r="S191" s="6">
        <v>37463</v>
      </c>
      <c r="T191" t="s">
        <v>161</v>
      </c>
      <c r="U191">
        <v>16</v>
      </c>
      <c r="V191">
        <v>17</v>
      </c>
      <c r="W191" t="s">
        <v>162</v>
      </c>
      <c r="X191" t="s">
        <v>222</v>
      </c>
      <c r="Y191" t="s">
        <v>164</v>
      </c>
      <c r="Z191" t="s">
        <v>165</v>
      </c>
      <c r="AA191" t="s">
        <v>165</v>
      </c>
      <c r="AB191" t="s">
        <v>153</v>
      </c>
      <c r="AC191" t="s">
        <v>153</v>
      </c>
      <c r="AD191" t="s">
        <v>153</v>
      </c>
      <c r="AE191" t="s">
        <v>153</v>
      </c>
      <c r="AF191" t="s">
        <v>153</v>
      </c>
      <c r="AI191" t="s">
        <v>153</v>
      </c>
      <c r="AJ191" t="s">
        <v>153</v>
      </c>
      <c r="AK191" t="s">
        <v>153</v>
      </c>
      <c r="AL191" t="s">
        <v>153</v>
      </c>
      <c r="AM191" t="s">
        <v>153</v>
      </c>
      <c r="AN191" t="s">
        <v>153</v>
      </c>
      <c r="AO191" t="s">
        <v>153</v>
      </c>
      <c r="AP191">
        <v>32</v>
      </c>
      <c r="AQ191" t="s">
        <v>153</v>
      </c>
      <c r="AS191" t="s">
        <v>167</v>
      </c>
      <c r="AT191" t="s">
        <v>153</v>
      </c>
      <c r="AU191" t="s">
        <v>183</v>
      </c>
      <c r="AV191" t="s">
        <v>153</v>
      </c>
      <c r="AW191" t="s">
        <v>153</v>
      </c>
      <c r="AX191" t="s">
        <v>153</v>
      </c>
      <c r="AZ191" t="s">
        <v>168</v>
      </c>
      <c r="BA191" t="s">
        <v>165</v>
      </c>
      <c r="BB191" t="s">
        <v>153</v>
      </c>
      <c r="BC191" t="s">
        <v>153</v>
      </c>
      <c r="BD191" t="s">
        <v>169</v>
      </c>
      <c r="BE191" t="s">
        <v>153</v>
      </c>
      <c r="BF191" t="s">
        <v>153</v>
      </c>
      <c r="BG191" t="s">
        <v>153</v>
      </c>
      <c r="BI191" t="s">
        <v>153</v>
      </c>
      <c r="BJ191" t="s">
        <v>153</v>
      </c>
      <c r="BK191" t="s">
        <v>153</v>
      </c>
      <c r="BL191" t="s">
        <v>153</v>
      </c>
      <c r="BM191" t="s">
        <v>212</v>
      </c>
      <c r="BN191" t="s">
        <v>153</v>
      </c>
      <c r="BO191" t="s">
        <v>153</v>
      </c>
      <c r="BP191" t="s">
        <v>153</v>
      </c>
      <c r="BQ191" t="s">
        <v>153</v>
      </c>
      <c r="BR191" t="s">
        <v>153</v>
      </c>
      <c r="BS191" t="s">
        <v>153</v>
      </c>
      <c r="BT191" t="s">
        <v>153</v>
      </c>
      <c r="BU191" t="s">
        <v>153</v>
      </c>
      <c r="BV191" t="s">
        <v>153</v>
      </c>
      <c r="BX191" t="s">
        <v>170</v>
      </c>
      <c r="BY191" t="s">
        <v>171</v>
      </c>
      <c r="BZ191" t="s">
        <v>172</v>
      </c>
      <c r="CA191">
        <v>1</v>
      </c>
      <c r="CB191" s="6">
        <v>43487</v>
      </c>
      <c r="CC191" s="6">
        <v>43487</v>
      </c>
      <c r="CD191">
        <v>1</v>
      </c>
      <c r="CE191" s="6">
        <v>43487</v>
      </c>
      <c r="CF191" s="6">
        <v>43487</v>
      </c>
      <c r="CJ191">
        <v>0</v>
      </c>
      <c r="CK191">
        <v>0</v>
      </c>
      <c r="CL191" s="7">
        <v>43861.582361111112</v>
      </c>
      <c r="CM191">
        <v>0</v>
      </c>
      <c r="CN191">
        <v>0</v>
      </c>
      <c r="CO191" t="s">
        <v>173</v>
      </c>
      <c r="CP191" t="s">
        <v>153</v>
      </c>
      <c r="CQ191" t="s">
        <v>153</v>
      </c>
      <c r="CR191" t="s">
        <v>843</v>
      </c>
      <c r="CS191" t="s">
        <v>153</v>
      </c>
      <c r="CT191" t="s">
        <v>844</v>
      </c>
      <c r="CU191" t="s">
        <v>845</v>
      </c>
      <c r="CV191" t="s">
        <v>153</v>
      </c>
      <c r="CW191" t="s">
        <v>153</v>
      </c>
      <c r="CX191" t="s">
        <v>153</v>
      </c>
      <c r="CY191" t="s">
        <v>183</v>
      </c>
      <c r="CZ191">
        <v>1</v>
      </c>
      <c r="DA191" t="s">
        <v>153</v>
      </c>
      <c r="DB191" t="s">
        <v>153</v>
      </c>
      <c r="DC191" t="s">
        <v>153</v>
      </c>
      <c r="DD191" t="s">
        <v>153</v>
      </c>
      <c r="DE191" t="s">
        <v>153</v>
      </c>
      <c r="DF191" t="s">
        <v>153</v>
      </c>
      <c r="DG191" t="s">
        <v>153</v>
      </c>
      <c r="DH191">
        <v>3</v>
      </c>
      <c r="DI191">
        <v>1</v>
      </c>
      <c r="DJ191">
        <v>1</v>
      </c>
      <c r="DK191">
        <v>1</v>
      </c>
      <c r="DL191" t="s">
        <v>153</v>
      </c>
      <c r="DM191" t="s">
        <v>153</v>
      </c>
      <c r="DN191" t="s">
        <v>153</v>
      </c>
      <c r="DO191" t="s">
        <v>153</v>
      </c>
      <c r="DP191" t="s">
        <v>165</v>
      </c>
      <c r="DQ191" t="s">
        <v>183</v>
      </c>
      <c r="DR191" t="s">
        <v>165</v>
      </c>
      <c r="DS191" t="s">
        <v>165</v>
      </c>
      <c r="DT191" t="s">
        <v>165</v>
      </c>
      <c r="DU191" t="s">
        <v>165</v>
      </c>
      <c r="DV191" t="s">
        <v>165</v>
      </c>
      <c r="DW191" t="s">
        <v>165</v>
      </c>
      <c r="DX191" t="s">
        <v>165</v>
      </c>
      <c r="DY191" t="s">
        <v>165</v>
      </c>
      <c r="DZ191" t="s">
        <v>165</v>
      </c>
      <c r="EA191" t="s">
        <v>165</v>
      </c>
      <c r="EB191" t="s">
        <v>165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</row>
    <row r="192" spans="1:149">
      <c r="A192" t="s">
        <v>149</v>
      </c>
      <c r="B192" t="s">
        <v>331</v>
      </c>
      <c r="C192" t="s">
        <v>151</v>
      </c>
      <c r="D192" t="s">
        <v>332</v>
      </c>
      <c r="E192" t="s">
        <v>153</v>
      </c>
      <c r="F192" t="s">
        <v>185</v>
      </c>
      <c r="G192" t="s">
        <v>848</v>
      </c>
      <c r="H192" t="s">
        <v>838</v>
      </c>
      <c r="I192">
        <v>11509</v>
      </c>
      <c r="J192">
        <v>109745</v>
      </c>
      <c r="K192" t="s">
        <v>179</v>
      </c>
      <c r="L192" t="s">
        <v>153</v>
      </c>
      <c r="M192">
        <v>4</v>
      </c>
      <c r="N192" s="6">
        <v>43487</v>
      </c>
      <c r="O192" s="6">
        <v>43519</v>
      </c>
      <c r="P192" t="s">
        <v>244</v>
      </c>
      <c r="Q192" t="s">
        <v>849</v>
      </c>
      <c r="R192" t="s">
        <v>160</v>
      </c>
      <c r="S192" s="6">
        <v>39147</v>
      </c>
      <c r="T192" t="s">
        <v>161</v>
      </c>
      <c r="U192">
        <v>11</v>
      </c>
      <c r="V192">
        <v>12</v>
      </c>
      <c r="W192" t="s">
        <v>162</v>
      </c>
      <c r="X192" t="s">
        <v>222</v>
      </c>
      <c r="Y192" t="s">
        <v>181</v>
      </c>
      <c r="Z192" t="s">
        <v>165</v>
      </c>
      <c r="AA192" t="s">
        <v>165</v>
      </c>
      <c r="AB192" t="s">
        <v>153</v>
      </c>
      <c r="AC192" t="s">
        <v>153</v>
      </c>
      <c r="AD192" t="s">
        <v>153</v>
      </c>
      <c r="AE192" t="s">
        <v>153</v>
      </c>
      <c r="AF192" t="s">
        <v>153</v>
      </c>
      <c r="AI192" t="s">
        <v>153</v>
      </c>
      <c r="AJ192" t="s">
        <v>153</v>
      </c>
      <c r="AK192" t="s">
        <v>153</v>
      </c>
      <c r="AL192" t="s">
        <v>153</v>
      </c>
      <c r="AM192" t="s">
        <v>153</v>
      </c>
      <c r="AN192" t="s">
        <v>153</v>
      </c>
      <c r="AO192" t="s">
        <v>153</v>
      </c>
      <c r="AP192">
        <v>32</v>
      </c>
      <c r="AQ192" t="s">
        <v>153</v>
      </c>
      <c r="AS192" t="s">
        <v>167</v>
      </c>
      <c r="AT192" t="s">
        <v>153</v>
      </c>
      <c r="AU192" t="s">
        <v>183</v>
      </c>
      <c r="AV192" t="s">
        <v>153</v>
      </c>
      <c r="AW192" t="s">
        <v>153</v>
      </c>
      <c r="AX192" t="s">
        <v>153</v>
      </c>
      <c r="AZ192" t="s">
        <v>168</v>
      </c>
      <c r="BA192" t="s">
        <v>183</v>
      </c>
      <c r="BB192" t="s">
        <v>153</v>
      </c>
      <c r="BC192" t="s">
        <v>728</v>
      </c>
      <c r="BD192" t="s">
        <v>169</v>
      </c>
      <c r="BE192" t="s">
        <v>153</v>
      </c>
      <c r="BF192" t="s">
        <v>153</v>
      </c>
      <c r="BG192" t="s">
        <v>153</v>
      </c>
      <c r="BI192" t="s">
        <v>153</v>
      </c>
      <c r="BJ192" t="s">
        <v>153</v>
      </c>
      <c r="BK192" t="s">
        <v>153</v>
      </c>
      <c r="BL192" t="s">
        <v>153</v>
      </c>
      <c r="BM192" t="s">
        <v>212</v>
      </c>
      <c r="BN192" t="s">
        <v>675</v>
      </c>
      <c r="BO192" t="s">
        <v>153</v>
      </c>
      <c r="BP192" t="s">
        <v>153</v>
      </c>
      <c r="BQ192" t="s">
        <v>153</v>
      </c>
      <c r="BR192" t="s">
        <v>153</v>
      </c>
      <c r="BS192" t="s">
        <v>153</v>
      </c>
      <c r="BT192" t="s">
        <v>153</v>
      </c>
      <c r="BU192" t="s">
        <v>153</v>
      </c>
      <c r="BV192" t="s">
        <v>153</v>
      </c>
      <c r="BX192" t="s">
        <v>170</v>
      </c>
      <c r="BY192" t="s">
        <v>171</v>
      </c>
      <c r="BZ192" t="s">
        <v>172</v>
      </c>
      <c r="CA192">
        <v>1</v>
      </c>
      <c r="CB192" s="6">
        <v>43487</v>
      </c>
      <c r="CC192" s="6">
        <v>43487</v>
      </c>
      <c r="CD192">
        <v>1</v>
      </c>
      <c r="CE192" s="6">
        <v>43487</v>
      </c>
      <c r="CF192" s="6">
        <v>43487</v>
      </c>
      <c r="CJ192">
        <v>0</v>
      </c>
      <c r="CK192">
        <v>0</v>
      </c>
      <c r="CL192" s="7">
        <v>43861.582361111112</v>
      </c>
      <c r="CM192">
        <v>0</v>
      </c>
      <c r="CN192">
        <v>0</v>
      </c>
      <c r="CO192" t="s">
        <v>173</v>
      </c>
      <c r="CP192" t="s">
        <v>153</v>
      </c>
      <c r="CQ192" t="s">
        <v>153</v>
      </c>
      <c r="CR192" t="s">
        <v>843</v>
      </c>
      <c r="CS192" t="s">
        <v>153</v>
      </c>
      <c r="CT192" t="s">
        <v>844</v>
      </c>
      <c r="CU192" t="s">
        <v>845</v>
      </c>
      <c r="CV192" t="s">
        <v>153</v>
      </c>
      <c r="CW192" t="s">
        <v>153</v>
      </c>
      <c r="CX192" t="s">
        <v>153</v>
      </c>
      <c r="CY192" t="s">
        <v>183</v>
      </c>
      <c r="CZ192">
        <v>1</v>
      </c>
      <c r="DA192" t="s">
        <v>153</v>
      </c>
      <c r="DB192" t="s">
        <v>153</v>
      </c>
      <c r="DC192" t="s">
        <v>153</v>
      </c>
      <c r="DD192" t="s">
        <v>153</v>
      </c>
      <c r="DE192" t="s">
        <v>153</v>
      </c>
      <c r="DF192" t="s">
        <v>153</v>
      </c>
      <c r="DG192" t="s">
        <v>153</v>
      </c>
      <c r="DH192">
        <v>3</v>
      </c>
      <c r="DI192">
        <v>1</v>
      </c>
      <c r="DJ192">
        <v>1</v>
      </c>
      <c r="DK192">
        <v>1</v>
      </c>
      <c r="DL192" t="s">
        <v>153</v>
      </c>
      <c r="DM192" t="s">
        <v>153</v>
      </c>
      <c r="DN192" t="s">
        <v>153</v>
      </c>
      <c r="DO192" t="s">
        <v>153</v>
      </c>
      <c r="DP192" t="s">
        <v>165</v>
      </c>
      <c r="DQ192" t="s">
        <v>183</v>
      </c>
      <c r="DR192" t="s">
        <v>165</v>
      </c>
      <c r="DS192" t="s">
        <v>165</v>
      </c>
      <c r="DT192" t="s">
        <v>165</v>
      </c>
      <c r="DU192" t="s">
        <v>165</v>
      </c>
      <c r="DV192" t="s">
        <v>165</v>
      </c>
      <c r="DW192" t="s">
        <v>165</v>
      </c>
      <c r="DX192" t="s">
        <v>165</v>
      </c>
      <c r="DY192" t="s">
        <v>165</v>
      </c>
      <c r="DZ192" t="s">
        <v>165</v>
      </c>
      <c r="EA192" t="s">
        <v>165</v>
      </c>
      <c r="EB192" t="s">
        <v>165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</row>
    <row r="193" spans="1:149">
      <c r="A193" t="s">
        <v>149</v>
      </c>
      <c r="B193" t="s">
        <v>331</v>
      </c>
      <c r="C193" t="s">
        <v>151</v>
      </c>
      <c r="D193" t="s">
        <v>332</v>
      </c>
      <c r="E193" t="s">
        <v>153</v>
      </c>
      <c r="F193" t="s">
        <v>185</v>
      </c>
      <c r="G193" t="s">
        <v>850</v>
      </c>
      <c r="H193" t="s">
        <v>838</v>
      </c>
      <c r="I193">
        <v>11510</v>
      </c>
      <c r="J193">
        <v>109745</v>
      </c>
      <c r="K193" t="s">
        <v>179</v>
      </c>
      <c r="L193" t="s">
        <v>153</v>
      </c>
      <c r="M193">
        <v>4</v>
      </c>
      <c r="N193" s="6">
        <v>43487</v>
      </c>
      <c r="O193" s="6">
        <v>43519</v>
      </c>
      <c r="P193" t="s">
        <v>244</v>
      </c>
      <c r="Q193" t="s">
        <v>851</v>
      </c>
      <c r="R193" t="s">
        <v>160</v>
      </c>
      <c r="S193" s="6">
        <v>38224</v>
      </c>
      <c r="T193" t="s">
        <v>161</v>
      </c>
      <c r="U193">
        <v>14</v>
      </c>
      <c r="V193">
        <v>15</v>
      </c>
      <c r="W193" t="s">
        <v>162</v>
      </c>
      <c r="X193" t="s">
        <v>222</v>
      </c>
      <c r="Y193" t="s">
        <v>181</v>
      </c>
      <c r="Z193" t="s">
        <v>165</v>
      </c>
      <c r="AA193" t="s">
        <v>165</v>
      </c>
      <c r="AB193" t="s">
        <v>153</v>
      </c>
      <c r="AC193" t="s">
        <v>153</v>
      </c>
      <c r="AD193" t="s">
        <v>153</v>
      </c>
      <c r="AE193" t="s">
        <v>153</v>
      </c>
      <c r="AF193" t="s">
        <v>153</v>
      </c>
      <c r="AI193" t="s">
        <v>153</v>
      </c>
      <c r="AJ193" t="s">
        <v>153</v>
      </c>
      <c r="AK193" t="s">
        <v>153</v>
      </c>
      <c r="AL193" t="s">
        <v>153</v>
      </c>
      <c r="AM193" t="s">
        <v>153</v>
      </c>
      <c r="AN193" t="s">
        <v>153</v>
      </c>
      <c r="AO193" t="s">
        <v>153</v>
      </c>
      <c r="AP193">
        <v>32</v>
      </c>
      <c r="AQ193" t="s">
        <v>153</v>
      </c>
      <c r="AS193" t="s">
        <v>167</v>
      </c>
      <c r="AT193" t="s">
        <v>153</v>
      </c>
      <c r="AU193" t="s">
        <v>183</v>
      </c>
      <c r="AV193" t="s">
        <v>153</v>
      </c>
      <c r="AW193" t="s">
        <v>153</v>
      </c>
      <c r="AX193" t="s">
        <v>153</v>
      </c>
      <c r="AZ193" t="s">
        <v>168</v>
      </c>
      <c r="BA193" t="s">
        <v>183</v>
      </c>
      <c r="BB193" t="s">
        <v>153</v>
      </c>
      <c r="BC193" t="s">
        <v>728</v>
      </c>
      <c r="BD193" t="s">
        <v>169</v>
      </c>
      <c r="BE193" t="s">
        <v>153</v>
      </c>
      <c r="BF193" t="s">
        <v>153</v>
      </c>
      <c r="BG193" t="s">
        <v>153</v>
      </c>
      <c r="BI193" t="s">
        <v>153</v>
      </c>
      <c r="BJ193" t="s">
        <v>153</v>
      </c>
      <c r="BK193" t="s">
        <v>153</v>
      </c>
      <c r="BL193" t="s">
        <v>153</v>
      </c>
      <c r="BM193" t="s">
        <v>212</v>
      </c>
      <c r="BN193" t="s">
        <v>675</v>
      </c>
      <c r="BO193" t="s">
        <v>153</v>
      </c>
      <c r="BP193" t="s">
        <v>153</v>
      </c>
      <c r="BQ193" t="s">
        <v>153</v>
      </c>
      <c r="BR193" t="s">
        <v>153</v>
      </c>
      <c r="BS193" t="s">
        <v>153</v>
      </c>
      <c r="BT193" t="s">
        <v>153</v>
      </c>
      <c r="BU193" t="s">
        <v>153</v>
      </c>
      <c r="BV193" t="s">
        <v>153</v>
      </c>
      <c r="BX193" t="s">
        <v>170</v>
      </c>
      <c r="BY193" t="s">
        <v>171</v>
      </c>
      <c r="BZ193" t="s">
        <v>172</v>
      </c>
      <c r="CA193">
        <v>1</v>
      </c>
      <c r="CB193" s="6">
        <v>43487</v>
      </c>
      <c r="CC193" s="6">
        <v>43487</v>
      </c>
      <c r="CD193">
        <v>1</v>
      </c>
      <c r="CE193" s="6">
        <v>43487</v>
      </c>
      <c r="CF193" s="6">
        <v>43487</v>
      </c>
      <c r="CJ193">
        <v>0</v>
      </c>
      <c r="CK193">
        <v>0</v>
      </c>
      <c r="CL193" s="7">
        <v>43861.582361111112</v>
      </c>
      <c r="CM193">
        <v>0</v>
      </c>
      <c r="CN193">
        <v>0</v>
      </c>
      <c r="CO193" t="s">
        <v>173</v>
      </c>
      <c r="CP193" t="s">
        <v>153</v>
      </c>
      <c r="CQ193" t="s">
        <v>153</v>
      </c>
      <c r="CR193" t="s">
        <v>843</v>
      </c>
      <c r="CS193" t="s">
        <v>153</v>
      </c>
      <c r="CT193" t="s">
        <v>844</v>
      </c>
      <c r="CU193" t="s">
        <v>845</v>
      </c>
      <c r="CV193" t="s">
        <v>153</v>
      </c>
      <c r="CW193" t="s">
        <v>153</v>
      </c>
      <c r="CX193" t="s">
        <v>153</v>
      </c>
      <c r="CY193" t="s">
        <v>183</v>
      </c>
      <c r="CZ193">
        <v>1</v>
      </c>
      <c r="DA193" t="s">
        <v>153</v>
      </c>
      <c r="DB193" t="s">
        <v>153</v>
      </c>
      <c r="DC193" t="s">
        <v>153</v>
      </c>
      <c r="DD193" t="s">
        <v>153</v>
      </c>
      <c r="DE193" t="s">
        <v>153</v>
      </c>
      <c r="DF193" t="s">
        <v>153</v>
      </c>
      <c r="DG193" t="s">
        <v>153</v>
      </c>
      <c r="DH193">
        <v>3</v>
      </c>
      <c r="DI193">
        <v>1</v>
      </c>
      <c r="DJ193">
        <v>1</v>
      </c>
      <c r="DK193">
        <v>1</v>
      </c>
      <c r="DL193" t="s">
        <v>153</v>
      </c>
      <c r="DM193" t="s">
        <v>153</v>
      </c>
      <c r="DN193" t="s">
        <v>153</v>
      </c>
      <c r="DO193" t="s">
        <v>153</v>
      </c>
      <c r="DP193" t="s">
        <v>165</v>
      </c>
      <c r="DQ193" t="s">
        <v>183</v>
      </c>
      <c r="DR193" t="s">
        <v>165</v>
      </c>
      <c r="DS193" t="s">
        <v>165</v>
      </c>
      <c r="DT193" t="s">
        <v>165</v>
      </c>
      <c r="DU193" t="s">
        <v>165</v>
      </c>
      <c r="DV193" t="s">
        <v>165</v>
      </c>
      <c r="DW193" t="s">
        <v>165</v>
      </c>
      <c r="DX193" t="s">
        <v>165</v>
      </c>
      <c r="DY193" t="s">
        <v>165</v>
      </c>
      <c r="DZ193" t="s">
        <v>165</v>
      </c>
      <c r="EA193" t="s">
        <v>165</v>
      </c>
      <c r="EB193" t="s">
        <v>165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</row>
    <row r="194" spans="1:149">
      <c r="A194" t="s">
        <v>149</v>
      </c>
      <c r="B194" t="s">
        <v>331</v>
      </c>
      <c r="C194" t="s">
        <v>151</v>
      </c>
      <c r="D194" t="s">
        <v>332</v>
      </c>
      <c r="E194" t="s">
        <v>153</v>
      </c>
      <c r="F194" t="s">
        <v>185</v>
      </c>
      <c r="G194" t="s">
        <v>852</v>
      </c>
      <c r="H194" t="s">
        <v>853</v>
      </c>
      <c r="I194">
        <v>89169</v>
      </c>
      <c r="J194">
        <v>109746</v>
      </c>
      <c r="K194" t="s">
        <v>157</v>
      </c>
      <c r="L194" t="s">
        <v>188</v>
      </c>
      <c r="M194">
        <v>3</v>
      </c>
      <c r="N194" s="6">
        <v>43483</v>
      </c>
      <c r="O194" s="6">
        <v>43507</v>
      </c>
      <c r="P194" t="s">
        <v>244</v>
      </c>
      <c r="Q194" t="s">
        <v>854</v>
      </c>
      <c r="R194" t="s">
        <v>308</v>
      </c>
      <c r="S194" s="6">
        <v>33751</v>
      </c>
      <c r="T194" t="s">
        <v>161</v>
      </c>
      <c r="U194">
        <v>26</v>
      </c>
      <c r="V194">
        <v>27</v>
      </c>
      <c r="W194" t="s">
        <v>244</v>
      </c>
      <c r="X194" t="s">
        <v>244</v>
      </c>
      <c r="Y194" t="s">
        <v>181</v>
      </c>
      <c r="Z194" t="s">
        <v>165</v>
      </c>
      <c r="AA194" t="s">
        <v>165</v>
      </c>
      <c r="AB194" t="s">
        <v>244</v>
      </c>
      <c r="AC194" t="s">
        <v>153</v>
      </c>
      <c r="AD194" t="s">
        <v>153</v>
      </c>
      <c r="AE194" t="s">
        <v>153</v>
      </c>
      <c r="AF194" t="s">
        <v>244</v>
      </c>
      <c r="AG194" s="6">
        <v>43483</v>
      </c>
      <c r="AH194">
        <v>24</v>
      </c>
      <c r="AI194" t="s">
        <v>194</v>
      </c>
      <c r="AJ194" t="s">
        <v>231</v>
      </c>
      <c r="AK194" t="s">
        <v>244</v>
      </c>
      <c r="AL194" t="s">
        <v>153</v>
      </c>
      <c r="AM194" t="s">
        <v>153</v>
      </c>
      <c r="AN194" t="s">
        <v>153</v>
      </c>
      <c r="AO194" t="s">
        <v>153</v>
      </c>
      <c r="AP194">
        <v>24</v>
      </c>
      <c r="AQ194" t="s">
        <v>153</v>
      </c>
      <c r="AS194" t="s">
        <v>167</v>
      </c>
      <c r="AT194" t="s">
        <v>196</v>
      </c>
      <c r="AU194" t="s">
        <v>183</v>
      </c>
      <c r="AV194" t="s">
        <v>165</v>
      </c>
      <c r="AW194" t="s">
        <v>153</v>
      </c>
      <c r="AX194" t="s">
        <v>153</v>
      </c>
      <c r="AY194" s="6">
        <v>43483</v>
      </c>
      <c r="AZ194" t="s">
        <v>651</v>
      </c>
      <c r="BA194" t="s">
        <v>153</v>
      </c>
      <c r="BB194" t="s">
        <v>153</v>
      </c>
      <c r="BC194" t="s">
        <v>153</v>
      </c>
      <c r="BD194" t="s">
        <v>169</v>
      </c>
      <c r="BE194" t="s">
        <v>153</v>
      </c>
      <c r="BF194" t="s">
        <v>153</v>
      </c>
      <c r="BG194" t="s">
        <v>153</v>
      </c>
      <c r="BI194" t="s">
        <v>153</v>
      </c>
      <c r="BJ194" t="s">
        <v>153</v>
      </c>
      <c r="BK194" t="s">
        <v>153</v>
      </c>
      <c r="BL194" t="s">
        <v>153</v>
      </c>
      <c r="BM194" t="s">
        <v>153</v>
      </c>
      <c r="BN194" t="s">
        <v>153</v>
      </c>
      <c r="BO194" t="s">
        <v>153</v>
      </c>
      <c r="BP194" t="s">
        <v>153</v>
      </c>
      <c r="BQ194" t="s">
        <v>153</v>
      </c>
      <c r="BR194" t="s">
        <v>153</v>
      </c>
      <c r="BS194" t="s">
        <v>153</v>
      </c>
      <c r="BT194" t="s">
        <v>153</v>
      </c>
      <c r="BU194" t="s">
        <v>153</v>
      </c>
      <c r="BV194" t="s">
        <v>153</v>
      </c>
      <c r="BX194" t="s">
        <v>170</v>
      </c>
      <c r="BY194" t="s">
        <v>171</v>
      </c>
      <c r="BZ194" t="s">
        <v>172</v>
      </c>
      <c r="CA194">
        <v>3</v>
      </c>
      <c r="CB194" s="6">
        <v>43506</v>
      </c>
      <c r="CC194" s="6">
        <v>43483</v>
      </c>
      <c r="CD194">
        <v>5</v>
      </c>
      <c r="CE194" s="6">
        <v>43505</v>
      </c>
      <c r="CF194" s="6">
        <v>43483</v>
      </c>
      <c r="CJ194">
        <v>0</v>
      </c>
      <c r="CK194">
        <v>0</v>
      </c>
      <c r="CL194" s="7">
        <v>43861.582361111112</v>
      </c>
      <c r="CM194">
        <v>0</v>
      </c>
      <c r="CN194">
        <v>0</v>
      </c>
      <c r="CO194" t="s">
        <v>173</v>
      </c>
      <c r="CP194" t="s">
        <v>153</v>
      </c>
      <c r="CQ194" t="s">
        <v>153</v>
      </c>
      <c r="CR194" t="s">
        <v>153</v>
      </c>
      <c r="CS194" t="s">
        <v>153</v>
      </c>
      <c r="CT194" t="s">
        <v>153</v>
      </c>
      <c r="CU194" t="s">
        <v>855</v>
      </c>
      <c r="CV194" t="s">
        <v>153</v>
      </c>
      <c r="CW194" t="s">
        <v>153</v>
      </c>
      <c r="CX194" t="s">
        <v>153</v>
      </c>
      <c r="CY194" t="s">
        <v>165</v>
      </c>
      <c r="CZ194">
        <v>1</v>
      </c>
      <c r="DA194" t="s">
        <v>153</v>
      </c>
      <c r="DB194" t="s">
        <v>153</v>
      </c>
      <c r="DC194" t="s">
        <v>153</v>
      </c>
      <c r="DD194" t="s">
        <v>153</v>
      </c>
      <c r="DE194" t="s">
        <v>153</v>
      </c>
      <c r="DF194" t="s">
        <v>153</v>
      </c>
      <c r="DG194" t="s">
        <v>153</v>
      </c>
      <c r="DH194">
        <v>1</v>
      </c>
      <c r="DI194">
        <v>2</v>
      </c>
      <c r="DJ194">
        <v>5</v>
      </c>
      <c r="DK194">
        <v>5</v>
      </c>
      <c r="DL194" t="s">
        <v>153</v>
      </c>
      <c r="DM194" t="s">
        <v>153</v>
      </c>
      <c r="DN194" t="s">
        <v>153</v>
      </c>
      <c r="DO194" t="s">
        <v>153</v>
      </c>
      <c r="DP194" t="s">
        <v>165</v>
      </c>
      <c r="DQ194" t="s">
        <v>183</v>
      </c>
      <c r="DR194" t="s">
        <v>165</v>
      </c>
      <c r="DS194" t="s">
        <v>165</v>
      </c>
      <c r="DT194" t="s">
        <v>165</v>
      </c>
      <c r="DU194" t="s">
        <v>165</v>
      </c>
      <c r="DV194" t="s">
        <v>165</v>
      </c>
      <c r="DW194" t="s">
        <v>165</v>
      </c>
      <c r="DX194" t="s">
        <v>165</v>
      </c>
      <c r="DY194" t="s">
        <v>165</v>
      </c>
      <c r="DZ194" t="s">
        <v>165</v>
      </c>
      <c r="EA194" t="s">
        <v>165</v>
      </c>
      <c r="EB194" t="s">
        <v>165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</row>
    <row r="195" spans="1:149">
      <c r="A195" t="s">
        <v>149</v>
      </c>
      <c r="B195" t="s">
        <v>331</v>
      </c>
      <c r="C195" t="s">
        <v>151</v>
      </c>
      <c r="D195" t="s">
        <v>332</v>
      </c>
      <c r="E195" t="s">
        <v>153</v>
      </c>
      <c r="F195" t="s">
        <v>185</v>
      </c>
      <c r="G195" t="s">
        <v>856</v>
      </c>
      <c r="H195" t="s">
        <v>857</v>
      </c>
      <c r="I195">
        <v>89170</v>
      </c>
      <c r="J195">
        <v>109746</v>
      </c>
      <c r="K195" t="s">
        <v>204</v>
      </c>
      <c r="L195" t="s">
        <v>153</v>
      </c>
      <c r="M195">
        <v>3</v>
      </c>
      <c r="N195" s="6">
        <v>43483</v>
      </c>
      <c r="O195" s="6">
        <v>43507</v>
      </c>
      <c r="P195" t="s">
        <v>244</v>
      </c>
      <c r="Q195" t="s">
        <v>858</v>
      </c>
      <c r="R195" t="s">
        <v>308</v>
      </c>
      <c r="S195" s="6">
        <v>35324</v>
      </c>
      <c r="T195" t="s">
        <v>161</v>
      </c>
      <c r="U195">
        <v>22</v>
      </c>
      <c r="V195">
        <v>23</v>
      </c>
      <c r="W195" t="s">
        <v>238</v>
      </c>
      <c r="X195" t="s">
        <v>163</v>
      </c>
      <c r="Y195" t="s">
        <v>164</v>
      </c>
      <c r="Z195" t="s">
        <v>165</v>
      </c>
      <c r="AA195" t="s">
        <v>165</v>
      </c>
      <c r="AB195" t="s">
        <v>244</v>
      </c>
      <c r="AC195" t="s">
        <v>153</v>
      </c>
      <c r="AD195" t="s">
        <v>153</v>
      </c>
      <c r="AE195" t="s">
        <v>153</v>
      </c>
      <c r="AF195" t="s">
        <v>244</v>
      </c>
      <c r="AG195" s="6">
        <v>43483</v>
      </c>
      <c r="AH195">
        <v>24</v>
      </c>
      <c r="AI195" t="s">
        <v>194</v>
      </c>
      <c r="AJ195" t="s">
        <v>231</v>
      </c>
      <c r="AK195" t="s">
        <v>153</v>
      </c>
      <c r="AL195" t="s">
        <v>153</v>
      </c>
      <c r="AM195" t="s">
        <v>153</v>
      </c>
      <c r="AN195" t="s">
        <v>153</v>
      </c>
      <c r="AO195" t="s">
        <v>153</v>
      </c>
      <c r="AP195">
        <v>24</v>
      </c>
      <c r="AQ195" t="s">
        <v>153</v>
      </c>
      <c r="AS195" t="s">
        <v>167</v>
      </c>
      <c r="AT195" t="s">
        <v>196</v>
      </c>
      <c r="AU195" t="s">
        <v>183</v>
      </c>
      <c r="AV195" t="s">
        <v>165</v>
      </c>
      <c r="AW195" t="s">
        <v>153</v>
      </c>
      <c r="AX195" t="s">
        <v>153</v>
      </c>
      <c r="AY195" s="6">
        <v>43483</v>
      </c>
      <c r="AZ195" t="s">
        <v>651</v>
      </c>
      <c r="BA195" t="s">
        <v>153</v>
      </c>
      <c r="BB195" t="s">
        <v>153</v>
      </c>
      <c r="BC195" t="s">
        <v>153</v>
      </c>
      <c r="BD195" t="s">
        <v>169</v>
      </c>
      <c r="BE195" t="s">
        <v>153</v>
      </c>
      <c r="BF195" t="s">
        <v>153</v>
      </c>
      <c r="BG195" t="s">
        <v>153</v>
      </c>
      <c r="BI195" t="s">
        <v>153</v>
      </c>
      <c r="BJ195" t="s">
        <v>153</v>
      </c>
      <c r="BK195" t="s">
        <v>153</v>
      </c>
      <c r="BL195" t="s">
        <v>153</v>
      </c>
      <c r="BM195" t="s">
        <v>153</v>
      </c>
      <c r="BN195" t="s">
        <v>153</v>
      </c>
      <c r="BO195" t="s">
        <v>153</v>
      </c>
      <c r="BP195" t="s">
        <v>153</v>
      </c>
      <c r="BQ195" t="s">
        <v>153</v>
      </c>
      <c r="BR195" t="s">
        <v>153</v>
      </c>
      <c r="BS195" t="s">
        <v>153</v>
      </c>
      <c r="BT195" t="s">
        <v>153</v>
      </c>
      <c r="BU195" t="s">
        <v>153</v>
      </c>
      <c r="BV195" t="s">
        <v>153</v>
      </c>
      <c r="BX195" t="s">
        <v>170</v>
      </c>
      <c r="BY195" t="s">
        <v>171</v>
      </c>
      <c r="BZ195" t="s">
        <v>172</v>
      </c>
      <c r="CA195">
        <v>1</v>
      </c>
      <c r="CB195" s="6">
        <v>43483</v>
      </c>
      <c r="CC195" s="6">
        <v>43483</v>
      </c>
      <c r="CD195">
        <v>5</v>
      </c>
      <c r="CE195" s="6">
        <v>43505</v>
      </c>
      <c r="CF195" s="6">
        <v>43483</v>
      </c>
      <c r="CJ195">
        <v>0</v>
      </c>
      <c r="CK195">
        <v>0</v>
      </c>
      <c r="CL195" s="7">
        <v>43861.582361111112</v>
      </c>
      <c r="CM195">
        <v>0</v>
      </c>
      <c r="CN195">
        <v>0</v>
      </c>
      <c r="CO195" t="s">
        <v>173</v>
      </c>
      <c r="CP195" t="s">
        <v>153</v>
      </c>
      <c r="CQ195" t="s">
        <v>153</v>
      </c>
      <c r="CR195" t="s">
        <v>153</v>
      </c>
      <c r="CS195" t="s">
        <v>153</v>
      </c>
      <c r="CT195" t="s">
        <v>153</v>
      </c>
      <c r="CU195" t="s">
        <v>855</v>
      </c>
      <c r="CV195" t="s">
        <v>153</v>
      </c>
      <c r="CW195" t="s">
        <v>153</v>
      </c>
      <c r="CX195" t="s">
        <v>153</v>
      </c>
      <c r="CY195" t="s">
        <v>183</v>
      </c>
      <c r="CZ195">
        <v>1</v>
      </c>
      <c r="DA195" t="s">
        <v>153</v>
      </c>
      <c r="DB195" t="s">
        <v>153</v>
      </c>
      <c r="DC195" t="s">
        <v>153</v>
      </c>
      <c r="DD195" t="s">
        <v>153</v>
      </c>
      <c r="DE195" t="s">
        <v>153</v>
      </c>
      <c r="DF195" t="s">
        <v>153</v>
      </c>
      <c r="DG195" t="s">
        <v>153</v>
      </c>
      <c r="DH195">
        <v>1</v>
      </c>
      <c r="DI195">
        <v>2</v>
      </c>
      <c r="DJ195">
        <v>5</v>
      </c>
      <c r="DK195">
        <v>5</v>
      </c>
      <c r="DL195" t="s">
        <v>153</v>
      </c>
      <c r="DM195" t="s">
        <v>153</v>
      </c>
      <c r="DN195" t="s">
        <v>153</v>
      </c>
      <c r="DO195" t="s">
        <v>153</v>
      </c>
      <c r="DP195" t="s">
        <v>165</v>
      </c>
      <c r="DQ195" t="s">
        <v>183</v>
      </c>
      <c r="DR195" t="s">
        <v>165</v>
      </c>
      <c r="DS195" t="s">
        <v>165</v>
      </c>
      <c r="DT195" t="s">
        <v>165</v>
      </c>
      <c r="DU195" t="s">
        <v>165</v>
      </c>
      <c r="DV195" t="s">
        <v>165</v>
      </c>
      <c r="DW195" t="s">
        <v>165</v>
      </c>
      <c r="DX195" t="s">
        <v>165</v>
      </c>
      <c r="DY195" t="s">
        <v>165</v>
      </c>
      <c r="DZ195" t="s">
        <v>165</v>
      </c>
      <c r="EA195" t="s">
        <v>165</v>
      </c>
      <c r="EB195" t="s">
        <v>165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</row>
    <row r="196" spans="1:149">
      <c r="A196" t="s">
        <v>149</v>
      </c>
      <c r="B196" t="s">
        <v>331</v>
      </c>
      <c r="C196" t="s">
        <v>151</v>
      </c>
      <c r="D196" t="s">
        <v>332</v>
      </c>
      <c r="E196" t="s">
        <v>153</v>
      </c>
      <c r="F196" t="s">
        <v>185</v>
      </c>
      <c r="G196" t="s">
        <v>859</v>
      </c>
      <c r="H196" t="s">
        <v>853</v>
      </c>
      <c r="I196">
        <v>89171</v>
      </c>
      <c r="J196">
        <v>109746</v>
      </c>
      <c r="K196" t="s">
        <v>179</v>
      </c>
      <c r="L196" t="s">
        <v>153</v>
      </c>
      <c r="M196">
        <v>3</v>
      </c>
      <c r="N196" s="6">
        <v>43483</v>
      </c>
      <c r="O196" s="6">
        <v>43507</v>
      </c>
      <c r="P196" t="s">
        <v>244</v>
      </c>
      <c r="Q196" t="s">
        <v>860</v>
      </c>
      <c r="R196" t="s">
        <v>308</v>
      </c>
      <c r="S196" s="6">
        <v>43354</v>
      </c>
      <c r="T196" t="s">
        <v>161</v>
      </c>
      <c r="U196">
        <v>0</v>
      </c>
      <c r="V196">
        <v>1</v>
      </c>
      <c r="W196" t="s">
        <v>238</v>
      </c>
      <c r="X196" t="s">
        <v>163</v>
      </c>
      <c r="Y196" t="s">
        <v>181</v>
      </c>
      <c r="Z196" t="s">
        <v>153</v>
      </c>
      <c r="AA196" t="s">
        <v>165</v>
      </c>
      <c r="AB196" t="s">
        <v>153</v>
      </c>
      <c r="AC196" t="s">
        <v>153</v>
      </c>
      <c r="AD196" t="s">
        <v>153</v>
      </c>
      <c r="AE196" t="s">
        <v>153</v>
      </c>
      <c r="AF196" t="s">
        <v>153</v>
      </c>
      <c r="AI196" t="s">
        <v>153</v>
      </c>
      <c r="AJ196" t="s">
        <v>153</v>
      </c>
      <c r="AK196" t="s">
        <v>153</v>
      </c>
      <c r="AL196" t="s">
        <v>153</v>
      </c>
      <c r="AM196" t="s">
        <v>153</v>
      </c>
      <c r="AN196" t="s">
        <v>153</v>
      </c>
      <c r="AO196" t="s">
        <v>153</v>
      </c>
      <c r="AP196">
        <v>24</v>
      </c>
      <c r="AQ196" t="s">
        <v>153</v>
      </c>
      <c r="AS196" t="s">
        <v>167</v>
      </c>
      <c r="AT196" t="s">
        <v>153</v>
      </c>
      <c r="AU196" t="s">
        <v>183</v>
      </c>
      <c r="AV196" t="s">
        <v>153</v>
      </c>
      <c r="AW196" t="s">
        <v>153</v>
      </c>
      <c r="AX196" t="s">
        <v>153</v>
      </c>
      <c r="AZ196" t="s">
        <v>168</v>
      </c>
      <c r="BA196" t="s">
        <v>153</v>
      </c>
      <c r="BB196" t="s">
        <v>153</v>
      </c>
      <c r="BC196" t="s">
        <v>153</v>
      </c>
      <c r="BD196" t="s">
        <v>169</v>
      </c>
      <c r="BE196" t="s">
        <v>153</v>
      </c>
      <c r="BF196" t="s">
        <v>153</v>
      </c>
      <c r="BG196" t="s">
        <v>153</v>
      </c>
      <c r="BI196" t="s">
        <v>153</v>
      </c>
      <c r="BJ196" t="s">
        <v>153</v>
      </c>
      <c r="BK196" t="s">
        <v>153</v>
      </c>
      <c r="BL196" t="s">
        <v>153</v>
      </c>
      <c r="BM196" t="s">
        <v>153</v>
      </c>
      <c r="BN196" t="s">
        <v>153</v>
      </c>
      <c r="BO196" t="s">
        <v>153</v>
      </c>
      <c r="BP196" t="s">
        <v>153</v>
      </c>
      <c r="BQ196" t="s">
        <v>153</v>
      </c>
      <c r="BR196" t="s">
        <v>153</v>
      </c>
      <c r="BS196" t="s">
        <v>153</v>
      </c>
      <c r="BT196" t="s">
        <v>153</v>
      </c>
      <c r="BU196" t="s">
        <v>153</v>
      </c>
      <c r="BV196" t="s">
        <v>153</v>
      </c>
      <c r="BX196" t="s">
        <v>170</v>
      </c>
      <c r="BY196" t="s">
        <v>171</v>
      </c>
      <c r="BZ196" t="s">
        <v>172</v>
      </c>
      <c r="CA196">
        <v>1</v>
      </c>
      <c r="CB196" s="6">
        <v>43483</v>
      </c>
      <c r="CC196" s="6">
        <v>43483</v>
      </c>
      <c r="CD196">
        <v>5</v>
      </c>
      <c r="CE196" s="6">
        <v>43505</v>
      </c>
      <c r="CF196" s="6">
        <v>43483</v>
      </c>
      <c r="CJ196">
        <v>0</v>
      </c>
      <c r="CK196">
        <v>0</v>
      </c>
      <c r="CL196" s="7">
        <v>43861.582361111112</v>
      </c>
      <c r="CM196">
        <v>0</v>
      </c>
      <c r="CN196">
        <v>0</v>
      </c>
      <c r="CO196" t="s">
        <v>173</v>
      </c>
      <c r="CP196" t="s">
        <v>153</v>
      </c>
      <c r="CQ196" t="s">
        <v>153</v>
      </c>
      <c r="CR196" t="s">
        <v>153</v>
      </c>
      <c r="CS196" t="s">
        <v>153</v>
      </c>
      <c r="CT196" t="s">
        <v>153</v>
      </c>
      <c r="CU196" t="s">
        <v>855</v>
      </c>
      <c r="CV196" t="s">
        <v>153</v>
      </c>
      <c r="CW196" t="s">
        <v>153</v>
      </c>
      <c r="CX196" t="s">
        <v>153</v>
      </c>
      <c r="CY196" t="s">
        <v>183</v>
      </c>
      <c r="CZ196">
        <v>1</v>
      </c>
      <c r="DA196" t="s">
        <v>153</v>
      </c>
      <c r="DB196" t="s">
        <v>153</v>
      </c>
      <c r="DC196" t="s">
        <v>153</v>
      </c>
      <c r="DD196" t="s">
        <v>153</v>
      </c>
      <c r="DE196" t="s">
        <v>153</v>
      </c>
      <c r="DF196" t="s">
        <v>153</v>
      </c>
      <c r="DG196" t="s">
        <v>153</v>
      </c>
      <c r="DH196">
        <v>1</v>
      </c>
      <c r="DI196">
        <v>2</v>
      </c>
      <c r="DJ196">
        <v>5</v>
      </c>
      <c r="DK196">
        <v>5</v>
      </c>
      <c r="DL196" t="s">
        <v>153</v>
      </c>
      <c r="DM196" t="s">
        <v>153</v>
      </c>
      <c r="DN196" t="s">
        <v>153</v>
      </c>
      <c r="DO196" t="s">
        <v>153</v>
      </c>
      <c r="DP196" t="s">
        <v>165</v>
      </c>
      <c r="DQ196" t="s">
        <v>183</v>
      </c>
      <c r="DR196" t="s">
        <v>165</v>
      </c>
      <c r="DS196" t="s">
        <v>165</v>
      </c>
      <c r="DT196" t="s">
        <v>165</v>
      </c>
      <c r="DU196" t="s">
        <v>165</v>
      </c>
      <c r="DV196" t="s">
        <v>165</v>
      </c>
      <c r="DW196" t="s">
        <v>165</v>
      </c>
      <c r="DX196" t="s">
        <v>165</v>
      </c>
      <c r="DY196" t="s">
        <v>165</v>
      </c>
      <c r="DZ196" t="s">
        <v>165</v>
      </c>
      <c r="EA196" t="s">
        <v>165</v>
      </c>
      <c r="EB196" t="s">
        <v>165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</row>
    <row r="197" spans="1:149">
      <c r="A197" t="s">
        <v>149</v>
      </c>
      <c r="B197" t="s">
        <v>331</v>
      </c>
      <c r="C197" t="s">
        <v>151</v>
      </c>
      <c r="D197" t="s">
        <v>332</v>
      </c>
      <c r="E197" t="s">
        <v>153</v>
      </c>
      <c r="F197" t="s">
        <v>185</v>
      </c>
      <c r="G197" t="s">
        <v>861</v>
      </c>
      <c r="H197" t="s">
        <v>862</v>
      </c>
      <c r="I197">
        <v>89172</v>
      </c>
      <c r="J197">
        <v>109747</v>
      </c>
      <c r="K197" t="s">
        <v>179</v>
      </c>
      <c r="L197" t="s">
        <v>153</v>
      </c>
      <c r="M197">
        <v>4</v>
      </c>
      <c r="N197" s="6">
        <v>43482</v>
      </c>
      <c r="O197" s="6">
        <v>43484</v>
      </c>
      <c r="P197" t="s">
        <v>404</v>
      </c>
      <c r="Q197" t="s">
        <v>153</v>
      </c>
      <c r="R197" t="s">
        <v>316</v>
      </c>
      <c r="S197" s="6">
        <v>43206</v>
      </c>
      <c r="T197" t="s">
        <v>161</v>
      </c>
      <c r="U197">
        <v>0</v>
      </c>
      <c r="V197">
        <v>1</v>
      </c>
      <c r="W197" t="s">
        <v>162</v>
      </c>
      <c r="X197" t="s">
        <v>163</v>
      </c>
      <c r="Y197" t="s">
        <v>181</v>
      </c>
      <c r="Z197" t="s">
        <v>153</v>
      </c>
      <c r="AA197" t="s">
        <v>165</v>
      </c>
      <c r="AB197" t="s">
        <v>153</v>
      </c>
      <c r="AC197" t="s">
        <v>153</v>
      </c>
      <c r="AD197" t="s">
        <v>153</v>
      </c>
      <c r="AE197" t="s">
        <v>153</v>
      </c>
      <c r="AF197" t="s">
        <v>153</v>
      </c>
      <c r="AI197" t="s">
        <v>153</v>
      </c>
      <c r="AJ197" t="s">
        <v>153</v>
      </c>
      <c r="AK197" t="s">
        <v>153</v>
      </c>
      <c r="AL197" t="s">
        <v>153</v>
      </c>
      <c r="AM197" t="s">
        <v>153</v>
      </c>
      <c r="AN197" t="s">
        <v>153</v>
      </c>
      <c r="AO197" t="s">
        <v>153</v>
      </c>
      <c r="AP197">
        <v>2</v>
      </c>
      <c r="AQ197" t="s">
        <v>153</v>
      </c>
      <c r="AS197" t="s">
        <v>167</v>
      </c>
      <c r="AT197" t="s">
        <v>153</v>
      </c>
      <c r="AU197" t="s">
        <v>183</v>
      </c>
      <c r="AV197" t="s">
        <v>153</v>
      </c>
      <c r="AW197" t="s">
        <v>153</v>
      </c>
      <c r="AX197" t="s">
        <v>153</v>
      </c>
      <c r="AZ197" t="s">
        <v>168</v>
      </c>
      <c r="BA197" t="s">
        <v>153</v>
      </c>
      <c r="BB197" t="s">
        <v>153</v>
      </c>
      <c r="BC197" t="s">
        <v>153</v>
      </c>
      <c r="BD197" t="s">
        <v>169</v>
      </c>
      <c r="BE197" t="s">
        <v>153</v>
      </c>
      <c r="BF197" t="s">
        <v>153</v>
      </c>
      <c r="BG197" t="s">
        <v>153</v>
      </c>
      <c r="BI197" t="s">
        <v>153</v>
      </c>
      <c r="BJ197" t="s">
        <v>153</v>
      </c>
      <c r="BK197" t="s">
        <v>153</v>
      </c>
      <c r="BL197" t="s">
        <v>153</v>
      </c>
      <c r="BM197" t="s">
        <v>153</v>
      </c>
      <c r="BN197" t="s">
        <v>153</v>
      </c>
      <c r="BO197" t="s">
        <v>153</v>
      </c>
      <c r="BP197" t="s">
        <v>153</v>
      </c>
      <c r="BQ197" t="s">
        <v>153</v>
      </c>
      <c r="BR197" t="s">
        <v>153</v>
      </c>
      <c r="BS197" t="s">
        <v>153</v>
      </c>
      <c r="BT197" t="s">
        <v>153</v>
      </c>
      <c r="BU197" t="s">
        <v>153</v>
      </c>
      <c r="BV197" t="s">
        <v>153</v>
      </c>
      <c r="BX197" t="s">
        <v>170</v>
      </c>
      <c r="BY197" t="s">
        <v>171</v>
      </c>
      <c r="BZ197" t="s">
        <v>172</v>
      </c>
      <c r="CA197">
        <v>1</v>
      </c>
      <c r="CB197" s="6">
        <v>43482</v>
      </c>
      <c r="CC197" s="6">
        <v>43482</v>
      </c>
      <c r="CD197">
        <v>2</v>
      </c>
      <c r="CE197" s="6">
        <v>43483</v>
      </c>
      <c r="CF197" s="6">
        <v>43482</v>
      </c>
      <c r="CJ197">
        <v>0</v>
      </c>
      <c r="CK197">
        <v>0</v>
      </c>
      <c r="CL197" s="7">
        <v>43861.582361111112</v>
      </c>
      <c r="CM197">
        <v>0</v>
      </c>
      <c r="CN197">
        <v>0</v>
      </c>
      <c r="CO197" t="s">
        <v>173</v>
      </c>
      <c r="CP197" t="s">
        <v>153</v>
      </c>
      <c r="CQ197" t="s">
        <v>153</v>
      </c>
      <c r="CR197" t="s">
        <v>153</v>
      </c>
      <c r="CS197" t="s">
        <v>153</v>
      </c>
      <c r="CT197" t="s">
        <v>153</v>
      </c>
      <c r="CU197" t="s">
        <v>863</v>
      </c>
      <c r="CV197" t="s">
        <v>153</v>
      </c>
      <c r="CW197" t="s">
        <v>153</v>
      </c>
      <c r="CX197" t="s">
        <v>153</v>
      </c>
      <c r="CY197" t="s">
        <v>183</v>
      </c>
      <c r="CZ197">
        <v>1</v>
      </c>
      <c r="DA197" t="s">
        <v>153</v>
      </c>
      <c r="DB197" t="s">
        <v>153</v>
      </c>
      <c r="DC197" t="s">
        <v>153</v>
      </c>
      <c r="DD197" t="s">
        <v>153</v>
      </c>
      <c r="DE197" t="s">
        <v>153</v>
      </c>
      <c r="DF197" t="s">
        <v>153</v>
      </c>
      <c r="DG197" t="s">
        <v>153</v>
      </c>
      <c r="DH197">
        <v>3</v>
      </c>
      <c r="DI197">
        <v>1</v>
      </c>
      <c r="DJ197">
        <v>2</v>
      </c>
      <c r="DK197">
        <v>2</v>
      </c>
      <c r="DL197" t="s">
        <v>153</v>
      </c>
      <c r="DM197" t="s">
        <v>153</v>
      </c>
      <c r="DN197" t="s">
        <v>153</v>
      </c>
      <c r="DO197" t="s">
        <v>153</v>
      </c>
      <c r="DP197" t="s">
        <v>165</v>
      </c>
      <c r="DQ197" t="s">
        <v>165</v>
      </c>
      <c r="DR197" t="s">
        <v>165</v>
      </c>
      <c r="DS197" t="s">
        <v>183</v>
      </c>
      <c r="DT197" t="s">
        <v>165</v>
      </c>
      <c r="DU197" t="s">
        <v>165</v>
      </c>
      <c r="DV197" t="s">
        <v>165</v>
      </c>
      <c r="DW197" t="s">
        <v>165</v>
      </c>
      <c r="DX197" t="s">
        <v>165</v>
      </c>
      <c r="DY197" t="s">
        <v>165</v>
      </c>
      <c r="DZ197" t="s">
        <v>165</v>
      </c>
      <c r="EA197" t="s">
        <v>165</v>
      </c>
      <c r="EB197" t="s">
        <v>165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</row>
    <row r="198" spans="1:149">
      <c r="A198" t="s">
        <v>149</v>
      </c>
      <c r="B198" t="s">
        <v>331</v>
      </c>
      <c r="C198" t="s">
        <v>151</v>
      </c>
      <c r="D198" t="s">
        <v>332</v>
      </c>
      <c r="E198" t="s">
        <v>153</v>
      </c>
      <c r="F198" t="s">
        <v>185</v>
      </c>
      <c r="G198" t="s">
        <v>779</v>
      </c>
      <c r="H198" t="s">
        <v>862</v>
      </c>
      <c r="I198">
        <v>89173</v>
      </c>
      <c r="J198">
        <v>109747</v>
      </c>
      <c r="K198" t="s">
        <v>179</v>
      </c>
      <c r="L198" t="s">
        <v>153</v>
      </c>
      <c r="M198">
        <v>4</v>
      </c>
      <c r="N198" s="6">
        <v>43482</v>
      </c>
      <c r="O198" s="6">
        <v>43484</v>
      </c>
      <c r="P198" t="s">
        <v>404</v>
      </c>
      <c r="Q198" t="s">
        <v>153</v>
      </c>
      <c r="R198" t="s">
        <v>316</v>
      </c>
      <c r="S198" s="6">
        <v>42403</v>
      </c>
      <c r="T198" t="s">
        <v>161</v>
      </c>
      <c r="U198">
        <v>2</v>
      </c>
      <c r="V198">
        <v>3</v>
      </c>
      <c r="W198" t="s">
        <v>162</v>
      </c>
      <c r="X198" t="s">
        <v>163</v>
      </c>
      <c r="Y198" t="s">
        <v>181</v>
      </c>
      <c r="Z198" t="s">
        <v>153</v>
      </c>
      <c r="AA198" t="s">
        <v>165</v>
      </c>
      <c r="AB198" t="s">
        <v>153</v>
      </c>
      <c r="AC198" t="s">
        <v>153</v>
      </c>
      <c r="AD198" t="s">
        <v>153</v>
      </c>
      <c r="AE198" t="s">
        <v>153</v>
      </c>
      <c r="AF198" t="s">
        <v>153</v>
      </c>
      <c r="AI198" t="s">
        <v>153</v>
      </c>
      <c r="AJ198" t="s">
        <v>153</v>
      </c>
      <c r="AK198" t="s">
        <v>153</v>
      </c>
      <c r="AL198" t="s">
        <v>153</v>
      </c>
      <c r="AM198" t="s">
        <v>153</v>
      </c>
      <c r="AN198" t="s">
        <v>153</v>
      </c>
      <c r="AO198" t="s">
        <v>153</v>
      </c>
      <c r="AP198">
        <v>2</v>
      </c>
      <c r="AQ198" t="s">
        <v>153</v>
      </c>
      <c r="AS198" t="s">
        <v>167</v>
      </c>
      <c r="AT198" t="s">
        <v>153</v>
      </c>
      <c r="AU198" t="s">
        <v>183</v>
      </c>
      <c r="AV198" t="s">
        <v>153</v>
      </c>
      <c r="AW198" t="s">
        <v>153</v>
      </c>
      <c r="AX198" t="s">
        <v>153</v>
      </c>
      <c r="AZ198" t="s">
        <v>168</v>
      </c>
      <c r="BA198" t="s">
        <v>153</v>
      </c>
      <c r="BB198" t="s">
        <v>153</v>
      </c>
      <c r="BC198" t="s">
        <v>153</v>
      </c>
      <c r="BD198" t="s">
        <v>169</v>
      </c>
      <c r="BE198" t="s">
        <v>153</v>
      </c>
      <c r="BF198" t="s">
        <v>153</v>
      </c>
      <c r="BG198" t="s">
        <v>153</v>
      </c>
      <c r="BI198" t="s">
        <v>153</v>
      </c>
      <c r="BJ198" t="s">
        <v>153</v>
      </c>
      <c r="BK198" t="s">
        <v>153</v>
      </c>
      <c r="BL198" t="s">
        <v>153</v>
      </c>
      <c r="BM198" t="s">
        <v>153</v>
      </c>
      <c r="BN198" t="s">
        <v>153</v>
      </c>
      <c r="BO198" t="s">
        <v>153</v>
      </c>
      <c r="BP198" t="s">
        <v>153</v>
      </c>
      <c r="BQ198" t="s">
        <v>153</v>
      </c>
      <c r="BR198" t="s">
        <v>153</v>
      </c>
      <c r="BS198" t="s">
        <v>153</v>
      </c>
      <c r="BT198" t="s">
        <v>153</v>
      </c>
      <c r="BU198" t="s">
        <v>153</v>
      </c>
      <c r="BV198" t="s">
        <v>153</v>
      </c>
      <c r="BX198" t="s">
        <v>170</v>
      </c>
      <c r="BY198" t="s">
        <v>171</v>
      </c>
      <c r="BZ198" t="s">
        <v>172</v>
      </c>
      <c r="CA198">
        <v>1</v>
      </c>
      <c r="CB198" s="6">
        <v>43482</v>
      </c>
      <c r="CC198" s="6">
        <v>43482</v>
      </c>
      <c r="CD198">
        <v>2</v>
      </c>
      <c r="CE198" s="6">
        <v>43483</v>
      </c>
      <c r="CF198" s="6">
        <v>43482</v>
      </c>
      <c r="CJ198">
        <v>0</v>
      </c>
      <c r="CK198">
        <v>0</v>
      </c>
      <c r="CL198" s="7">
        <v>43861.582361111112</v>
      </c>
      <c r="CM198">
        <v>0</v>
      </c>
      <c r="CN198">
        <v>0</v>
      </c>
      <c r="CO198" t="s">
        <v>173</v>
      </c>
      <c r="CP198" t="s">
        <v>153</v>
      </c>
      <c r="CQ198" t="s">
        <v>153</v>
      </c>
      <c r="CR198" t="s">
        <v>153</v>
      </c>
      <c r="CS198" t="s">
        <v>153</v>
      </c>
      <c r="CT198" t="s">
        <v>153</v>
      </c>
      <c r="CU198" t="s">
        <v>863</v>
      </c>
      <c r="CV198" t="s">
        <v>153</v>
      </c>
      <c r="CW198" t="s">
        <v>153</v>
      </c>
      <c r="CX198" t="s">
        <v>153</v>
      </c>
      <c r="CY198" t="s">
        <v>183</v>
      </c>
      <c r="CZ198">
        <v>1</v>
      </c>
      <c r="DA198" t="s">
        <v>153</v>
      </c>
      <c r="DB198" t="s">
        <v>153</v>
      </c>
      <c r="DC198" t="s">
        <v>153</v>
      </c>
      <c r="DD198" t="s">
        <v>153</v>
      </c>
      <c r="DE198" t="s">
        <v>153</v>
      </c>
      <c r="DF198" t="s">
        <v>153</v>
      </c>
      <c r="DG198" t="s">
        <v>153</v>
      </c>
      <c r="DH198">
        <v>3</v>
      </c>
      <c r="DI198">
        <v>1</v>
      </c>
      <c r="DJ198">
        <v>2</v>
      </c>
      <c r="DK198">
        <v>2</v>
      </c>
      <c r="DL198" t="s">
        <v>153</v>
      </c>
      <c r="DM198" t="s">
        <v>153</v>
      </c>
      <c r="DN198" t="s">
        <v>153</v>
      </c>
      <c r="DO198" t="s">
        <v>153</v>
      </c>
      <c r="DP198" t="s">
        <v>165</v>
      </c>
      <c r="DQ198" t="s">
        <v>165</v>
      </c>
      <c r="DR198" t="s">
        <v>165</v>
      </c>
      <c r="DS198" t="s">
        <v>183</v>
      </c>
      <c r="DT198" t="s">
        <v>165</v>
      </c>
      <c r="DU198" t="s">
        <v>165</v>
      </c>
      <c r="DV198" t="s">
        <v>165</v>
      </c>
      <c r="DW198" t="s">
        <v>165</v>
      </c>
      <c r="DX198" t="s">
        <v>165</v>
      </c>
      <c r="DY198" t="s">
        <v>165</v>
      </c>
      <c r="DZ198" t="s">
        <v>165</v>
      </c>
      <c r="EA198" t="s">
        <v>165</v>
      </c>
      <c r="EB198" t="s">
        <v>165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</row>
    <row r="199" spans="1:149">
      <c r="A199" t="s">
        <v>149</v>
      </c>
      <c r="B199" t="s">
        <v>331</v>
      </c>
      <c r="C199" t="s">
        <v>151</v>
      </c>
      <c r="D199" t="s">
        <v>332</v>
      </c>
      <c r="E199" t="s">
        <v>153</v>
      </c>
      <c r="F199" t="s">
        <v>185</v>
      </c>
      <c r="G199" t="s">
        <v>864</v>
      </c>
      <c r="H199" t="s">
        <v>862</v>
      </c>
      <c r="I199">
        <v>41504</v>
      </c>
      <c r="J199">
        <v>109747</v>
      </c>
      <c r="K199" t="s">
        <v>157</v>
      </c>
      <c r="L199" t="s">
        <v>188</v>
      </c>
      <c r="M199">
        <v>4</v>
      </c>
      <c r="N199" s="6">
        <v>43482</v>
      </c>
      <c r="O199" s="6">
        <v>43484</v>
      </c>
      <c r="P199" t="s">
        <v>404</v>
      </c>
      <c r="Q199" t="s">
        <v>865</v>
      </c>
      <c r="R199" t="s">
        <v>160</v>
      </c>
      <c r="S199" s="6">
        <v>31973</v>
      </c>
      <c r="T199" t="s">
        <v>161</v>
      </c>
      <c r="U199">
        <v>31</v>
      </c>
      <c r="V199">
        <v>32</v>
      </c>
      <c r="W199" t="s">
        <v>162</v>
      </c>
      <c r="X199" t="s">
        <v>163</v>
      </c>
      <c r="Y199" t="s">
        <v>164</v>
      </c>
      <c r="Z199" t="s">
        <v>165</v>
      </c>
      <c r="AA199" t="s">
        <v>165</v>
      </c>
      <c r="AB199" t="s">
        <v>414</v>
      </c>
      <c r="AC199" t="s">
        <v>153</v>
      </c>
      <c r="AD199" t="s">
        <v>153</v>
      </c>
      <c r="AE199" t="s">
        <v>153</v>
      </c>
      <c r="AF199" t="s">
        <v>517</v>
      </c>
      <c r="AG199" s="6">
        <v>43466</v>
      </c>
      <c r="AH199">
        <v>18</v>
      </c>
      <c r="AI199" t="s">
        <v>194</v>
      </c>
      <c r="AJ199" t="s">
        <v>231</v>
      </c>
      <c r="AK199" t="s">
        <v>351</v>
      </c>
      <c r="AL199" t="s">
        <v>866</v>
      </c>
      <c r="AM199" t="s">
        <v>387</v>
      </c>
      <c r="AN199" t="s">
        <v>388</v>
      </c>
      <c r="AO199" t="s">
        <v>153</v>
      </c>
      <c r="AP199">
        <v>2</v>
      </c>
      <c r="AQ199" t="s">
        <v>153</v>
      </c>
      <c r="AS199" t="s">
        <v>167</v>
      </c>
      <c r="AT199" t="s">
        <v>196</v>
      </c>
      <c r="AU199" t="s">
        <v>183</v>
      </c>
      <c r="AV199" t="s">
        <v>165</v>
      </c>
      <c r="AW199" t="s">
        <v>153</v>
      </c>
      <c r="AX199" t="s">
        <v>153</v>
      </c>
      <c r="AY199" s="6">
        <v>43483</v>
      </c>
      <c r="AZ199" t="s">
        <v>173</v>
      </c>
      <c r="BA199" t="s">
        <v>153</v>
      </c>
      <c r="BB199" t="s">
        <v>153</v>
      </c>
      <c r="BC199" t="s">
        <v>153</v>
      </c>
      <c r="BD199" t="s">
        <v>169</v>
      </c>
      <c r="BE199" t="s">
        <v>867</v>
      </c>
      <c r="BF199" t="s">
        <v>868</v>
      </c>
      <c r="BG199" t="s">
        <v>153</v>
      </c>
      <c r="BI199" t="s">
        <v>153</v>
      </c>
      <c r="BJ199" t="s">
        <v>153</v>
      </c>
      <c r="BK199" t="s">
        <v>153</v>
      </c>
      <c r="BL199" t="s">
        <v>153</v>
      </c>
      <c r="BM199" t="s">
        <v>153</v>
      </c>
      <c r="BN199" t="s">
        <v>153</v>
      </c>
      <c r="BO199" t="s">
        <v>153</v>
      </c>
      <c r="BP199" t="s">
        <v>153</v>
      </c>
      <c r="BQ199" t="s">
        <v>153</v>
      </c>
      <c r="BR199" t="s">
        <v>153</v>
      </c>
      <c r="BS199" t="s">
        <v>153</v>
      </c>
      <c r="BT199" t="s">
        <v>153</v>
      </c>
      <c r="BU199" t="s">
        <v>153</v>
      </c>
      <c r="BV199" t="s">
        <v>153</v>
      </c>
      <c r="BX199" t="s">
        <v>170</v>
      </c>
      <c r="BY199" t="s">
        <v>171</v>
      </c>
      <c r="BZ199" t="s">
        <v>172</v>
      </c>
      <c r="CA199">
        <v>1</v>
      </c>
      <c r="CB199" s="6">
        <v>43482</v>
      </c>
      <c r="CC199" s="6">
        <v>43482</v>
      </c>
      <c r="CD199">
        <v>2</v>
      </c>
      <c r="CE199" s="6">
        <v>43483</v>
      </c>
      <c r="CF199" s="6">
        <v>43482</v>
      </c>
      <c r="CJ199">
        <v>0</v>
      </c>
      <c r="CK199">
        <v>0</v>
      </c>
      <c r="CL199" s="7">
        <v>43861.582361111112</v>
      </c>
      <c r="CM199">
        <v>2</v>
      </c>
      <c r="CN199">
        <v>0</v>
      </c>
      <c r="CO199" t="s">
        <v>173</v>
      </c>
      <c r="CP199" t="s">
        <v>153</v>
      </c>
      <c r="CQ199" t="s">
        <v>153</v>
      </c>
      <c r="CR199" t="s">
        <v>153</v>
      </c>
      <c r="CS199" t="s">
        <v>153</v>
      </c>
      <c r="CT199" t="s">
        <v>153</v>
      </c>
      <c r="CU199" t="s">
        <v>863</v>
      </c>
      <c r="CV199" t="s">
        <v>153</v>
      </c>
      <c r="CW199" t="s">
        <v>153</v>
      </c>
      <c r="CX199" t="s">
        <v>153</v>
      </c>
      <c r="CY199" t="s">
        <v>165</v>
      </c>
      <c r="CZ199">
        <v>1</v>
      </c>
      <c r="DA199" t="s">
        <v>256</v>
      </c>
      <c r="DB199" t="s">
        <v>153</v>
      </c>
      <c r="DC199" t="s">
        <v>153</v>
      </c>
      <c r="DD199" t="s">
        <v>206</v>
      </c>
      <c r="DE199" t="s">
        <v>153</v>
      </c>
      <c r="DF199" t="s">
        <v>153</v>
      </c>
      <c r="DG199" t="s">
        <v>153</v>
      </c>
      <c r="DH199">
        <v>3</v>
      </c>
      <c r="DI199">
        <v>1</v>
      </c>
      <c r="DJ199">
        <v>2</v>
      </c>
      <c r="DK199">
        <v>2</v>
      </c>
      <c r="DL199" t="s">
        <v>153</v>
      </c>
      <c r="DM199" t="s">
        <v>153</v>
      </c>
      <c r="DN199" t="s">
        <v>153</v>
      </c>
      <c r="DO199" t="s">
        <v>153</v>
      </c>
      <c r="DP199" t="s">
        <v>165</v>
      </c>
      <c r="DQ199" t="s">
        <v>165</v>
      </c>
      <c r="DR199" t="s">
        <v>165</v>
      </c>
      <c r="DS199" t="s">
        <v>183</v>
      </c>
      <c r="DT199" t="s">
        <v>165</v>
      </c>
      <c r="DU199" t="s">
        <v>165</v>
      </c>
      <c r="DV199" t="s">
        <v>165</v>
      </c>
      <c r="DW199" t="s">
        <v>165</v>
      </c>
      <c r="DX199" t="s">
        <v>165</v>
      </c>
      <c r="DY199" t="s">
        <v>165</v>
      </c>
      <c r="DZ199" t="s">
        <v>165</v>
      </c>
      <c r="EA199" t="s">
        <v>165</v>
      </c>
      <c r="EB199" t="s">
        <v>165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</row>
    <row r="200" spans="1:149">
      <c r="A200" t="s">
        <v>149</v>
      </c>
      <c r="B200" t="s">
        <v>331</v>
      </c>
      <c r="C200" t="s">
        <v>151</v>
      </c>
      <c r="D200" t="s">
        <v>332</v>
      </c>
      <c r="E200" t="s">
        <v>153</v>
      </c>
      <c r="F200" t="s">
        <v>185</v>
      </c>
      <c r="G200" t="s">
        <v>869</v>
      </c>
      <c r="H200" t="s">
        <v>862</v>
      </c>
      <c r="I200">
        <v>41508</v>
      </c>
      <c r="J200">
        <v>109747</v>
      </c>
      <c r="K200" t="s">
        <v>179</v>
      </c>
      <c r="L200" t="s">
        <v>153</v>
      </c>
      <c r="M200">
        <v>4</v>
      </c>
      <c r="N200" s="6">
        <v>43482</v>
      </c>
      <c r="O200" s="6">
        <v>43484</v>
      </c>
      <c r="P200" t="s">
        <v>404</v>
      </c>
      <c r="Q200" t="s">
        <v>153</v>
      </c>
      <c r="R200" t="s">
        <v>316</v>
      </c>
      <c r="S200" s="6">
        <v>38778</v>
      </c>
      <c r="T200" t="s">
        <v>161</v>
      </c>
      <c r="U200">
        <v>12</v>
      </c>
      <c r="V200">
        <v>13</v>
      </c>
      <c r="W200" t="s">
        <v>162</v>
      </c>
      <c r="X200" t="s">
        <v>163</v>
      </c>
      <c r="Y200" t="s">
        <v>181</v>
      </c>
      <c r="Z200" t="s">
        <v>153</v>
      </c>
      <c r="AA200" t="s">
        <v>165</v>
      </c>
      <c r="AB200" t="s">
        <v>153</v>
      </c>
      <c r="AC200" t="s">
        <v>153</v>
      </c>
      <c r="AD200" t="s">
        <v>153</v>
      </c>
      <c r="AE200" t="s">
        <v>153</v>
      </c>
      <c r="AF200" t="s">
        <v>153</v>
      </c>
      <c r="AI200" t="s">
        <v>153</v>
      </c>
      <c r="AJ200" t="s">
        <v>153</v>
      </c>
      <c r="AK200" t="s">
        <v>153</v>
      </c>
      <c r="AL200" t="s">
        <v>153</v>
      </c>
      <c r="AM200" t="s">
        <v>153</v>
      </c>
      <c r="AN200" t="s">
        <v>153</v>
      </c>
      <c r="AO200" t="s">
        <v>153</v>
      </c>
      <c r="AP200">
        <v>2</v>
      </c>
      <c r="AQ200" t="s">
        <v>153</v>
      </c>
      <c r="AS200" t="s">
        <v>167</v>
      </c>
      <c r="AT200" t="s">
        <v>153</v>
      </c>
      <c r="AU200" t="s">
        <v>153</v>
      </c>
      <c r="AV200" t="s">
        <v>153</v>
      </c>
      <c r="AW200" t="s">
        <v>153</v>
      </c>
      <c r="AX200" t="s">
        <v>153</v>
      </c>
      <c r="AZ200" t="s">
        <v>168</v>
      </c>
      <c r="BA200" t="s">
        <v>165</v>
      </c>
      <c r="BB200" t="s">
        <v>153</v>
      </c>
      <c r="BC200" t="s">
        <v>153</v>
      </c>
      <c r="BD200" t="s">
        <v>169</v>
      </c>
      <c r="BE200" t="s">
        <v>153</v>
      </c>
      <c r="BF200" t="s">
        <v>153</v>
      </c>
      <c r="BG200" t="s">
        <v>153</v>
      </c>
      <c r="BI200" t="s">
        <v>153</v>
      </c>
      <c r="BJ200" t="s">
        <v>153</v>
      </c>
      <c r="BK200" t="s">
        <v>153</v>
      </c>
      <c r="BL200" t="s">
        <v>153</v>
      </c>
      <c r="BM200" t="s">
        <v>212</v>
      </c>
      <c r="BN200" t="s">
        <v>793</v>
      </c>
      <c r="BO200" t="s">
        <v>153</v>
      </c>
      <c r="BP200" t="s">
        <v>153</v>
      </c>
      <c r="BQ200" t="s">
        <v>153</v>
      </c>
      <c r="BR200" t="s">
        <v>153</v>
      </c>
      <c r="BS200" t="s">
        <v>153</v>
      </c>
      <c r="BT200" t="s">
        <v>153</v>
      </c>
      <c r="BU200" t="s">
        <v>153</v>
      </c>
      <c r="BV200" t="s">
        <v>153</v>
      </c>
      <c r="BX200" t="s">
        <v>170</v>
      </c>
      <c r="BY200" t="s">
        <v>171</v>
      </c>
      <c r="BZ200" t="s">
        <v>172</v>
      </c>
      <c r="CA200">
        <v>1</v>
      </c>
      <c r="CB200" s="6">
        <v>43482</v>
      </c>
      <c r="CC200" s="6">
        <v>43482</v>
      </c>
      <c r="CD200">
        <v>2</v>
      </c>
      <c r="CE200" s="6">
        <v>43483</v>
      </c>
      <c r="CF200" s="6">
        <v>43482</v>
      </c>
      <c r="CJ200">
        <v>0</v>
      </c>
      <c r="CK200">
        <v>0</v>
      </c>
      <c r="CL200" s="7">
        <v>43861.582361111112</v>
      </c>
      <c r="CM200">
        <v>0</v>
      </c>
      <c r="CN200">
        <v>0</v>
      </c>
      <c r="CO200" t="s">
        <v>173</v>
      </c>
      <c r="CP200" t="s">
        <v>153</v>
      </c>
      <c r="CQ200" t="s">
        <v>153</v>
      </c>
      <c r="CR200" t="s">
        <v>153</v>
      </c>
      <c r="CS200" t="s">
        <v>153</v>
      </c>
      <c r="CT200" t="s">
        <v>153</v>
      </c>
      <c r="CU200" t="s">
        <v>863</v>
      </c>
      <c r="CV200" t="s">
        <v>153</v>
      </c>
      <c r="CW200" t="s">
        <v>153</v>
      </c>
      <c r="CX200" t="s">
        <v>153</v>
      </c>
      <c r="CY200" t="s">
        <v>183</v>
      </c>
      <c r="CZ200">
        <v>1</v>
      </c>
      <c r="DA200" t="s">
        <v>153</v>
      </c>
      <c r="DB200" t="s">
        <v>153</v>
      </c>
      <c r="DC200" t="s">
        <v>153</v>
      </c>
      <c r="DD200" t="s">
        <v>153</v>
      </c>
      <c r="DE200" t="s">
        <v>153</v>
      </c>
      <c r="DF200" t="s">
        <v>153</v>
      </c>
      <c r="DG200" t="s">
        <v>153</v>
      </c>
      <c r="DH200">
        <v>3</v>
      </c>
      <c r="DI200">
        <v>1</v>
      </c>
      <c r="DJ200">
        <v>2</v>
      </c>
      <c r="DK200">
        <v>2</v>
      </c>
      <c r="DL200" t="s">
        <v>153</v>
      </c>
      <c r="DM200" t="s">
        <v>153</v>
      </c>
      <c r="DN200" t="s">
        <v>153</v>
      </c>
      <c r="DO200" t="s">
        <v>153</v>
      </c>
      <c r="DP200" t="s">
        <v>153</v>
      </c>
      <c r="DQ200" t="s">
        <v>153</v>
      </c>
      <c r="DR200" t="s">
        <v>153</v>
      </c>
      <c r="DS200" t="s">
        <v>153</v>
      </c>
      <c r="DT200" t="s">
        <v>153</v>
      </c>
      <c r="DU200" t="s">
        <v>153</v>
      </c>
      <c r="DV200" t="s">
        <v>153</v>
      </c>
      <c r="DW200" t="s">
        <v>153</v>
      </c>
      <c r="DX200" t="s">
        <v>153</v>
      </c>
      <c r="DY200" t="s">
        <v>153</v>
      </c>
      <c r="DZ200" t="s">
        <v>153</v>
      </c>
      <c r="EA200" t="s">
        <v>153</v>
      </c>
      <c r="EB200" t="s">
        <v>153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</row>
    <row r="201" spans="1:149">
      <c r="A201" t="s">
        <v>149</v>
      </c>
      <c r="B201" t="s">
        <v>331</v>
      </c>
      <c r="C201" t="s">
        <v>151</v>
      </c>
      <c r="D201" t="s">
        <v>332</v>
      </c>
      <c r="E201" t="s">
        <v>153</v>
      </c>
      <c r="F201" t="s">
        <v>185</v>
      </c>
      <c r="G201" t="s">
        <v>870</v>
      </c>
      <c r="H201" t="s">
        <v>871</v>
      </c>
      <c r="I201">
        <v>89174</v>
      </c>
      <c r="J201">
        <v>109748</v>
      </c>
      <c r="K201" t="s">
        <v>157</v>
      </c>
      <c r="L201" t="s">
        <v>188</v>
      </c>
      <c r="M201">
        <v>5</v>
      </c>
      <c r="N201" s="6">
        <v>43484</v>
      </c>
      <c r="O201" s="6">
        <v>43486</v>
      </c>
      <c r="P201" t="s">
        <v>404</v>
      </c>
      <c r="Q201" t="s">
        <v>872</v>
      </c>
      <c r="R201" t="s">
        <v>160</v>
      </c>
      <c r="S201" s="6">
        <v>30160</v>
      </c>
      <c r="T201" t="s">
        <v>161</v>
      </c>
      <c r="U201">
        <v>36</v>
      </c>
      <c r="V201">
        <v>37</v>
      </c>
      <c r="W201" t="s">
        <v>162</v>
      </c>
      <c r="X201" t="s">
        <v>163</v>
      </c>
      <c r="Y201" t="s">
        <v>164</v>
      </c>
      <c r="Z201" t="s">
        <v>165</v>
      </c>
      <c r="AA201" t="s">
        <v>183</v>
      </c>
      <c r="AB201" t="s">
        <v>455</v>
      </c>
      <c r="AC201" t="s">
        <v>153</v>
      </c>
      <c r="AD201" t="s">
        <v>153</v>
      </c>
      <c r="AE201" t="s">
        <v>153</v>
      </c>
      <c r="AF201" t="s">
        <v>193</v>
      </c>
      <c r="AG201" s="6">
        <v>43441</v>
      </c>
      <c r="AH201">
        <v>45</v>
      </c>
      <c r="AI201" t="s">
        <v>194</v>
      </c>
      <c r="AJ201" t="s">
        <v>407</v>
      </c>
      <c r="AK201" t="s">
        <v>351</v>
      </c>
      <c r="AL201" t="s">
        <v>873</v>
      </c>
      <c r="AM201" t="s">
        <v>370</v>
      </c>
      <c r="AN201" t="s">
        <v>874</v>
      </c>
      <c r="AO201" t="s">
        <v>153</v>
      </c>
      <c r="AP201">
        <v>2</v>
      </c>
      <c r="AQ201" t="s">
        <v>153</v>
      </c>
      <c r="AS201" t="s">
        <v>167</v>
      </c>
      <c r="AT201" t="s">
        <v>196</v>
      </c>
      <c r="AU201" t="s">
        <v>244</v>
      </c>
      <c r="AV201" t="s">
        <v>165</v>
      </c>
      <c r="AW201" t="s">
        <v>153</v>
      </c>
      <c r="AX201" t="s">
        <v>153</v>
      </c>
      <c r="AY201" s="6">
        <v>43485</v>
      </c>
      <c r="AZ201" t="s">
        <v>173</v>
      </c>
      <c r="BA201" t="s">
        <v>153</v>
      </c>
      <c r="BB201" t="s">
        <v>153</v>
      </c>
      <c r="BC201" t="s">
        <v>153</v>
      </c>
      <c r="BD201" t="s">
        <v>169</v>
      </c>
      <c r="BE201" t="s">
        <v>153</v>
      </c>
      <c r="BF201" t="s">
        <v>153</v>
      </c>
      <c r="BG201" t="s">
        <v>153</v>
      </c>
      <c r="BI201" t="s">
        <v>153</v>
      </c>
      <c r="BJ201" t="s">
        <v>153</v>
      </c>
      <c r="BK201" t="s">
        <v>153</v>
      </c>
      <c r="BL201" t="s">
        <v>153</v>
      </c>
      <c r="BM201" t="s">
        <v>153</v>
      </c>
      <c r="BN201" t="s">
        <v>153</v>
      </c>
      <c r="BO201" t="s">
        <v>153</v>
      </c>
      <c r="BP201" t="s">
        <v>153</v>
      </c>
      <c r="BQ201" t="s">
        <v>153</v>
      </c>
      <c r="BR201" t="s">
        <v>153</v>
      </c>
      <c r="BS201" t="s">
        <v>153</v>
      </c>
      <c r="BT201" t="s">
        <v>153</v>
      </c>
      <c r="BU201" t="s">
        <v>153</v>
      </c>
      <c r="BV201" t="s">
        <v>153</v>
      </c>
      <c r="BX201" t="s">
        <v>170</v>
      </c>
      <c r="BY201" t="s">
        <v>171</v>
      </c>
      <c r="BZ201" t="s">
        <v>172</v>
      </c>
      <c r="CA201">
        <v>1</v>
      </c>
      <c r="CB201" s="6">
        <v>43484</v>
      </c>
      <c r="CC201" s="6">
        <v>43484</v>
      </c>
      <c r="CD201">
        <v>2</v>
      </c>
      <c r="CE201" s="6">
        <v>43485</v>
      </c>
      <c r="CF201" s="6">
        <v>43484</v>
      </c>
      <c r="CJ201">
        <v>0</v>
      </c>
      <c r="CK201">
        <v>0</v>
      </c>
      <c r="CL201" s="7">
        <v>43861.582361111112</v>
      </c>
      <c r="CM201">
        <v>2</v>
      </c>
      <c r="CN201">
        <v>0</v>
      </c>
      <c r="CO201" t="s">
        <v>173</v>
      </c>
      <c r="CP201" t="s">
        <v>153</v>
      </c>
      <c r="CQ201" t="s">
        <v>153</v>
      </c>
      <c r="CR201" t="s">
        <v>153</v>
      </c>
      <c r="CS201" t="s">
        <v>153</v>
      </c>
      <c r="CT201" t="s">
        <v>153</v>
      </c>
      <c r="CU201" t="s">
        <v>875</v>
      </c>
      <c r="CV201" t="s">
        <v>153</v>
      </c>
      <c r="CW201" t="s">
        <v>153</v>
      </c>
      <c r="CX201" t="s">
        <v>153</v>
      </c>
      <c r="CY201" t="s">
        <v>165</v>
      </c>
      <c r="CZ201">
        <v>1</v>
      </c>
      <c r="DA201" t="s">
        <v>153</v>
      </c>
      <c r="DB201" t="s">
        <v>200</v>
      </c>
      <c r="DC201" t="s">
        <v>153</v>
      </c>
      <c r="DD201" t="s">
        <v>153</v>
      </c>
      <c r="DE201" t="s">
        <v>153</v>
      </c>
      <c r="DF201" t="s">
        <v>201</v>
      </c>
      <c r="DG201" t="s">
        <v>153</v>
      </c>
      <c r="DH201">
        <v>3</v>
      </c>
      <c r="DI201">
        <v>2</v>
      </c>
      <c r="DJ201">
        <v>2</v>
      </c>
      <c r="DK201">
        <v>2</v>
      </c>
      <c r="DL201" t="s">
        <v>153</v>
      </c>
      <c r="DM201" t="s">
        <v>153</v>
      </c>
      <c r="DN201" t="s">
        <v>153</v>
      </c>
      <c r="DO201" t="s">
        <v>153</v>
      </c>
      <c r="DP201" t="s">
        <v>153</v>
      </c>
      <c r="DQ201" t="s">
        <v>153</v>
      </c>
      <c r="DR201" t="s">
        <v>153</v>
      </c>
      <c r="DS201" t="s">
        <v>153</v>
      </c>
      <c r="DT201" t="s">
        <v>153</v>
      </c>
      <c r="DU201" t="s">
        <v>153</v>
      </c>
      <c r="DV201" t="s">
        <v>153</v>
      </c>
      <c r="DW201" t="s">
        <v>153</v>
      </c>
      <c r="DX201" t="s">
        <v>153</v>
      </c>
      <c r="DY201" t="s">
        <v>153</v>
      </c>
      <c r="DZ201" t="s">
        <v>153</v>
      </c>
      <c r="EA201" t="s">
        <v>153</v>
      </c>
      <c r="EB201" t="s">
        <v>153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</row>
    <row r="202" spans="1:149">
      <c r="A202" t="s">
        <v>149</v>
      </c>
      <c r="B202" t="s">
        <v>331</v>
      </c>
      <c r="C202" t="s">
        <v>151</v>
      </c>
      <c r="D202" t="s">
        <v>332</v>
      </c>
      <c r="E202" t="s">
        <v>153</v>
      </c>
      <c r="F202" t="s">
        <v>185</v>
      </c>
      <c r="G202" t="s">
        <v>876</v>
      </c>
      <c r="H202" t="s">
        <v>871</v>
      </c>
      <c r="I202">
        <v>89175</v>
      </c>
      <c r="J202">
        <v>109748</v>
      </c>
      <c r="K202" t="s">
        <v>234</v>
      </c>
      <c r="L202" t="s">
        <v>153</v>
      </c>
      <c r="M202">
        <v>5</v>
      </c>
      <c r="N202" s="6">
        <v>43484</v>
      </c>
      <c r="O202" s="6">
        <v>43486</v>
      </c>
      <c r="P202" t="s">
        <v>404</v>
      </c>
      <c r="Q202" t="s">
        <v>877</v>
      </c>
      <c r="R202" t="s">
        <v>160</v>
      </c>
      <c r="S202" s="6">
        <v>29954</v>
      </c>
      <c r="T202" t="s">
        <v>161</v>
      </c>
      <c r="U202">
        <v>37</v>
      </c>
      <c r="V202">
        <v>38</v>
      </c>
      <c r="W202" t="s">
        <v>162</v>
      </c>
      <c r="X202" t="s">
        <v>163</v>
      </c>
      <c r="Y202" t="s">
        <v>181</v>
      </c>
      <c r="Z202" t="s">
        <v>165</v>
      </c>
      <c r="AA202" t="s">
        <v>165</v>
      </c>
      <c r="AB202" t="s">
        <v>455</v>
      </c>
      <c r="AC202" t="s">
        <v>153</v>
      </c>
      <c r="AD202" t="s">
        <v>153</v>
      </c>
      <c r="AE202" t="s">
        <v>153</v>
      </c>
      <c r="AF202" t="s">
        <v>193</v>
      </c>
      <c r="AG202" s="6">
        <v>43441</v>
      </c>
      <c r="AH202">
        <v>45</v>
      </c>
      <c r="AI202" t="s">
        <v>194</v>
      </c>
      <c r="AJ202" t="s">
        <v>407</v>
      </c>
      <c r="AK202" t="s">
        <v>153</v>
      </c>
      <c r="AL202" t="s">
        <v>153</v>
      </c>
      <c r="AM202" t="s">
        <v>153</v>
      </c>
      <c r="AN202" t="s">
        <v>153</v>
      </c>
      <c r="AO202" t="s">
        <v>153</v>
      </c>
      <c r="AP202">
        <v>2</v>
      </c>
      <c r="AQ202" t="s">
        <v>153</v>
      </c>
      <c r="AS202" t="s">
        <v>167</v>
      </c>
      <c r="AT202" t="s">
        <v>196</v>
      </c>
      <c r="AU202" t="s">
        <v>244</v>
      </c>
      <c r="AV202" t="s">
        <v>165</v>
      </c>
      <c r="AW202" t="s">
        <v>153</v>
      </c>
      <c r="AX202" t="s">
        <v>153</v>
      </c>
      <c r="AY202" s="6">
        <v>43485</v>
      </c>
      <c r="AZ202" t="s">
        <v>173</v>
      </c>
      <c r="BA202" t="s">
        <v>153</v>
      </c>
      <c r="BB202" t="s">
        <v>153</v>
      </c>
      <c r="BC202" t="s">
        <v>153</v>
      </c>
      <c r="BD202" t="s">
        <v>169</v>
      </c>
      <c r="BE202" t="s">
        <v>153</v>
      </c>
      <c r="BF202" t="s">
        <v>153</v>
      </c>
      <c r="BG202" t="s">
        <v>153</v>
      </c>
      <c r="BI202" t="s">
        <v>153</v>
      </c>
      <c r="BJ202" t="s">
        <v>153</v>
      </c>
      <c r="BK202" t="s">
        <v>153</v>
      </c>
      <c r="BL202" t="s">
        <v>153</v>
      </c>
      <c r="BM202" t="s">
        <v>153</v>
      </c>
      <c r="BN202" t="s">
        <v>153</v>
      </c>
      <c r="BO202" t="s">
        <v>153</v>
      </c>
      <c r="BP202" t="s">
        <v>153</v>
      </c>
      <c r="BQ202" t="s">
        <v>153</v>
      </c>
      <c r="BR202" t="s">
        <v>153</v>
      </c>
      <c r="BS202" t="s">
        <v>153</v>
      </c>
      <c r="BT202" t="s">
        <v>153</v>
      </c>
      <c r="BU202" t="s">
        <v>153</v>
      </c>
      <c r="BV202" t="s">
        <v>153</v>
      </c>
      <c r="BX202" t="s">
        <v>170</v>
      </c>
      <c r="BY202" t="s">
        <v>171</v>
      </c>
      <c r="BZ202" t="s">
        <v>172</v>
      </c>
      <c r="CA202">
        <v>1</v>
      </c>
      <c r="CB202" s="6">
        <v>43484</v>
      </c>
      <c r="CC202" s="6">
        <v>43484</v>
      </c>
      <c r="CD202">
        <v>2</v>
      </c>
      <c r="CE202" s="6">
        <v>43485</v>
      </c>
      <c r="CF202" s="6">
        <v>43484</v>
      </c>
      <c r="CG202">
        <v>2080</v>
      </c>
      <c r="CI202">
        <v>2080</v>
      </c>
      <c r="CJ202">
        <v>0</v>
      </c>
      <c r="CK202">
        <v>0</v>
      </c>
      <c r="CL202" s="7">
        <v>43861.582361111112</v>
      </c>
      <c r="CM202">
        <v>0</v>
      </c>
      <c r="CN202">
        <v>0</v>
      </c>
      <c r="CO202" t="s">
        <v>173</v>
      </c>
      <c r="CP202" t="s">
        <v>153</v>
      </c>
      <c r="CQ202" t="s">
        <v>153</v>
      </c>
      <c r="CR202" t="s">
        <v>153</v>
      </c>
      <c r="CS202" t="s">
        <v>153</v>
      </c>
      <c r="CT202" t="s">
        <v>153</v>
      </c>
      <c r="CU202" t="s">
        <v>875</v>
      </c>
      <c r="CV202" t="s">
        <v>153</v>
      </c>
      <c r="CW202" t="s">
        <v>153</v>
      </c>
      <c r="CX202" t="s">
        <v>153</v>
      </c>
      <c r="CY202" t="s">
        <v>165</v>
      </c>
      <c r="CZ202">
        <v>1</v>
      </c>
      <c r="DA202" t="s">
        <v>153</v>
      </c>
      <c r="DB202" t="s">
        <v>153</v>
      </c>
      <c r="DC202" t="s">
        <v>153</v>
      </c>
      <c r="DD202" t="s">
        <v>153</v>
      </c>
      <c r="DE202" t="s">
        <v>153</v>
      </c>
      <c r="DF202" t="s">
        <v>153</v>
      </c>
      <c r="DG202" t="s">
        <v>153</v>
      </c>
      <c r="DH202">
        <v>3</v>
      </c>
      <c r="DI202">
        <v>2</v>
      </c>
      <c r="DJ202">
        <v>2</v>
      </c>
      <c r="DK202">
        <v>2</v>
      </c>
      <c r="DL202" t="s">
        <v>153</v>
      </c>
      <c r="DM202" t="s">
        <v>153</v>
      </c>
      <c r="DN202" t="s">
        <v>153</v>
      </c>
      <c r="DO202" t="s">
        <v>153</v>
      </c>
      <c r="DP202" t="s">
        <v>153</v>
      </c>
      <c r="DQ202" t="s">
        <v>153</v>
      </c>
      <c r="DR202" t="s">
        <v>153</v>
      </c>
      <c r="DS202" t="s">
        <v>153</v>
      </c>
      <c r="DT202" t="s">
        <v>153</v>
      </c>
      <c r="DU202" t="s">
        <v>153</v>
      </c>
      <c r="DV202" t="s">
        <v>153</v>
      </c>
      <c r="DW202" t="s">
        <v>153</v>
      </c>
      <c r="DX202" t="s">
        <v>153</v>
      </c>
      <c r="DY202" t="s">
        <v>153</v>
      </c>
      <c r="DZ202" t="s">
        <v>153</v>
      </c>
      <c r="EA202" t="s">
        <v>153</v>
      </c>
      <c r="EB202" t="s">
        <v>153</v>
      </c>
      <c r="EC202">
        <v>2080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</row>
    <row r="203" spans="1:149">
      <c r="A203" t="s">
        <v>149</v>
      </c>
      <c r="B203" t="s">
        <v>331</v>
      </c>
      <c r="C203" t="s">
        <v>151</v>
      </c>
      <c r="D203" t="s">
        <v>332</v>
      </c>
      <c r="E203" t="s">
        <v>153</v>
      </c>
      <c r="F203" t="s">
        <v>185</v>
      </c>
      <c r="G203" t="s">
        <v>878</v>
      </c>
      <c r="H203" t="s">
        <v>871</v>
      </c>
      <c r="I203">
        <v>89176</v>
      </c>
      <c r="J203">
        <v>109748</v>
      </c>
      <c r="K203" t="s">
        <v>225</v>
      </c>
      <c r="L203" t="s">
        <v>153</v>
      </c>
      <c r="M203">
        <v>5</v>
      </c>
      <c r="N203" s="6">
        <v>43484</v>
      </c>
      <c r="O203" s="6">
        <v>43486</v>
      </c>
      <c r="P203" t="s">
        <v>404</v>
      </c>
      <c r="Q203" t="s">
        <v>153</v>
      </c>
      <c r="R203" t="s">
        <v>180</v>
      </c>
      <c r="S203" s="6">
        <v>41283</v>
      </c>
      <c r="T203" t="s">
        <v>161</v>
      </c>
      <c r="U203">
        <v>6</v>
      </c>
      <c r="V203">
        <v>7</v>
      </c>
      <c r="W203" t="s">
        <v>162</v>
      </c>
      <c r="X203" t="s">
        <v>163</v>
      </c>
      <c r="Y203" t="s">
        <v>164</v>
      </c>
      <c r="Z203" t="s">
        <v>153</v>
      </c>
      <c r="AA203" t="s">
        <v>165</v>
      </c>
      <c r="AB203" t="s">
        <v>153</v>
      </c>
      <c r="AC203" t="s">
        <v>153</v>
      </c>
      <c r="AD203" t="s">
        <v>153</v>
      </c>
      <c r="AE203" t="s">
        <v>153</v>
      </c>
      <c r="AF203" t="s">
        <v>153</v>
      </c>
      <c r="AI203" t="s">
        <v>153</v>
      </c>
      <c r="AJ203" t="s">
        <v>153</v>
      </c>
      <c r="AK203" t="s">
        <v>153</v>
      </c>
      <c r="AL203" t="s">
        <v>153</v>
      </c>
      <c r="AM203" t="s">
        <v>153</v>
      </c>
      <c r="AN203" t="s">
        <v>153</v>
      </c>
      <c r="AO203" t="s">
        <v>153</v>
      </c>
      <c r="AP203">
        <v>2</v>
      </c>
      <c r="AQ203" t="s">
        <v>153</v>
      </c>
      <c r="AS203" t="s">
        <v>167</v>
      </c>
      <c r="AT203" t="s">
        <v>153</v>
      </c>
      <c r="AU203" t="s">
        <v>244</v>
      </c>
      <c r="AV203" t="s">
        <v>153</v>
      </c>
      <c r="AW203" t="s">
        <v>153</v>
      </c>
      <c r="AX203" t="s">
        <v>153</v>
      </c>
      <c r="AZ203" t="s">
        <v>168</v>
      </c>
      <c r="BA203" t="s">
        <v>165</v>
      </c>
      <c r="BB203" t="s">
        <v>153</v>
      </c>
      <c r="BC203" t="s">
        <v>153</v>
      </c>
      <c r="BD203" t="s">
        <v>169</v>
      </c>
      <c r="BE203" t="s">
        <v>153</v>
      </c>
      <c r="BF203" t="s">
        <v>153</v>
      </c>
      <c r="BG203" t="s">
        <v>153</v>
      </c>
      <c r="BI203" t="s">
        <v>153</v>
      </c>
      <c r="BJ203" t="s">
        <v>153</v>
      </c>
      <c r="BK203" t="s">
        <v>153</v>
      </c>
      <c r="BL203" t="s">
        <v>153</v>
      </c>
      <c r="BM203" t="s">
        <v>212</v>
      </c>
      <c r="BN203" t="s">
        <v>153</v>
      </c>
      <c r="BO203" t="s">
        <v>153</v>
      </c>
      <c r="BP203" t="s">
        <v>153</v>
      </c>
      <c r="BQ203" t="s">
        <v>153</v>
      </c>
      <c r="BR203" t="s">
        <v>153</v>
      </c>
      <c r="BS203" t="s">
        <v>153</v>
      </c>
      <c r="BT203" t="s">
        <v>153</v>
      </c>
      <c r="BU203" t="s">
        <v>153</v>
      </c>
      <c r="BV203" t="s">
        <v>153</v>
      </c>
      <c r="BX203" t="s">
        <v>170</v>
      </c>
      <c r="BY203" t="s">
        <v>171</v>
      </c>
      <c r="BZ203" t="s">
        <v>172</v>
      </c>
      <c r="CA203">
        <v>1</v>
      </c>
      <c r="CB203" s="6">
        <v>43484</v>
      </c>
      <c r="CC203" s="6">
        <v>43484</v>
      </c>
      <c r="CD203">
        <v>2</v>
      </c>
      <c r="CE203" s="6">
        <v>43485</v>
      </c>
      <c r="CF203" s="6">
        <v>43484</v>
      </c>
      <c r="CJ203">
        <v>0</v>
      </c>
      <c r="CK203">
        <v>0</v>
      </c>
      <c r="CL203" s="7">
        <v>43861.582361111112</v>
      </c>
      <c r="CM203">
        <v>1</v>
      </c>
      <c r="CN203">
        <v>0</v>
      </c>
      <c r="CO203" t="s">
        <v>173</v>
      </c>
      <c r="CP203" t="s">
        <v>153</v>
      </c>
      <c r="CQ203" t="s">
        <v>153</v>
      </c>
      <c r="CR203" t="s">
        <v>153</v>
      </c>
      <c r="CS203" t="s">
        <v>153</v>
      </c>
      <c r="CT203" t="s">
        <v>153</v>
      </c>
      <c r="CU203" t="s">
        <v>875</v>
      </c>
      <c r="CV203" t="s">
        <v>153</v>
      </c>
      <c r="CW203" t="s">
        <v>153</v>
      </c>
      <c r="CX203" t="s">
        <v>153</v>
      </c>
      <c r="CY203" t="s">
        <v>183</v>
      </c>
      <c r="CZ203">
        <v>1</v>
      </c>
      <c r="DA203" t="s">
        <v>153</v>
      </c>
      <c r="DB203" t="s">
        <v>153</v>
      </c>
      <c r="DC203" t="s">
        <v>153</v>
      </c>
      <c r="DD203" t="s">
        <v>153</v>
      </c>
      <c r="DE203" t="s">
        <v>153</v>
      </c>
      <c r="DF203" t="s">
        <v>201</v>
      </c>
      <c r="DG203" t="s">
        <v>153</v>
      </c>
      <c r="DH203">
        <v>3</v>
      </c>
      <c r="DI203">
        <v>2</v>
      </c>
      <c r="DJ203">
        <v>2</v>
      </c>
      <c r="DK203">
        <v>2</v>
      </c>
      <c r="DL203" t="s">
        <v>153</v>
      </c>
      <c r="DM203" t="s">
        <v>153</v>
      </c>
      <c r="DN203" t="s">
        <v>153</v>
      </c>
      <c r="DO203" t="s">
        <v>153</v>
      </c>
      <c r="DP203" t="s">
        <v>153</v>
      </c>
      <c r="DQ203" t="s">
        <v>153</v>
      </c>
      <c r="DR203" t="s">
        <v>153</v>
      </c>
      <c r="DS203" t="s">
        <v>153</v>
      </c>
      <c r="DT203" t="s">
        <v>153</v>
      </c>
      <c r="DU203" t="s">
        <v>153</v>
      </c>
      <c r="DV203" t="s">
        <v>153</v>
      </c>
      <c r="DW203" t="s">
        <v>153</v>
      </c>
      <c r="DX203" t="s">
        <v>153</v>
      </c>
      <c r="DY203" t="s">
        <v>153</v>
      </c>
      <c r="DZ203" t="s">
        <v>153</v>
      </c>
      <c r="EA203" t="s">
        <v>153</v>
      </c>
      <c r="EB203" t="s">
        <v>153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</row>
    <row r="204" spans="1:149">
      <c r="A204" t="s">
        <v>149</v>
      </c>
      <c r="B204" t="s">
        <v>331</v>
      </c>
      <c r="C204" t="s">
        <v>151</v>
      </c>
      <c r="D204" t="s">
        <v>332</v>
      </c>
      <c r="E204" t="s">
        <v>153</v>
      </c>
      <c r="F204" t="s">
        <v>185</v>
      </c>
      <c r="G204" t="s">
        <v>879</v>
      </c>
      <c r="H204" t="s">
        <v>871</v>
      </c>
      <c r="I204">
        <v>89177</v>
      </c>
      <c r="J204">
        <v>109748</v>
      </c>
      <c r="K204" t="s">
        <v>225</v>
      </c>
      <c r="L204" t="s">
        <v>153</v>
      </c>
      <c r="M204">
        <v>5</v>
      </c>
      <c r="N204" s="6">
        <v>43484</v>
      </c>
      <c r="O204" s="6">
        <v>43486</v>
      </c>
      <c r="P204" t="s">
        <v>404</v>
      </c>
      <c r="Q204" t="s">
        <v>153</v>
      </c>
      <c r="R204" t="s">
        <v>180</v>
      </c>
      <c r="S204" s="6">
        <v>41636</v>
      </c>
      <c r="T204" t="s">
        <v>161</v>
      </c>
      <c r="U204">
        <v>5</v>
      </c>
      <c r="V204">
        <v>6</v>
      </c>
      <c r="W204" t="s">
        <v>162</v>
      </c>
      <c r="X204" t="s">
        <v>163</v>
      </c>
      <c r="Y204" t="s">
        <v>164</v>
      </c>
      <c r="Z204" t="s">
        <v>153</v>
      </c>
      <c r="AA204" t="s">
        <v>165</v>
      </c>
      <c r="AB204" t="s">
        <v>153</v>
      </c>
      <c r="AC204" t="s">
        <v>153</v>
      </c>
      <c r="AD204" t="s">
        <v>153</v>
      </c>
      <c r="AE204" t="s">
        <v>153</v>
      </c>
      <c r="AF204" t="s">
        <v>153</v>
      </c>
      <c r="AI204" t="s">
        <v>153</v>
      </c>
      <c r="AJ204" t="s">
        <v>153</v>
      </c>
      <c r="AK204" t="s">
        <v>153</v>
      </c>
      <c r="AL204" t="s">
        <v>153</v>
      </c>
      <c r="AM204" t="s">
        <v>153</v>
      </c>
      <c r="AN204" t="s">
        <v>153</v>
      </c>
      <c r="AO204" t="s">
        <v>153</v>
      </c>
      <c r="AP204">
        <v>2</v>
      </c>
      <c r="AQ204" t="s">
        <v>153</v>
      </c>
      <c r="AS204" t="s">
        <v>167</v>
      </c>
      <c r="AT204" t="s">
        <v>153</v>
      </c>
      <c r="AU204" t="s">
        <v>244</v>
      </c>
      <c r="AV204" t="s">
        <v>153</v>
      </c>
      <c r="AW204" t="s">
        <v>153</v>
      </c>
      <c r="AX204" t="s">
        <v>153</v>
      </c>
      <c r="AZ204" t="s">
        <v>168</v>
      </c>
      <c r="BA204" t="s">
        <v>165</v>
      </c>
      <c r="BB204" t="s">
        <v>153</v>
      </c>
      <c r="BC204" t="s">
        <v>153</v>
      </c>
      <c r="BD204" t="s">
        <v>169</v>
      </c>
      <c r="BE204" t="s">
        <v>153</v>
      </c>
      <c r="BF204" t="s">
        <v>153</v>
      </c>
      <c r="BG204" t="s">
        <v>153</v>
      </c>
      <c r="BI204" t="s">
        <v>153</v>
      </c>
      <c r="BJ204" t="s">
        <v>153</v>
      </c>
      <c r="BK204" t="s">
        <v>153</v>
      </c>
      <c r="BL204" t="s">
        <v>153</v>
      </c>
      <c r="BM204" t="s">
        <v>212</v>
      </c>
      <c r="BN204" t="s">
        <v>153</v>
      </c>
      <c r="BO204" t="s">
        <v>153</v>
      </c>
      <c r="BP204" t="s">
        <v>153</v>
      </c>
      <c r="BQ204" t="s">
        <v>153</v>
      </c>
      <c r="BR204" t="s">
        <v>153</v>
      </c>
      <c r="BS204" t="s">
        <v>153</v>
      </c>
      <c r="BT204" t="s">
        <v>153</v>
      </c>
      <c r="BU204" t="s">
        <v>153</v>
      </c>
      <c r="BV204" t="s">
        <v>153</v>
      </c>
      <c r="BX204" t="s">
        <v>170</v>
      </c>
      <c r="BY204" t="s">
        <v>171</v>
      </c>
      <c r="BZ204" t="s">
        <v>172</v>
      </c>
      <c r="CA204">
        <v>1</v>
      </c>
      <c r="CB204" s="6">
        <v>43484</v>
      </c>
      <c r="CC204" s="6">
        <v>43484</v>
      </c>
      <c r="CD204">
        <v>2</v>
      </c>
      <c r="CE204" s="6">
        <v>43485</v>
      </c>
      <c r="CF204" s="6">
        <v>43484</v>
      </c>
      <c r="CJ204">
        <v>0</v>
      </c>
      <c r="CK204">
        <v>0</v>
      </c>
      <c r="CL204" s="7">
        <v>43861.582361111112</v>
      </c>
      <c r="CM204">
        <v>2</v>
      </c>
      <c r="CN204">
        <v>0</v>
      </c>
      <c r="CO204" t="s">
        <v>173</v>
      </c>
      <c r="CP204" t="s">
        <v>153</v>
      </c>
      <c r="CQ204" t="s">
        <v>153</v>
      </c>
      <c r="CR204" t="s">
        <v>153</v>
      </c>
      <c r="CS204" t="s">
        <v>153</v>
      </c>
      <c r="CT204" t="s">
        <v>153</v>
      </c>
      <c r="CU204" t="s">
        <v>875</v>
      </c>
      <c r="CV204" t="s">
        <v>153</v>
      </c>
      <c r="CW204" t="s">
        <v>153</v>
      </c>
      <c r="CX204" t="s">
        <v>153</v>
      </c>
      <c r="CY204" t="s">
        <v>183</v>
      </c>
      <c r="CZ204">
        <v>1</v>
      </c>
      <c r="DA204" t="s">
        <v>153</v>
      </c>
      <c r="DB204" t="s">
        <v>153</v>
      </c>
      <c r="DC204" t="s">
        <v>220</v>
      </c>
      <c r="DD204" t="s">
        <v>153</v>
      </c>
      <c r="DE204" t="s">
        <v>153</v>
      </c>
      <c r="DF204" t="s">
        <v>201</v>
      </c>
      <c r="DG204" t="s">
        <v>153</v>
      </c>
      <c r="DH204">
        <v>3</v>
      </c>
      <c r="DI204">
        <v>2</v>
      </c>
      <c r="DJ204">
        <v>2</v>
      </c>
      <c r="DK204">
        <v>2</v>
      </c>
      <c r="DL204" t="s">
        <v>153</v>
      </c>
      <c r="DM204" t="s">
        <v>153</v>
      </c>
      <c r="DN204" t="s">
        <v>153</v>
      </c>
      <c r="DO204" t="s">
        <v>153</v>
      </c>
      <c r="DP204" t="s">
        <v>153</v>
      </c>
      <c r="DQ204" t="s">
        <v>153</v>
      </c>
      <c r="DR204" t="s">
        <v>153</v>
      </c>
      <c r="DS204" t="s">
        <v>153</v>
      </c>
      <c r="DT204" t="s">
        <v>153</v>
      </c>
      <c r="DU204" t="s">
        <v>153</v>
      </c>
      <c r="DV204" t="s">
        <v>153</v>
      </c>
      <c r="DW204" t="s">
        <v>153</v>
      </c>
      <c r="DX204" t="s">
        <v>153</v>
      </c>
      <c r="DY204" t="s">
        <v>153</v>
      </c>
      <c r="DZ204" t="s">
        <v>153</v>
      </c>
      <c r="EA204" t="s">
        <v>153</v>
      </c>
      <c r="EB204" t="s">
        <v>153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</row>
    <row r="205" spans="1:149">
      <c r="A205" t="s">
        <v>149</v>
      </c>
      <c r="B205" t="s">
        <v>331</v>
      </c>
      <c r="C205" t="s">
        <v>151</v>
      </c>
      <c r="D205" t="s">
        <v>332</v>
      </c>
      <c r="E205" t="s">
        <v>153</v>
      </c>
      <c r="F205" t="s">
        <v>185</v>
      </c>
      <c r="G205" t="s">
        <v>880</v>
      </c>
      <c r="H205" t="s">
        <v>871</v>
      </c>
      <c r="I205">
        <v>89178</v>
      </c>
      <c r="J205">
        <v>109748</v>
      </c>
      <c r="K205" t="s">
        <v>179</v>
      </c>
      <c r="L205" t="s">
        <v>153</v>
      </c>
      <c r="M205">
        <v>5</v>
      </c>
      <c r="N205" s="6">
        <v>43484</v>
      </c>
      <c r="O205" s="6">
        <v>43486</v>
      </c>
      <c r="P205" t="s">
        <v>404</v>
      </c>
      <c r="Q205" t="s">
        <v>153</v>
      </c>
      <c r="R205" t="s">
        <v>180</v>
      </c>
      <c r="S205" s="6">
        <v>42129</v>
      </c>
      <c r="T205" t="s">
        <v>161</v>
      </c>
      <c r="U205">
        <v>3</v>
      </c>
      <c r="V205">
        <v>4</v>
      </c>
      <c r="W205" t="s">
        <v>162</v>
      </c>
      <c r="X205" t="s">
        <v>163</v>
      </c>
      <c r="Y205" t="s">
        <v>181</v>
      </c>
      <c r="Z205" t="s">
        <v>153</v>
      </c>
      <c r="AA205" t="s">
        <v>165</v>
      </c>
      <c r="AB205" t="s">
        <v>153</v>
      </c>
      <c r="AC205" t="s">
        <v>153</v>
      </c>
      <c r="AD205" t="s">
        <v>153</v>
      </c>
      <c r="AE205" t="s">
        <v>153</v>
      </c>
      <c r="AF205" t="s">
        <v>153</v>
      </c>
      <c r="AI205" t="s">
        <v>153</v>
      </c>
      <c r="AJ205" t="s">
        <v>153</v>
      </c>
      <c r="AK205" t="s">
        <v>153</v>
      </c>
      <c r="AL205" t="s">
        <v>153</v>
      </c>
      <c r="AM205" t="s">
        <v>153</v>
      </c>
      <c r="AN205" t="s">
        <v>153</v>
      </c>
      <c r="AO205" t="s">
        <v>153</v>
      </c>
      <c r="AP205">
        <v>2</v>
      </c>
      <c r="AQ205" t="s">
        <v>153</v>
      </c>
      <c r="AS205" t="s">
        <v>167</v>
      </c>
      <c r="AT205" t="s">
        <v>153</v>
      </c>
      <c r="AU205" t="s">
        <v>244</v>
      </c>
      <c r="AV205" t="s">
        <v>153</v>
      </c>
      <c r="AW205" t="s">
        <v>153</v>
      </c>
      <c r="AX205" t="s">
        <v>153</v>
      </c>
      <c r="AZ205" t="s">
        <v>168</v>
      </c>
      <c r="BA205" t="s">
        <v>153</v>
      </c>
      <c r="BB205" t="s">
        <v>153</v>
      </c>
      <c r="BC205" t="s">
        <v>153</v>
      </c>
      <c r="BD205" t="s">
        <v>169</v>
      </c>
      <c r="BE205" t="s">
        <v>153</v>
      </c>
      <c r="BF205" t="s">
        <v>153</v>
      </c>
      <c r="BG205" t="s">
        <v>153</v>
      </c>
      <c r="BI205" t="s">
        <v>153</v>
      </c>
      <c r="BJ205" t="s">
        <v>153</v>
      </c>
      <c r="BK205" t="s">
        <v>153</v>
      </c>
      <c r="BL205" t="s">
        <v>153</v>
      </c>
      <c r="BM205" t="s">
        <v>153</v>
      </c>
      <c r="BN205" t="s">
        <v>153</v>
      </c>
      <c r="BO205" t="s">
        <v>153</v>
      </c>
      <c r="BP205" t="s">
        <v>153</v>
      </c>
      <c r="BQ205" t="s">
        <v>153</v>
      </c>
      <c r="BR205" t="s">
        <v>153</v>
      </c>
      <c r="BS205" t="s">
        <v>153</v>
      </c>
      <c r="BT205" t="s">
        <v>153</v>
      </c>
      <c r="BU205" t="s">
        <v>153</v>
      </c>
      <c r="BV205" t="s">
        <v>153</v>
      </c>
      <c r="BX205" t="s">
        <v>170</v>
      </c>
      <c r="BY205" t="s">
        <v>171</v>
      </c>
      <c r="BZ205" t="s">
        <v>172</v>
      </c>
      <c r="CA205">
        <v>1</v>
      </c>
      <c r="CB205" s="6">
        <v>43484</v>
      </c>
      <c r="CC205" s="6">
        <v>43484</v>
      </c>
      <c r="CD205">
        <v>2</v>
      </c>
      <c r="CE205" s="6">
        <v>43485</v>
      </c>
      <c r="CF205" s="6">
        <v>43484</v>
      </c>
      <c r="CJ205">
        <v>0</v>
      </c>
      <c r="CK205">
        <v>0</v>
      </c>
      <c r="CL205" s="7">
        <v>43861.582361111112</v>
      </c>
      <c r="CM205">
        <v>2</v>
      </c>
      <c r="CN205">
        <v>0</v>
      </c>
      <c r="CO205" t="s">
        <v>173</v>
      </c>
      <c r="CP205" t="s">
        <v>153</v>
      </c>
      <c r="CQ205" t="s">
        <v>153</v>
      </c>
      <c r="CR205" t="s">
        <v>153</v>
      </c>
      <c r="CS205" t="s">
        <v>153</v>
      </c>
      <c r="CT205" t="s">
        <v>153</v>
      </c>
      <c r="CU205" t="s">
        <v>875</v>
      </c>
      <c r="CV205" t="s">
        <v>153</v>
      </c>
      <c r="CW205" t="s">
        <v>153</v>
      </c>
      <c r="CX205" t="s">
        <v>153</v>
      </c>
      <c r="CY205" t="s">
        <v>183</v>
      </c>
      <c r="CZ205">
        <v>1</v>
      </c>
      <c r="DA205" t="s">
        <v>153</v>
      </c>
      <c r="DB205" t="s">
        <v>153</v>
      </c>
      <c r="DC205" t="s">
        <v>220</v>
      </c>
      <c r="DD205" t="s">
        <v>153</v>
      </c>
      <c r="DE205" t="s">
        <v>153</v>
      </c>
      <c r="DF205" t="s">
        <v>201</v>
      </c>
      <c r="DG205" t="s">
        <v>153</v>
      </c>
      <c r="DH205">
        <v>3</v>
      </c>
      <c r="DI205">
        <v>2</v>
      </c>
      <c r="DJ205">
        <v>2</v>
      </c>
      <c r="DK205">
        <v>2</v>
      </c>
      <c r="DL205" t="s">
        <v>153</v>
      </c>
      <c r="DM205" t="s">
        <v>153</v>
      </c>
      <c r="DN205" t="s">
        <v>153</v>
      </c>
      <c r="DO205" t="s">
        <v>153</v>
      </c>
      <c r="DP205" t="s">
        <v>153</v>
      </c>
      <c r="DQ205" t="s">
        <v>153</v>
      </c>
      <c r="DR205" t="s">
        <v>153</v>
      </c>
      <c r="DS205" t="s">
        <v>153</v>
      </c>
      <c r="DT205" t="s">
        <v>153</v>
      </c>
      <c r="DU205" t="s">
        <v>153</v>
      </c>
      <c r="DV205" t="s">
        <v>153</v>
      </c>
      <c r="DW205" t="s">
        <v>153</v>
      </c>
      <c r="DX205" t="s">
        <v>153</v>
      </c>
      <c r="DY205" t="s">
        <v>153</v>
      </c>
      <c r="DZ205" t="s">
        <v>153</v>
      </c>
      <c r="EA205" t="s">
        <v>153</v>
      </c>
      <c r="EB205" t="s">
        <v>153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</row>
    <row r="206" spans="1:149">
      <c r="A206" t="s">
        <v>149</v>
      </c>
      <c r="B206" t="s">
        <v>331</v>
      </c>
      <c r="C206" t="s">
        <v>151</v>
      </c>
      <c r="D206" t="s">
        <v>332</v>
      </c>
      <c r="E206" t="s">
        <v>153</v>
      </c>
      <c r="F206" t="s">
        <v>185</v>
      </c>
      <c r="G206" t="s">
        <v>881</v>
      </c>
      <c r="H206" t="s">
        <v>882</v>
      </c>
      <c r="I206">
        <v>86023</v>
      </c>
      <c r="J206">
        <v>109749</v>
      </c>
      <c r="K206" t="s">
        <v>234</v>
      </c>
      <c r="L206" t="s">
        <v>153</v>
      </c>
      <c r="M206">
        <v>3</v>
      </c>
      <c r="N206" s="6">
        <v>43487</v>
      </c>
      <c r="O206" s="6">
        <v>43557</v>
      </c>
      <c r="P206" t="s">
        <v>244</v>
      </c>
      <c r="Q206" t="s">
        <v>883</v>
      </c>
      <c r="R206" t="s">
        <v>160</v>
      </c>
      <c r="S206" s="6">
        <v>30127</v>
      </c>
      <c r="T206" t="s">
        <v>161</v>
      </c>
      <c r="U206">
        <v>36</v>
      </c>
      <c r="V206">
        <v>37</v>
      </c>
      <c r="W206" t="s">
        <v>162</v>
      </c>
      <c r="X206" t="s">
        <v>222</v>
      </c>
      <c r="Y206" t="s">
        <v>181</v>
      </c>
      <c r="Z206" t="s">
        <v>165</v>
      </c>
      <c r="AA206" t="s">
        <v>165</v>
      </c>
      <c r="AB206" t="s">
        <v>339</v>
      </c>
      <c r="AC206" t="s">
        <v>153</v>
      </c>
      <c r="AD206" t="s">
        <v>153</v>
      </c>
      <c r="AE206" t="s">
        <v>153</v>
      </c>
      <c r="AF206" t="s">
        <v>517</v>
      </c>
      <c r="AG206" s="6">
        <v>42948</v>
      </c>
      <c r="AH206">
        <v>609</v>
      </c>
      <c r="AI206" t="s">
        <v>368</v>
      </c>
      <c r="AJ206" t="s">
        <v>214</v>
      </c>
      <c r="AK206" t="s">
        <v>153</v>
      </c>
      <c r="AL206" t="s">
        <v>153</v>
      </c>
      <c r="AM206" t="s">
        <v>153</v>
      </c>
      <c r="AN206" t="s">
        <v>153</v>
      </c>
      <c r="AO206" t="s">
        <v>153</v>
      </c>
      <c r="AP206">
        <v>70</v>
      </c>
      <c r="AQ206" t="s">
        <v>153</v>
      </c>
      <c r="AS206" t="s">
        <v>167</v>
      </c>
      <c r="AT206" t="s">
        <v>196</v>
      </c>
      <c r="AU206" t="s">
        <v>183</v>
      </c>
      <c r="AV206" t="s">
        <v>165</v>
      </c>
      <c r="AW206" t="s">
        <v>153</v>
      </c>
      <c r="AX206" t="s">
        <v>153</v>
      </c>
      <c r="AZ206" t="s">
        <v>168</v>
      </c>
      <c r="BA206" t="s">
        <v>153</v>
      </c>
      <c r="BB206" t="s">
        <v>153</v>
      </c>
      <c r="BC206" t="s">
        <v>153</v>
      </c>
      <c r="BD206" t="s">
        <v>169</v>
      </c>
      <c r="BE206" t="s">
        <v>153</v>
      </c>
      <c r="BF206" t="s">
        <v>153</v>
      </c>
      <c r="BG206" t="s">
        <v>153</v>
      </c>
      <c r="BI206" t="s">
        <v>153</v>
      </c>
      <c r="BJ206" t="s">
        <v>153</v>
      </c>
      <c r="BK206" t="s">
        <v>153</v>
      </c>
      <c r="BL206" t="s">
        <v>153</v>
      </c>
      <c r="BM206" t="s">
        <v>153</v>
      </c>
      <c r="BN206" t="s">
        <v>153</v>
      </c>
      <c r="BO206" t="s">
        <v>153</v>
      </c>
      <c r="BP206" t="s">
        <v>153</v>
      </c>
      <c r="BQ206" t="s">
        <v>153</v>
      </c>
      <c r="BR206" t="s">
        <v>153</v>
      </c>
      <c r="BS206" t="s">
        <v>153</v>
      </c>
      <c r="BT206" t="s">
        <v>153</v>
      </c>
      <c r="BU206" t="s">
        <v>153</v>
      </c>
      <c r="BV206" t="s">
        <v>153</v>
      </c>
      <c r="BX206" t="s">
        <v>170</v>
      </c>
      <c r="BY206" t="s">
        <v>171</v>
      </c>
      <c r="BZ206" t="s">
        <v>172</v>
      </c>
      <c r="CA206">
        <v>10</v>
      </c>
      <c r="CB206" s="6">
        <v>43524</v>
      </c>
      <c r="CC206" s="6">
        <v>43487</v>
      </c>
      <c r="CD206">
        <v>30</v>
      </c>
      <c r="CE206" s="6">
        <v>43524</v>
      </c>
      <c r="CF206" s="6">
        <v>43488</v>
      </c>
      <c r="CG206">
        <v>1500</v>
      </c>
      <c r="CJ206">
        <v>0</v>
      </c>
      <c r="CK206">
        <v>1</v>
      </c>
      <c r="CL206" s="7">
        <v>43861.582361111112</v>
      </c>
      <c r="CM206">
        <v>0</v>
      </c>
      <c r="CN206">
        <v>0</v>
      </c>
      <c r="CO206" t="s">
        <v>173</v>
      </c>
      <c r="CP206" t="s">
        <v>153</v>
      </c>
      <c r="CQ206" t="s">
        <v>153</v>
      </c>
      <c r="CR206" t="s">
        <v>884</v>
      </c>
      <c r="CS206" t="s">
        <v>153</v>
      </c>
      <c r="CT206" t="s">
        <v>885</v>
      </c>
      <c r="CU206" t="s">
        <v>886</v>
      </c>
      <c r="CV206" t="s">
        <v>153</v>
      </c>
      <c r="CW206" t="s">
        <v>153</v>
      </c>
      <c r="CX206" t="s">
        <v>153</v>
      </c>
      <c r="CY206" t="s">
        <v>165</v>
      </c>
      <c r="CZ206">
        <v>1</v>
      </c>
      <c r="DA206" t="s">
        <v>153</v>
      </c>
      <c r="DB206" t="s">
        <v>153</v>
      </c>
      <c r="DC206" t="s">
        <v>153</v>
      </c>
      <c r="DD206" t="s">
        <v>153</v>
      </c>
      <c r="DE206" t="s">
        <v>153</v>
      </c>
      <c r="DF206" t="s">
        <v>153</v>
      </c>
      <c r="DG206" t="s">
        <v>153</v>
      </c>
      <c r="DH206">
        <v>1</v>
      </c>
      <c r="DI206">
        <v>2</v>
      </c>
      <c r="DJ206">
        <v>30</v>
      </c>
      <c r="DK206">
        <v>30</v>
      </c>
      <c r="DL206" t="s">
        <v>153</v>
      </c>
      <c r="DM206" t="s">
        <v>153</v>
      </c>
      <c r="DN206" t="s">
        <v>153</v>
      </c>
      <c r="DO206" t="s">
        <v>153</v>
      </c>
      <c r="DP206" t="s">
        <v>165</v>
      </c>
      <c r="DQ206" t="s">
        <v>183</v>
      </c>
      <c r="DR206" t="s">
        <v>165</v>
      </c>
      <c r="DS206" t="s">
        <v>165</v>
      </c>
      <c r="DT206" t="s">
        <v>165</v>
      </c>
      <c r="DU206" t="s">
        <v>165</v>
      </c>
      <c r="DV206" t="s">
        <v>165</v>
      </c>
      <c r="DW206" t="s">
        <v>165</v>
      </c>
      <c r="DX206" t="s">
        <v>165</v>
      </c>
      <c r="DY206" t="s">
        <v>165</v>
      </c>
      <c r="DZ206" t="s">
        <v>165</v>
      </c>
      <c r="EA206" t="s">
        <v>165</v>
      </c>
      <c r="EB206" t="s">
        <v>165</v>
      </c>
      <c r="EC206">
        <v>1500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</row>
    <row r="207" spans="1:149">
      <c r="A207" t="s">
        <v>149</v>
      </c>
      <c r="B207" t="s">
        <v>331</v>
      </c>
      <c r="C207" t="s">
        <v>151</v>
      </c>
      <c r="D207" t="s">
        <v>332</v>
      </c>
      <c r="E207" t="s">
        <v>153</v>
      </c>
      <c r="F207" t="s">
        <v>185</v>
      </c>
      <c r="G207" t="s">
        <v>887</v>
      </c>
      <c r="H207" t="s">
        <v>888</v>
      </c>
      <c r="I207">
        <v>80824</v>
      </c>
      <c r="J207">
        <v>109749</v>
      </c>
      <c r="K207" t="s">
        <v>157</v>
      </c>
      <c r="L207" t="s">
        <v>188</v>
      </c>
      <c r="M207">
        <v>3</v>
      </c>
      <c r="N207" s="6">
        <v>43487</v>
      </c>
      <c r="O207" s="6">
        <v>43557</v>
      </c>
      <c r="P207" t="s">
        <v>244</v>
      </c>
      <c r="Q207" t="s">
        <v>889</v>
      </c>
      <c r="R207" t="s">
        <v>160</v>
      </c>
      <c r="S207" s="6">
        <v>30315</v>
      </c>
      <c r="T207" t="s">
        <v>161</v>
      </c>
      <c r="U207">
        <v>36</v>
      </c>
      <c r="V207">
        <v>37</v>
      </c>
      <c r="W207" t="s">
        <v>162</v>
      </c>
      <c r="X207" t="s">
        <v>222</v>
      </c>
      <c r="Y207" t="s">
        <v>164</v>
      </c>
      <c r="Z207" t="s">
        <v>165</v>
      </c>
      <c r="AA207" t="s">
        <v>165</v>
      </c>
      <c r="AB207" t="s">
        <v>339</v>
      </c>
      <c r="AC207" t="s">
        <v>153</v>
      </c>
      <c r="AD207" t="s">
        <v>153</v>
      </c>
      <c r="AE207" t="s">
        <v>153</v>
      </c>
      <c r="AF207" t="s">
        <v>517</v>
      </c>
      <c r="AG207" s="6">
        <v>42948</v>
      </c>
      <c r="AH207">
        <v>609</v>
      </c>
      <c r="AI207" t="s">
        <v>368</v>
      </c>
      <c r="AJ207" t="s">
        <v>214</v>
      </c>
      <c r="AK207" t="s">
        <v>153</v>
      </c>
      <c r="AL207" t="s">
        <v>153</v>
      </c>
      <c r="AM207" t="s">
        <v>153</v>
      </c>
      <c r="AN207" t="s">
        <v>153</v>
      </c>
      <c r="AO207" t="s">
        <v>153</v>
      </c>
      <c r="AP207">
        <v>70</v>
      </c>
      <c r="AQ207" t="s">
        <v>153</v>
      </c>
      <c r="AS207" t="s">
        <v>167</v>
      </c>
      <c r="AT207" t="s">
        <v>196</v>
      </c>
      <c r="AU207" t="s">
        <v>183</v>
      </c>
      <c r="AV207" t="s">
        <v>165</v>
      </c>
      <c r="AW207" t="s">
        <v>153</v>
      </c>
      <c r="AX207" t="s">
        <v>153</v>
      </c>
      <c r="AZ207" t="s">
        <v>168</v>
      </c>
      <c r="BA207" t="s">
        <v>153</v>
      </c>
      <c r="BB207" t="s">
        <v>153</v>
      </c>
      <c r="BC207" t="s">
        <v>153</v>
      </c>
      <c r="BD207" t="s">
        <v>169</v>
      </c>
      <c r="BE207" t="s">
        <v>153</v>
      </c>
      <c r="BF207" t="s">
        <v>153</v>
      </c>
      <c r="BG207" t="s">
        <v>153</v>
      </c>
      <c r="BI207" t="s">
        <v>153</v>
      </c>
      <c r="BJ207" t="s">
        <v>153</v>
      </c>
      <c r="BK207" t="s">
        <v>153</v>
      </c>
      <c r="BL207" t="s">
        <v>153</v>
      </c>
      <c r="BM207" t="s">
        <v>153</v>
      </c>
      <c r="BN207" t="s">
        <v>153</v>
      </c>
      <c r="BO207" t="s">
        <v>153</v>
      </c>
      <c r="BP207" t="s">
        <v>153</v>
      </c>
      <c r="BQ207" t="s">
        <v>153</v>
      </c>
      <c r="BR207" t="s">
        <v>153</v>
      </c>
      <c r="BS207" t="s">
        <v>153</v>
      </c>
      <c r="BT207" t="s">
        <v>153</v>
      </c>
      <c r="BU207" t="s">
        <v>153</v>
      </c>
      <c r="BV207" t="s">
        <v>153</v>
      </c>
      <c r="BX207" t="s">
        <v>170</v>
      </c>
      <c r="BY207" t="s">
        <v>171</v>
      </c>
      <c r="BZ207" t="s">
        <v>172</v>
      </c>
      <c r="CA207">
        <v>17</v>
      </c>
      <c r="CB207" s="6">
        <v>43556</v>
      </c>
      <c r="CC207" s="6">
        <v>43487</v>
      </c>
      <c r="CD207">
        <v>40</v>
      </c>
      <c r="CE207" s="6">
        <v>43556</v>
      </c>
      <c r="CF207" s="6">
        <v>43488</v>
      </c>
      <c r="CJ207">
        <v>1</v>
      </c>
      <c r="CK207">
        <v>1</v>
      </c>
      <c r="CL207" s="7">
        <v>43861.582361111112</v>
      </c>
      <c r="CM207">
        <v>0</v>
      </c>
      <c r="CN207">
        <v>0</v>
      </c>
      <c r="CO207" t="s">
        <v>173</v>
      </c>
      <c r="CP207" t="s">
        <v>153</v>
      </c>
      <c r="CQ207" t="s">
        <v>153</v>
      </c>
      <c r="CR207" t="s">
        <v>884</v>
      </c>
      <c r="CS207" t="s">
        <v>153</v>
      </c>
      <c r="CT207" t="s">
        <v>890</v>
      </c>
      <c r="CU207" t="s">
        <v>886</v>
      </c>
      <c r="CV207" t="s">
        <v>153</v>
      </c>
      <c r="CW207" t="s">
        <v>153</v>
      </c>
      <c r="CX207" t="s">
        <v>153</v>
      </c>
      <c r="CY207" t="s">
        <v>165</v>
      </c>
      <c r="CZ207">
        <v>1</v>
      </c>
      <c r="DA207" t="s">
        <v>153</v>
      </c>
      <c r="DB207" t="s">
        <v>153</v>
      </c>
      <c r="DC207" t="s">
        <v>153</v>
      </c>
      <c r="DD207" t="s">
        <v>153</v>
      </c>
      <c r="DE207" t="s">
        <v>153</v>
      </c>
      <c r="DF207" t="s">
        <v>153</v>
      </c>
      <c r="DG207" t="s">
        <v>153</v>
      </c>
      <c r="DH207">
        <v>1</v>
      </c>
      <c r="DI207">
        <v>2</v>
      </c>
      <c r="DJ207">
        <v>40</v>
      </c>
      <c r="DK207">
        <v>40</v>
      </c>
      <c r="DL207" t="s">
        <v>153</v>
      </c>
      <c r="DM207" t="s">
        <v>153</v>
      </c>
      <c r="DN207" t="s">
        <v>153</v>
      </c>
      <c r="DO207" t="s">
        <v>153</v>
      </c>
      <c r="DP207" t="s">
        <v>165</v>
      </c>
      <c r="DQ207" t="s">
        <v>183</v>
      </c>
      <c r="DR207" t="s">
        <v>165</v>
      </c>
      <c r="DS207" t="s">
        <v>165</v>
      </c>
      <c r="DT207" t="s">
        <v>165</v>
      </c>
      <c r="DU207" t="s">
        <v>165</v>
      </c>
      <c r="DV207" t="s">
        <v>165</v>
      </c>
      <c r="DW207" t="s">
        <v>165</v>
      </c>
      <c r="DX207" t="s">
        <v>165</v>
      </c>
      <c r="DY207" t="s">
        <v>165</v>
      </c>
      <c r="DZ207" t="s">
        <v>165</v>
      </c>
      <c r="EA207" t="s">
        <v>165</v>
      </c>
      <c r="EB207" t="s">
        <v>165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</row>
    <row r="208" spans="1:149">
      <c r="A208" t="s">
        <v>149</v>
      </c>
      <c r="B208" t="s">
        <v>331</v>
      </c>
      <c r="C208" t="s">
        <v>151</v>
      </c>
      <c r="D208" t="s">
        <v>332</v>
      </c>
      <c r="E208" t="s">
        <v>153</v>
      </c>
      <c r="F208" t="s">
        <v>185</v>
      </c>
      <c r="G208" t="s">
        <v>891</v>
      </c>
      <c r="H208" t="s">
        <v>882</v>
      </c>
      <c r="I208">
        <v>80826</v>
      </c>
      <c r="J208">
        <v>109749</v>
      </c>
      <c r="K208" t="s">
        <v>225</v>
      </c>
      <c r="L208" t="s">
        <v>153</v>
      </c>
      <c r="M208">
        <v>3</v>
      </c>
      <c r="N208" s="6">
        <v>43487</v>
      </c>
      <c r="O208" s="6">
        <v>43557</v>
      </c>
      <c r="P208" t="s">
        <v>244</v>
      </c>
      <c r="Q208" t="s">
        <v>153</v>
      </c>
      <c r="R208" t="s">
        <v>180</v>
      </c>
      <c r="S208" s="6">
        <v>42292</v>
      </c>
      <c r="T208" t="s">
        <v>161</v>
      </c>
      <c r="U208">
        <v>3</v>
      </c>
      <c r="V208">
        <v>4</v>
      </c>
      <c r="W208" t="s">
        <v>162</v>
      </c>
      <c r="X208" t="s">
        <v>222</v>
      </c>
      <c r="Y208" t="s">
        <v>164</v>
      </c>
      <c r="Z208" t="s">
        <v>153</v>
      </c>
      <c r="AA208" t="s">
        <v>165</v>
      </c>
      <c r="AB208" t="s">
        <v>153</v>
      </c>
      <c r="AC208" t="s">
        <v>153</v>
      </c>
      <c r="AD208" t="s">
        <v>153</v>
      </c>
      <c r="AE208" t="s">
        <v>153</v>
      </c>
      <c r="AF208" t="s">
        <v>153</v>
      </c>
      <c r="AI208" t="s">
        <v>153</v>
      </c>
      <c r="AJ208" t="s">
        <v>153</v>
      </c>
      <c r="AK208" t="s">
        <v>153</v>
      </c>
      <c r="AL208" t="s">
        <v>153</v>
      </c>
      <c r="AM208" t="s">
        <v>153</v>
      </c>
      <c r="AN208" t="s">
        <v>153</v>
      </c>
      <c r="AO208" t="s">
        <v>153</v>
      </c>
      <c r="AP208">
        <v>70</v>
      </c>
      <c r="AQ208" t="s">
        <v>153</v>
      </c>
      <c r="AS208" t="s">
        <v>167</v>
      </c>
      <c r="AT208" t="s">
        <v>153</v>
      </c>
      <c r="AU208" t="s">
        <v>183</v>
      </c>
      <c r="AV208" t="s">
        <v>153</v>
      </c>
      <c r="AW208" t="s">
        <v>153</v>
      </c>
      <c r="AX208" t="s">
        <v>153</v>
      </c>
      <c r="AZ208" t="s">
        <v>168</v>
      </c>
      <c r="BA208" t="s">
        <v>153</v>
      </c>
      <c r="BB208" t="s">
        <v>153</v>
      </c>
      <c r="BC208" t="s">
        <v>153</v>
      </c>
      <c r="BD208" t="s">
        <v>169</v>
      </c>
      <c r="BE208" t="s">
        <v>153</v>
      </c>
      <c r="BF208" t="s">
        <v>153</v>
      </c>
      <c r="BG208" t="s">
        <v>153</v>
      </c>
      <c r="BI208" t="s">
        <v>153</v>
      </c>
      <c r="BJ208" t="s">
        <v>153</v>
      </c>
      <c r="BK208" t="s">
        <v>153</v>
      </c>
      <c r="BL208" t="s">
        <v>153</v>
      </c>
      <c r="BM208" t="s">
        <v>153</v>
      </c>
      <c r="BN208" t="s">
        <v>153</v>
      </c>
      <c r="BO208" t="s">
        <v>153</v>
      </c>
      <c r="BP208" t="s">
        <v>153</v>
      </c>
      <c r="BQ208" t="s">
        <v>153</v>
      </c>
      <c r="BR208" t="s">
        <v>153</v>
      </c>
      <c r="BS208" t="s">
        <v>153</v>
      </c>
      <c r="BT208" t="s">
        <v>153</v>
      </c>
      <c r="BU208" t="s">
        <v>153</v>
      </c>
      <c r="BV208" t="s">
        <v>153</v>
      </c>
      <c r="BX208" t="s">
        <v>182</v>
      </c>
      <c r="BY208" t="s">
        <v>171</v>
      </c>
      <c r="BZ208" t="s">
        <v>172</v>
      </c>
      <c r="CA208">
        <v>2</v>
      </c>
      <c r="CB208" s="6">
        <v>43533</v>
      </c>
      <c r="CC208" s="6">
        <v>43487</v>
      </c>
      <c r="CD208">
        <v>40</v>
      </c>
      <c r="CE208" s="6">
        <v>43556</v>
      </c>
      <c r="CF208" s="6">
        <v>43488</v>
      </c>
      <c r="CJ208">
        <v>0</v>
      </c>
      <c r="CK208">
        <v>0</v>
      </c>
      <c r="CL208" s="7">
        <v>43861.582361111112</v>
      </c>
      <c r="CM208">
        <v>0</v>
      </c>
      <c r="CN208">
        <v>0</v>
      </c>
      <c r="CO208" t="s">
        <v>173</v>
      </c>
      <c r="CP208" t="s">
        <v>153</v>
      </c>
      <c r="CQ208" t="s">
        <v>153</v>
      </c>
      <c r="CR208" t="s">
        <v>884</v>
      </c>
      <c r="CS208" t="s">
        <v>153</v>
      </c>
      <c r="CT208" t="s">
        <v>890</v>
      </c>
      <c r="CU208" t="s">
        <v>886</v>
      </c>
      <c r="CV208" t="s">
        <v>153</v>
      </c>
      <c r="CW208" t="s">
        <v>153</v>
      </c>
      <c r="CX208" t="s">
        <v>153</v>
      </c>
      <c r="CY208" t="s">
        <v>183</v>
      </c>
      <c r="CZ208">
        <v>1</v>
      </c>
      <c r="DA208" t="s">
        <v>153</v>
      </c>
      <c r="DB208" t="s">
        <v>153</v>
      </c>
      <c r="DC208" t="s">
        <v>153</v>
      </c>
      <c r="DD208" t="s">
        <v>153</v>
      </c>
      <c r="DE208" t="s">
        <v>153</v>
      </c>
      <c r="DF208" t="s">
        <v>153</v>
      </c>
      <c r="DG208" t="s">
        <v>153</v>
      </c>
      <c r="DH208">
        <v>1</v>
      </c>
      <c r="DI208">
        <v>2</v>
      </c>
      <c r="DJ208">
        <v>40</v>
      </c>
      <c r="DK208">
        <v>40</v>
      </c>
      <c r="DL208" t="s">
        <v>153</v>
      </c>
      <c r="DM208" t="s">
        <v>153</v>
      </c>
      <c r="DN208" t="s">
        <v>153</v>
      </c>
      <c r="DO208" t="s">
        <v>153</v>
      </c>
      <c r="DP208" t="s">
        <v>165</v>
      </c>
      <c r="DQ208" t="s">
        <v>183</v>
      </c>
      <c r="DR208" t="s">
        <v>165</v>
      </c>
      <c r="DS208" t="s">
        <v>165</v>
      </c>
      <c r="DT208" t="s">
        <v>165</v>
      </c>
      <c r="DU208" t="s">
        <v>165</v>
      </c>
      <c r="DV208" t="s">
        <v>165</v>
      </c>
      <c r="DW208" t="s">
        <v>165</v>
      </c>
      <c r="DX208" t="s">
        <v>165</v>
      </c>
      <c r="DY208" t="s">
        <v>165</v>
      </c>
      <c r="DZ208" t="s">
        <v>165</v>
      </c>
      <c r="EA208" t="s">
        <v>165</v>
      </c>
      <c r="EB208" t="s">
        <v>165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</row>
    <row r="209" spans="1:149">
      <c r="A209" t="s">
        <v>149</v>
      </c>
      <c r="B209" t="s">
        <v>331</v>
      </c>
      <c r="C209" t="s">
        <v>151</v>
      </c>
      <c r="D209" t="s">
        <v>332</v>
      </c>
      <c r="E209" t="s">
        <v>153</v>
      </c>
      <c r="F209" t="s">
        <v>185</v>
      </c>
      <c r="G209" t="s">
        <v>210</v>
      </c>
      <c r="H209" t="s">
        <v>892</v>
      </c>
      <c r="I209">
        <v>87573</v>
      </c>
      <c r="J209">
        <v>109806</v>
      </c>
      <c r="K209" t="s">
        <v>225</v>
      </c>
      <c r="L209" t="s">
        <v>153</v>
      </c>
      <c r="M209">
        <v>2</v>
      </c>
      <c r="N209" s="6">
        <v>43484</v>
      </c>
      <c r="O209" s="6">
        <v>43544</v>
      </c>
      <c r="P209" t="s">
        <v>192</v>
      </c>
      <c r="Q209" t="s">
        <v>153</v>
      </c>
      <c r="R209" t="s">
        <v>212</v>
      </c>
      <c r="S209" s="6">
        <v>42370</v>
      </c>
      <c r="T209" t="s">
        <v>213</v>
      </c>
      <c r="U209">
        <v>3</v>
      </c>
      <c r="V209">
        <v>4</v>
      </c>
      <c r="W209" t="s">
        <v>191</v>
      </c>
      <c r="X209" t="s">
        <v>163</v>
      </c>
      <c r="Y209" t="s">
        <v>164</v>
      </c>
      <c r="Z209" t="s">
        <v>153</v>
      </c>
      <c r="AA209" t="s">
        <v>244</v>
      </c>
      <c r="AB209" t="s">
        <v>153</v>
      </c>
      <c r="AC209" t="s">
        <v>153</v>
      </c>
      <c r="AD209" t="s">
        <v>153</v>
      </c>
      <c r="AE209" t="s">
        <v>153</v>
      </c>
      <c r="AF209" t="s">
        <v>153</v>
      </c>
      <c r="AI209" t="s">
        <v>153</v>
      </c>
      <c r="AJ209" t="s">
        <v>153</v>
      </c>
      <c r="AK209" t="s">
        <v>244</v>
      </c>
      <c r="AL209" t="s">
        <v>153</v>
      </c>
      <c r="AM209" t="s">
        <v>153</v>
      </c>
      <c r="AN209" t="s">
        <v>153</v>
      </c>
      <c r="AO209" t="s">
        <v>153</v>
      </c>
      <c r="AP209">
        <v>60</v>
      </c>
      <c r="AQ209" t="s">
        <v>153</v>
      </c>
      <c r="AS209" t="s">
        <v>167</v>
      </c>
      <c r="AT209" t="s">
        <v>153</v>
      </c>
      <c r="AU209" t="s">
        <v>244</v>
      </c>
      <c r="AV209" t="s">
        <v>153</v>
      </c>
      <c r="AW209" t="s">
        <v>153</v>
      </c>
      <c r="AX209" t="s">
        <v>153</v>
      </c>
      <c r="AZ209" t="s">
        <v>168</v>
      </c>
      <c r="BA209" t="s">
        <v>153</v>
      </c>
      <c r="BB209" t="s">
        <v>153</v>
      </c>
      <c r="BC209" t="s">
        <v>153</v>
      </c>
      <c r="BD209" t="s">
        <v>169</v>
      </c>
      <c r="BE209" t="s">
        <v>153</v>
      </c>
      <c r="BF209" t="s">
        <v>153</v>
      </c>
      <c r="BG209" t="s">
        <v>153</v>
      </c>
      <c r="BI209" t="s">
        <v>153</v>
      </c>
      <c r="BJ209" t="s">
        <v>153</v>
      </c>
      <c r="BK209" t="s">
        <v>153</v>
      </c>
      <c r="BL209" t="s">
        <v>153</v>
      </c>
      <c r="BM209" t="s">
        <v>153</v>
      </c>
      <c r="BN209" t="s">
        <v>153</v>
      </c>
      <c r="BO209" t="s">
        <v>153</v>
      </c>
      <c r="BP209" t="s">
        <v>153</v>
      </c>
      <c r="BQ209" t="s">
        <v>153</v>
      </c>
      <c r="BR209" t="s">
        <v>153</v>
      </c>
      <c r="BS209" t="s">
        <v>153</v>
      </c>
      <c r="BT209" t="s">
        <v>153</v>
      </c>
      <c r="BU209" t="s">
        <v>153</v>
      </c>
      <c r="BV209" t="s">
        <v>153</v>
      </c>
      <c r="BX209" t="s">
        <v>170</v>
      </c>
      <c r="BY209" t="s">
        <v>171</v>
      </c>
      <c r="BZ209" t="s">
        <v>172</v>
      </c>
      <c r="CA209">
        <v>1</v>
      </c>
      <c r="CB209" s="6">
        <v>43484</v>
      </c>
      <c r="CC209" s="6">
        <v>43484</v>
      </c>
      <c r="CD209">
        <v>10</v>
      </c>
      <c r="CE209" s="6">
        <v>43543</v>
      </c>
      <c r="CF209" s="6">
        <v>43488</v>
      </c>
      <c r="CJ209">
        <v>0</v>
      </c>
      <c r="CK209">
        <v>0</v>
      </c>
      <c r="CL209" s="7">
        <v>43861.582361111112</v>
      </c>
      <c r="CM209">
        <v>0</v>
      </c>
      <c r="CN209">
        <v>0</v>
      </c>
      <c r="CO209" t="s">
        <v>173</v>
      </c>
      <c r="CP209" t="s">
        <v>153</v>
      </c>
      <c r="CQ209" t="s">
        <v>153</v>
      </c>
      <c r="CR209" t="s">
        <v>893</v>
      </c>
      <c r="CS209" t="s">
        <v>153</v>
      </c>
      <c r="CT209" t="s">
        <v>894</v>
      </c>
      <c r="CU209" t="s">
        <v>895</v>
      </c>
      <c r="CV209" t="s">
        <v>896</v>
      </c>
      <c r="CW209" t="s">
        <v>153</v>
      </c>
      <c r="CX209" t="s">
        <v>153</v>
      </c>
      <c r="CY209" t="s">
        <v>183</v>
      </c>
      <c r="CZ209">
        <v>1</v>
      </c>
      <c r="DA209" t="s">
        <v>153</v>
      </c>
      <c r="DB209" t="s">
        <v>153</v>
      </c>
      <c r="DC209" t="s">
        <v>153</v>
      </c>
      <c r="DD209" t="s">
        <v>153</v>
      </c>
      <c r="DE209" t="s">
        <v>153</v>
      </c>
      <c r="DF209" t="s">
        <v>153</v>
      </c>
      <c r="DG209" t="s">
        <v>153</v>
      </c>
      <c r="DH209">
        <v>1</v>
      </c>
      <c r="DI209">
        <v>1</v>
      </c>
      <c r="DJ209">
        <v>10</v>
      </c>
      <c r="DK209">
        <v>10</v>
      </c>
      <c r="DL209" t="s">
        <v>153</v>
      </c>
      <c r="DM209" t="s">
        <v>153</v>
      </c>
      <c r="DN209" t="s">
        <v>153</v>
      </c>
      <c r="DO209" t="s">
        <v>153</v>
      </c>
      <c r="DP209" t="s">
        <v>153</v>
      </c>
      <c r="DQ209" t="s">
        <v>153</v>
      </c>
      <c r="DR209" t="s">
        <v>153</v>
      </c>
      <c r="DS209" t="s">
        <v>153</v>
      </c>
      <c r="DT209" t="s">
        <v>153</v>
      </c>
      <c r="DU209" t="s">
        <v>153</v>
      </c>
      <c r="DV209" t="s">
        <v>153</v>
      </c>
      <c r="DW209" t="s">
        <v>153</v>
      </c>
      <c r="DX209" t="s">
        <v>153</v>
      </c>
      <c r="DY209" t="s">
        <v>153</v>
      </c>
      <c r="DZ209" t="s">
        <v>153</v>
      </c>
      <c r="EA209" t="s">
        <v>153</v>
      </c>
      <c r="EB209" t="s">
        <v>153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</row>
    <row r="210" spans="1:149">
      <c r="A210" t="s">
        <v>149</v>
      </c>
      <c r="B210" t="s">
        <v>331</v>
      </c>
      <c r="C210" t="s">
        <v>151</v>
      </c>
      <c r="D210" t="s">
        <v>332</v>
      </c>
      <c r="E210" t="s">
        <v>153</v>
      </c>
      <c r="F210" t="s">
        <v>185</v>
      </c>
      <c r="G210" t="s">
        <v>210</v>
      </c>
      <c r="H210" t="s">
        <v>897</v>
      </c>
      <c r="I210">
        <v>87574</v>
      </c>
      <c r="J210">
        <v>109806</v>
      </c>
      <c r="K210" t="s">
        <v>157</v>
      </c>
      <c r="L210" t="s">
        <v>188</v>
      </c>
      <c r="M210">
        <v>2</v>
      </c>
      <c r="N210" s="6">
        <v>43484</v>
      </c>
      <c r="O210" s="6">
        <v>43544</v>
      </c>
      <c r="P210" t="s">
        <v>192</v>
      </c>
      <c r="Q210" t="s">
        <v>153</v>
      </c>
      <c r="R210" t="s">
        <v>212</v>
      </c>
      <c r="S210" s="6">
        <v>35065</v>
      </c>
      <c r="T210" t="s">
        <v>213</v>
      </c>
      <c r="U210">
        <v>23</v>
      </c>
      <c r="V210">
        <v>24</v>
      </c>
      <c r="W210" t="s">
        <v>191</v>
      </c>
      <c r="X210" t="s">
        <v>163</v>
      </c>
      <c r="Y210" t="s">
        <v>164</v>
      </c>
      <c r="Z210" t="s">
        <v>165</v>
      </c>
      <c r="AA210" t="s">
        <v>244</v>
      </c>
      <c r="AB210" t="s">
        <v>244</v>
      </c>
      <c r="AC210" t="s">
        <v>153</v>
      </c>
      <c r="AD210" t="s">
        <v>153</v>
      </c>
      <c r="AE210" t="s">
        <v>153</v>
      </c>
      <c r="AF210" t="s">
        <v>244</v>
      </c>
      <c r="AG210" s="6">
        <v>43484</v>
      </c>
      <c r="AH210">
        <v>60</v>
      </c>
      <c r="AI210" t="s">
        <v>244</v>
      </c>
      <c r="AJ210" t="s">
        <v>244</v>
      </c>
      <c r="AK210" t="s">
        <v>244</v>
      </c>
      <c r="AL210" t="s">
        <v>153</v>
      </c>
      <c r="AM210" t="s">
        <v>153</v>
      </c>
      <c r="AN210" t="s">
        <v>153</v>
      </c>
      <c r="AO210" t="s">
        <v>153</v>
      </c>
      <c r="AP210">
        <v>60</v>
      </c>
      <c r="AQ210" t="s">
        <v>153</v>
      </c>
      <c r="AS210" t="s">
        <v>167</v>
      </c>
      <c r="AT210" t="s">
        <v>153</v>
      </c>
      <c r="AU210" t="s">
        <v>244</v>
      </c>
      <c r="AV210" t="s">
        <v>487</v>
      </c>
      <c r="AW210" t="s">
        <v>153</v>
      </c>
      <c r="AX210" t="s">
        <v>153</v>
      </c>
      <c r="AY210" s="6">
        <v>43485</v>
      </c>
      <c r="AZ210" t="s">
        <v>173</v>
      </c>
      <c r="BA210" t="s">
        <v>153</v>
      </c>
      <c r="BB210" t="s">
        <v>153</v>
      </c>
      <c r="BC210" t="s">
        <v>153</v>
      </c>
      <c r="BD210" t="s">
        <v>169</v>
      </c>
      <c r="BE210" t="s">
        <v>153</v>
      </c>
      <c r="BF210" t="s">
        <v>153</v>
      </c>
      <c r="BG210" t="s">
        <v>153</v>
      </c>
      <c r="BI210" t="s">
        <v>153</v>
      </c>
      <c r="BJ210" t="s">
        <v>153</v>
      </c>
      <c r="BK210" t="s">
        <v>153</v>
      </c>
      <c r="BL210" t="s">
        <v>153</v>
      </c>
      <c r="BM210" t="s">
        <v>153</v>
      </c>
      <c r="BN210" t="s">
        <v>153</v>
      </c>
      <c r="BO210" t="s">
        <v>153</v>
      </c>
      <c r="BP210" t="s">
        <v>153</v>
      </c>
      <c r="BQ210" t="s">
        <v>153</v>
      </c>
      <c r="BR210" t="s">
        <v>153</v>
      </c>
      <c r="BS210" t="s">
        <v>153</v>
      </c>
      <c r="BT210" t="s">
        <v>153</v>
      </c>
      <c r="BU210" t="s">
        <v>153</v>
      </c>
      <c r="BV210" t="s">
        <v>153</v>
      </c>
      <c r="BX210" t="s">
        <v>170</v>
      </c>
      <c r="BY210" t="s">
        <v>171</v>
      </c>
      <c r="BZ210" t="s">
        <v>172</v>
      </c>
      <c r="CA210">
        <v>2</v>
      </c>
      <c r="CB210" s="6">
        <v>43490</v>
      </c>
      <c r="CC210" s="6">
        <v>43484</v>
      </c>
      <c r="CD210">
        <v>13</v>
      </c>
      <c r="CE210" s="6">
        <v>43543</v>
      </c>
      <c r="CF210" s="6">
        <v>43484</v>
      </c>
      <c r="CI210">
        <v>459</v>
      </c>
      <c r="CJ210">
        <v>0</v>
      </c>
      <c r="CK210">
        <v>1</v>
      </c>
      <c r="CL210" s="7">
        <v>43861.582361111112</v>
      </c>
      <c r="CM210">
        <v>1</v>
      </c>
      <c r="CN210">
        <v>0</v>
      </c>
      <c r="CO210" t="s">
        <v>173</v>
      </c>
      <c r="CP210" t="s">
        <v>153</v>
      </c>
      <c r="CQ210" t="s">
        <v>153</v>
      </c>
      <c r="CR210" t="s">
        <v>893</v>
      </c>
      <c r="CS210" t="s">
        <v>153</v>
      </c>
      <c r="CT210" t="s">
        <v>894</v>
      </c>
      <c r="CU210" t="s">
        <v>895</v>
      </c>
      <c r="CV210" t="s">
        <v>898</v>
      </c>
      <c r="CW210" t="s">
        <v>153</v>
      </c>
      <c r="CX210" t="s">
        <v>153</v>
      </c>
      <c r="CY210" t="s">
        <v>183</v>
      </c>
      <c r="CZ210">
        <v>1</v>
      </c>
      <c r="DA210" t="s">
        <v>153</v>
      </c>
      <c r="DB210" t="s">
        <v>153</v>
      </c>
      <c r="DC210" t="s">
        <v>153</v>
      </c>
      <c r="DD210" t="s">
        <v>206</v>
      </c>
      <c r="DE210" t="s">
        <v>153</v>
      </c>
      <c r="DF210" t="s">
        <v>153</v>
      </c>
      <c r="DG210" t="s">
        <v>153</v>
      </c>
      <c r="DH210">
        <v>1</v>
      </c>
      <c r="DI210">
        <v>1</v>
      </c>
      <c r="DJ210">
        <v>13</v>
      </c>
      <c r="DK210">
        <v>13</v>
      </c>
      <c r="DL210" t="s">
        <v>153</v>
      </c>
      <c r="DM210" t="s">
        <v>153</v>
      </c>
      <c r="DN210" t="s">
        <v>153</v>
      </c>
      <c r="DO210" t="s">
        <v>153</v>
      </c>
      <c r="DP210" t="s">
        <v>153</v>
      </c>
      <c r="DQ210" t="s">
        <v>153</v>
      </c>
      <c r="DR210" t="s">
        <v>153</v>
      </c>
      <c r="DS210" t="s">
        <v>153</v>
      </c>
      <c r="DT210" t="s">
        <v>153</v>
      </c>
      <c r="DU210" t="s">
        <v>153</v>
      </c>
      <c r="DV210" t="s">
        <v>153</v>
      </c>
      <c r="DW210" t="s">
        <v>153</v>
      </c>
      <c r="DX210" t="s">
        <v>153</v>
      </c>
      <c r="DY210" t="s">
        <v>153</v>
      </c>
      <c r="DZ210" t="s">
        <v>153</v>
      </c>
      <c r="EA210" t="s">
        <v>153</v>
      </c>
      <c r="EB210" t="s">
        <v>153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</row>
    <row r="211" spans="1:149">
      <c r="A211" t="s">
        <v>149</v>
      </c>
      <c r="B211" t="s">
        <v>331</v>
      </c>
      <c r="C211" t="s">
        <v>151</v>
      </c>
      <c r="D211" t="s">
        <v>332</v>
      </c>
      <c r="E211" t="s">
        <v>153</v>
      </c>
      <c r="F211" t="s">
        <v>185</v>
      </c>
      <c r="G211" t="s">
        <v>210</v>
      </c>
      <c r="H211" t="s">
        <v>899</v>
      </c>
      <c r="I211">
        <v>87602</v>
      </c>
      <c r="J211">
        <v>109807</v>
      </c>
      <c r="K211" t="s">
        <v>157</v>
      </c>
      <c r="L211" t="s">
        <v>188</v>
      </c>
      <c r="M211">
        <v>3</v>
      </c>
      <c r="N211" s="6">
        <v>43460</v>
      </c>
      <c r="O211" s="6">
        <v>43530</v>
      </c>
      <c r="P211" t="s">
        <v>244</v>
      </c>
      <c r="Q211" t="s">
        <v>153</v>
      </c>
      <c r="R211" t="s">
        <v>212</v>
      </c>
      <c r="S211" s="6">
        <v>29587</v>
      </c>
      <c r="T211" t="s">
        <v>161</v>
      </c>
      <c r="U211">
        <v>37</v>
      </c>
      <c r="V211">
        <v>39</v>
      </c>
      <c r="W211" t="s">
        <v>162</v>
      </c>
      <c r="X211" t="s">
        <v>163</v>
      </c>
      <c r="Y211" t="s">
        <v>181</v>
      </c>
      <c r="Z211" t="s">
        <v>165</v>
      </c>
      <c r="AA211" t="s">
        <v>183</v>
      </c>
      <c r="AB211" t="s">
        <v>339</v>
      </c>
      <c r="AC211" t="s">
        <v>153</v>
      </c>
      <c r="AD211" t="s">
        <v>153</v>
      </c>
      <c r="AE211" t="s">
        <v>153</v>
      </c>
      <c r="AF211" t="s">
        <v>193</v>
      </c>
      <c r="AG211" s="6">
        <v>43424</v>
      </c>
      <c r="AH211">
        <v>106</v>
      </c>
      <c r="AI211" t="s">
        <v>194</v>
      </c>
      <c r="AJ211" t="s">
        <v>407</v>
      </c>
      <c r="AK211" t="s">
        <v>153</v>
      </c>
      <c r="AL211" t="s">
        <v>153</v>
      </c>
      <c r="AM211" t="s">
        <v>153</v>
      </c>
      <c r="AN211" t="s">
        <v>153</v>
      </c>
      <c r="AO211" t="s">
        <v>153</v>
      </c>
      <c r="AP211">
        <v>70</v>
      </c>
      <c r="AQ211" t="s">
        <v>153</v>
      </c>
      <c r="AS211" t="s">
        <v>167</v>
      </c>
      <c r="AT211" t="s">
        <v>196</v>
      </c>
      <c r="AU211" t="s">
        <v>183</v>
      </c>
      <c r="AV211" t="s">
        <v>183</v>
      </c>
      <c r="AW211" t="s">
        <v>183</v>
      </c>
      <c r="AX211" t="s">
        <v>212</v>
      </c>
      <c r="AZ211" t="s">
        <v>168</v>
      </c>
      <c r="BA211" t="s">
        <v>153</v>
      </c>
      <c r="BB211" t="s">
        <v>153</v>
      </c>
      <c r="BC211" t="s">
        <v>153</v>
      </c>
      <c r="BD211" t="s">
        <v>169</v>
      </c>
      <c r="BE211" t="s">
        <v>153</v>
      </c>
      <c r="BF211" t="s">
        <v>153</v>
      </c>
      <c r="BG211" t="s">
        <v>153</v>
      </c>
      <c r="BI211" t="s">
        <v>153</v>
      </c>
      <c r="BJ211" t="s">
        <v>153</v>
      </c>
      <c r="BK211" t="s">
        <v>153</v>
      </c>
      <c r="BL211" t="s">
        <v>153</v>
      </c>
      <c r="BM211" t="s">
        <v>153</v>
      </c>
      <c r="BN211" t="s">
        <v>153</v>
      </c>
      <c r="BO211" t="s">
        <v>153</v>
      </c>
      <c r="BP211" t="s">
        <v>153</v>
      </c>
      <c r="BQ211" t="s">
        <v>153</v>
      </c>
      <c r="BR211" t="s">
        <v>153</v>
      </c>
      <c r="BS211" t="s">
        <v>153</v>
      </c>
      <c r="BT211" t="s">
        <v>153</v>
      </c>
      <c r="BU211" t="s">
        <v>153</v>
      </c>
      <c r="BV211" t="s">
        <v>153</v>
      </c>
      <c r="BX211" t="s">
        <v>170</v>
      </c>
      <c r="BY211" t="s">
        <v>171</v>
      </c>
      <c r="BZ211" t="s">
        <v>172</v>
      </c>
      <c r="CA211">
        <v>12</v>
      </c>
      <c r="CB211" s="6">
        <v>43502</v>
      </c>
      <c r="CC211" s="6">
        <v>43460</v>
      </c>
      <c r="CD211">
        <v>19</v>
      </c>
      <c r="CE211" s="6">
        <v>43502</v>
      </c>
      <c r="CF211" s="6">
        <v>43479</v>
      </c>
      <c r="CI211">
        <v>771</v>
      </c>
      <c r="CJ211">
        <v>1</v>
      </c>
      <c r="CK211">
        <v>1</v>
      </c>
      <c r="CL211" s="7">
        <v>43861.582361111112</v>
      </c>
      <c r="CM211">
        <v>4</v>
      </c>
      <c r="CN211">
        <v>0</v>
      </c>
      <c r="CO211" t="s">
        <v>173</v>
      </c>
      <c r="CP211" t="s">
        <v>153</v>
      </c>
      <c r="CQ211" t="s">
        <v>153</v>
      </c>
      <c r="CR211" t="s">
        <v>900</v>
      </c>
      <c r="CS211" t="s">
        <v>153</v>
      </c>
      <c r="CT211" t="s">
        <v>901</v>
      </c>
      <c r="CU211" t="s">
        <v>902</v>
      </c>
      <c r="CV211" t="s">
        <v>153</v>
      </c>
      <c r="CW211" t="s">
        <v>153</v>
      </c>
      <c r="CX211" t="s">
        <v>153</v>
      </c>
      <c r="CY211" t="s">
        <v>165</v>
      </c>
      <c r="CZ211">
        <v>1</v>
      </c>
      <c r="DA211" t="s">
        <v>153</v>
      </c>
      <c r="DB211" t="s">
        <v>200</v>
      </c>
      <c r="DC211" t="s">
        <v>220</v>
      </c>
      <c r="DD211" t="s">
        <v>153</v>
      </c>
      <c r="DE211" t="s">
        <v>153</v>
      </c>
      <c r="DF211" t="s">
        <v>201</v>
      </c>
      <c r="DG211" t="s">
        <v>298</v>
      </c>
      <c r="DH211">
        <v>2</v>
      </c>
      <c r="DI211">
        <v>1</v>
      </c>
      <c r="DJ211">
        <v>19</v>
      </c>
      <c r="DK211">
        <v>19</v>
      </c>
      <c r="DL211" t="s">
        <v>153</v>
      </c>
      <c r="DM211" t="s">
        <v>153</v>
      </c>
      <c r="DN211" t="s">
        <v>153</v>
      </c>
      <c r="DO211" t="s">
        <v>153</v>
      </c>
      <c r="DP211" t="s">
        <v>165</v>
      </c>
      <c r="DQ211" t="s">
        <v>183</v>
      </c>
      <c r="DR211" t="s">
        <v>165</v>
      </c>
      <c r="DS211" t="s">
        <v>165</v>
      </c>
      <c r="DT211" t="s">
        <v>165</v>
      </c>
      <c r="DU211" t="s">
        <v>165</v>
      </c>
      <c r="DV211" t="s">
        <v>165</v>
      </c>
      <c r="DW211" t="s">
        <v>165</v>
      </c>
      <c r="DX211" t="s">
        <v>165</v>
      </c>
      <c r="DY211" t="s">
        <v>165</v>
      </c>
      <c r="DZ211" t="s">
        <v>165</v>
      </c>
      <c r="EA211" t="s">
        <v>165</v>
      </c>
      <c r="EB211" t="s">
        <v>165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</row>
    <row r="212" spans="1:149">
      <c r="A212" t="s">
        <v>149</v>
      </c>
      <c r="B212" t="s">
        <v>331</v>
      </c>
      <c r="C212" t="s">
        <v>151</v>
      </c>
      <c r="D212" t="s">
        <v>332</v>
      </c>
      <c r="E212" t="s">
        <v>153</v>
      </c>
      <c r="F212" t="s">
        <v>185</v>
      </c>
      <c r="G212" t="s">
        <v>210</v>
      </c>
      <c r="H212" t="s">
        <v>903</v>
      </c>
      <c r="I212">
        <v>87605</v>
      </c>
      <c r="J212">
        <v>109807</v>
      </c>
      <c r="K212" t="s">
        <v>179</v>
      </c>
      <c r="L212" t="s">
        <v>153</v>
      </c>
      <c r="M212">
        <v>3</v>
      </c>
      <c r="N212" s="6">
        <v>43460</v>
      </c>
      <c r="O212" s="6">
        <v>43530</v>
      </c>
      <c r="P212" t="s">
        <v>244</v>
      </c>
      <c r="Q212" t="s">
        <v>153</v>
      </c>
      <c r="R212" t="s">
        <v>212</v>
      </c>
      <c r="S212" s="6">
        <v>40544</v>
      </c>
      <c r="T212" t="s">
        <v>213</v>
      </c>
      <c r="U212">
        <v>7</v>
      </c>
      <c r="V212">
        <v>9</v>
      </c>
      <c r="W212" t="s">
        <v>162</v>
      </c>
      <c r="X212" t="s">
        <v>163</v>
      </c>
      <c r="Y212" t="s">
        <v>181</v>
      </c>
      <c r="Z212" t="s">
        <v>153</v>
      </c>
      <c r="AA212" t="s">
        <v>165</v>
      </c>
      <c r="AB212" t="s">
        <v>153</v>
      </c>
      <c r="AC212" t="s">
        <v>153</v>
      </c>
      <c r="AD212" t="s">
        <v>153</v>
      </c>
      <c r="AE212" t="s">
        <v>153</v>
      </c>
      <c r="AF212" t="s">
        <v>153</v>
      </c>
      <c r="AI212" t="s">
        <v>153</v>
      </c>
      <c r="AJ212" t="s">
        <v>153</v>
      </c>
      <c r="AK212" t="s">
        <v>153</v>
      </c>
      <c r="AL212" t="s">
        <v>153</v>
      </c>
      <c r="AM212" t="s">
        <v>153</v>
      </c>
      <c r="AN212" t="s">
        <v>153</v>
      </c>
      <c r="AO212" t="s">
        <v>153</v>
      </c>
      <c r="AP212">
        <v>70</v>
      </c>
      <c r="AQ212" t="s">
        <v>153</v>
      </c>
      <c r="AS212" t="s">
        <v>167</v>
      </c>
      <c r="AT212" t="s">
        <v>153</v>
      </c>
      <c r="AU212" t="s">
        <v>183</v>
      </c>
      <c r="AV212" t="s">
        <v>153</v>
      </c>
      <c r="AW212" t="s">
        <v>153</v>
      </c>
      <c r="AX212" t="s">
        <v>153</v>
      </c>
      <c r="AZ212" t="s">
        <v>168</v>
      </c>
      <c r="BA212" t="s">
        <v>183</v>
      </c>
      <c r="BB212" t="s">
        <v>153</v>
      </c>
      <c r="BC212" t="s">
        <v>728</v>
      </c>
      <c r="BD212" t="s">
        <v>169</v>
      </c>
      <c r="BE212" t="s">
        <v>153</v>
      </c>
      <c r="BF212" t="s">
        <v>153</v>
      </c>
      <c r="BG212" t="s">
        <v>153</v>
      </c>
      <c r="BI212" t="s">
        <v>153</v>
      </c>
      <c r="BJ212" t="s">
        <v>153</v>
      </c>
      <c r="BK212" t="s">
        <v>153</v>
      </c>
      <c r="BL212" t="s">
        <v>153</v>
      </c>
      <c r="BM212" t="s">
        <v>212</v>
      </c>
      <c r="BN212" t="s">
        <v>153</v>
      </c>
      <c r="BO212" t="s">
        <v>153</v>
      </c>
      <c r="BP212" t="s">
        <v>153</v>
      </c>
      <c r="BQ212" t="s">
        <v>153</v>
      </c>
      <c r="BR212" t="s">
        <v>153</v>
      </c>
      <c r="BS212" t="s">
        <v>153</v>
      </c>
      <c r="BT212" t="s">
        <v>153</v>
      </c>
      <c r="BU212" t="s">
        <v>153</v>
      </c>
      <c r="BV212" t="s">
        <v>153</v>
      </c>
      <c r="BX212" t="s">
        <v>170</v>
      </c>
      <c r="BY212" t="s">
        <v>171</v>
      </c>
      <c r="BZ212" t="s">
        <v>172</v>
      </c>
      <c r="CA212">
        <v>1</v>
      </c>
      <c r="CB212" s="6">
        <v>43460</v>
      </c>
      <c r="CC212" s="6">
        <v>43460</v>
      </c>
      <c r="CD212">
        <v>19</v>
      </c>
      <c r="CE212" s="6">
        <v>43502</v>
      </c>
      <c r="CF212" s="6">
        <v>43479</v>
      </c>
      <c r="CJ212">
        <v>0</v>
      </c>
      <c r="CK212">
        <v>0</v>
      </c>
      <c r="CL212" s="7">
        <v>43861.582361111112</v>
      </c>
      <c r="CM212">
        <v>0</v>
      </c>
      <c r="CN212">
        <v>0</v>
      </c>
      <c r="CO212" t="s">
        <v>173</v>
      </c>
      <c r="CP212" t="s">
        <v>153</v>
      </c>
      <c r="CQ212" t="s">
        <v>153</v>
      </c>
      <c r="CR212" t="s">
        <v>900</v>
      </c>
      <c r="CS212" t="s">
        <v>153</v>
      </c>
      <c r="CT212" t="s">
        <v>901</v>
      </c>
      <c r="CU212" t="s">
        <v>902</v>
      </c>
      <c r="CV212" t="s">
        <v>153</v>
      </c>
      <c r="CW212" t="s">
        <v>153</v>
      </c>
      <c r="CX212" t="s">
        <v>153</v>
      </c>
      <c r="CY212" t="s">
        <v>183</v>
      </c>
      <c r="CZ212">
        <v>1</v>
      </c>
      <c r="DA212" t="s">
        <v>153</v>
      </c>
      <c r="DB212" t="s">
        <v>153</v>
      </c>
      <c r="DC212" t="s">
        <v>153</v>
      </c>
      <c r="DD212" t="s">
        <v>153</v>
      </c>
      <c r="DE212" t="s">
        <v>153</v>
      </c>
      <c r="DF212" t="s">
        <v>153</v>
      </c>
      <c r="DG212" t="s">
        <v>153</v>
      </c>
      <c r="DH212">
        <v>2</v>
      </c>
      <c r="DI212">
        <v>1</v>
      </c>
      <c r="DJ212">
        <v>19</v>
      </c>
      <c r="DK212">
        <v>19</v>
      </c>
      <c r="DL212" t="s">
        <v>153</v>
      </c>
      <c r="DM212" t="s">
        <v>153</v>
      </c>
      <c r="DN212" t="s">
        <v>153</v>
      </c>
      <c r="DO212" t="s">
        <v>153</v>
      </c>
      <c r="DP212" t="s">
        <v>165</v>
      </c>
      <c r="DQ212" t="s">
        <v>183</v>
      </c>
      <c r="DR212" t="s">
        <v>165</v>
      </c>
      <c r="DS212" t="s">
        <v>165</v>
      </c>
      <c r="DT212" t="s">
        <v>165</v>
      </c>
      <c r="DU212" t="s">
        <v>165</v>
      </c>
      <c r="DV212" t="s">
        <v>165</v>
      </c>
      <c r="DW212" t="s">
        <v>165</v>
      </c>
      <c r="DX212" t="s">
        <v>165</v>
      </c>
      <c r="DY212" t="s">
        <v>165</v>
      </c>
      <c r="DZ212" t="s">
        <v>165</v>
      </c>
      <c r="EA212" t="s">
        <v>165</v>
      </c>
      <c r="EB212" t="s">
        <v>165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</row>
    <row r="213" spans="1:149">
      <c r="A213" t="s">
        <v>149</v>
      </c>
      <c r="B213" t="s">
        <v>331</v>
      </c>
      <c r="C213" t="s">
        <v>151</v>
      </c>
      <c r="D213" t="s">
        <v>332</v>
      </c>
      <c r="E213" t="s">
        <v>153</v>
      </c>
      <c r="F213" t="s">
        <v>185</v>
      </c>
      <c r="G213" t="s">
        <v>210</v>
      </c>
      <c r="H213" t="s">
        <v>904</v>
      </c>
      <c r="I213">
        <v>87606</v>
      </c>
      <c r="J213">
        <v>109807</v>
      </c>
      <c r="K213" t="s">
        <v>225</v>
      </c>
      <c r="L213" t="s">
        <v>153</v>
      </c>
      <c r="M213">
        <v>3</v>
      </c>
      <c r="N213" s="6">
        <v>43460</v>
      </c>
      <c r="O213" s="6">
        <v>43530</v>
      </c>
      <c r="P213" t="s">
        <v>244</v>
      </c>
      <c r="Q213" t="s">
        <v>153</v>
      </c>
      <c r="R213" t="s">
        <v>212</v>
      </c>
      <c r="S213" s="6">
        <v>40909</v>
      </c>
      <c r="T213" t="s">
        <v>213</v>
      </c>
      <c r="U213">
        <v>6</v>
      </c>
      <c r="V213">
        <v>8</v>
      </c>
      <c r="W213" t="s">
        <v>162</v>
      </c>
      <c r="X213" t="s">
        <v>163</v>
      </c>
      <c r="Y213" t="s">
        <v>164</v>
      </c>
      <c r="Z213" t="s">
        <v>153</v>
      </c>
      <c r="AA213" t="s">
        <v>183</v>
      </c>
      <c r="AB213" t="s">
        <v>153</v>
      </c>
      <c r="AC213" t="s">
        <v>153</v>
      </c>
      <c r="AD213" t="s">
        <v>153</v>
      </c>
      <c r="AE213" t="s">
        <v>153</v>
      </c>
      <c r="AF213" t="s">
        <v>153</v>
      </c>
      <c r="AI213" t="s">
        <v>153</v>
      </c>
      <c r="AJ213" t="s">
        <v>153</v>
      </c>
      <c r="AK213" t="s">
        <v>153</v>
      </c>
      <c r="AL213" t="s">
        <v>153</v>
      </c>
      <c r="AM213" t="s">
        <v>153</v>
      </c>
      <c r="AN213" t="s">
        <v>153</v>
      </c>
      <c r="AO213" t="s">
        <v>153</v>
      </c>
      <c r="AP213">
        <v>70</v>
      </c>
      <c r="AQ213" t="s">
        <v>153</v>
      </c>
      <c r="AS213" t="s">
        <v>167</v>
      </c>
      <c r="AT213" t="s">
        <v>153</v>
      </c>
      <c r="AU213" t="s">
        <v>183</v>
      </c>
      <c r="AV213" t="s">
        <v>153</v>
      </c>
      <c r="AW213" t="s">
        <v>153</v>
      </c>
      <c r="AX213" t="s">
        <v>153</v>
      </c>
      <c r="AZ213" t="s">
        <v>168</v>
      </c>
      <c r="BA213" t="s">
        <v>183</v>
      </c>
      <c r="BB213" t="s">
        <v>153</v>
      </c>
      <c r="BC213" t="s">
        <v>728</v>
      </c>
      <c r="BD213" t="s">
        <v>169</v>
      </c>
      <c r="BE213" t="s">
        <v>153</v>
      </c>
      <c r="BF213" t="s">
        <v>153</v>
      </c>
      <c r="BG213" t="s">
        <v>153</v>
      </c>
      <c r="BI213" t="s">
        <v>153</v>
      </c>
      <c r="BJ213" t="s">
        <v>153</v>
      </c>
      <c r="BK213" t="s">
        <v>153</v>
      </c>
      <c r="BL213" t="s">
        <v>153</v>
      </c>
      <c r="BM213" t="s">
        <v>212</v>
      </c>
      <c r="BN213" t="s">
        <v>153</v>
      </c>
      <c r="BO213" t="s">
        <v>153</v>
      </c>
      <c r="BP213" t="s">
        <v>153</v>
      </c>
      <c r="BQ213" t="s">
        <v>153</v>
      </c>
      <c r="BR213" t="s">
        <v>153</v>
      </c>
      <c r="BS213" t="s">
        <v>153</v>
      </c>
      <c r="BT213" t="s">
        <v>153</v>
      </c>
      <c r="BU213" t="s">
        <v>153</v>
      </c>
      <c r="BV213" t="s">
        <v>153</v>
      </c>
      <c r="BX213" t="s">
        <v>170</v>
      </c>
      <c r="BY213" t="s">
        <v>171</v>
      </c>
      <c r="BZ213" t="s">
        <v>172</v>
      </c>
      <c r="CA213">
        <v>1</v>
      </c>
      <c r="CB213" s="6">
        <v>43460</v>
      </c>
      <c r="CC213" s="6">
        <v>43460</v>
      </c>
      <c r="CD213">
        <v>19</v>
      </c>
      <c r="CE213" s="6">
        <v>43502</v>
      </c>
      <c r="CF213" s="6">
        <v>43479</v>
      </c>
      <c r="CJ213">
        <v>0</v>
      </c>
      <c r="CK213">
        <v>0</v>
      </c>
      <c r="CL213" s="7">
        <v>43861.582361111112</v>
      </c>
      <c r="CM213">
        <v>3</v>
      </c>
      <c r="CN213">
        <v>0</v>
      </c>
      <c r="CO213" t="s">
        <v>173</v>
      </c>
      <c r="CP213" t="s">
        <v>153</v>
      </c>
      <c r="CQ213" t="s">
        <v>153</v>
      </c>
      <c r="CR213" t="s">
        <v>900</v>
      </c>
      <c r="CS213" t="s">
        <v>153</v>
      </c>
      <c r="CT213" t="s">
        <v>901</v>
      </c>
      <c r="CU213" t="s">
        <v>902</v>
      </c>
      <c r="CV213" t="s">
        <v>153</v>
      </c>
      <c r="CW213" t="s">
        <v>153</v>
      </c>
      <c r="CX213" t="s">
        <v>153</v>
      </c>
      <c r="CY213" t="s">
        <v>183</v>
      </c>
      <c r="CZ213">
        <v>1</v>
      </c>
      <c r="DA213" t="s">
        <v>153</v>
      </c>
      <c r="DB213" t="s">
        <v>200</v>
      </c>
      <c r="DC213" t="s">
        <v>220</v>
      </c>
      <c r="DD213" t="s">
        <v>153</v>
      </c>
      <c r="DE213" t="s">
        <v>153</v>
      </c>
      <c r="DF213" t="s">
        <v>201</v>
      </c>
      <c r="DG213" t="s">
        <v>153</v>
      </c>
      <c r="DH213">
        <v>2</v>
      </c>
      <c r="DI213">
        <v>1</v>
      </c>
      <c r="DJ213">
        <v>19</v>
      </c>
      <c r="DK213">
        <v>19</v>
      </c>
      <c r="DL213" t="s">
        <v>153</v>
      </c>
      <c r="DM213" t="s">
        <v>153</v>
      </c>
      <c r="DN213" t="s">
        <v>153</v>
      </c>
      <c r="DO213" t="s">
        <v>153</v>
      </c>
      <c r="DP213" t="s">
        <v>165</v>
      </c>
      <c r="DQ213" t="s">
        <v>183</v>
      </c>
      <c r="DR213" t="s">
        <v>165</v>
      </c>
      <c r="DS213" t="s">
        <v>165</v>
      </c>
      <c r="DT213" t="s">
        <v>165</v>
      </c>
      <c r="DU213" t="s">
        <v>165</v>
      </c>
      <c r="DV213" t="s">
        <v>165</v>
      </c>
      <c r="DW213" t="s">
        <v>165</v>
      </c>
      <c r="DX213" t="s">
        <v>165</v>
      </c>
      <c r="DY213" t="s">
        <v>165</v>
      </c>
      <c r="DZ213" t="s">
        <v>165</v>
      </c>
      <c r="EA213" t="s">
        <v>165</v>
      </c>
      <c r="EB213" t="s">
        <v>165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</row>
    <row r="214" spans="1:149">
      <c r="A214" t="s">
        <v>149</v>
      </c>
      <c r="B214" t="s">
        <v>331</v>
      </c>
      <c r="C214" t="s">
        <v>151</v>
      </c>
      <c r="D214" t="s">
        <v>332</v>
      </c>
      <c r="E214" t="s">
        <v>153</v>
      </c>
      <c r="F214" t="s">
        <v>185</v>
      </c>
      <c r="G214" t="s">
        <v>905</v>
      </c>
      <c r="H214" t="s">
        <v>906</v>
      </c>
      <c r="I214">
        <v>89291</v>
      </c>
      <c r="J214">
        <v>109965</v>
      </c>
      <c r="K214" t="s">
        <v>157</v>
      </c>
      <c r="L214" t="s">
        <v>188</v>
      </c>
      <c r="M214">
        <v>4</v>
      </c>
      <c r="N214" s="6">
        <v>43489</v>
      </c>
      <c r="O214" s="6">
        <v>43537</v>
      </c>
      <c r="P214" t="s">
        <v>192</v>
      </c>
      <c r="Q214" t="s">
        <v>907</v>
      </c>
      <c r="R214" t="s">
        <v>160</v>
      </c>
      <c r="S214" s="6">
        <v>31876</v>
      </c>
      <c r="T214" t="s">
        <v>161</v>
      </c>
      <c r="U214">
        <v>31</v>
      </c>
      <c r="V214">
        <v>32</v>
      </c>
      <c r="W214" t="s">
        <v>309</v>
      </c>
      <c r="X214" t="s">
        <v>163</v>
      </c>
      <c r="Y214" t="s">
        <v>164</v>
      </c>
      <c r="Z214" t="s">
        <v>165</v>
      </c>
      <c r="AA214" t="s">
        <v>183</v>
      </c>
      <c r="AB214" t="s">
        <v>414</v>
      </c>
      <c r="AC214" t="s">
        <v>153</v>
      </c>
      <c r="AD214" t="s">
        <v>153</v>
      </c>
      <c r="AE214" t="s">
        <v>153</v>
      </c>
      <c r="AF214" t="s">
        <v>243</v>
      </c>
      <c r="AG214" s="6">
        <v>43489</v>
      </c>
      <c r="AH214">
        <v>48</v>
      </c>
      <c r="AI214" t="s">
        <v>426</v>
      </c>
      <c r="AJ214" t="s">
        <v>214</v>
      </c>
      <c r="AK214" t="s">
        <v>153</v>
      </c>
      <c r="AL214" t="s">
        <v>153</v>
      </c>
      <c r="AM214" t="s">
        <v>153</v>
      </c>
      <c r="AN214" t="s">
        <v>153</v>
      </c>
      <c r="AO214" t="s">
        <v>153</v>
      </c>
      <c r="AP214">
        <v>48</v>
      </c>
      <c r="AQ214" t="s">
        <v>153</v>
      </c>
      <c r="AS214" t="s">
        <v>167</v>
      </c>
      <c r="AT214" t="s">
        <v>196</v>
      </c>
      <c r="AU214" t="s">
        <v>153</v>
      </c>
      <c r="AV214" t="s">
        <v>165</v>
      </c>
      <c r="AW214" t="s">
        <v>153</v>
      </c>
      <c r="AX214" t="s">
        <v>153</v>
      </c>
      <c r="AZ214" t="s">
        <v>168</v>
      </c>
      <c r="BA214" t="s">
        <v>153</v>
      </c>
      <c r="BB214" t="s">
        <v>153</v>
      </c>
      <c r="BC214" t="s">
        <v>153</v>
      </c>
      <c r="BD214" t="s">
        <v>169</v>
      </c>
      <c r="BE214" t="s">
        <v>153</v>
      </c>
      <c r="BF214" t="s">
        <v>153</v>
      </c>
      <c r="BG214" t="s">
        <v>153</v>
      </c>
      <c r="BI214" t="s">
        <v>153</v>
      </c>
      <c r="BJ214" t="s">
        <v>153</v>
      </c>
      <c r="BK214" t="s">
        <v>153</v>
      </c>
      <c r="BL214" t="s">
        <v>153</v>
      </c>
      <c r="BM214" t="s">
        <v>153</v>
      </c>
      <c r="BN214" t="s">
        <v>153</v>
      </c>
      <c r="BO214" t="s">
        <v>153</v>
      </c>
      <c r="BP214" t="s">
        <v>153</v>
      </c>
      <c r="BQ214" t="s">
        <v>153</v>
      </c>
      <c r="BR214" t="s">
        <v>153</v>
      </c>
      <c r="BS214" t="s">
        <v>153</v>
      </c>
      <c r="BT214" t="s">
        <v>153</v>
      </c>
      <c r="BU214" t="s">
        <v>153</v>
      </c>
      <c r="BV214" t="s">
        <v>153</v>
      </c>
      <c r="BX214" t="s">
        <v>170</v>
      </c>
      <c r="BY214" t="s">
        <v>171</v>
      </c>
      <c r="BZ214" t="s">
        <v>172</v>
      </c>
      <c r="CA214">
        <v>34</v>
      </c>
      <c r="CB214" s="6">
        <v>43627</v>
      </c>
      <c r="CC214" s="6">
        <v>43489</v>
      </c>
      <c r="CD214">
        <v>86</v>
      </c>
      <c r="CE214" s="6">
        <v>43644</v>
      </c>
      <c r="CF214" s="6">
        <v>43489</v>
      </c>
      <c r="CG214">
        <v>943</v>
      </c>
      <c r="CI214">
        <v>1310.69</v>
      </c>
      <c r="CJ214">
        <v>1</v>
      </c>
      <c r="CK214">
        <v>1</v>
      </c>
      <c r="CL214" s="7">
        <v>43861.582361111112</v>
      </c>
      <c r="CM214">
        <v>2</v>
      </c>
      <c r="CN214">
        <v>1</v>
      </c>
      <c r="CO214" t="s">
        <v>173</v>
      </c>
      <c r="CP214" t="s">
        <v>153</v>
      </c>
      <c r="CQ214" t="s">
        <v>153</v>
      </c>
      <c r="CR214" t="s">
        <v>908</v>
      </c>
      <c r="CS214" t="s">
        <v>153</v>
      </c>
      <c r="CT214" t="s">
        <v>909</v>
      </c>
      <c r="CU214" t="s">
        <v>910</v>
      </c>
      <c r="CV214" t="s">
        <v>153</v>
      </c>
      <c r="CW214" t="s">
        <v>153</v>
      </c>
      <c r="CX214" t="s">
        <v>153</v>
      </c>
      <c r="CY214" t="s">
        <v>165</v>
      </c>
      <c r="CZ214">
        <v>1</v>
      </c>
      <c r="DA214" t="s">
        <v>153</v>
      </c>
      <c r="DB214" t="s">
        <v>200</v>
      </c>
      <c r="DC214" t="s">
        <v>153</v>
      </c>
      <c r="DD214" t="s">
        <v>153</v>
      </c>
      <c r="DE214" t="s">
        <v>153</v>
      </c>
      <c r="DF214" t="s">
        <v>153</v>
      </c>
      <c r="DG214" t="s">
        <v>298</v>
      </c>
      <c r="DH214">
        <v>2</v>
      </c>
      <c r="DI214">
        <v>2</v>
      </c>
      <c r="DJ214">
        <v>86</v>
      </c>
      <c r="DK214">
        <v>86</v>
      </c>
      <c r="DL214" t="s">
        <v>153</v>
      </c>
      <c r="DM214" t="s">
        <v>153</v>
      </c>
      <c r="DN214" t="s">
        <v>153</v>
      </c>
      <c r="DO214" t="s">
        <v>153</v>
      </c>
      <c r="DP214" t="s">
        <v>153</v>
      </c>
      <c r="DQ214" t="s">
        <v>153</v>
      </c>
      <c r="DR214" t="s">
        <v>153</v>
      </c>
      <c r="DS214" t="s">
        <v>153</v>
      </c>
      <c r="DT214" t="s">
        <v>153</v>
      </c>
      <c r="DU214" t="s">
        <v>153</v>
      </c>
      <c r="DV214" t="s">
        <v>153</v>
      </c>
      <c r="DW214" t="s">
        <v>153</v>
      </c>
      <c r="DX214" t="s">
        <v>153</v>
      </c>
      <c r="DY214" t="s">
        <v>153</v>
      </c>
      <c r="DZ214" t="s">
        <v>153</v>
      </c>
      <c r="EA214" t="s">
        <v>153</v>
      </c>
      <c r="EB214" t="s">
        <v>153</v>
      </c>
      <c r="EC214">
        <v>0</v>
      </c>
      <c r="ED214">
        <v>0</v>
      </c>
      <c r="EE214">
        <v>843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100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1</v>
      </c>
      <c r="ES214">
        <v>1</v>
      </c>
    </row>
    <row r="215" spans="1:149">
      <c r="A215" t="s">
        <v>149</v>
      </c>
      <c r="B215" t="s">
        <v>331</v>
      </c>
      <c r="C215" t="s">
        <v>151</v>
      </c>
      <c r="D215" t="s">
        <v>332</v>
      </c>
      <c r="E215" t="s">
        <v>153</v>
      </c>
      <c r="F215" t="s">
        <v>185</v>
      </c>
      <c r="G215" t="s">
        <v>911</v>
      </c>
      <c r="H215" t="s">
        <v>912</v>
      </c>
      <c r="I215">
        <v>89292</v>
      </c>
      <c r="J215">
        <v>109965</v>
      </c>
      <c r="K215" t="s">
        <v>234</v>
      </c>
      <c r="L215" t="s">
        <v>153</v>
      </c>
      <c r="M215">
        <v>4</v>
      </c>
      <c r="N215" s="6">
        <v>43489</v>
      </c>
      <c r="O215" s="6">
        <v>43537</v>
      </c>
      <c r="P215" t="s">
        <v>192</v>
      </c>
      <c r="Q215" t="s">
        <v>913</v>
      </c>
      <c r="R215" t="s">
        <v>160</v>
      </c>
      <c r="S215" s="6">
        <v>29258</v>
      </c>
      <c r="T215" t="s">
        <v>161</v>
      </c>
      <c r="U215">
        <v>38</v>
      </c>
      <c r="V215">
        <v>39</v>
      </c>
      <c r="W215" t="s">
        <v>309</v>
      </c>
      <c r="X215" t="s">
        <v>163</v>
      </c>
      <c r="Y215" t="s">
        <v>181</v>
      </c>
      <c r="Z215" t="s">
        <v>165</v>
      </c>
      <c r="AA215" t="s">
        <v>165</v>
      </c>
      <c r="AB215" t="s">
        <v>414</v>
      </c>
      <c r="AC215" t="s">
        <v>153</v>
      </c>
      <c r="AD215" t="s">
        <v>153</v>
      </c>
      <c r="AE215" t="s">
        <v>153</v>
      </c>
      <c r="AF215" t="s">
        <v>243</v>
      </c>
      <c r="AG215" s="6">
        <v>43489</v>
      </c>
      <c r="AH215">
        <v>48</v>
      </c>
      <c r="AI215" t="s">
        <v>426</v>
      </c>
      <c r="AJ215" t="s">
        <v>214</v>
      </c>
      <c r="AK215" t="s">
        <v>153</v>
      </c>
      <c r="AL215" t="s">
        <v>153</v>
      </c>
      <c r="AM215" t="s">
        <v>153</v>
      </c>
      <c r="AN215" t="s">
        <v>153</v>
      </c>
      <c r="AO215" t="s">
        <v>153</v>
      </c>
      <c r="AP215">
        <v>48</v>
      </c>
      <c r="AQ215" t="s">
        <v>153</v>
      </c>
      <c r="AS215" t="s">
        <v>167</v>
      </c>
      <c r="AT215" t="s">
        <v>196</v>
      </c>
      <c r="AU215" t="s">
        <v>183</v>
      </c>
      <c r="AV215" t="s">
        <v>165</v>
      </c>
      <c r="AW215" t="s">
        <v>153</v>
      </c>
      <c r="AX215" t="s">
        <v>153</v>
      </c>
      <c r="AZ215" t="s">
        <v>168</v>
      </c>
      <c r="BA215" t="s">
        <v>153</v>
      </c>
      <c r="BB215" t="s">
        <v>153</v>
      </c>
      <c r="BC215" t="s">
        <v>153</v>
      </c>
      <c r="BD215" t="s">
        <v>169</v>
      </c>
      <c r="BE215" t="s">
        <v>153</v>
      </c>
      <c r="BF215" t="s">
        <v>153</v>
      </c>
      <c r="BG215" t="s">
        <v>153</v>
      </c>
      <c r="BI215" t="s">
        <v>153</v>
      </c>
      <c r="BJ215" t="s">
        <v>153</v>
      </c>
      <c r="BK215" t="s">
        <v>153</v>
      </c>
      <c r="BL215" t="s">
        <v>153</v>
      </c>
      <c r="BM215" t="s">
        <v>153</v>
      </c>
      <c r="BN215" t="s">
        <v>153</v>
      </c>
      <c r="BO215" t="s">
        <v>153</v>
      </c>
      <c r="BP215" t="s">
        <v>153</v>
      </c>
      <c r="BQ215" t="s">
        <v>153</v>
      </c>
      <c r="BR215" t="s">
        <v>153</v>
      </c>
      <c r="BS215" t="s">
        <v>153</v>
      </c>
      <c r="BT215" t="s">
        <v>153</v>
      </c>
      <c r="BU215" t="s">
        <v>153</v>
      </c>
      <c r="BV215" t="s">
        <v>153</v>
      </c>
      <c r="BX215" t="s">
        <v>170</v>
      </c>
      <c r="BY215" t="s">
        <v>171</v>
      </c>
      <c r="BZ215" t="s">
        <v>172</v>
      </c>
      <c r="CA215">
        <v>12</v>
      </c>
      <c r="CB215" s="6">
        <v>43627</v>
      </c>
      <c r="CC215" s="6">
        <v>43489</v>
      </c>
      <c r="CD215">
        <v>85</v>
      </c>
      <c r="CE215" s="6">
        <v>43644</v>
      </c>
      <c r="CF215" s="6">
        <v>43489</v>
      </c>
      <c r="CJ215">
        <v>0</v>
      </c>
      <c r="CK215">
        <v>1</v>
      </c>
      <c r="CL215" s="7">
        <v>43861.582361111112</v>
      </c>
      <c r="CM215">
        <v>0</v>
      </c>
      <c r="CN215">
        <v>0</v>
      </c>
      <c r="CO215" t="s">
        <v>173</v>
      </c>
      <c r="CP215" t="s">
        <v>153</v>
      </c>
      <c r="CQ215" t="s">
        <v>153</v>
      </c>
      <c r="CR215" t="s">
        <v>908</v>
      </c>
      <c r="CS215" t="s">
        <v>153</v>
      </c>
      <c r="CT215" t="s">
        <v>909</v>
      </c>
      <c r="CU215" t="s">
        <v>910</v>
      </c>
      <c r="CV215" t="s">
        <v>153</v>
      </c>
      <c r="CW215" t="s">
        <v>153</v>
      </c>
      <c r="CX215" t="s">
        <v>153</v>
      </c>
      <c r="CY215" t="s">
        <v>165</v>
      </c>
      <c r="CZ215">
        <v>1</v>
      </c>
      <c r="DA215" t="s">
        <v>153</v>
      </c>
      <c r="DB215" t="s">
        <v>153</v>
      </c>
      <c r="DC215" t="s">
        <v>153</v>
      </c>
      <c r="DD215" t="s">
        <v>153</v>
      </c>
      <c r="DE215" t="s">
        <v>153</v>
      </c>
      <c r="DF215" t="s">
        <v>153</v>
      </c>
      <c r="DG215" t="s">
        <v>153</v>
      </c>
      <c r="DH215">
        <v>2</v>
      </c>
      <c r="DI215">
        <v>2</v>
      </c>
      <c r="DJ215">
        <v>85</v>
      </c>
      <c r="DK215">
        <v>85</v>
      </c>
      <c r="DL215" t="s">
        <v>153</v>
      </c>
      <c r="DM215" t="s">
        <v>153</v>
      </c>
      <c r="DN215" t="s">
        <v>153</v>
      </c>
      <c r="DO215" t="s">
        <v>153</v>
      </c>
      <c r="DP215" t="s">
        <v>165</v>
      </c>
      <c r="DQ215" t="s">
        <v>183</v>
      </c>
      <c r="DR215" t="s">
        <v>165</v>
      </c>
      <c r="DS215" t="s">
        <v>165</v>
      </c>
      <c r="DT215" t="s">
        <v>165</v>
      </c>
      <c r="DU215" t="s">
        <v>165</v>
      </c>
      <c r="DV215" t="s">
        <v>165</v>
      </c>
      <c r="DW215" t="s">
        <v>165</v>
      </c>
      <c r="DX215" t="s">
        <v>165</v>
      </c>
      <c r="DY215" t="s">
        <v>165</v>
      </c>
      <c r="DZ215" t="s">
        <v>165</v>
      </c>
      <c r="EA215" t="s">
        <v>165</v>
      </c>
      <c r="EB215" t="s">
        <v>165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</row>
    <row r="216" spans="1:149">
      <c r="A216" t="s">
        <v>149</v>
      </c>
      <c r="B216" t="s">
        <v>331</v>
      </c>
      <c r="C216" t="s">
        <v>151</v>
      </c>
      <c r="D216" t="s">
        <v>332</v>
      </c>
      <c r="E216" t="s">
        <v>153</v>
      </c>
      <c r="F216" t="s">
        <v>185</v>
      </c>
      <c r="G216" t="s">
        <v>914</v>
      </c>
      <c r="H216" t="s">
        <v>912</v>
      </c>
      <c r="I216">
        <v>89293</v>
      </c>
      <c r="J216">
        <v>109965</v>
      </c>
      <c r="K216" t="s">
        <v>179</v>
      </c>
      <c r="L216" t="s">
        <v>153</v>
      </c>
      <c r="M216">
        <v>4</v>
      </c>
      <c r="N216" s="6">
        <v>43489</v>
      </c>
      <c r="O216" s="6">
        <v>43537</v>
      </c>
      <c r="P216" t="s">
        <v>192</v>
      </c>
      <c r="Q216" t="s">
        <v>153</v>
      </c>
      <c r="R216" t="s">
        <v>180</v>
      </c>
      <c r="S216" s="6">
        <v>41072</v>
      </c>
      <c r="T216" t="s">
        <v>161</v>
      </c>
      <c r="U216">
        <v>6</v>
      </c>
      <c r="V216">
        <v>7</v>
      </c>
      <c r="W216" t="s">
        <v>309</v>
      </c>
      <c r="X216" t="s">
        <v>163</v>
      </c>
      <c r="Y216" t="s">
        <v>181</v>
      </c>
      <c r="Z216" t="s">
        <v>153</v>
      </c>
      <c r="AA216" t="s">
        <v>165</v>
      </c>
      <c r="AB216" t="s">
        <v>153</v>
      </c>
      <c r="AC216" t="s">
        <v>153</v>
      </c>
      <c r="AD216" t="s">
        <v>153</v>
      </c>
      <c r="AE216" t="s">
        <v>153</v>
      </c>
      <c r="AF216" t="s">
        <v>153</v>
      </c>
      <c r="AI216" t="s">
        <v>153</v>
      </c>
      <c r="AJ216" t="s">
        <v>153</v>
      </c>
      <c r="AK216" t="s">
        <v>153</v>
      </c>
      <c r="AL216" t="s">
        <v>153</v>
      </c>
      <c r="AM216" t="s">
        <v>153</v>
      </c>
      <c r="AN216" t="s">
        <v>153</v>
      </c>
      <c r="AO216" t="s">
        <v>153</v>
      </c>
      <c r="AP216">
        <v>48</v>
      </c>
      <c r="AQ216" t="s">
        <v>153</v>
      </c>
      <c r="AS216" t="s">
        <v>167</v>
      </c>
      <c r="AT216" t="s">
        <v>153</v>
      </c>
      <c r="AU216" t="s">
        <v>183</v>
      </c>
      <c r="AV216" t="s">
        <v>153</v>
      </c>
      <c r="AW216" t="s">
        <v>153</v>
      </c>
      <c r="AX216" t="s">
        <v>153</v>
      </c>
      <c r="AZ216" t="s">
        <v>168</v>
      </c>
      <c r="BA216" t="s">
        <v>165</v>
      </c>
      <c r="BB216" t="s">
        <v>153</v>
      </c>
      <c r="BC216" t="s">
        <v>153</v>
      </c>
      <c r="BD216" t="s">
        <v>169</v>
      </c>
      <c r="BE216" t="s">
        <v>153</v>
      </c>
      <c r="BF216" t="s">
        <v>153</v>
      </c>
      <c r="BG216" t="s">
        <v>153</v>
      </c>
      <c r="BI216" t="s">
        <v>153</v>
      </c>
      <c r="BJ216" t="s">
        <v>153</v>
      </c>
      <c r="BK216" t="s">
        <v>153</v>
      </c>
      <c r="BL216" t="s">
        <v>153</v>
      </c>
      <c r="BM216" t="s">
        <v>212</v>
      </c>
      <c r="BN216" t="s">
        <v>153</v>
      </c>
      <c r="BO216" t="s">
        <v>153</v>
      </c>
      <c r="BP216" t="s">
        <v>153</v>
      </c>
      <c r="BQ216" t="s">
        <v>153</v>
      </c>
      <c r="BR216" t="s">
        <v>153</v>
      </c>
      <c r="BS216" t="s">
        <v>153</v>
      </c>
      <c r="BT216" t="s">
        <v>153</v>
      </c>
      <c r="BU216" t="s">
        <v>153</v>
      </c>
      <c r="BV216" t="s">
        <v>153</v>
      </c>
      <c r="BX216" t="s">
        <v>170</v>
      </c>
      <c r="BY216" t="s">
        <v>171</v>
      </c>
      <c r="BZ216" t="s">
        <v>172</v>
      </c>
      <c r="CA216">
        <v>4</v>
      </c>
      <c r="CB216" s="6">
        <v>43532</v>
      </c>
      <c r="CC216" s="6">
        <v>43489</v>
      </c>
      <c r="CD216">
        <v>85</v>
      </c>
      <c r="CE216" s="6">
        <v>43644</v>
      </c>
      <c r="CF216" s="6">
        <v>43489</v>
      </c>
      <c r="CJ216">
        <v>0</v>
      </c>
      <c r="CK216">
        <v>0</v>
      </c>
      <c r="CL216" s="7">
        <v>43861.582361111112</v>
      </c>
      <c r="CM216">
        <v>0</v>
      </c>
      <c r="CN216">
        <v>0</v>
      </c>
      <c r="CO216" t="s">
        <v>173</v>
      </c>
      <c r="CP216" t="s">
        <v>153</v>
      </c>
      <c r="CQ216" t="s">
        <v>153</v>
      </c>
      <c r="CR216" t="s">
        <v>908</v>
      </c>
      <c r="CS216" t="s">
        <v>153</v>
      </c>
      <c r="CT216" t="s">
        <v>909</v>
      </c>
      <c r="CU216" t="s">
        <v>910</v>
      </c>
      <c r="CV216" t="s">
        <v>153</v>
      </c>
      <c r="CW216" t="s">
        <v>153</v>
      </c>
      <c r="CX216" t="s">
        <v>153</v>
      </c>
      <c r="CY216" t="s">
        <v>183</v>
      </c>
      <c r="CZ216">
        <v>1</v>
      </c>
      <c r="DA216" t="s">
        <v>153</v>
      </c>
      <c r="DB216" t="s">
        <v>153</v>
      </c>
      <c r="DC216" t="s">
        <v>153</v>
      </c>
      <c r="DD216" t="s">
        <v>153</v>
      </c>
      <c r="DE216" t="s">
        <v>153</v>
      </c>
      <c r="DF216" t="s">
        <v>153</v>
      </c>
      <c r="DG216" t="s">
        <v>153</v>
      </c>
      <c r="DH216">
        <v>2</v>
      </c>
      <c r="DI216">
        <v>2</v>
      </c>
      <c r="DJ216">
        <v>85</v>
      </c>
      <c r="DK216">
        <v>85</v>
      </c>
      <c r="DL216" t="s">
        <v>153</v>
      </c>
      <c r="DM216" t="s">
        <v>153</v>
      </c>
      <c r="DN216" t="s">
        <v>153</v>
      </c>
      <c r="DO216" t="s">
        <v>153</v>
      </c>
      <c r="DP216" t="s">
        <v>165</v>
      </c>
      <c r="DQ216" t="s">
        <v>183</v>
      </c>
      <c r="DR216" t="s">
        <v>165</v>
      </c>
      <c r="DS216" t="s">
        <v>165</v>
      </c>
      <c r="DT216" t="s">
        <v>165</v>
      </c>
      <c r="DU216" t="s">
        <v>165</v>
      </c>
      <c r="DV216" t="s">
        <v>165</v>
      </c>
      <c r="DW216" t="s">
        <v>165</v>
      </c>
      <c r="DX216" t="s">
        <v>165</v>
      </c>
      <c r="DY216" t="s">
        <v>165</v>
      </c>
      <c r="DZ216" t="s">
        <v>165</v>
      </c>
      <c r="EA216" t="s">
        <v>165</v>
      </c>
      <c r="EB216" t="s">
        <v>165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</row>
    <row r="217" spans="1:149">
      <c r="A217" t="s">
        <v>149</v>
      </c>
      <c r="B217" t="s">
        <v>331</v>
      </c>
      <c r="C217" t="s">
        <v>151</v>
      </c>
      <c r="D217" t="s">
        <v>332</v>
      </c>
      <c r="E217" t="s">
        <v>153</v>
      </c>
      <c r="F217" t="s">
        <v>185</v>
      </c>
      <c r="G217" t="s">
        <v>915</v>
      </c>
      <c r="H217" t="s">
        <v>912</v>
      </c>
      <c r="I217">
        <v>89294</v>
      </c>
      <c r="J217">
        <v>109965</v>
      </c>
      <c r="K217" t="s">
        <v>225</v>
      </c>
      <c r="L217" t="s">
        <v>153</v>
      </c>
      <c r="M217">
        <v>4</v>
      </c>
      <c r="N217" s="6">
        <v>43489</v>
      </c>
      <c r="O217" s="6">
        <v>43537</v>
      </c>
      <c r="P217" t="s">
        <v>192</v>
      </c>
      <c r="Q217" t="s">
        <v>153</v>
      </c>
      <c r="R217" t="s">
        <v>180</v>
      </c>
      <c r="S217" s="6">
        <v>41891</v>
      </c>
      <c r="T217" t="s">
        <v>161</v>
      </c>
      <c r="U217">
        <v>4</v>
      </c>
      <c r="V217">
        <v>5</v>
      </c>
      <c r="W217" t="s">
        <v>309</v>
      </c>
      <c r="X217" t="s">
        <v>163</v>
      </c>
      <c r="Y217" t="s">
        <v>164</v>
      </c>
      <c r="Z217" t="s">
        <v>153</v>
      </c>
      <c r="AA217" t="s">
        <v>165</v>
      </c>
      <c r="AB217" t="s">
        <v>153</v>
      </c>
      <c r="AC217" t="s">
        <v>153</v>
      </c>
      <c r="AD217" t="s">
        <v>153</v>
      </c>
      <c r="AE217" t="s">
        <v>153</v>
      </c>
      <c r="AF217" t="s">
        <v>153</v>
      </c>
      <c r="AI217" t="s">
        <v>153</v>
      </c>
      <c r="AJ217" t="s">
        <v>153</v>
      </c>
      <c r="AK217" t="s">
        <v>153</v>
      </c>
      <c r="AL217" t="s">
        <v>153</v>
      </c>
      <c r="AM217" t="s">
        <v>153</v>
      </c>
      <c r="AN217" t="s">
        <v>153</v>
      </c>
      <c r="AO217" t="s">
        <v>153</v>
      </c>
      <c r="AP217">
        <v>48</v>
      </c>
      <c r="AQ217" t="s">
        <v>153</v>
      </c>
      <c r="AS217" t="s">
        <v>167</v>
      </c>
      <c r="AT217" t="s">
        <v>153</v>
      </c>
      <c r="AU217" t="s">
        <v>183</v>
      </c>
      <c r="AV217" t="s">
        <v>153</v>
      </c>
      <c r="AW217" t="s">
        <v>153</v>
      </c>
      <c r="AX217" t="s">
        <v>153</v>
      </c>
      <c r="AZ217" t="s">
        <v>168</v>
      </c>
      <c r="BA217" t="s">
        <v>165</v>
      </c>
      <c r="BB217" t="s">
        <v>153</v>
      </c>
      <c r="BC217" t="s">
        <v>153</v>
      </c>
      <c r="BD217" t="s">
        <v>169</v>
      </c>
      <c r="BE217" t="s">
        <v>153</v>
      </c>
      <c r="BF217" t="s">
        <v>153</v>
      </c>
      <c r="BG217" t="s">
        <v>153</v>
      </c>
      <c r="BI217" t="s">
        <v>153</v>
      </c>
      <c r="BJ217" t="s">
        <v>153</v>
      </c>
      <c r="BK217" t="s">
        <v>153</v>
      </c>
      <c r="BL217" t="s">
        <v>153</v>
      </c>
      <c r="BM217" t="s">
        <v>212</v>
      </c>
      <c r="BN217" t="s">
        <v>153</v>
      </c>
      <c r="BO217" t="s">
        <v>153</v>
      </c>
      <c r="BP217" t="s">
        <v>153</v>
      </c>
      <c r="BQ217" t="s">
        <v>153</v>
      </c>
      <c r="BR217" t="s">
        <v>153</v>
      </c>
      <c r="BS217" t="s">
        <v>153</v>
      </c>
      <c r="BT217" t="s">
        <v>153</v>
      </c>
      <c r="BU217" t="s">
        <v>153</v>
      </c>
      <c r="BV217" t="s">
        <v>153</v>
      </c>
      <c r="BX217" t="s">
        <v>170</v>
      </c>
      <c r="BY217" t="s">
        <v>171</v>
      </c>
      <c r="BZ217" t="s">
        <v>172</v>
      </c>
      <c r="CA217">
        <v>3</v>
      </c>
      <c r="CB217" s="6">
        <v>43598</v>
      </c>
      <c r="CC217" s="6">
        <v>43489</v>
      </c>
      <c r="CD217">
        <v>84</v>
      </c>
      <c r="CE217" s="6">
        <v>43644</v>
      </c>
      <c r="CF217" s="6">
        <v>43489</v>
      </c>
      <c r="CJ217">
        <v>0</v>
      </c>
      <c r="CK217">
        <v>0</v>
      </c>
      <c r="CL217" s="7">
        <v>43861.582361111112</v>
      </c>
      <c r="CM217">
        <v>0</v>
      </c>
      <c r="CN217">
        <v>0</v>
      </c>
      <c r="CO217" t="s">
        <v>173</v>
      </c>
      <c r="CP217" t="s">
        <v>153</v>
      </c>
      <c r="CQ217" t="s">
        <v>153</v>
      </c>
      <c r="CR217" t="s">
        <v>908</v>
      </c>
      <c r="CS217" t="s">
        <v>153</v>
      </c>
      <c r="CT217" t="s">
        <v>909</v>
      </c>
      <c r="CU217" t="s">
        <v>910</v>
      </c>
      <c r="CV217" t="s">
        <v>153</v>
      </c>
      <c r="CW217" t="s">
        <v>153</v>
      </c>
      <c r="CX217" t="s">
        <v>153</v>
      </c>
      <c r="CY217" t="s">
        <v>183</v>
      </c>
      <c r="CZ217">
        <v>1</v>
      </c>
      <c r="DA217" t="s">
        <v>153</v>
      </c>
      <c r="DB217" t="s">
        <v>153</v>
      </c>
      <c r="DC217" t="s">
        <v>153</v>
      </c>
      <c r="DD217" t="s">
        <v>153</v>
      </c>
      <c r="DE217" t="s">
        <v>153</v>
      </c>
      <c r="DF217" t="s">
        <v>153</v>
      </c>
      <c r="DG217" t="s">
        <v>153</v>
      </c>
      <c r="DH217">
        <v>2</v>
      </c>
      <c r="DI217">
        <v>2</v>
      </c>
      <c r="DJ217">
        <v>84</v>
      </c>
      <c r="DK217">
        <v>84</v>
      </c>
      <c r="DL217" t="s">
        <v>153</v>
      </c>
      <c r="DM217" t="s">
        <v>153</v>
      </c>
      <c r="DN217" t="s">
        <v>153</v>
      </c>
      <c r="DO217" t="s">
        <v>153</v>
      </c>
      <c r="DP217" t="s">
        <v>165</v>
      </c>
      <c r="DQ217" t="s">
        <v>183</v>
      </c>
      <c r="DR217" t="s">
        <v>165</v>
      </c>
      <c r="DS217" t="s">
        <v>165</v>
      </c>
      <c r="DT217" t="s">
        <v>165</v>
      </c>
      <c r="DU217" t="s">
        <v>165</v>
      </c>
      <c r="DV217" t="s">
        <v>165</v>
      </c>
      <c r="DW217" t="s">
        <v>165</v>
      </c>
      <c r="DX217" t="s">
        <v>165</v>
      </c>
      <c r="DY217" t="s">
        <v>165</v>
      </c>
      <c r="DZ217" t="s">
        <v>165</v>
      </c>
      <c r="EA217" t="s">
        <v>165</v>
      </c>
      <c r="EB217" t="s">
        <v>165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</row>
    <row r="218" spans="1:149">
      <c r="A218" t="s">
        <v>149</v>
      </c>
      <c r="B218" t="s">
        <v>331</v>
      </c>
      <c r="C218" t="s">
        <v>151</v>
      </c>
      <c r="D218" t="s">
        <v>332</v>
      </c>
      <c r="E218" t="s">
        <v>153</v>
      </c>
      <c r="F218" t="s">
        <v>185</v>
      </c>
      <c r="G218" t="s">
        <v>916</v>
      </c>
      <c r="H218" t="s">
        <v>917</v>
      </c>
      <c r="I218">
        <v>89045</v>
      </c>
      <c r="J218">
        <v>109969</v>
      </c>
      <c r="K218" t="s">
        <v>204</v>
      </c>
      <c r="L218" t="s">
        <v>153</v>
      </c>
      <c r="M218">
        <v>4</v>
      </c>
      <c r="N218" s="6">
        <v>43490</v>
      </c>
      <c r="O218" s="6">
        <v>43496</v>
      </c>
      <c r="P218" t="s">
        <v>189</v>
      </c>
      <c r="Q218" t="s">
        <v>918</v>
      </c>
      <c r="R218" t="s">
        <v>160</v>
      </c>
      <c r="S218" s="6">
        <v>21944</v>
      </c>
      <c r="T218" t="s">
        <v>161</v>
      </c>
      <c r="U218">
        <v>58</v>
      </c>
      <c r="V218">
        <v>60</v>
      </c>
      <c r="W218" t="s">
        <v>162</v>
      </c>
      <c r="X218" t="s">
        <v>163</v>
      </c>
      <c r="Y218" t="s">
        <v>181</v>
      </c>
      <c r="Z218" t="s">
        <v>183</v>
      </c>
      <c r="AA218" t="s">
        <v>165</v>
      </c>
      <c r="AB218" t="s">
        <v>384</v>
      </c>
      <c r="AC218" t="s">
        <v>153</v>
      </c>
      <c r="AD218" t="s">
        <v>153</v>
      </c>
      <c r="AE218" t="s">
        <v>153</v>
      </c>
      <c r="AF218" t="s">
        <v>517</v>
      </c>
      <c r="AG218" s="6">
        <v>43472</v>
      </c>
      <c r="AH218">
        <v>24</v>
      </c>
      <c r="AI218" t="s">
        <v>194</v>
      </c>
      <c r="AJ218" t="s">
        <v>244</v>
      </c>
      <c r="AK218" t="s">
        <v>153</v>
      </c>
      <c r="AL218" t="s">
        <v>153</v>
      </c>
      <c r="AM218" t="s">
        <v>153</v>
      </c>
      <c r="AN218" t="s">
        <v>153</v>
      </c>
      <c r="AO218" t="s">
        <v>153</v>
      </c>
      <c r="AP218">
        <v>6</v>
      </c>
      <c r="AQ218" t="s">
        <v>153</v>
      </c>
      <c r="AS218" t="s">
        <v>167</v>
      </c>
      <c r="AT218" t="s">
        <v>196</v>
      </c>
      <c r="AU218" t="s">
        <v>183</v>
      </c>
      <c r="AV218" t="s">
        <v>183</v>
      </c>
      <c r="AW218" t="s">
        <v>183</v>
      </c>
      <c r="AX218" t="s">
        <v>212</v>
      </c>
      <c r="AY218" s="6">
        <v>43493</v>
      </c>
      <c r="AZ218" t="s">
        <v>518</v>
      </c>
      <c r="BA218" t="s">
        <v>153</v>
      </c>
      <c r="BB218" t="s">
        <v>153</v>
      </c>
      <c r="BC218" t="s">
        <v>153</v>
      </c>
      <c r="BD218" t="s">
        <v>169</v>
      </c>
      <c r="BE218" t="s">
        <v>153</v>
      </c>
      <c r="BF218" t="s">
        <v>153</v>
      </c>
      <c r="BG218" t="s">
        <v>153</v>
      </c>
      <c r="BI218" t="s">
        <v>153</v>
      </c>
      <c r="BJ218" t="s">
        <v>153</v>
      </c>
      <c r="BK218" t="s">
        <v>153</v>
      </c>
      <c r="BL218" t="s">
        <v>153</v>
      </c>
      <c r="BM218" t="s">
        <v>153</v>
      </c>
      <c r="BN218" t="s">
        <v>153</v>
      </c>
      <c r="BO218" t="s">
        <v>153</v>
      </c>
      <c r="BP218" t="s">
        <v>153</v>
      </c>
      <c r="BQ218" t="s">
        <v>153</v>
      </c>
      <c r="BR218" t="s">
        <v>153</v>
      </c>
      <c r="BS218" t="s">
        <v>153</v>
      </c>
      <c r="BT218" t="s">
        <v>153</v>
      </c>
      <c r="BU218" t="s">
        <v>153</v>
      </c>
      <c r="BV218" t="s">
        <v>153</v>
      </c>
      <c r="BX218" t="s">
        <v>170</v>
      </c>
      <c r="BY218" t="s">
        <v>171</v>
      </c>
      <c r="BZ218" t="s">
        <v>172</v>
      </c>
      <c r="CA218">
        <v>1</v>
      </c>
      <c r="CB218" s="6">
        <v>43490</v>
      </c>
      <c r="CC218" s="6">
        <v>43490</v>
      </c>
      <c r="CD218">
        <v>0</v>
      </c>
      <c r="CG218">
        <v>460</v>
      </c>
      <c r="CI218">
        <v>460</v>
      </c>
      <c r="CJ218">
        <v>0</v>
      </c>
      <c r="CK218">
        <v>0</v>
      </c>
      <c r="CL218" s="7">
        <v>43861.582361111112</v>
      </c>
      <c r="CM218">
        <v>0</v>
      </c>
      <c r="CN218">
        <v>0</v>
      </c>
      <c r="CO218" t="s">
        <v>173</v>
      </c>
      <c r="CP218" t="s">
        <v>153</v>
      </c>
      <c r="CQ218" t="s">
        <v>153</v>
      </c>
      <c r="CR218" t="s">
        <v>919</v>
      </c>
      <c r="CS218" t="s">
        <v>153</v>
      </c>
      <c r="CT218" t="s">
        <v>153</v>
      </c>
      <c r="CU218" t="s">
        <v>920</v>
      </c>
      <c r="CV218" t="s">
        <v>153</v>
      </c>
      <c r="CW218" t="s">
        <v>153</v>
      </c>
      <c r="CX218" t="s">
        <v>921</v>
      </c>
      <c r="CY218" t="s">
        <v>165</v>
      </c>
      <c r="CZ218">
        <v>1</v>
      </c>
      <c r="DA218" t="s">
        <v>153</v>
      </c>
      <c r="DB218" t="s">
        <v>153</v>
      </c>
      <c r="DC218" t="s">
        <v>153</v>
      </c>
      <c r="DD218" t="s">
        <v>153</v>
      </c>
      <c r="DE218" t="s">
        <v>153</v>
      </c>
      <c r="DF218" t="s">
        <v>153</v>
      </c>
      <c r="DG218" t="s">
        <v>153</v>
      </c>
      <c r="DH218">
        <v>2</v>
      </c>
      <c r="DI218">
        <v>2</v>
      </c>
      <c r="DJ218">
        <v>0</v>
      </c>
      <c r="DK218">
        <v>0</v>
      </c>
      <c r="DL218" t="s">
        <v>153</v>
      </c>
      <c r="DM218" t="s">
        <v>153</v>
      </c>
      <c r="DN218" t="s">
        <v>153</v>
      </c>
      <c r="DO218" t="s">
        <v>153</v>
      </c>
      <c r="DP218" t="s">
        <v>165</v>
      </c>
      <c r="DQ218" t="s">
        <v>183</v>
      </c>
      <c r="DR218" t="s">
        <v>165</v>
      </c>
      <c r="DS218" t="s">
        <v>165</v>
      </c>
      <c r="DT218" t="s">
        <v>165</v>
      </c>
      <c r="DU218" t="s">
        <v>165</v>
      </c>
      <c r="DV218" t="s">
        <v>165</v>
      </c>
      <c r="DW218" t="s">
        <v>165</v>
      </c>
      <c r="DX218" t="s">
        <v>165</v>
      </c>
      <c r="DY218" t="s">
        <v>165</v>
      </c>
      <c r="DZ218" t="s">
        <v>165</v>
      </c>
      <c r="EA218" t="s">
        <v>165</v>
      </c>
      <c r="EB218" t="s">
        <v>165</v>
      </c>
      <c r="EC218">
        <v>460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</row>
    <row r="219" spans="1:149">
      <c r="A219" t="s">
        <v>149</v>
      </c>
      <c r="B219" t="s">
        <v>331</v>
      </c>
      <c r="C219" t="s">
        <v>151</v>
      </c>
      <c r="D219" t="s">
        <v>332</v>
      </c>
      <c r="E219" t="s">
        <v>153</v>
      </c>
      <c r="F219" t="s">
        <v>185</v>
      </c>
      <c r="G219" t="s">
        <v>922</v>
      </c>
      <c r="H219" t="s">
        <v>923</v>
      </c>
      <c r="I219">
        <v>89046</v>
      </c>
      <c r="J219">
        <v>109969</v>
      </c>
      <c r="K219" t="s">
        <v>225</v>
      </c>
      <c r="L219" t="s">
        <v>153</v>
      </c>
      <c r="M219">
        <v>4</v>
      </c>
      <c r="N219" s="6">
        <v>43490</v>
      </c>
      <c r="O219" s="6">
        <v>43496</v>
      </c>
      <c r="P219" t="s">
        <v>189</v>
      </c>
      <c r="Q219" t="s">
        <v>924</v>
      </c>
      <c r="R219" t="s">
        <v>160</v>
      </c>
      <c r="S219" s="6">
        <v>41468</v>
      </c>
      <c r="T219" t="s">
        <v>161</v>
      </c>
      <c r="U219">
        <v>5</v>
      </c>
      <c r="V219">
        <v>6</v>
      </c>
      <c r="W219" t="s">
        <v>162</v>
      </c>
      <c r="X219" t="s">
        <v>163</v>
      </c>
      <c r="Y219" t="s">
        <v>164</v>
      </c>
      <c r="Z219" t="s">
        <v>153</v>
      </c>
      <c r="AA219" t="s">
        <v>165</v>
      </c>
      <c r="AB219" t="s">
        <v>153</v>
      </c>
      <c r="AC219" t="s">
        <v>153</v>
      </c>
      <c r="AD219" t="s">
        <v>153</v>
      </c>
      <c r="AE219" t="s">
        <v>153</v>
      </c>
      <c r="AF219" t="s">
        <v>153</v>
      </c>
      <c r="AI219" t="s">
        <v>153</v>
      </c>
      <c r="AJ219" t="s">
        <v>153</v>
      </c>
      <c r="AK219" t="s">
        <v>153</v>
      </c>
      <c r="AL219" t="s">
        <v>153</v>
      </c>
      <c r="AM219" t="s">
        <v>153</v>
      </c>
      <c r="AN219" t="s">
        <v>153</v>
      </c>
      <c r="AO219" t="s">
        <v>153</v>
      </c>
      <c r="AP219">
        <v>6</v>
      </c>
      <c r="AQ219" t="s">
        <v>153</v>
      </c>
      <c r="AS219" t="s">
        <v>167</v>
      </c>
      <c r="AT219" t="s">
        <v>153</v>
      </c>
      <c r="AU219" t="s">
        <v>183</v>
      </c>
      <c r="AV219" t="s">
        <v>153</v>
      </c>
      <c r="AW219" t="s">
        <v>153</v>
      </c>
      <c r="AX219" t="s">
        <v>153</v>
      </c>
      <c r="AZ219" t="s">
        <v>168</v>
      </c>
      <c r="BA219" t="s">
        <v>487</v>
      </c>
      <c r="BB219" t="s">
        <v>153</v>
      </c>
      <c r="BC219" t="s">
        <v>153</v>
      </c>
      <c r="BD219" t="s">
        <v>169</v>
      </c>
      <c r="BE219" t="s">
        <v>153</v>
      </c>
      <c r="BF219" t="s">
        <v>153</v>
      </c>
      <c r="BG219" t="s">
        <v>153</v>
      </c>
      <c r="BI219" t="s">
        <v>153</v>
      </c>
      <c r="BJ219" t="s">
        <v>153</v>
      </c>
      <c r="BK219" t="s">
        <v>153</v>
      </c>
      <c r="BL219" t="s">
        <v>153</v>
      </c>
      <c r="BM219" t="s">
        <v>487</v>
      </c>
      <c r="BN219" t="s">
        <v>793</v>
      </c>
      <c r="BO219" t="s">
        <v>153</v>
      </c>
      <c r="BP219" t="s">
        <v>153</v>
      </c>
      <c r="BQ219" t="s">
        <v>153</v>
      </c>
      <c r="BR219" t="s">
        <v>153</v>
      </c>
      <c r="BS219" t="s">
        <v>153</v>
      </c>
      <c r="BT219" t="s">
        <v>153</v>
      </c>
      <c r="BU219" t="s">
        <v>153</v>
      </c>
      <c r="BV219" t="s">
        <v>153</v>
      </c>
      <c r="BX219" t="s">
        <v>170</v>
      </c>
      <c r="BY219" t="s">
        <v>171</v>
      </c>
      <c r="BZ219" t="s">
        <v>172</v>
      </c>
      <c r="CA219">
        <v>1</v>
      </c>
      <c r="CB219" s="6">
        <v>43490</v>
      </c>
      <c r="CC219" s="6">
        <v>43490</v>
      </c>
      <c r="CD219">
        <v>6</v>
      </c>
      <c r="CE219" s="6">
        <v>43495</v>
      </c>
      <c r="CF219" s="6">
        <v>43490</v>
      </c>
      <c r="CJ219">
        <v>0</v>
      </c>
      <c r="CK219">
        <v>0</v>
      </c>
      <c r="CL219" s="7">
        <v>43861.582361111112</v>
      </c>
      <c r="CM219">
        <v>0</v>
      </c>
      <c r="CN219">
        <v>0</v>
      </c>
      <c r="CO219" t="s">
        <v>173</v>
      </c>
      <c r="CP219" t="s">
        <v>153</v>
      </c>
      <c r="CQ219" t="s">
        <v>153</v>
      </c>
      <c r="CR219" t="s">
        <v>919</v>
      </c>
      <c r="CS219" t="s">
        <v>153</v>
      </c>
      <c r="CT219" t="s">
        <v>153</v>
      </c>
      <c r="CU219" t="s">
        <v>920</v>
      </c>
      <c r="CV219" t="s">
        <v>153</v>
      </c>
      <c r="CW219" t="s">
        <v>153</v>
      </c>
      <c r="CX219" t="s">
        <v>153</v>
      </c>
      <c r="CY219" t="s">
        <v>183</v>
      </c>
      <c r="CZ219">
        <v>1</v>
      </c>
      <c r="DA219" t="s">
        <v>153</v>
      </c>
      <c r="DB219" t="s">
        <v>153</v>
      </c>
      <c r="DC219" t="s">
        <v>153</v>
      </c>
      <c r="DD219" t="s">
        <v>153</v>
      </c>
      <c r="DE219" t="s">
        <v>153</v>
      </c>
      <c r="DF219" t="s">
        <v>153</v>
      </c>
      <c r="DG219" t="s">
        <v>153</v>
      </c>
      <c r="DH219">
        <v>2</v>
      </c>
      <c r="DI219">
        <v>2</v>
      </c>
      <c r="DJ219">
        <v>6</v>
      </c>
      <c r="DK219">
        <v>6</v>
      </c>
      <c r="DL219" t="s">
        <v>153</v>
      </c>
      <c r="DM219" t="s">
        <v>153</v>
      </c>
      <c r="DN219" t="s">
        <v>153</v>
      </c>
      <c r="DO219" t="s">
        <v>153</v>
      </c>
      <c r="DP219" t="s">
        <v>165</v>
      </c>
      <c r="DQ219" t="s">
        <v>183</v>
      </c>
      <c r="DR219" t="s">
        <v>165</v>
      </c>
      <c r="DS219" t="s">
        <v>165</v>
      </c>
      <c r="DT219" t="s">
        <v>165</v>
      </c>
      <c r="DU219" t="s">
        <v>165</v>
      </c>
      <c r="DV219" t="s">
        <v>165</v>
      </c>
      <c r="DW219" t="s">
        <v>165</v>
      </c>
      <c r="DX219" t="s">
        <v>165</v>
      </c>
      <c r="DY219" t="s">
        <v>165</v>
      </c>
      <c r="DZ219" t="s">
        <v>165</v>
      </c>
      <c r="EA219" t="s">
        <v>165</v>
      </c>
      <c r="EB219" t="s">
        <v>165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</row>
    <row r="220" spans="1:149">
      <c r="A220" t="s">
        <v>149</v>
      </c>
      <c r="B220" t="s">
        <v>331</v>
      </c>
      <c r="C220" t="s">
        <v>151</v>
      </c>
      <c r="D220" t="s">
        <v>332</v>
      </c>
      <c r="E220" t="s">
        <v>153</v>
      </c>
      <c r="F220" t="s">
        <v>185</v>
      </c>
      <c r="G220" t="s">
        <v>925</v>
      </c>
      <c r="H220" t="s">
        <v>923</v>
      </c>
      <c r="I220">
        <v>89047</v>
      </c>
      <c r="J220">
        <v>109969</v>
      </c>
      <c r="K220" t="s">
        <v>179</v>
      </c>
      <c r="L220" t="s">
        <v>153</v>
      </c>
      <c r="M220">
        <v>4</v>
      </c>
      <c r="N220" s="6">
        <v>43490</v>
      </c>
      <c r="O220" s="6">
        <v>43496</v>
      </c>
      <c r="P220" t="s">
        <v>189</v>
      </c>
      <c r="Q220" t="s">
        <v>926</v>
      </c>
      <c r="R220" t="s">
        <v>160</v>
      </c>
      <c r="S220" s="6">
        <v>41916</v>
      </c>
      <c r="T220" t="s">
        <v>161</v>
      </c>
      <c r="U220">
        <v>4</v>
      </c>
      <c r="V220">
        <v>5</v>
      </c>
      <c r="W220" t="s">
        <v>162</v>
      </c>
      <c r="X220" t="s">
        <v>163</v>
      </c>
      <c r="Y220" t="s">
        <v>181</v>
      </c>
      <c r="Z220" t="s">
        <v>153</v>
      </c>
      <c r="AA220" t="s">
        <v>165</v>
      </c>
      <c r="AB220" t="s">
        <v>153</v>
      </c>
      <c r="AC220" t="s">
        <v>153</v>
      </c>
      <c r="AD220" t="s">
        <v>153</v>
      </c>
      <c r="AE220" t="s">
        <v>153</v>
      </c>
      <c r="AF220" t="s">
        <v>153</v>
      </c>
      <c r="AI220" t="s">
        <v>153</v>
      </c>
      <c r="AJ220" t="s">
        <v>153</v>
      </c>
      <c r="AK220" t="s">
        <v>153</v>
      </c>
      <c r="AL220" t="s">
        <v>153</v>
      </c>
      <c r="AM220" t="s">
        <v>153</v>
      </c>
      <c r="AN220" t="s">
        <v>153</v>
      </c>
      <c r="AO220" t="s">
        <v>153</v>
      </c>
      <c r="AP220">
        <v>6</v>
      </c>
      <c r="AQ220" t="s">
        <v>153</v>
      </c>
      <c r="AS220" t="s">
        <v>167</v>
      </c>
      <c r="AT220" t="s">
        <v>153</v>
      </c>
      <c r="AU220" t="s">
        <v>183</v>
      </c>
      <c r="AV220" t="s">
        <v>153</v>
      </c>
      <c r="AW220" t="s">
        <v>153</v>
      </c>
      <c r="AX220" t="s">
        <v>153</v>
      </c>
      <c r="AZ220" t="s">
        <v>168</v>
      </c>
      <c r="BA220" t="s">
        <v>487</v>
      </c>
      <c r="BB220" t="s">
        <v>153</v>
      </c>
      <c r="BC220" t="s">
        <v>153</v>
      </c>
      <c r="BD220" t="s">
        <v>169</v>
      </c>
      <c r="BE220" t="s">
        <v>153</v>
      </c>
      <c r="BF220" t="s">
        <v>153</v>
      </c>
      <c r="BG220" t="s">
        <v>153</v>
      </c>
      <c r="BI220" t="s">
        <v>153</v>
      </c>
      <c r="BJ220" t="s">
        <v>153</v>
      </c>
      <c r="BK220" t="s">
        <v>153</v>
      </c>
      <c r="BL220" t="s">
        <v>153</v>
      </c>
      <c r="BM220" t="s">
        <v>487</v>
      </c>
      <c r="BN220" t="s">
        <v>793</v>
      </c>
      <c r="BO220" t="s">
        <v>153</v>
      </c>
      <c r="BP220" t="s">
        <v>153</v>
      </c>
      <c r="BQ220" t="s">
        <v>153</v>
      </c>
      <c r="BR220" t="s">
        <v>153</v>
      </c>
      <c r="BS220" t="s">
        <v>153</v>
      </c>
      <c r="BT220" t="s">
        <v>153</v>
      </c>
      <c r="BU220" t="s">
        <v>153</v>
      </c>
      <c r="BV220" t="s">
        <v>153</v>
      </c>
      <c r="BX220" t="s">
        <v>170</v>
      </c>
      <c r="BY220" t="s">
        <v>171</v>
      </c>
      <c r="BZ220" t="s">
        <v>172</v>
      </c>
      <c r="CA220">
        <v>1</v>
      </c>
      <c r="CB220" s="6">
        <v>43490</v>
      </c>
      <c r="CC220" s="6">
        <v>43490</v>
      </c>
      <c r="CD220">
        <v>6</v>
      </c>
      <c r="CE220" s="6">
        <v>43495</v>
      </c>
      <c r="CF220" s="6">
        <v>43490</v>
      </c>
      <c r="CJ220">
        <v>0</v>
      </c>
      <c r="CK220">
        <v>0</v>
      </c>
      <c r="CL220" s="7">
        <v>43861.582361111112</v>
      </c>
      <c r="CM220">
        <v>0</v>
      </c>
      <c r="CN220">
        <v>0</v>
      </c>
      <c r="CO220" t="s">
        <v>173</v>
      </c>
      <c r="CP220" t="s">
        <v>153</v>
      </c>
      <c r="CQ220" t="s">
        <v>153</v>
      </c>
      <c r="CR220" t="s">
        <v>919</v>
      </c>
      <c r="CS220" t="s">
        <v>153</v>
      </c>
      <c r="CT220" t="s">
        <v>153</v>
      </c>
      <c r="CU220" t="s">
        <v>920</v>
      </c>
      <c r="CV220" t="s">
        <v>153</v>
      </c>
      <c r="CW220" t="s">
        <v>153</v>
      </c>
      <c r="CX220" t="s">
        <v>153</v>
      </c>
      <c r="CY220" t="s">
        <v>183</v>
      </c>
      <c r="CZ220">
        <v>1</v>
      </c>
      <c r="DA220" t="s">
        <v>153</v>
      </c>
      <c r="DB220" t="s">
        <v>153</v>
      </c>
      <c r="DC220" t="s">
        <v>153</v>
      </c>
      <c r="DD220" t="s">
        <v>153</v>
      </c>
      <c r="DE220" t="s">
        <v>153</v>
      </c>
      <c r="DF220" t="s">
        <v>153</v>
      </c>
      <c r="DG220" t="s">
        <v>153</v>
      </c>
      <c r="DH220">
        <v>2</v>
      </c>
      <c r="DI220">
        <v>2</v>
      </c>
      <c r="DJ220">
        <v>6</v>
      </c>
      <c r="DK220">
        <v>6</v>
      </c>
      <c r="DL220" t="s">
        <v>153</v>
      </c>
      <c r="DM220" t="s">
        <v>153</v>
      </c>
      <c r="DN220" t="s">
        <v>153</v>
      </c>
      <c r="DO220" t="s">
        <v>153</v>
      </c>
      <c r="DP220" t="s">
        <v>165</v>
      </c>
      <c r="DQ220" t="s">
        <v>183</v>
      </c>
      <c r="DR220" t="s">
        <v>165</v>
      </c>
      <c r="DS220" t="s">
        <v>165</v>
      </c>
      <c r="DT220" t="s">
        <v>165</v>
      </c>
      <c r="DU220" t="s">
        <v>165</v>
      </c>
      <c r="DV220" t="s">
        <v>165</v>
      </c>
      <c r="DW220" t="s">
        <v>165</v>
      </c>
      <c r="DX220" t="s">
        <v>165</v>
      </c>
      <c r="DY220" t="s">
        <v>165</v>
      </c>
      <c r="DZ220" t="s">
        <v>165</v>
      </c>
      <c r="EA220" t="s">
        <v>165</v>
      </c>
      <c r="EB220" t="s">
        <v>165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</row>
    <row r="221" spans="1:149">
      <c r="A221" t="s">
        <v>149</v>
      </c>
      <c r="B221" t="s">
        <v>331</v>
      </c>
      <c r="C221" t="s">
        <v>151</v>
      </c>
      <c r="D221" t="s">
        <v>332</v>
      </c>
      <c r="E221" t="s">
        <v>153</v>
      </c>
      <c r="F221" t="s">
        <v>185</v>
      </c>
      <c r="G221" t="s">
        <v>927</v>
      </c>
      <c r="H221" t="s">
        <v>928</v>
      </c>
      <c r="I221">
        <v>63502</v>
      </c>
      <c r="J221">
        <v>109969</v>
      </c>
      <c r="K221" t="s">
        <v>157</v>
      </c>
      <c r="L221" t="s">
        <v>188</v>
      </c>
      <c r="M221">
        <v>4</v>
      </c>
      <c r="N221" s="6">
        <v>43490</v>
      </c>
      <c r="O221" s="6">
        <v>43496</v>
      </c>
      <c r="P221" t="s">
        <v>189</v>
      </c>
      <c r="Q221" t="s">
        <v>929</v>
      </c>
      <c r="R221" t="s">
        <v>160</v>
      </c>
      <c r="S221" s="6">
        <v>31765</v>
      </c>
      <c r="T221" t="s">
        <v>161</v>
      </c>
      <c r="U221">
        <v>32</v>
      </c>
      <c r="V221">
        <v>33</v>
      </c>
      <c r="W221" t="s">
        <v>162</v>
      </c>
      <c r="X221" t="s">
        <v>163</v>
      </c>
      <c r="Y221" t="s">
        <v>164</v>
      </c>
      <c r="Z221" t="s">
        <v>183</v>
      </c>
      <c r="AA221" t="s">
        <v>165</v>
      </c>
      <c r="AB221" t="s">
        <v>384</v>
      </c>
      <c r="AC221" t="s">
        <v>153</v>
      </c>
      <c r="AD221" t="s">
        <v>153</v>
      </c>
      <c r="AE221" t="s">
        <v>153</v>
      </c>
      <c r="AF221" t="s">
        <v>517</v>
      </c>
      <c r="AG221" s="6">
        <v>43472</v>
      </c>
      <c r="AH221">
        <v>24</v>
      </c>
      <c r="AI221" t="s">
        <v>194</v>
      </c>
      <c r="AJ221" t="s">
        <v>244</v>
      </c>
      <c r="AK221" t="s">
        <v>244</v>
      </c>
      <c r="AL221" t="s">
        <v>153</v>
      </c>
      <c r="AM221" t="s">
        <v>153</v>
      </c>
      <c r="AN221" t="s">
        <v>153</v>
      </c>
      <c r="AO221" t="s">
        <v>153</v>
      </c>
      <c r="AP221">
        <v>6</v>
      </c>
      <c r="AQ221" t="s">
        <v>153</v>
      </c>
      <c r="AS221" t="s">
        <v>167</v>
      </c>
      <c r="AT221" t="s">
        <v>196</v>
      </c>
      <c r="AU221" t="s">
        <v>183</v>
      </c>
      <c r="AV221" t="s">
        <v>183</v>
      </c>
      <c r="AW221" t="s">
        <v>183</v>
      </c>
      <c r="AX221" t="s">
        <v>212</v>
      </c>
      <c r="AY221" s="6">
        <v>43493</v>
      </c>
      <c r="AZ221" t="s">
        <v>518</v>
      </c>
      <c r="BA221" t="s">
        <v>153</v>
      </c>
      <c r="BB221" t="s">
        <v>153</v>
      </c>
      <c r="BC221" t="s">
        <v>153</v>
      </c>
      <c r="BD221" t="s">
        <v>169</v>
      </c>
      <c r="BE221" t="s">
        <v>153</v>
      </c>
      <c r="BF221" t="s">
        <v>153</v>
      </c>
      <c r="BG221" t="s">
        <v>153</v>
      </c>
      <c r="BI221" t="s">
        <v>153</v>
      </c>
      <c r="BJ221" t="s">
        <v>153</v>
      </c>
      <c r="BK221" t="s">
        <v>153</v>
      </c>
      <c r="BL221" t="s">
        <v>153</v>
      </c>
      <c r="BM221" t="s">
        <v>153</v>
      </c>
      <c r="BN221" t="s">
        <v>153</v>
      </c>
      <c r="BO221" t="s">
        <v>153</v>
      </c>
      <c r="BP221" t="s">
        <v>153</v>
      </c>
      <c r="BQ221" t="s">
        <v>153</v>
      </c>
      <c r="BR221" t="s">
        <v>153</v>
      </c>
      <c r="BS221" t="s">
        <v>153</v>
      </c>
      <c r="BT221" t="s">
        <v>153</v>
      </c>
      <c r="BU221" t="s">
        <v>153</v>
      </c>
      <c r="BV221" t="s">
        <v>153</v>
      </c>
      <c r="BX221" t="s">
        <v>170</v>
      </c>
      <c r="BY221" t="s">
        <v>171</v>
      </c>
      <c r="BZ221" t="s">
        <v>172</v>
      </c>
      <c r="CA221">
        <v>3</v>
      </c>
      <c r="CB221" s="6">
        <v>43494</v>
      </c>
      <c r="CC221" s="6">
        <v>43490</v>
      </c>
      <c r="CD221">
        <v>6</v>
      </c>
      <c r="CE221" s="6">
        <v>43495</v>
      </c>
      <c r="CF221" s="6">
        <v>43490</v>
      </c>
      <c r="CG221">
        <v>1856</v>
      </c>
      <c r="CI221">
        <v>1856</v>
      </c>
      <c r="CJ221">
        <v>1</v>
      </c>
      <c r="CK221">
        <v>1</v>
      </c>
      <c r="CL221" s="7">
        <v>43861.582361111112</v>
      </c>
      <c r="CM221">
        <v>2</v>
      </c>
      <c r="CN221">
        <v>0</v>
      </c>
      <c r="CO221" t="s">
        <v>173</v>
      </c>
      <c r="CP221" t="s">
        <v>153</v>
      </c>
      <c r="CQ221" t="s">
        <v>153</v>
      </c>
      <c r="CR221" t="s">
        <v>919</v>
      </c>
      <c r="CS221" t="s">
        <v>153</v>
      </c>
      <c r="CT221" t="s">
        <v>930</v>
      </c>
      <c r="CU221" t="s">
        <v>920</v>
      </c>
      <c r="CV221" t="s">
        <v>153</v>
      </c>
      <c r="CW221" t="s">
        <v>153</v>
      </c>
      <c r="CX221" t="s">
        <v>153</v>
      </c>
      <c r="CY221" t="s">
        <v>165</v>
      </c>
      <c r="CZ221">
        <v>1</v>
      </c>
      <c r="DA221" t="s">
        <v>153</v>
      </c>
      <c r="DB221" t="s">
        <v>153</v>
      </c>
      <c r="DC221" t="s">
        <v>153</v>
      </c>
      <c r="DD221" t="s">
        <v>153</v>
      </c>
      <c r="DE221" t="s">
        <v>153</v>
      </c>
      <c r="DF221" t="s">
        <v>201</v>
      </c>
      <c r="DG221" t="s">
        <v>298</v>
      </c>
      <c r="DH221">
        <v>2</v>
      </c>
      <c r="DI221">
        <v>2</v>
      </c>
      <c r="DJ221">
        <v>6</v>
      </c>
      <c r="DK221">
        <v>6</v>
      </c>
      <c r="DL221" t="s">
        <v>153</v>
      </c>
      <c r="DM221" t="s">
        <v>153</v>
      </c>
      <c r="DN221" t="s">
        <v>153</v>
      </c>
      <c r="DO221" t="s">
        <v>153</v>
      </c>
      <c r="DP221" t="s">
        <v>165</v>
      </c>
      <c r="DQ221" t="s">
        <v>183</v>
      </c>
      <c r="DR221" t="s">
        <v>165</v>
      </c>
      <c r="DS221" t="s">
        <v>165</v>
      </c>
      <c r="DT221" t="s">
        <v>165</v>
      </c>
      <c r="DU221" t="s">
        <v>165</v>
      </c>
      <c r="DV221" t="s">
        <v>165</v>
      </c>
      <c r="DW221" t="s">
        <v>165</v>
      </c>
      <c r="DX221" t="s">
        <v>165</v>
      </c>
      <c r="DY221" t="s">
        <v>165</v>
      </c>
      <c r="DZ221" t="s">
        <v>165</v>
      </c>
      <c r="EA221" t="s">
        <v>165</v>
      </c>
      <c r="EB221" t="s">
        <v>165</v>
      </c>
      <c r="EC221">
        <v>0</v>
      </c>
      <c r="ED221">
        <v>0</v>
      </c>
      <c r="EE221">
        <v>0</v>
      </c>
      <c r="EF221">
        <v>0</v>
      </c>
      <c r="EG221">
        <v>1856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</row>
    <row r="222" spans="1:149">
      <c r="A222" t="s">
        <v>149</v>
      </c>
      <c r="B222" t="s">
        <v>331</v>
      </c>
      <c r="C222" t="s">
        <v>151</v>
      </c>
      <c r="D222" t="s">
        <v>332</v>
      </c>
      <c r="E222" t="s">
        <v>153</v>
      </c>
      <c r="F222" t="s">
        <v>185</v>
      </c>
      <c r="G222" t="s">
        <v>210</v>
      </c>
      <c r="H222" t="s">
        <v>931</v>
      </c>
      <c r="I222">
        <v>89325</v>
      </c>
      <c r="J222">
        <v>110040</v>
      </c>
      <c r="K222" t="s">
        <v>179</v>
      </c>
      <c r="L222" t="s">
        <v>153</v>
      </c>
      <c r="M222">
        <v>3</v>
      </c>
      <c r="N222" s="6">
        <v>43490</v>
      </c>
      <c r="O222" s="6">
        <v>43644</v>
      </c>
      <c r="P222" t="s">
        <v>244</v>
      </c>
      <c r="Q222" t="s">
        <v>153</v>
      </c>
      <c r="R222" t="s">
        <v>180</v>
      </c>
      <c r="S222" s="6">
        <v>43466</v>
      </c>
      <c r="T222" t="s">
        <v>213</v>
      </c>
      <c r="U222">
        <v>0</v>
      </c>
      <c r="V222">
        <v>1</v>
      </c>
      <c r="W222" t="s">
        <v>162</v>
      </c>
      <c r="X222" t="s">
        <v>163</v>
      </c>
      <c r="Y222" t="s">
        <v>181</v>
      </c>
      <c r="Z222" t="s">
        <v>153</v>
      </c>
      <c r="AA222" t="s">
        <v>165</v>
      </c>
      <c r="AB222" t="s">
        <v>153</v>
      </c>
      <c r="AC222" t="s">
        <v>153</v>
      </c>
      <c r="AD222" t="s">
        <v>153</v>
      </c>
      <c r="AE222" t="s">
        <v>153</v>
      </c>
      <c r="AF222" t="s">
        <v>153</v>
      </c>
      <c r="AI222" t="s">
        <v>153</v>
      </c>
      <c r="AJ222" t="s">
        <v>153</v>
      </c>
      <c r="AK222" t="s">
        <v>153</v>
      </c>
      <c r="AL222" t="s">
        <v>153</v>
      </c>
      <c r="AM222" t="s">
        <v>153</v>
      </c>
      <c r="AN222" t="s">
        <v>153</v>
      </c>
      <c r="AO222" t="s">
        <v>153</v>
      </c>
      <c r="AP222">
        <v>154</v>
      </c>
      <c r="AQ222" t="s">
        <v>153</v>
      </c>
      <c r="AS222" t="s">
        <v>167</v>
      </c>
      <c r="AT222" t="s">
        <v>153</v>
      </c>
      <c r="AU222" t="s">
        <v>183</v>
      </c>
      <c r="AV222" t="s">
        <v>153</v>
      </c>
      <c r="AW222" t="s">
        <v>153</v>
      </c>
      <c r="AX222" t="s">
        <v>153</v>
      </c>
      <c r="AZ222" t="s">
        <v>168</v>
      </c>
      <c r="BA222" t="s">
        <v>153</v>
      </c>
      <c r="BB222" t="s">
        <v>153</v>
      </c>
      <c r="BC222" t="s">
        <v>153</v>
      </c>
      <c r="BD222" t="s">
        <v>169</v>
      </c>
      <c r="BE222" t="s">
        <v>153</v>
      </c>
      <c r="BF222" t="s">
        <v>153</v>
      </c>
      <c r="BG222" t="s">
        <v>153</v>
      </c>
      <c r="BI222" t="s">
        <v>153</v>
      </c>
      <c r="BJ222" t="s">
        <v>153</v>
      </c>
      <c r="BK222" t="s">
        <v>153</v>
      </c>
      <c r="BL222" t="s">
        <v>153</v>
      </c>
      <c r="BM222" t="s">
        <v>153</v>
      </c>
      <c r="BN222" t="s">
        <v>153</v>
      </c>
      <c r="BO222" t="s">
        <v>153</v>
      </c>
      <c r="BP222" t="s">
        <v>153</v>
      </c>
      <c r="BQ222" t="s">
        <v>153</v>
      </c>
      <c r="BR222" t="s">
        <v>153</v>
      </c>
      <c r="BS222" t="s">
        <v>153</v>
      </c>
      <c r="BT222" t="s">
        <v>153</v>
      </c>
      <c r="BU222" t="s">
        <v>153</v>
      </c>
      <c r="BV222" t="s">
        <v>153</v>
      </c>
      <c r="BX222" t="s">
        <v>170</v>
      </c>
      <c r="BY222" t="s">
        <v>171</v>
      </c>
      <c r="BZ222" t="s">
        <v>172</v>
      </c>
      <c r="CA222">
        <v>1</v>
      </c>
      <c r="CB222" s="6">
        <v>43490</v>
      </c>
      <c r="CC222" s="6">
        <v>43490</v>
      </c>
      <c r="CD222">
        <v>103</v>
      </c>
      <c r="CE222" s="6">
        <v>43641</v>
      </c>
      <c r="CF222" s="6">
        <v>43490</v>
      </c>
      <c r="CJ222">
        <v>0</v>
      </c>
      <c r="CK222">
        <v>0</v>
      </c>
      <c r="CL222" s="7">
        <v>43861.582361111112</v>
      </c>
      <c r="CM222">
        <v>0</v>
      </c>
      <c r="CN222">
        <v>0</v>
      </c>
      <c r="CO222" t="s">
        <v>173</v>
      </c>
      <c r="CP222" t="s">
        <v>153</v>
      </c>
      <c r="CQ222" t="s">
        <v>153</v>
      </c>
      <c r="CR222" t="s">
        <v>153</v>
      </c>
      <c r="CS222" t="s">
        <v>153</v>
      </c>
      <c r="CT222" t="s">
        <v>153</v>
      </c>
      <c r="CU222" t="s">
        <v>932</v>
      </c>
      <c r="CV222" t="s">
        <v>153</v>
      </c>
      <c r="CW222" t="s">
        <v>153</v>
      </c>
      <c r="CX222" t="s">
        <v>153</v>
      </c>
      <c r="CY222" t="s">
        <v>183</v>
      </c>
      <c r="CZ222">
        <v>1</v>
      </c>
      <c r="DA222" t="s">
        <v>153</v>
      </c>
      <c r="DB222" t="s">
        <v>153</v>
      </c>
      <c r="DC222" t="s">
        <v>153</v>
      </c>
      <c r="DD222" t="s">
        <v>153</v>
      </c>
      <c r="DE222" t="s">
        <v>153</v>
      </c>
      <c r="DF222" t="s">
        <v>153</v>
      </c>
      <c r="DG222" t="s">
        <v>153</v>
      </c>
      <c r="DH222">
        <v>1</v>
      </c>
      <c r="DI222">
        <v>2</v>
      </c>
      <c r="DJ222">
        <v>103</v>
      </c>
      <c r="DK222">
        <v>103</v>
      </c>
      <c r="DL222" t="s">
        <v>153</v>
      </c>
      <c r="DM222" t="s">
        <v>153</v>
      </c>
      <c r="DN222" t="s">
        <v>153</v>
      </c>
      <c r="DO222" t="s">
        <v>153</v>
      </c>
      <c r="DP222" t="s">
        <v>165</v>
      </c>
      <c r="DQ222" t="s">
        <v>183</v>
      </c>
      <c r="DR222" t="s">
        <v>165</v>
      </c>
      <c r="DS222" t="s">
        <v>165</v>
      </c>
      <c r="DT222" t="s">
        <v>165</v>
      </c>
      <c r="DU222" t="s">
        <v>165</v>
      </c>
      <c r="DV222" t="s">
        <v>165</v>
      </c>
      <c r="DW222" t="s">
        <v>165</v>
      </c>
      <c r="DX222" t="s">
        <v>165</v>
      </c>
      <c r="DY222" t="s">
        <v>165</v>
      </c>
      <c r="DZ222" t="s">
        <v>165</v>
      </c>
      <c r="EA222" t="s">
        <v>165</v>
      </c>
      <c r="EB222" t="s">
        <v>165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</row>
    <row r="223" spans="1:149">
      <c r="A223" t="s">
        <v>149</v>
      </c>
      <c r="B223" t="s">
        <v>331</v>
      </c>
      <c r="C223" t="s">
        <v>151</v>
      </c>
      <c r="D223" t="s">
        <v>332</v>
      </c>
      <c r="E223" t="s">
        <v>153</v>
      </c>
      <c r="F223" t="s">
        <v>185</v>
      </c>
      <c r="G223" t="s">
        <v>210</v>
      </c>
      <c r="H223" t="s">
        <v>933</v>
      </c>
      <c r="I223">
        <v>89326</v>
      </c>
      <c r="J223">
        <v>110040</v>
      </c>
      <c r="K223" t="s">
        <v>234</v>
      </c>
      <c r="L223" t="s">
        <v>153</v>
      </c>
      <c r="M223">
        <v>3</v>
      </c>
      <c r="N223" s="6">
        <v>43490</v>
      </c>
      <c r="O223" s="6">
        <v>43644</v>
      </c>
      <c r="P223" t="s">
        <v>244</v>
      </c>
      <c r="Q223" t="s">
        <v>153</v>
      </c>
      <c r="R223" t="s">
        <v>180</v>
      </c>
      <c r="S223" s="6">
        <v>29221</v>
      </c>
      <c r="T223" t="s">
        <v>213</v>
      </c>
      <c r="U223">
        <v>39</v>
      </c>
      <c r="V223">
        <v>40</v>
      </c>
      <c r="W223" t="s">
        <v>162</v>
      </c>
      <c r="X223" t="s">
        <v>163</v>
      </c>
      <c r="Y223" t="s">
        <v>181</v>
      </c>
      <c r="Z223" t="s">
        <v>165</v>
      </c>
      <c r="AA223" t="s">
        <v>165</v>
      </c>
      <c r="AB223" t="s">
        <v>468</v>
      </c>
      <c r="AC223" t="s">
        <v>153</v>
      </c>
      <c r="AD223" t="s">
        <v>153</v>
      </c>
      <c r="AE223" t="s">
        <v>153</v>
      </c>
      <c r="AF223" t="s">
        <v>517</v>
      </c>
      <c r="AG223" s="6">
        <v>43374</v>
      </c>
      <c r="AH223">
        <v>270</v>
      </c>
      <c r="AI223" t="s">
        <v>368</v>
      </c>
      <c r="AJ223" t="s">
        <v>214</v>
      </c>
      <c r="AK223" t="s">
        <v>153</v>
      </c>
      <c r="AL223" t="s">
        <v>153</v>
      </c>
      <c r="AM223" t="s">
        <v>153</v>
      </c>
      <c r="AN223" t="s">
        <v>153</v>
      </c>
      <c r="AO223" t="s">
        <v>153</v>
      </c>
      <c r="AP223">
        <v>154</v>
      </c>
      <c r="AQ223" t="s">
        <v>153</v>
      </c>
      <c r="AS223" t="s">
        <v>167</v>
      </c>
      <c r="AT223" t="s">
        <v>196</v>
      </c>
      <c r="AU223" t="s">
        <v>183</v>
      </c>
      <c r="AV223" t="s">
        <v>165</v>
      </c>
      <c r="AW223" t="s">
        <v>153</v>
      </c>
      <c r="AX223" t="s">
        <v>153</v>
      </c>
      <c r="AZ223" t="s">
        <v>168</v>
      </c>
      <c r="BA223" t="s">
        <v>153</v>
      </c>
      <c r="BB223" t="s">
        <v>153</v>
      </c>
      <c r="BC223" t="s">
        <v>153</v>
      </c>
      <c r="BD223" t="s">
        <v>169</v>
      </c>
      <c r="BE223" t="s">
        <v>153</v>
      </c>
      <c r="BF223" t="s">
        <v>153</v>
      </c>
      <c r="BG223" t="s">
        <v>153</v>
      </c>
      <c r="BI223" t="s">
        <v>153</v>
      </c>
      <c r="BJ223" t="s">
        <v>153</v>
      </c>
      <c r="BK223" t="s">
        <v>153</v>
      </c>
      <c r="BL223" t="s">
        <v>153</v>
      </c>
      <c r="BM223" t="s">
        <v>153</v>
      </c>
      <c r="BN223" t="s">
        <v>153</v>
      </c>
      <c r="BO223" t="s">
        <v>153</v>
      </c>
      <c r="BP223" t="s">
        <v>153</v>
      </c>
      <c r="BQ223" t="s">
        <v>153</v>
      </c>
      <c r="BR223" t="s">
        <v>153</v>
      </c>
      <c r="BS223" t="s">
        <v>153</v>
      </c>
      <c r="BT223" t="s">
        <v>153</v>
      </c>
      <c r="BU223" t="s">
        <v>153</v>
      </c>
      <c r="BV223" t="s">
        <v>153</v>
      </c>
      <c r="BX223" t="s">
        <v>170</v>
      </c>
      <c r="BY223" t="s">
        <v>171</v>
      </c>
      <c r="BZ223" t="s">
        <v>172</v>
      </c>
      <c r="CA223">
        <v>5</v>
      </c>
      <c r="CB223" s="6">
        <v>43590</v>
      </c>
      <c r="CC223" s="6">
        <v>43490</v>
      </c>
      <c r="CD223">
        <v>72</v>
      </c>
      <c r="CE223" s="6">
        <v>43633</v>
      </c>
      <c r="CF223" s="6">
        <v>43492</v>
      </c>
      <c r="CJ223">
        <v>0</v>
      </c>
      <c r="CK223">
        <v>0</v>
      </c>
      <c r="CL223" s="7">
        <v>43861.582361111112</v>
      </c>
      <c r="CM223">
        <v>0</v>
      </c>
      <c r="CN223">
        <v>0</v>
      </c>
      <c r="CO223" t="s">
        <v>173</v>
      </c>
      <c r="CP223" t="s">
        <v>153</v>
      </c>
      <c r="CQ223" t="s">
        <v>153</v>
      </c>
      <c r="CR223" t="s">
        <v>153</v>
      </c>
      <c r="CS223" t="s">
        <v>153</v>
      </c>
      <c r="CT223" t="s">
        <v>153</v>
      </c>
      <c r="CU223" t="s">
        <v>932</v>
      </c>
      <c r="CV223" t="s">
        <v>153</v>
      </c>
      <c r="CW223" t="s">
        <v>153</v>
      </c>
      <c r="CX223" t="s">
        <v>153</v>
      </c>
      <c r="CY223" t="s">
        <v>165</v>
      </c>
      <c r="CZ223">
        <v>1</v>
      </c>
      <c r="DA223" t="s">
        <v>153</v>
      </c>
      <c r="DB223" t="s">
        <v>153</v>
      </c>
      <c r="DC223" t="s">
        <v>153</v>
      </c>
      <c r="DD223" t="s">
        <v>153</v>
      </c>
      <c r="DE223" t="s">
        <v>153</v>
      </c>
      <c r="DF223" t="s">
        <v>153</v>
      </c>
      <c r="DG223" t="s">
        <v>153</v>
      </c>
      <c r="DH223">
        <v>1</v>
      </c>
      <c r="DI223">
        <v>2</v>
      </c>
      <c r="DJ223">
        <v>72</v>
      </c>
      <c r="DK223">
        <v>72</v>
      </c>
      <c r="DL223" t="s">
        <v>153</v>
      </c>
      <c r="DM223" t="s">
        <v>153</v>
      </c>
      <c r="DN223" t="s">
        <v>153</v>
      </c>
      <c r="DO223" t="s">
        <v>153</v>
      </c>
      <c r="DP223" t="s">
        <v>165</v>
      </c>
      <c r="DQ223" t="s">
        <v>183</v>
      </c>
      <c r="DR223" t="s">
        <v>165</v>
      </c>
      <c r="DS223" t="s">
        <v>165</v>
      </c>
      <c r="DT223" t="s">
        <v>165</v>
      </c>
      <c r="DU223" t="s">
        <v>165</v>
      </c>
      <c r="DV223" t="s">
        <v>165</v>
      </c>
      <c r="DW223" t="s">
        <v>165</v>
      </c>
      <c r="DX223" t="s">
        <v>165</v>
      </c>
      <c r="DY223" t="s">
        <v>165</v>
      </c>
      <c r="DZ223" t="s">
        <v>165</v>
      </c>
      <c r="EA223" t="s">
        <v>165</v>
      </c>
      <c r="EB223" t="s">
        <v>165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</row>
    <row r="224" spans="1:149">
      <c r="A224" t="s">
        <v>149</v>
      </c>
      <c r="B224" t="s">
        <v>331</v>
      </c>
      <c r="C224" t="s">
        <v>151</v>
      </c>
      <c r="D224" t="s">
        <v>332</v>
      </c>
      <c r="E224" t="s">
        <v>153</v>
      </c>
      <c r="F224" t="s">
        <v>185</v>
      </c>
      <c r="G224" t="s">
        <v>210</v>
      </c>
      <c r="H224" t="s">
        <v>934</v>
      </c>
      <c r="I224">
        <v>75610</v>
      </c>
      <c r="J224">
        <v>110040</v>
      </c>
      <c r="K224" t="s">
        <v>157</v>
      </c>
      <c r="L224" t="s">
        <v>188</v>
      </c>
      <c r="M224">
        <v>3</v>
      </c>
      <c r="N224" s="6">
        <v>43490</v>
      </c>
      <c r="O224" s="6">
        <v>43644</v>
      </c>
      <c r="P224" t="s">
        <v>244</v>
      </c>
      <c r="Q224" t="s">
        <v>153</v>
      </c>
      <c r="R224" t="s">
        <v>212</v>
      </c>
      <c r="S224" s="6">
        <v>32874</v>
      </c>
      <c r="T224" t="s">
        <v>213</v>
      </c>
      <c r="U224">
        <v>29</v>
      </c>
      <c r="V224">
        <v>30</v>
      </c>
      <c r="W224" t="s">
        <v>162</v>
      </c>
      <c r="X224" t="s">
        <v>163</v>
      </c>
      <c r="Y224" t="s">
        <v>164</v>
      </c>
      <c r="Z224" t="s">
        <v>165</v>
      </c>
      <c r="AA224" t="s">
        <v>165</v>
      </c>
      <c r="AB224" t="s">
        <v>468</v>
      </c>
      <c r="AC224" t="s">
        <v>153</v>
      </c>
      <c r="AD224" t="s">
        <v>153</v>
      </c>
      <c r="AE224" t="s">
        <v>153</v>
      </c>
      <c r="AF224" t="s">
        <v>517</v>
      </c>
      <c r="AG224" s="6">
        <v>43374</v>
      </c>
      <c r="AH224">
        <v>270</v>
      </c>
      <c r="AI224" t="s">
        <v>368</v>
      </c>
      <c r="AJ224" t="s">
        <v>214</v>
      </c>
      <c r="AK224" t="s">
        <v>351</v>
      </c>
      <c r="AL224" t="s">
        <v>153</v>
      </c>
      <c r="AM224" t="s">
        <v>153</v>
      </c>
      <c r="AN224" t="s">
        <v>153</v>
      </c>
      <c r="AO224" t="s">
        <v>153</v>
      </c>
      <c r="AP224">
        <v>154</v>
      </c>
      <c r="AQ224" t="s">
        <v>153</v>
      </c>
      <c r="AS224" t="s">
        <v>167</v>
      </c>
      <c r="AT224" t="s">
        <v>196</v>
      </c>
      <c r="AU224" t="s">
        <v>183</v>
      </c>
      <c r="AV224" t="s">
        <v>165</v>
      </c>
      <c r="AW224" t="s">
        <v>153</v>
      </c>
      <c r="AX224" t="s">
        <v>153</v>
      </c>
      <c r="AZ224" t="s">
        <v>168</v>
      </c>
      <c r="BA224" t="s">
        <v>153</v>
      </c>
      <c r="BB224" t="s">
        <v>153</v>
      </c>
      <c r="BC224" t="s">
        <v>153</v>
      </c>
      <c r="BD224" t="s">
        <v>169</v>
      </c>
      <c r="BE224" t="s">
        <v>153</v>
      </c>
      <c r="BF224" t="s">
        <v>153</v>
      </c>
      <c r="BG224" t="s">
        <v>153</v>
      </c>
      <c r="BI224" t="s">
        <v>153</v>
      </c>
      <c r="BJ224" t="s">
        <v>153</v>
      </c>
      <c r="BK224" t="s">
        <v>153</v>
      </c>
      <c r="BL224" t="s">
        <v>153</v>
      </c>
      <c r="BM224" t="s">
        <v>153</v>
      </c>
      <c r="BN224" t="s">
        <v>153</v>
      </c>
      <c r="BO224" t="s">
        <v>153</v>
      </c>
      <c r="BP224" t="s">
        <v>153</v>
      </c>
      <c r="BQ224" t="s">
        <v>153</v>
      </c>
      <c r="BR224" t="s">
        <v>153</v>
      </c>
      <c r="BS224" t="s">
        <v>153</v>
      </c>
      <c r="BT224" t="s">
        <v>153</v>
      </c>
      <c r="BU224" t="s">
        <v>153</v>
      </c>
      <c r="BV224" t="s">
        <v>153</v>
      </c>
      <c r="BX224" t="s">
        <v>170</v>
      </c>
      <c r="BY224" t="s">
        <v>171</v>
      </c>
      <c r="BZ224" t="s">
        <v>172</v>
      </c>
      <c r="CA224">
        <v>10</v>
      </c>
      <c r="CB224" s="6">
        <v>43640</v>
      </c>
      <c r="CC224" s="6">
        <v>43490</v>
      </c>
      <c r="CD224">
        <v>103</v>
      </c>
      <c r="CE224" s="6">
        <v>43641</v>
      </c>
      <c r="CF224" s="6">
        <v>43490</v>
      </c>
      <c r="CG224">
        <v>459</v>
      </c>
      <c r="CI224">
        <v>459</v>
      </c>
      <c r="CJ224">
        <v>1</v>
      </c>
      <c r="CK224">
        <v>1</v>
      </c>
      <c r="CL224" s="7">
        <v>43861.582361111112</v>
      </c>
      <c r="CM224">
        <v>2</v>
      </c>
      <c r="CN224">
        <v>0</v>
      </c>
      <c r="CO224" t="s">
        <v>173</v>
      </c>
      <c r="CP224" t="s">
        <v>153</v>
      </c>
      <c r="CQ224" t="s">
        <v>153</v>
      </c>
      <c r="CR224" t="s">
        <v>935</v>
      </c>
      <c r="CS224" t="s">
        <v>153</v>
      </c>
      <c r="CT224" t="s">
        <v>936</v>
      </c>
      <c r="CU224" t="s">
        <v>932</v>
      </c>
      <c r="CV224" t="s">
        <v>153</v>
      </c>
      <c r="CW224" t="s">
        <v>153</v>
      </c>
      <c r="CX224" t="s">
        <v>153</v>
      </c>
      <c r="CY224" t="s">
        <v>165</v>
      </c>
      <c r="CZ224">
        <v>1</v>
      </c>
      <c r="DA224" t="s">
        <v>256</v>
      </c>
      <c r="DB224" t="s">
        <v>153</v>
      </c>
      <c r="DC224" t="s">
        <v>153</v>
      </c>
      <c r="DD224" t="s">
        <v>206</v>
      </c>
      <c r="DE224" t="s">
        <v>153</v>
      </c>
      <c r="DF224" t="s">
        <v>153</v>
      </c>
      <c r="DG224" t="s">
        <v>153</v>
      </c>
      <c r="DH224">
        <v>1</v>
      </c>
      <c r="DI224">
        <v>2</v>
      </c>
      <c r="DJ224">
        <v>103</v>
      </c>
      <c r="DK224">
        <v>103</v>
      </c>
      <c r="DL224" t="s">
        <v>153</v>
      </c>
      <c r="DM224" t="s">
        <v>153</v>
      </c>
      <c r="DN224" t="s">
        <v>153</v>
      </c>
      <c r="DO224" t="s">
        <v>153</v>
      </c>
      <c r="DP224" t="s">
        <v>165</v>
      </c>
      <c r="DQ224" t="s">
        <v>183</v>
      </c>
      <c r="DR224" t="s">
        <v>165</v>
      </c>
      <c r="DS224" t="s">
        <v>165</v>
      </c>
      <c r="DT224" t="s">
        <v>165</v>
      </c>
      <c r="DU224" t="s">
        <v>165</v>
      </c>
      <c r="DV224" t="s">
        <v>165</v>
      </c>
      <c r="DW224" t="s">
        <v>165</v>
      </c>
      <c r="DX224" t="s">
        <v>165</v>
      </c>
      <c r="DY224" t="s">
        <v>165</v>
      </c>
      <c r="DZ224" t="s">
        <v>165</v>
      </c>
      <c r="EA224" t="s">
        <v>165</v>
      </c>
      <c r="EB224" t="s">
        <v>165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459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</row>
    <row r="225" spans="1:149">
      <c r="A225" t="s">
        <v>149</v>
      </c>
      <c r="B225" t="s">
        <v>331</v>
      </c>
      <c r="C225" t="s">
        <v>151</v>
      </c>
      <c r="D225" t="s">
        <v>332</v>
      </c>
      <c r="E225" t="s">
        <v>153</v>
      </c>
      <c r="F225" t="s">
        <v>185</v>
      </c>
      <c r="G225" t="s">
        <v>210</v>
      </c>
      <c r="H225" t="s">
        <v>937</v>
      </c>
      <c r="I225">
        <v>39104</v>
      </c>
      <c r="J225">
        <v>110140</v>
      </c>
      <c r="K225" t="s">
        <v>157</v>
      </c>
      <c r="L225" t="s">
        <v>188</v>
      </c>
      <c r="M225">
        <v>3</v>
      </c>
      <c r="N225" s="6">
        <v>43494</v>
      </c>
      <c r="O225" s="6">
        <v>43557</v>
      </c>
      <c r="P225" t="s">
        <v>189</v>
      </c>
      <c r="Q225" t="s">
        <v>153</v>
      </c>
      <c r="R225" t="s">
        <v>212</v>
      </c>
      <c r="S225" s="6">
        <v>34335</v>
      </c>
      <c r="T225" t="s">
        <v>213</v>
      </c>
      <c r="U225">
        <v>25</v>
      </c>
      <c r="V225">
        <v>26</v>
      </c>
      <c r="W225" t="s">
        <v>162</v>
      </c>
      <c r="X225" t="s">
        <v>163</v>
      </c>
      <c r="Y225" t="s">
        <v>164</v>
      </c>
      <c r="Z225" t="s">
        <v>165</v>
      </c>
      <c r="AA225" t="s">
        <v>165</v>
      </c>
      <c r="AB225" t="s">
        <v>414</v>
      </c>
      <c r="AC225" t="s">
        <v>153</v>
      </c>
      <c r="AD225" t="s">
        <v>153</v>
      </c>
      <c r="AE225" t="s">
        <v>153</v>
      </c>
      <c r="AF225" t="s">
        <v>243</v>
      </c>
      <c r="AG225" s="6">
        <v>43355</v>
      </c>
      <c r="AH225">
        <v>202</v>
      </c>
      <c r="AI225" t="s">
        <v>194</v>
      </c>
      <c r="AJ225" t="s">
        <v>810</v>
      </c>
      <c r="AK225" t="s">
        <v>351</v>
      </c>
      <c r="AL225" t="s">
        <v>153</v>
      </c>
      <c r="AM225" t="s">
        <v>387</v>
      </c>
      <c r="AN225" t="s">
        <v>938</v>
      </c>
      <c r="AO225" t="s">
        <v>153</v>
      </c>
      <c r="AP225">
        <v>63</v>
      </c>
      <c r="AQ225" t="s">
        <v>153</v>
      </c>
      <c r="AS225" t="s">
        <v>167</v>
      </c>
      <c r="AT225" t="s">
        <v>196</v>
      </c>
      <c r="AU225" t="s">
        <v>183</v>
      </c>
      <c r="AV225" t="s">
        <v>165</v>
      </c>
      <c r="AW225" t="s">
        <v>153</v>
      </c>
      <c r="AX225" t="s">
        <v>153</v>
      </c>
      <c r="AZ225" t="s">
        <v>168</v>
      </c>
      <c r="BA225" t="s">
        <v>153</v>
      </c>
      <c r="BB225" t="s">
        <v>153</v>
      </c>
      <c r="BC225" t="s">
        <v>153</v>
      </c>
      <c r="BD225" t="s">
        <v>169</v>
      </c>
      <c r="BE225" t="s">
        <v>153</v>
      </c>
      <c r="BF225" t="s">
        <v>153</v>
      </c>
      <c r="BG225" t="s">
        <v>153</v>
      </c>
      <c r="BI225" t="s">
        <v>153</v>
      </c>
      <c r="BJ225" t="s">
        <v>153</v>
      </c>
      <c r="BK225" t="s">
        <v>153</v>
      </c>
      <c r="BL225" t="s">
        <v>153</v>
      </c>
      <c r="BM225" t="s">
        <v>153</v>
      </c>
      <c r="BN225" t="s">
        <v>153</v>
      </c>
      <c r="BO225" t="s">
        <v>153</v>
      </c>
      <c r="BP225" t="s">
        <v>153</v>
      </c>
      <c r="BQ225" t="s">
        <v>153</v>
      </c>
      <c r="BR225" t="s">
        <v>153</v>
      </c>
      <c r="BS225" t="s">
        <v>153</v>
      </c>
      <c r="BT225" t="s">
        <v>153</v>
      </c>
      <c r="BU225" t="s">
        <v>153</v>
      </c>
      <c r="BV225" t="s">
        <v>153</v>
      </c>
      <c r="BX225" t="s">
        <v>170</v>
      </c>
      <c r="BY225" t="s">
        <v>171</v>
      </c>
      <c r="BZ225" t="s">
        <v>172</v>
      </c>
      <c r="CA225">
        <v>26</v>
      </c>
      <c r="CB225" s="6">
        <v>43555</v>
      </c>
      <c r="CC225" s="6">
        <v>43494</v>
      </c>
      <c r="CD225">
        <v>62</v>
      </c>
      <c r="CE225" s="6">
        <v>43556</v>
      </c>
      <c r="CF225" s="6">
        <v>43494</v>
      </c>
      <c r="CG225">
        <v>569</v>
      </c>
      <c r="CI225">
        <v>569</v>
      </c>
      <c r="CJ225">
        <v>1</v>
      </c>
      <c r="CK225">
        <v>1</v>
      </c>
      <c r="CL225" s="7">
        <v>43861.582361111112</v>
      </c>
      <c r="CM225">
        <v>0</v>
      </c>
      <c r="CN225">
        <v>0</v>
      </c>
      <c r="CO225" t="s">
        <v>173</v>
      </c>
      <c r="CP225" t="s">
        <v>153</v>
      </c>
      <c r="CQ225" t="s">
        <v>153</v>
      </c>
      <c r="CR225" t="s">
        <v>939</v>
      </c>
      <c r="CS225" t="s">
        <v>153</v>
      </c>
      <c r="CT225" t="s">
        <v>823</v>
      </c>
      <c r="CU225" t="s">
        <v>940</v>
      </c>
      <c r="CV225" t="s">
        <v>153</v>
      </c>
      <c r="CW225" t="s">
        <v>153</v>
      </c>
      <c r="CX225" t="s">
        <v>153</v>
      </c>
      <c r="CY225" t="s">
        <v>165</v>
      </c>
      <c r="CZ225">
        <v>1</v>
      </c>
      <c r="DA225" t="s">
        <v>153</v>
      </c>
      <c r="DB225" t="s">
        <v>153</v>
      </c>
      <c r="DC225" t="s">
        <v>153</v>
      </c>
      <c r="DD225" t="s">
        <v>153</v>
      </c>
      <c r="DE225" t="s">
        <v>153</v>
      </c>
      <c r="DF225" t="s">
        <v>153</v>
      </c>
      <c r="DG225" t="s">
        <v>153</v>
      </c>
      <c r="DH225">
        <v>2</v>
      </c>
      <c r="DI225">
        <v>1</v>
      </c>
      <c r="DJ225">
        <v>62</v>
      </c>
      <c r="DK225">
        <v>62</v>
      </c>
      <c r="DL225" t="s">
        <v>153</v>
      </c>
      <c r="DM225" t="s">
        <v>153</v>
      </c>
      <c r="DN225" t="s">
        <v>153</v>
      </c>
      <c r="DO225" t="s">
        <v>153</v>
      </c>
      <c r="DP225" t="s">
        <v>165</v>
      </c>
      <c r="DQ225" t="s">
        <v>183</v>
      </c>
      <c r="DR225" t="s">
        <v>165</v>
      </c>
      <c r="DS225" t="s">
        <v>165</v>
      </c>
      <c r="DT225" t="s">
        <v>165</v>
      </c>
      <c r="DU225" t="s">
        <v>165</v>
      </c>
      <c r="DV225" t="s">
        <v>165</v>
      </c>
      <c r="DW225" t="s">
        <v>165</v>
      </c>
      <c r="DX225" t="s">
        <v>165</v>
      </c>
      <c r="DY225" t="s">
        <v>165</v>
      </c>
      <c r="DZ225" t="s">
        <v>165</v>
      </c>
      <c r="EA225" t="s">
        <v>165</v>
      </c>
      <c r="EB225" t="s">
        <v>165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569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</row>
    <row r="226" spans="1:149">
      <c r="A226" t="s">
        <v>149</v>
      </c>
      <c r="B226" t="s">
        <v>331</v>
      </c>
      <c r="C226" t="s">
        <v>151</v>
      </c>
      <c r="D226" t="s">
        <v>332</v>
      </c>
      <c r="E226" t="s">
        <v>153</v>
      </c>
      <c r="F226" t="s">
        <v>185</v>
      </c>
      <c r="G226" t="s">
        <v>210</v>
      </c>
      <c r="H226" t="s">
        <v>210</v>
      </c>
      <c r="I226">
        <v>39106</v>
      </c>
      <c r="J226">
        <v>110140</v>
      </c>
      <c r="K226" t="s">
        <v>179</v>
      </c>
      <c r="L226" t="s">
        <v>153</v>
      </c>
      <c r="M226">
        <v>3</v>
      </c>
      <c r="N226" s="6">
        <v>43494</v>
      </c>
      <c r="O226" s="6">
        <v>43557</v>
      </c>
      <c r="P226" t="s">
        <v>189</v>
      </c>
      <c r="Q226" t="s">
        <v>153</v>
      </c>
      <c r="R226" t="s">
        <v>212</v>
      </c>
      <c r="S226" s="6">
        <v>40909</v>
      </c>
      <c r="T226" t="s">
        <v>213</v>
      </c>
      <c r="U226">
        <v>7</v>
      </c>
      <c r="V226">
        <v>8</v>
      </c>
      <c r="W226" t="s">
        <v>162</v>
      </c>
      <c r="X226" t="s">
        <v>163</v>
      </c>
      <c r="Y226" t="s">
        <v>181</v>
      </c>
      <c r="Z226" t="s">
        <v>153</v>
      </c>
      <c r="AA226" t="s">
        <v>165</v>
      </c>
      <c r="AB226" t="s">
        <v>153</v>
      </c>
      <c r="AC226" t="s">
        <v>153</v>
      </c>
      <c r="AD226" t="s">
        <v>153</v>
      </c>
      <c r="AE226" t="s">
        <v>153</v>
      </c>
      <c r="AF226" t="s">
        <v>153</v>
      </c>
      <c r="AI226" t="s">
        <v>153</v>
      </c>
      <c r="AJ226" t="s">
        <v>153</v>
      </c>
      <c r="AK226" t="s">
        <v>153</v>
      </c>
      <c r="AL226" t="s">
        <v>153</v>
      </c>
      <c r="AM226" t="s">
        <v>153</v>
      </c>
      <c r="AN226" t="s">
        <v>153</v>
      </c>
      <c r="AO226" t="s">
        <v>153</v>
      </c>
      <c r="AP226">
        <v>63</v>
      </c>
      <c r="AQ226" t="s">
        <v>153</v>
      </c>
      <c r="AS226" t="s">
        <v>167</v>
      </c>
      <c r="AT226" t="s">
        <v>153</v>
      </c>
      <c r="AU226" t="s">
        <v>183</v>
      </c>
      <c r="AV226" t="s">
        <v>153</v>
      </c>
      <c r="AW226" t="s">
        <v>153</v>
      </c>
      <c r="AX226" t="s">
        <v>153</v>
      </c>
      <c r="AZ226" t="s">
        <v>168</v>
      </c>
      <c r="BA226" t="s">
        <v>183</v>
      </c>
      <c r="BB226" t="s">
        <v>153</v>
      </c>
      <c r="BC226" t="s">
        <v>728</v>
      </c>
      <c r="BD226" t="s">
        <v>169</v>
      </c>
      <c r="BE226" t="s">
        <v>153</v>
      </c>
      <c r="BF226" t="s">
        <v>153</v>
      </c>
      <c r="BG226" t="s">
        <v>153</v>
      </c>
      <c r="BI226" t="s">
        <v>153</v>
      </c>
      <c r="BJ226" t="s">
        <v>153</v>
      </c>
      <c r="BK226" t="s">
        <v>153</v>
      </c>
      <c r="BL226" t="s">
        <v>153</v>
      </c>
      <c r="BM226" t="s">
        <v>212</v>
      </c>
      <c r="BN226" t="s">
        <v>675</v>
      </c>
      <c r="BO226" t="s">
        <v>153</v>
      </c>
      <c r="BP226" t="s">
        <v>153</v>
      </c>
      <c r="BQ226" t="s">
        <v>153</v>
      </c>
      <c r="BR226" t="s">
        <v>153</v>
      </c>
      <c r="BS226" t="s">
        <v>153</v>
      </c>
      <c r="BT226" t="s">
        <v>153</v>
      </c>
      <c r="BU226" t="s">
        <v>153</v>
      </c>
      <c r="BV226" t="s">
        <v>153</v>
      </c>
      <c r="BX226" t="s">
        <v>170</v>
      </c>
      <c r="BY226" t="s">
        <v>171</v>
      </c>
      <c r="BZ226" t="s">
        <v>172</v>
      </c>
      <c r="CA226">
        <v>2</v>
      </c>
      <c r="CB226" s="6">
        <v>43532</v>
      </c>
      <c r="CC226" s="6">
        <v>43494</v>
      </c>
      <c r="CD226">
        <v>62</v>
      </c>
      <c r="CE226" s="6">
        <v>43556</v>
      </c>
      <c r="CF226" s="6">
        <v>43494</v>
      </c>
      <c r="CJ226">
        <v>0</v>
      </c>
      <c r="CK226">
        <v>0</v>
      </c>
      <c r="CL226" s="7">
        <v>43861.582361111112</v>
      </c>
      <c r="CM226">
        <v>0</v>
      </c>
      <c r="CN226">
        <v>0</v>
      </c>
      <c r="CO226" t="s">
        <v>173</v>
      </c>
      <c r="CP226" t="s">
        <v>153</v>
      </c>
      <c r="CQ226" t="s">
        <v>153</v>
      </c>
      <c r="CR226" t="s">
        <v>939</v>
      </c>
      <c r="CS226" t="s">
        <v>153</v>
      </c>
      <c r="CT226" t="s">
        <v>823</v>
      </c>
      <c r="CU226" t="s">
        <v>940</v>
      </c>
      <c r="CV226" t="s">
        <v>153</v>
      </c>
      <c r="CW226" t="s">
        <v>153</v>
      </c>
      <c r="CX226" t="s">
        <v>153</v>
      </c>
      <c r="CY226" t="s">
        <v>183</v>
      </c>
      <c r="CZ226">
        <v>1</v>
      </c>
      <c r="DA226" t="s">
        <v>153</v>
      </c>
      <c r="DB226" t="s">
        <v>153</v>
      </c>
      <c r="DC226" t="s">
        <v>153</v>
      </c>
      <c r="DD226" t="s">
        <v>153</v>
      </c>
      <c r="DE226" t="s">
        <v>153</v>
      </c>
      <c r="DF226" t="s">
        <v>153</v>
      </c>
      <c r="DG226" t="s">
        <v>153</v>
      </c>
      <c r="DH226">
        <v>2</v>
      </c>
      <c r="DI226">
        <v>1</v>
      </c>
      <c r="DJ226">
        <v>62</v>
      </c>
      <c r="DK226">
        <v>62</v>
      </c>
      <c r="DL226" t="s">
        <v>153</v>
      </c>
      <c r="DM226" t="s">
        <v>153</v>
      </c>
      <c r="DN226" t="s">
        <v>153</v>
      </c>
      <c r="DO226" t="s">
        <v>153</v>
      </c>
      <c r="DP226" t="s">
        <v>165</v>
      </c>
      <c r="DQ226" t="s">
        <v>183</v>
      </c>
      <c r="DR226" t="s">
        <v>165</v>
      </c>
      <c r="DS226" t="s">
        <v>165</v>
      </c>
      <c r="DT226" t="s">
        <v>165</v>
      </c>
      <c r="DU226" t="s">
        <v>165</v>
      </c>
      <c r="DV226" t="s">
        <v>165</v>
      </c>
      <c r="DW226" t="s">
        <v>165</v>
      </c>
      <c r="DX226" t="s">
        <v>165</v>
      </c>
      <c r="DY226" t="s">
        <v>165</v>
      </c>
      <c r="DZ226" t="s">
        <v>165</v>
      </c>
      <c r="EA226" t="s">
        <v>165</v>
      </c>
      <c r="EB226" t="s">
        <v>165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</row>
    <row r="227" spans="1:149">
      <c r="A227" t="s">
        <v>149</v>
      </c>
      <c r="B227" t="s">
        <v>331</v>
      </c>
      <c r="C227" t="s">
        <v>151</v>
      </c>
      <c r="D227" t="s">
        <v>332</v>
      </c>
      <c r="E227" t="s">
        <v>153</v>
      </c>
      <c r="F227" t="s">
        <v>185</v>
      </c>
      <c r="G227" t="s">
        <v>210</v>
      </c>
      <c r="H227" t="s">
        <v>210</v>
      </c>
      <c r="I227">
        <v>39107</v>
      </c>
      <c r="J227">
        <v>110140</v>
      </c>
      <c r="K227" t="s">
        <v>179</v>
      </c>
      <c r="L227" t="s">
        <v>153</v>
      </c>
      <c r="M227">
        <v>3</v>
      </c>
      <c r="N227" s="6">
        <v>43494</v>
      </c>
      <c r="O227" s="6">
        <v>43557</v>
      </c>
      <c r="P227" t="s">
        <v>189</v>
      </c>
      <c r="Q227" t="s">
        <v>153</v>
      </c>
      <c r="R227" t="s">
        <v>212</v>
      </c>
      <c r="S227" s="6">
        <v>41275</v>
      </c>
      <c r="T227" t="s">
        <v>213</v>
      </c>
      <c r="U227">
        <v>6</v>
      </c>
      <c r="V227">
        <v>7</v>
      </c>
      <c r="W227" t="s">
        <v>162</v>
      </c>
      <c r="X227" t="s">
        <v>163</v>
      </c>
      <c r="Y227" t="s">
        <v>181</v>
      </c>
      <c r="Z227" t="s">
        <v>153</v>
      </c>
      <c r="AA227" t="s">
        <v>165</v>
      </c>
      <c r="AB227" t="s">
        <v>153</v>
      </c>
      <c r="AC227" t="s">
        <v>153</v>
      </c>
      <c r="AD227" t="s">
        <v>153</v>
      </c>
      <c r="AE227" t="s">
        <v>153</v>
      </c>
      <c r="AF227" t="s">
        <v>153</v>
      </c>
      <c r="AI227" t="s">
        <v>153</v>
      </c>
      <c r="AJ227" t="s">
        <v>153</v>
      </c>
      <c r="AK227" t="s">
        <v>153</v>
      </c>
      <c r="AL227" t="s">
        <v>153</v>
      </c>
      <c r="AM227" t="s">
        <v>153</v>
      </c>
      <c r="AN227" t="s">
        <v>153</v>
      </c>
      <c r="AO227" t="s">
        <v>153</v>
      </c>
      <c r="AP227">
        <v>63</v>
      </c>
      <c r="AQ227" t="s">
        <v>153</v>
      </c>
      <c r="AS227" t="s">
        <v>167</v>
      </c>
      <c r="AT227" t="s">
        <v>153</v>
      </c>
      <c r="AU227" t="s">
        <v>183</v>
      </c>
      <c r="AV227" t="s">
        <v>153</v>
      </c>
      <c r="AW227" t="s">
        <v>153</v>
      </c>
      <c r="AX227" t="s">
        <v>153</v>
      </c>
      <c r="AZ227" t="s">
        <v>168</v>
      </c>
      <c r="BA227" t="s">
        <v>183</v>
      </c>
      <c r="BB227" t="s">
        <v>153</v>
      </c>
      <c r="BC227" t="s">
        <v>728</v>
      </c>
      <c r="BD227" t="s">
        <v>169</v>
      </c>
      <c r="BE227" t="s">
        <v>153</v>
      </c>
      <c r="BF227" t="s">
        <v>153</v>
      </c>
      <c r="BG227" t="s">
        <v>153</v>
      </c>
      <c r="BI227" t="s">
        <v>153</v>
      </c>
      <c r="BJ227" t="s">
        <v>153</v>
      </c>
      <c r="BK227" t="s">
        <v>153</v>
      </c>
      <c r="BL227" t="s">
        <v>153</v>
      </c>
      <c r="BM227" t="s">
        <v>212</v>
      </c>
      <c r="BN227" t="s">
        <v>675</v>
      </c>
      <c r="BO227" t="s">
        <v>153</v>
      </c>
      <c r="BP227" t="s">
        <v>153</v>
      </c>
      <c r="BQ227" t="s">
        <v>153</v>
      </c>
      <c r="BR227" t="s">
        <v>153</v>
      </c>
      <c r="BS227" t="s">
        <v>153</v>
      </c>
      <c r="BT227" t="s">
        <v>153</v>
      </c>
      <c r="BU227" t="s">
        <v>153</v>
      </c>
      <c r="BV227" t="s">
        <v>153</v>
      </c>
      <c r="BX227" t="s">
        <v>170</v>
      </c>
      <c r="BY227" t="s">
        <v>171</v>
      </c>
      <c r="BZ227" t="s">
        <v>172</v>
      </c>
      <c r="CA227">
        <v>1</v>
      </c>
      <c r="CB227" s="6">
        <v>43494</v>
      </c>
      <c r="CC227" s="6">
        <v>43494</v>
      </c>
      <c r="CD227">
        <v>62</v>
      </c>
      <c r="CE227" s="6">
        <v>43556</v>
      </c>
      <c r="CF227" s="6">
        <v>43494</v>
      </c>
      <c r="CJ227">
        <v>0</v>
      </c>
      <c r="CK227">
        <v>0</v>
      </c>
      <c r="CL227" s="7">
        <v>43861.582361111112</v>
      </c>
      <c r="CM227">
        <v>0</v>
      </c>
      <c r="CN227">
        <v>0</v>
      </c>
      <c r="CO227" t="s">
        <v>173</v>
      </c>
      <c r="CP227" t="s">
        <v>153</v>
      </c>
      <c r="CQ227" t="s">
        <v>153</v>
      </c>
      <c r="CR227" t="s">
        <v>939</v>
      </c>
      <c r="CS227" t="s">
        <v>153</v>
      </c>
      <c r="CT227" t="s">
        <v>823</v>
      </c>
      <c r="CU227" t="s">
        <v>940</v>
      </c>
      <c r="CV227" t="s">
        <v>153</v>
      </c>
      <c r="CW227" t="s">
        <v>153</v>
      </c>
      <c r="CX227" t="s">
        <v>153</v>
      </c>
      <c r="CY227" t="s">
        <v>183</v>
      </c>
      <c r="CZ227">
        <v>1</v>
      </c>
      <c r="DA227" t="s">
        <v>153</v>
      </c>
      <c r="DB227" t="s">
        <v>153</v>
      </c>
      <c r="DC227" t="s">
        <v>153</v>
      </c>
      <c r="DD227" t="s">
        <v>153</v>
      </c>
      <c r="DE227" t="s">
        <v>153</v>
      </c>
      <c r="DF227" t="s">
        <v>153</v>
      </c>
      <c r="DG227" t="s">
        <v>153</v>
      </c>
      <c r="DH227">
        <v>2</v>
      </c>
      <c r="DI227">
        <v>1</v>
      </c>
      <c r="DJ227">
        <v>62</v>
      </c>
      <c r="DK227">
        <v>62</v>
      </c>
      <c r="DL227" t="s">
        <v>153</v>
      </c>
      <c r="DM227" t="s">
        <v>153</v>
      </c>
      <c r="DN227" t="s">
        <v>153</v>
      </c>
      <c r="DO227" t="s">
        <v>153</v>
      </c>
      <c r="DP227" t="s">
        <v>165</v>
      </c>
      <c r="DQ227" t="s">
        <v>183</v>
      </c>
      <c r="DR227" t="s">
        <v>165</v>
      </c>
      <c r="DS227" t="s">
        <v>165</v>
      </c>
      <c r="DT227" t="s">
        <v>165</v>
      </c>
      <c r="DU227" t="s">
        <v>165</v>
      </c>
      <c r="DV227" t="s">
        <v>165</v>
      </c>
      <c r="DW227" t="s">
        <v>165</v>
      </c>
      <c r="DX227" t="s">
        <v>165</v>
      </c>
      <c r="DY227" t="s">
        <v>165</v>
      </c>
      <c r="DZ227" t="s">
        <v>165</v>
      </c>
      <c r="EA227" t="s">
        <v>165</v>
      </c>
      <c r="EB227" t="s">
        <v>165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</row>
    <row r="228" spans="1:149">
      <c r="A228" t="s">
        <v>149</v>
      </c>
      <c r="B228" t="s">
        <v>331</v>
      </c>
      <c r="C228" t="s">
        <v>151</v>
      </c>
      <c r="D228" t="s">
        <v>332</v>
      </c>
      <c r="E228" t="s">
        <v>153</v>
      </c>
      <c r="F228" t="s">
        <v>185</v>
      </c>
      <c r="G228" t="s">
        <v>941</v>
      </c>
      <c r="H228" t="s">
        <v>942</v>
      </c>
      <c r="I228">
        <v>89489</v>
      </c>
      <c r="J228">
        <v>110376</v>
      </c>
      <c r="K228" t="s">
        <v>204</v>
      </c>
      <c r="L228" t="s">
        <v>153</v>
      </c>
      <c r="M228">
        <v>2</v>
      </c>
      <c r="N228" s="6">
        <v>43498</v>
      </c>
      <c r="O228" s="6">
        <v>43503</v>
      </c>
      <c r="P228" t="s">
        <v>943</v>
      </c>
      <c r="Q228" t="s">
        <v>944</v>
      </c>
      <c r="R228" t="s">
        <v>160</v>
      </c>
      <c r="S228" s="6">
        <v>30501</v>
      </c>
      <c r="T228" t="s">
        <v>161</v>
      </c>
      <c r="U228">
        <v>35</v>
      </c>
      <c r="V228">
        <v>36</v>
      </c>
      <c r="W228" t="s">
        <v>162</v>
      </c>
      <c r="X228" t="s">
        <v>163</v>
      </c>
      <c r="Y228" t="s">
        <v>164</v>
      </c>
      <c r="Z228" t="s">
        <v>165</v>
      </c>
      <c r="AA228" t="s">
        <v>165</v>
      </c>
      <c r="AB228" t="s">
        <v>414</v>
      </c>
      <c r="AC228" t="s">
        <v>153</v>
      </c>
      <c r="AD228" t="s">
        <v>153</v>
      </c>
      <c r="AE228" t="s">
        <v>153</v>
      </c>
      <c r="AF228" t="s">
        <v>385</v>
      </c>
      <c r="AG228" s="6">
        <v>43497</v>
      </c>
      <c r="AH228">
        <v>6</v>
      </c>
      <c r="AI228" t="s">
        <v>194</v>
      </c>
      <c r="AJ228" t="s">
        <v>231</v>
      </c>
      <c r="AK228" t="s">
        <v>153</v>
      </c>
      <c r="AL228" t="s">
        <v>153</v>
      </c>
      <c r="AM228" t="s">
        <v>153</v>
      </c>
      <c r="AN228" t="s">
        <v>153</v>
      </c>
      <c r="AO228" t="s">
        <v>153</v>
      </c>
      <c r="AP228">
        <v>5</v>
      </c>
      <c r="AQ228" t="s">
        <v>153</v>
      </c>
      <c r="AS228" t="s">
        <v>167</v>
      </c>
      <c r="AT228" t="s">
        <v>196</v>
      </c>
      <c r="AU228" t="s">
        <v>183</v>
      </c>
      <c r="AV228" t="s">
        <v>165</v>
      </c>
      <c r="AW228" t="s">
        <v>153</v>
      </c>
      <c r="AX228" t="s">
        <v>153</v>
      </c>
      <c r="AZ228" t="s">
        <v>168</v>
      </c>
      <c r="BA228" t="s">
        <v>153</v>
      </c>
      <c r="BB228" t="s">
        <v>153</v>
      </c>
      <c r="BC228" t="s">
        <v>153</v>
      </c>
      <c r="BD228" t="s">
        <v>442</v>
      </c>
      <c r="BE228" t="s">
        <v>153</v>
      </c>
      <c r="BF228" t="s">
        <v>153</v>
      </c>
      <c r="BG228" t="s">
        <v>153</v>
      </c>
      <c r="BI228" t="s">
        <v>153</v>
      </c>
      <c r="BJ228" t="s">
        <v>153</v>
      </c>
      <c r="BK228" t="s">
        <v>153</v>
      </c>
      <c r="BL228" t="s">
        <v>153</v>
      </c>
      <c r="BM228" t="s">
        <v>153</v>
      </c>
      <c r="BN228" t="s">
        <v>153</v>
      </c>
      <c r="BO228" t="s">
        <v>153</v>
      </c>
      <c r="BP228" t="s">
        <v>153</v>
      </c>
      <c r="BQ228" t="s">
        <v>153</v>
      </c>
      <c r="BR228" t="s">
        <v>153</v>
      </c>
      <c r="BS228" t="s">
        <v>153</v>
      </c>
      <c r="BT228" t="s">
        <v>153</v>
      </c>
      <c r="BU228" t="s">
        <v>153</v>
      </c>
      <c r="BV228" t="s">
        <v>153</v>
      </c>
      <c r="BX228" t="s">
        <v>170</v>
      </c>
      <c r="BY228" t="s">
        <v>171</v>
      </c>
      <c r="BZ228" t="s">
        <v>172</v>
      </c>
      <c r="CA228">
        <v>3</v>
      </c>
      <c r="CB228" s="6">
        <v>43499</v>
      </c>
      <c r="CC228" s="6">
        <v>43498</v>
      </c>
      <c r="CD228">
        <v>2</v>
      </c>
      <c r="CE228" s="6">
        <v>43499</v>
      </c>
      <c r="CF228" s="6">
        <v>43498</v>
      </c>
      <c r="CG228">
        <v>771</v>
      </c>
      <c r="CI228">
        <v>1350</v>
      </c>
      <c r="CJ228">
        <v>1</v>
      </c>
      <c r="CK228">
        <v>1</v>
      </c>
      <c r="CL228" s="7">
        <v>43861.582361111112</v>
      </c>
      <c r="CM228">
        <v>2</v>
      </c>
      <c r="CN228">
        <v>0</v>
      </c>
      <c r="CO228" t="s">
        <v>173</v>
      </c>
      <c r="CP228" t="s">
        <v>153</v>
      </c>
      <c r="CQ228" t="s">
        <v>153</v>
      </c>
      <c r="CR228" t="s">
        <v>945</v>
      </c>
      <c r="CS228" t="s">
        <v>946</v>
      </c>
      <c r="CT228" t="s">
        <v>947</v>
      </c>
      <c r="CU228" t="s">
        <v>948</v>
      </c>
      <c r="CV228" t="s">
        <v>153</v>
      </c>
      <c r="CW228" t="s">
        <v>153</v>
      </c>
      <c r="CX228" t="s">
        <v>153</v>
      </c>
      <c r="CY228" t="s">
        <v>165</v>
      </c>
      <c r="CZ228">
        <v>1</v>
      </c>
      <c r="DA228" t="s">
        <v>153</v>
      </c>
      <c r="DB228" t="s">
        <v>200</v>
      </c>
      <c r="DC228" t="s">
        <v>153</v>
      </c>
      <c r="DD228" t="s">
        <v>153</v>
      </c>
      <c r="DE228" t="s">
        <v>153</v>
      </c>
      <c r="DF228" t="s">
        <v>201</v>
      </c>
      <c r="DG228" t="s">
        <v>153</v>
      </c>
      <c r="DH228">
        <v>0</v>
      </c>
      <c r="DI228">
        <v>2</v>
      </c>
      <c r="DJ228">
        <v>2</v>
      </c>
      <c r="DK228">
        <v>2</v>
      </c>
      <c r="DL228" t="s">
        <v>153</v>
      </c>
      <c r="DM228" t="s">
        <v>153</v>
      </c>
      <c r="DN228" t="s">
        <v>153</v>
      </c>
      <c r="DO228" t="s">
        <v>153</v>
      </c>
      <c r="DP228" t="s">
        <v>165</v>
      </c>
      <c r="DQ228" t="s">
        <v>183</v>
      </c>
      <c r="DR228" t="s">
        <v>165</v>
      </c>
      <c r="DS228" t="s">
        <v>165</v>
      </c>
      <c r="DT228" t="s">
        <v>165</v>
      </c>
      <c r="DU228" t="s">
        <v>183</v>
      </c>
      <c r="DV228" t="s">
        <v>165</v>
      </c>
      <c r="DW228" t="s">
        <v>165</v>
      </c>
      <c r="DX228" t="s">
        <v>165</v>
      </c>
      <c r="DY228" t="s">
        <v>165</v>
      </c>
      <c r="DZ228" t="s">
        <v>165</v>
      </c>
      <c r="EA228" t="s">
        <v>165</v>
      </c>
      <c r="EB228" t="s">
        <v>165</v>
      </c>
      <c r="EC228">
        <v>0</v>
      </c>
      <c r="ED228">
        <v>0</v>
      </c>
      <c r="EE228">
        <v>771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</row>
    <row r="229" spans="1:149">
      <c r="A229" t="s">
        <v>149</v>
      </c>
      <c r="B229" t="s">
        <v>331</v>
      </c>
      <c r="C229" t="s">
        <v>151</v>
      </c>
      <c r="D229" t="s">
        <v>332</v>
      </c>
      <c r="E229" t="s">
        <v>153</v>
      </c>
      <c r="F229" t="s">
        <v>185</v>
      </c>
      <c r="G229" t="s">
        <v>949</v>
      </c>
      <c r="H229" t="s">
        <v>950</v>
      </c>
      <c r="I229">
        <v>45079</v>
      </c>
      <c r="J229">
        <v>110376</v>
      </c>
      <c r="K229" t="s">
        <v>157</v>
      </c>
      <c r="L229" t="s">
        <v>188</v>
      </c>
      <c r="M229">
        <v>2</v>
      </c>
      <c r="N229" s="6">
        <v>43498</v>
      </c>
      <c r="O229" s="6">
        <v>43503</v>
      </c>
      <c r="P229" t="s">
        <v>943</v>
      </c>
      <c r="Q229" t="s">
        <v>951</v>
      </c>
      <c r="R229" t="s">
        <v>160</v>
      </c>
      <c r="S229" s="6">
        <v>28536</v>
      </c>
      <c r="T229" t="s">
        <v>161</v>
      </c>
      <c r="U229">
        <v>40</v>
      </c>
      <c r="V229">
        <v>41</v>
      </c>
      <c r="W229" t="s">
        <v>162</v>
      </c>
      <c r="X229" t="s">
        <v>163</v>
      </c>
      <c r="Y229" t="s">
        <v>181</v>
      </c>
      <c r="Z229" t="s">
        <v>165</v>
      </c>
      <c r="AA229" t="s">
        <v>165</v>
      </c>
      <c r="AB229" t="s">
        <v>414</v>
      </c>
      <c r="AC229" t="s">
        <v>153</v>
      </c>
      <c r="AD229" t="s">
        <v>153</v>
      </c>
      <c r="AE229" t="s">
        <v>153</v>
      </c>
      <c r="AF229" t="s">
        <v>385</v>
      </c>
      <c r="AG229" s="6">
        <v>43497</v>
      </c>
      <c r="AH229">
        <v>6</v>
      </c>
      <c r="AI229" t="s">
        <v>194</v>
      </c>
      <c r="AJ229" t="s">
        <v>231</v>
      </c>
      <c r="AK229" t="s">
        <v>351</v>
      </c>
      <c r="AL229" t="s">
        <v>952</v>
      </c>
      <c r="AM229" t="s">
        <v>387</v>
      </c>
      <c r="AN229" t="s">
        <v>591</v>
      </c>
      <c r="AO229" t="s">
        <v>153</v>
      </c>
      <c r="AP229">
        <v>5</v>
      </c>
      <c r="AQ229" t="s">
        <v>153</v>
      </c>
      <c r="AS229" t="s">
        <v>167</v>
      </c>
      <c r="AT229" t="s">
        <v>196</v>
      </c>
      <c r="AU229" t="s">
        <v>183</v>
      </c>
      <c r="AV229" t="s">
        <v>165</v>
      </c>
      <c r="AW229" t="s">
        <v>153</v>
      </c>
      <c r="AX229" t="s">
        <v>153</v>
      </c>
      <c r="AZ229" t="s">
        <v>168</v>
      </c>
      <c r="BA229" t="s">
        <v>153</v>
      </c>
      <c r="BB229" t="s">
        <v>153</v>
      </c>
      <c r="BC229" t="s">
        <v>153</v>
      </c>
      <c r="BD229" t="s">
        <v>442</v>
      </c>
      <c r="BE229" t="s">
        <v>153</v>
      </c>
      <c r="BF229" t="s">
        <v>153</v>
      </c>
      <c r="BG229" t="s">
        <v>153</v>
      </c>
      <c r="BI229" t="s">
        <v>153</v>
      </c>
      <c r="BJ229" t="s">
        <v>153</v>
      </c>
      <c r="BK229" t="s">
        <v>153</v>
      </c>
      <c r="BL229" t="s">
        <v>153</v>
      </c>
      <c r="BM229" t="s">
        <v>153</v>
      </c>
      <c r="BN229" t="s">
        <v>153</v>
      </c>
      <c r="BO229" t="s">
        <v>153</v>
      </c>
      <c r="BP229" t="s">
        <v>153</v>
      </c>
      <c r="BQ229" t="s">
        <v>153</v>
      </c>
      <c r="BR229" t="s">
        <v>153</v>
      </c>
      <c r="BS229" t="s">
        <v>153</v>
      </c>
      <c r="BT229" t="s">
        <v>153</v>
      </c>
      <c r="BU229" t="s">
        <v>153</v>
      </c>
      <c r="BV229" t="s">
        <v>153</v>
      </c>
      <c r="BX229" t="s">
        <v>170</v>
      </c>
      <c r="BY229" t="s">
        <v>171</v>
      </c>
      <c r="BZ229" t="s">
        <v>172</v>
      </c>
      <c r="CA229">
        <v>1</v>
      </c>
      <c r="CB229" s="6">
        <v>43498</v>
      </c>
      <c r="CC229" s="6">
        <v>43498</v>
      </c>
      <c r="CD229">
        <v>1</v>
      </c>
      <c r="CE229" s="6">
        <v>43498</v>
      </c>
      <c r="CF229" s="6">
        <v>43498</v>
      </c>
      <c r="CJ229">
        <v>0</v>
      </c>
      <c r="CK229">
        <v>1</v>
      </c>
      <c r="CL229" s="7">
        <v>43861.582361111112</v>
      </c>
      <c r="CM229">
        <v>0</v>
      </c>
      <c r="CN229">
        <v>0</v>
      </c>
      <c r="CO229" t="s">
        <v>173</v>
      </c>
      <c r="CP229" t="s">
        <v>153</v>
      </c>
      <c r="CQ229" t="s">
        <v>153</v>
      </c>
      <c r="CR229" t="s">
        <v>945</v>
      </c>
      <c r="CS229" t="s">
        <v>153</v>
      </c>
      <c r="CT229" t="s">
        <v>947</v>
      </c>
      <c r="CU229" t="s">
        <v>948</v>
      </c>
      <c r="CV229" t="s">
        <v>153</v>
      </c>
      <c r="CW229" t="s">
        <v>153</v>
      </c>
      <c r="CX229" t="s">
        <v>153</v>
      </c>
      <c r="CY229" t="s">
        <v>165</v>
      </c>
      <c r="CZ229">
        <v>1</v>
      </c>
      <c r="DA229" t="s">
        <v>153</v>
      </c>
      <c r="DB229" t="s">
        <v>153</v>
      </c>
      <c r="DC229" t="s">
        <v>153</v>
      </c>
      <c r="DD229" t="s">
        <v>153</v>
      </c>
      <c r="DE229" t="s">
        <v>153</v>
      </c>
      <c r="DF229" t="s">
        <v>153</v>
      </c>
      <c r="DG229" t="s">
        <v>153</v>
      </c>
      <c r="DH229">
        <v>0</v>
      </c>
      <c r="DI229">
        <v>2</v>
      </c>
      <c r="DJ229">
        <v>1</v>
      </c>
      <c r="DK229">
        <v>1</v>
      </c>
      <c r="DL229" t="s">
        <v>153</v>
      </c>
      <c r="DM229" t="s">
        <v>153</v>
      </c>
      <c r="DN229" t="s">
        <v>153</v>
      </c>
      <c r="DO229" t="s">
        <v>153</v>
      </c>
      <c r="DP229" t="s">
        <v>165</v>
      </c>
      <c r="DQ229" t="s">
        <v>183</v>
      </c>
      <c r="DR229" t="s">
        <v>165</v>
      </c>
      <c r="DS229" t="s">
        <v>165</v>
      </c>
      <c r="DT229" t="s">
        <v>165</v>
      </c>
      <c r="DU229" t="s">
        <v>183</v>
      </c>
      <c r="DV229" t="s">
        <v>165</v>
      </c>
      <c r="DW229" t="s">
        <v>165</v>
      </c>
      <c r="DX229" t="s">
        <v>165</v>
      </c>
      <c r="DY229" t="s">
        <v>165</v>
      </c>
      <c r="DZ229" t="s">
        <v>165</v>
      </c>
      <c r="EA229" t="s">
        <v>165</v>
      </c>
      <c r="EB229" t="s">
        <v>165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</row>
    <row r="230" spans="1:149">
      <c r="A230" t="s">
        <v>149</v>
      </c>
      <c r="B230" t="s">
        <v>331</v>
      </c>
      <c r="C230" t="s">
        <v>151</v>
      </c>
      <c r="D230" t="s">
        <v>332</v>
      </c>
      <c r="E230" t="s">
        <v>153</v>
      </c>
      <c r="F230" t="s">
        <v>185</v>
      </c>
      <c r="G230" t="s">
        <v>423</v>
      </c>
      <c r="H230" t="s">
        <v>953</v>
      </c>
      <c r="I230">
        <v>83515</v>
      </c>
      <c r="J230">
        <v>110471</v>
      </c>
      <c r="K230" t="s">
        <v>157</v>
      </c>
      <c r="L230" t="s">
        <v>188</v>
      </c>
      <c r="M230">
        <v>2</v>
      </c>
      <c r="N230" s="6">
        <v>43500</v>
      </c>
      <c r="O230" s="6">
        <v>43530</v>
      </c>
      <c r="P230" t="s">
        <v>244</v>
      </c>
      <c r="Q230" t="s">
        <v>954</v>
      </c>
      <c r="R230" t="s">
        <v>160</v>
      </c>
      <c r="S230" s="6">
        <v>31198</v>
      </c>
      <c r="T230" t="s">
        <v>161</v>
      </c>
      <c r="U230">
        <v>33</v>
      </c>
      <c r="V230">
        <v>34</v>
      </c>
      <c r="W230" t="s">
        <v>162</v>
      </c>
      <c r="X230" t="s">
        <v>163</v>
      </c>
      <c r="Y230" t="s">
        <v>164</v>
      </c>
      <c r="Z230" t="s">
        <v>165</v>
      </c>
      <c r="AA230" t="s">
        <v>183</v>
      </c>
      <c r="AB230" t="s">
        <v>414</v>
      </c>
      <c r="AC230" t="s">
        <v>153</v>
      </c>
      <c r="AD230" t="s">
        <v>153</v>
      </c>
      <c r="AE230" t="s">
        <v>153</v>
      </c>
      <c r="AF230" t="s">
        <v>193</v>
      </c>
      <c r="AG230" s="6">
        <v>43500</v>
      </c>
      <c r="AH230">
        <v>30</v>
      </c>
      <c r="AI230" t="s">
        <v>340</v>
      </c>
      <c r="AJ230" t="s">
        <v>955</v>
      </c>
      <c r="AK230" t="s">
        <v>153</v>
      </c>
      <c r="AL230" t="s">
        <v>153</v>
      </c>
      <c r="AM230" t="s">
        <v>153</v>
      </c>
      <c r="AN230" t="s">
        <v>153</v>
      </c>
      <c r="AO230" t="s">
        <v>153</v>
      </c>
      <c r="AP230">
        <v>30</v>
      </c>
      <c r="AQ230" t="s">
        <v>153</v>
      </c>
      <c r="AS230" t="s">
        <v>167</v>
      </c>
      <c r="AT230" t="s">
        <v>196</v>
      </c>
      <c r="AU230" t="s">
        <v>183</v>
      </c>
      <c r="AV230" t="s">
        <v>165</v>
      </c>
      <c r="AW230" t="s">
        <v>153</v>
      </c>
      <c r="AX230" t="s">
        <v>153</v>
      </c>
      <c r="AZ230" t="s">
        <v>168</v>
      </c>
      <c r="BA230" t="s">
        <v>153</v>
      </c>
      <c r="BB230" t="s">
        <v>153</v>
      </c>
      <c r="BC230" t="s">
        <v>153</v>
      </c>
      <c r="BD230" t="s">
        <v>442</v>
      </c>
      <c r="BE230" t="s">
        <v>153</v>
      </c>
      <c r="BF230" t="s">
        <v>153</v>
      </c>
      <c r="BG230" t="s">
        <v>153</v>
      </c>
      <c r="BI230" t="s">
        <v>153</v>
      </c>
      <c r="BJ230" t="s">
        <v>153</v>
      </c>
      <c r="BK230" t="s">
        <v>153</v>
      </c>
      <c r="BL230" t="s">
        <v>153</v>
      </c>
      <c r="BM230" t="s">
        <v>153</v>
      </c>
      <c r="BN230" t="s">
        <v>153</v>
      </c>
      <c r="BO230" t="s">
        <v>153</v>
      </c>
      <c r="BP230" t="s">
        <v>153</v>
      </c>
      <c r="BQ230" t="s">
        <v>153</v>
      </c>
      <c r="BR230" t="s">
        <v>153</v>
      </c>
      <c r="BS230" t="s">
        <v>153</v>
      </c>
      <c r="BT230" t="s">
        <v>153</v>
      </c>
      <c r="BU230" t="s">
        <v>153</v>
      </c>
      <c r="BV230" t="s">
        <v>153</v>
      </c>
      <c r="BX230" t="s">
        <v>170</v>
      </c>
      <c r="BY230" t="s">
        <v>171</v>
      </c>
      <c r="BZ230" t="s">
        <v>172</v>
      </c>
      <c r="CA230">
        <v>1</v>
      </c>
      <c r="CB230" s="6">
        <v>43500</v>
      </c>
      <c r="CC230" s="6">
        <v>43500</v>
      </c>
      <c r="CD230">
        <v>3</v>
      </c>
      <c r="CE230" s="6">
        <v>43502</v>
      </c>
      <c r="CF230" s="6">
        <v>43500</v>
      </c>
      <c r="CG230">
        <v>600</v>
      </c>
      <c r="CI230">
        <v>363</v>
      </c>
      <c r="CJ230">
        <v>1</v>
      </c>
      <c r="CK230">
        <v>1</v>
      </c>
      <c r="CL230" s="7">
        <v>43861.582361111112</v>
      </c>
      <c r="CM230">
        <v>1</v>
      </c>
      <c r="CN230">
        <v>0</v>
      </c>
      <c r="CO230" t="s">
        <v>173</v>
      </c>
      <c r="CP230" t="s">
        <v>153</v>
      </c>
      <c r="CQ230" t="s">
        <v>153</v>
      </c>
      <c r="CR230" t="s">
        <v>956</v>
      </c>
      <c r="CS230" t="s">
        <v>957</v>
      </c>
      <c r="CT230" t="s">
        <v>958</v>
      </c>
      <c r="CU230" t="s">
        <v>959</v>
      </c>
      <c r="CV230" t="s">
        <v>153</v>
      </c>
      <c r="CW230" t="s">
        <v>153</v>
      </c>
      <c r="CX230" t="s">
        <v>153</v>
      </c>
      <c r="CY230" t="s">
        <v>165</v>
      </c>
      <c r="CZ230">
        <v>1</v>
      </c>
      <c r="DA230" t="s">
        <v>153</v>
      </c>
      <c r="DB230" t="s">
        <v>153</v>
      </c>
      <c r="DC230" t="s">
        <v>153</v>
      </c>
      <c r="DD230" t="s">
        <v>153</v>
      </c>
      <c r="DE230" t="s">
        <v>153</v>
      </c>
      <c r="DF230" t="s">
        <v>153</v>
      </c>
      <c r="DG230" t="s">
        <v>298</v>
      </c>
      <c r="DH230">
        <v>0</v>
      </c>
      <c r="DI230">
        <v>2</v>
      </c>
      <c r="DJ230">
        <v>3</v>
      </c>
      <c r="DK230">
        <v>3</v>
      </c>
      <c r="DL230" t="s">
        <v>153</v>
      </c>
      <c r="DM230" t="s">
        <v>153</v>
      </c>
      <c r="DN230" t="s">
        <v>153</v>
      </c>
      <c r="DO230" t="s">
        <v>153</v>
      </c>
      <c r="DP230" t="s">
        <v>165</v>
      </c>
      <c r="DQ230" t="s">
        <v>165</v>
      </c>
      <c r="DR230" t="s">
        <v>165</v>
      </c>
      <c r="DS230" t="s">
        <v>165</v>
      </c>
      <c r="DT230" t="s">
        <v>165</v>
      </c>
      <c r="DU230" t="s">
        <v>183</v>
      </c>
      <c r="DV230" t="s">
        <v>165</v>
      </c>
      <c r="DW230" t="s">
        <v>165</v>
      </c>
      <c r="DX230" t="s">
        <v>165</v>
      </c>
      <c r="DY230" t="s">
        <v>165</v>
      </c>
      <c r="DZ230" t="s">
        <v>165</v>
      </c>
      <c r="EA230" t="s">
        <v>165</v>
      </c>
      <c r="EB230" t="s">
        <v>165</v>
      </c>
      <c r="EC230">
        <v>600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</row>
    <row r="231" spans="1:149">
      <c r="A231" t="s">
        <v>149</v>
      </c>
      <c r="B231" t="s">
        <v>331</v>
      </c>
      <c r="C231" t="s">
        <v>151</v>
      </c>
      <c r="D231" t="s">
        <v>332</v>
      </c>
      <c r="E231" t="s">
        <v>153</v>
      </c>
      <c r="F231" t="s">
        <v>185</v>
      </c>
      <c r="G231" t="s">
        <v>869</v>
      </c>
      <c r="H231" t="s">
        <v>960</v>
      </c>
      <c r="I231">
        <v>80098</v>
      </c>
      <c r="J231">
        <v>110471</v>
      </c>
      <c r="K231" t="s">
        <v>204</v>
      </c>
      <c r="L231" t="s">
        <v>153</v>
      </c>
      <c r="M231">
        <v>2</v>
      </c>
      <c r="N231" s="6">
        <v>43500</v>
      </c>
      <c r="O231" s="6">
        <v>43530</v>
      </c>
      <c r="P231" t="s">
        <v>244</v>
      </c>
      <c r="Q231" t="s">
        <v>961</v>
      </c>
      <c r="R231" t="s">
        <v>160</v>
      </c>
      <c r="S231" s="6">
        <v>31360</v>
      </c>
      <c r="T231" t="s">
        <v>161</v>
      </c>
      <c r="U231">
        <v>33</v>
      </c>
      <c r="V231">
        <v>34</v>
      </c>
      <c r="W231" t="s">
        <v>238</v>
      </c>
      <c r="X231" t="s">
        <v>163</v>
      </c>
      <c r="Y231" t="s">
        <v>181</v>
      </c>
      <c r="Z231" t="s">
        <v>165</v>
      </c>
      <c r="AA231" t="s">
        <v>165</v>
      </c>
      <c r="AB231" t="s">
        <v>414</v>
      </c>
      <c r="AC231" t="s">
        <v>153</v>
      </c>
      <c r="AD231" t="s">
        <v>153</v>
      </c>
      <c r="AE231" t="s">
        <v>153</v>
      </c>
      <c r="AF231" t="s">
        <v>193</v>
      </c>
      <c r="AG231" s="6">
        <v>43500</v>
      </c>
      <c r="AH231">
        <v>30</v>
      </c>
      <c r="AI231" t="s">
        <v>340</v>
      </c>
      <c r="AJ231" t="s">
        <v>955</v>
      </c>
      <c r="AK231" t="s">
        <v>153</v>
      </c>
      <c r="AL231" t="s">
        <v>153</v>
      </c>
      <c r="AM231" t="s">
        <v>153</v>
      </c>
      <c r="AN231" t="s">
        <v>153</v>
      </c>
      <c r="AO231" t="s">
        <v>153</v>
      </c>
      <c r="AP231">
        <v>30</v>
      </c>
      <c r="AQ231" t="s">
        <v>153</v>
      </c>
      <c r="AS231" t="s">
        <v>167</v>
      </c>
      <c r="AT231" t="s">
        <v>196</v>
      </c>
      <c r="AU231" t="s">
        <v>183</v>
      </c>
      <c r="AV231" t="s">
        <v>165</v>
      </c>
      <c r="AW231" t="s">
        <v>153</v>
      </c>
      <c r="AX231" t="s">
        <v>153</v>
      </c>
      <c r="AZ231" t="s">
        <v>168</v>
      </c>
      <c r="BA231" t="s">
        <v>153</v>
      </c>
      <c r="BB231" t="s">
        <v>153</v>
      </c>
      <c r="BC231" t="s">
        <v>153</v>
      </c>
      <c r="BD231" t="s">
        <v>442</v>
      </c>
      <c r="BE231" t="s">
        <v>153</v>
      </c>
      <c r="BF231" t="s">
        <v>153</v>
      </c>
      <c r="BG231" t="s">
        <v>153</v>
      </c>
      <c r="BI231" t="s">
        <v>153</v>
      </c>
      <c r="BJ231" t="s">
        <v>153</v>
      </c>
      <c r="BK231" t="s">
        <v>153</v>
      </c>
      <c r="BL231" t="s">
        <v>153</v>
      </c>
      <c r="BM231" t="s">
        <v>153</v>
      </c>
      <c r="BN231" t="s">
        <v>153</v>
      </c>
      <c r="BO231" t="s">
        <v>153</v>
      </c>
      <c r="BP231" t="s">
        <v>153</v>
      </c>
      <c r="BQ231" t="s">
        <v>153</v>
      </c>
      <c r="BR231" t="s">
        <v>153</v>
      </c>
      <c r="BS231" t="s">
        <v>153</v>
      </c>
      <c r="BT231" t="s">
        <v>153</v>
      </c>
      <c r="BU231" t="s">
        <v>153</v>
      </c>
      <c r="BV231" t="s">
        <v>153</v>
      </c>
      <c r="BX231" t="s">
        <v>182</v>
      </c>
      <c r="BY231" t="s">
        <v>171</v>
      </c>
      <c r="BZ231" t="s">
        <v>172</v>
      </c>
      <c r="CA231">
        <v>1</v>
      </c>
      <c r="CB231" s="6">
        <v>43500</v>
      </c>
      <c r="CC231" s="6">
        <v>43500</v>
      </c>
      <c r="CD231">
        <v>3</v>
      </c>
      <c r="CE231" s="6">
        <v>43502</v>
      </c>
      <c r="CF231" s="6">
        <v>43500</v>
      </c>
      <c r="CJ231">
        <v>0</v>
      </c>
      <c r="CK231">
        <v>1</v>
      </c>
      <c r="CL231" s="7">
        <v>43861.582361111112</v>
      </c>
      <c r="CM231">
        <v>0</v>
      </c>
      <c r="CN231">
        <v>0</v>
      </c>
      <c r="CO231" t="s">
        <v>173</v>
      </c>
      <c r="CP231" t="s">
        <v>153</v>
      </c>
      <c r="CQ231" t="s">
        <v>153</v>
      </c>
      <c r="CR231" t="s">
        <v>956</v>
      </c>
      <c r="CS231" t="s">
        <v>153</v>
      </c>
      <c r="CT231" t="s">
        <v>958</v>
      </c>
      <c r="CU231" t="s">
        <v>959</v>
      </c>
      <c r="CV231" t="s">
        <v>153</v>
      </c>
      <c r="CW231" t="s">
        <v>153</v>
      </c>
      <c r="CX231" t="s">
        <v>153</v>
      </c>
      <c r="CY231" t="s">
        <v>165</v>
      </c>
      <c r="CZ231">
        <v>1</v>
      </c>
      <c r="DA231" t="s">
        <v>153</v>
      </c>
      <c r="DB231" t="s">
        <v>153</v>
      </c>
      <c r="DC231" t="s">
        <v>153</v>
      </c>
      <c r="DD231" t="s">
        <v>153</v>
      </c>
      <c r="DE231" t="s">
        <v>153</v>
      </c>
      <c r="DF231" t="s">
        <v>153</v>
      </c>
      <c r="DG231" t="s">
        <v>153</v>
      </c>
      <c r="DH231">
        <v>0</v>
      </c>
      <c r="DI231">
        <v>2</v>
      </c>
      <c r="DJ231">
        <v>3</v>
      </c>
      <c r="DK231">
        <v>3</v>
      </c>
      <c r="DL231" t="s">
        <v>153</v>
      </c>
      <c r="DM231" t="s">
        <v>153</v>
      </c>
      <c r="DN231" t="s">
        <v>153</v>
      </c>
      <c r="DO231" t="s">
        <v>153</v>
      </c>
      <c r="DP231" t="s">
        <v>165</v>
      </c>
      <c r="DQ231" t="s">
        <v>165</v>
      </c>
      <c r="DR231" t="s">
        <v>165</v>
      </c>
      <c r="DS231" t="s">
        <v>165</v>
      </c>
      <c r="DT231" t="s">
        <v>165</v>
      </c>
      <c r="DU231" t="s">
        <v>183</v>
      </c>
      <c r="DV231" t="s">
        <v>165</v>
      </c>
      <c r="DW231" t="s">
        <v>165</v>
      </c>
      <c r="DX231" t="s">
        <v>165</v>
      </c>
      <c r="DY231" t="s">
        <v>165</v>
      </c>
      <c r="DZ231" t="s">
        <v>165</v>
      </c>
      <c r="EA231" t="s">
        <v>165</v>
      </c>
      <c r="EB231" t="s">
        <v>165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</row>
    <row r="232" spans="1:149">
      <c r="A232" t="s">
        <v>149</v>
      </c>
      <c r="B232" t="s">
        <v>331</v>
      </c>
      <c r="C232" t="s">
        <v>151</v>
      </c>
      <c r="D232" t="s">
        <v>332</v>
      </c>
      <c r="E232" t="s">
        <v>153</v>
      </c>
      <c r="F232" t="s">
        <v>185</v>
      </c>
      <c r="G232" t="s">
        <v>962</v>
      </c>
      <c r="H232" t="s">
        <v>963</v>
      </c>
      <c r="I232">
        <v>89558</v>
      </c>
      <c r="J232">
        <v>110473</v>
      </c>
      <c r="K232" t="s">
        <v>157</v>
      </c>
      <c r="L232" t="s">
        <v>188</v>
      </c>
      <c r="M232">
        <v>3</v>
      </c>
      <c r="N232" s="6">
        <v>43496</v>
      </c>
      <c r="O232" s="6">
        <v>43535</v>
      </c>
      <c r="P232" t="s">
        <v>192</v>
      </c>
      <c r="Q232" t="s">
        <v>964</v>
      </c>
      <c r="R232" t="s">
        <v>160</v>
      </c>
      <c r="S232" s="6">
        <v>22052</v>
      </c>
      <c r="T232" t="s">
        <v>161</v>
      </c>
      <c r="U232">
        <v>58</v>
      </c>
      <c r="V232">
        <v>59</v>
      </c>
      <c r="W232" t="s">
        <v>162</v>
      </c>
      <c r="X232" t="s">
        <v>163</v>
      </c>
      <c r="Y232" t="s">
        <v>181</v>
      </c>
      <c r="Z232" t="s">
        <v>165</v>
      </c>
      <c r="AA232" t="s">
        <v>165</v>
      </c>
      <c r="AB232" t="s">
        <v>965</v>
      </c>
      <c r="AC232" t="s">
        <v>153</v>
      </c>
      <c r="AD232" t="s">
        <v>153</v>
      </c>
      <c r="AE232" t="s">
        <v>153</v>
      </c>
      <c r="AF232" t="s">
        <v>469</v>
      </c>
      <c r="AG232" s="6">
        <v>43344</v>
      </c>
      <c r="AH232">
        <v>191</v>
      </c>
      <c r="AI232" t="s">
        <v>194</v>
      </c>
      <c r="AJ232" t="s">
        <v>195</v>
      </c>
      <c r="AK232" t="s">
        <v>351</v>
      </c>
      <c r="AL232" t="s">
        <v>966</v>
      </c>
      <c r="AM232" t="s">
        <v>967</v>
      </c>
      <c r="AN232" t="s">
        <v>968</v>
      </c>
      <c r="AO232" t="s">
        <v>153</v>
      </c>
      <c r="AP232">
        <v>39</v>
      </c>
      <c r="AQ232" t="s">
        <v>153</v>
      </c>
      <c r="AS232" t="s">
        <v>167</v>
      </c>
      <c r="AT232" t="s">
        <v>196</v>
      </c>
      <c r="AU232" t="s">
        <v>183</v>
      </c>
      <c r="AV232" t="s">
        <v>165</v>
      </c>
      <c r="AW232" t="s">
        <v>153</v>
      </c>
      <c r="AX232" t="s">
        <v>153</v>
      </c>
      <c r="AY232" s="6">
        <v>43496</v>
      </c>
      <c r="AZ232" t="s">
        <v>651</v>
      </c>
      <c r="BA232" t="s">
        <v>153</v>
      </c>
      <c r="BB232" t="s">
        <v>153</v>
      </c>
      <c r="BC232" t="s">
        <v>153</v>
      </c>
      <c r="BD232" t="s">
        <v>169</v>
      </c>
      <c r="BE232" t="s">
        <v>153</v>
      </c>
      <c r="BF232" t="s">
        <v>153</v>
      </c>
      <c r="BG232" t="s">
        <v>153</v>
      </c>
      <c r="BI232" t="s">
        <v>153</v>
      </c>
      <c r="BJ232" t="s">
        <v>153</v>
      </c>
      <c r="BK232" t="s">
        <v>153</v>
      </c>
      <c r="BL232" t="s">
        <v>153</v>
      </c>
      <c r="BM232" t="s">
        <v>153</v>
      </c>
      <c r="BN232" t="s">
        <v>153</v>
      </c>
      <c r="BO232" t="s">
        <v>153</v>
      </c>
      <c r="BP232" t="s">
        <v>153</v>
      </c>
      <c r="BQ232" t="s">
        <v>153</v>
      </c>
      <c r="BR232" t="s">
        <v>153</v>
      </c>
      <c r="BS232" t="s">
        <v>153</v>
      </c>
      <c r="BT232" t="s">
        <v>153</v>
      </c>
      <c r="BU232" t="s">
        <v>153</v>
      </c>
      <c r="BV232" t="s">
        <v>153</v>
      </c>
      <c r="BX232" t="s">
        <v>170</v>
      </c>
      <c r="BY232" t="s">
        <v>171</v>
      </c>
      <c r="BZ232" t="s">
        <v>172</v>
      </c>
      <c r="CA232">
        <v>6</v>
      </c>
      <c r="CB232" s="6">
        <v>43507</v>
      </c>
      <c r="CC232" s="6">
        <v>43496</v>
      </c>
      <c r="CD232">
        <v>11</v>
      </c>
      <c r="CE232" s="6">
        <v>43506</v>
      </c>
      <c r="CF232" s="6">
        <v>43496</v>
      </c>
      <c r="CJ232">
        <v>1</v>
      </c>
      <c r="CK232">
        <v>0</v>
      </c>
      <c r="CL232" s="7">
        <v>43861.582361111112</v>
      </c>
      <c r="CM232">
        <v>0</v>
      </c>
      <c r="CN232">
        <v>0</v>
      </c>
      <c r="CO232" t="s">
        <v>173</v>
      </c>
      <c r="CP232" t="s">
        <v>153</v>
      </c>
      <c r="CQ232" t="s">
        <v>153</v>
      </c>
      <c r="CR232" t="s">
        <v>153</v>
      </c>
      <c r="CS232" t="s">
        <v>153</v>
      </c>
      <c r="CT232" t="s">
        <v>706</v>
      </c>
      <c r="CU232" t="s">
        <v>969</v>
      </c>
      <c r="CV232" t="s">
        <v>153</v>
      </c>
      <c r="CW232" t="s">
        <v>153</v>
      </c>
      <c r="CX232" t="s">
        <v>153</v>
      </c>
      <c r="CY232" t="s">
        <v>165</v>
      </c>
      <c r="CZ232">
        <v>1</v>
      </c>
      <c r="DA232" t="s">
        <v>153</v>
      </c>
      <c r="DB232" t="s">
        <v>153</v>
      </c>
      <c r="DC232" t="s">
        <v>153</v>
      </c>
      <c r="DD232" t="s">
        <v>153</v>
      </c>
      <c r="DE232" t="s">
        <v>153</v>
      </c>
      <c r="DF232" t="s">
        <v>153</v>
      </c>
      <c r="DG232" t="s">
        <v>153</v>
      </c>
      <c r="DH232">
        <v>1</v>
      </c>
      <c r="DI232">
        <v>2</v>
      </c>
      <c r="DJ232">
        <v>11</v>
      </c>
      <c r="DK232">
        <v>11</v>
      </c>
      <c r="DL232" t="s">
        <v>153</v>
      </c>
      <c r="DM232" t="s">
        <v>153</v>
      </c>
      <c r="DN232" t="s">
        <v>153</v>
      </c>
      <c r="DO232" t="s">
        <v>153</v>
      </c>
      <c r="DP232" t="s">
        <v>165</v>
      </c>
      <c r="DQ232" t="s">
        <v>165</v>
      </c>
      <c r="DR232" t="s">
        <v>165</v>
      </c>
      <c r="DS232" t="s">
        <v>165</v>
      </c>
      <c r="DT232" t="s">
        <v>165</v>
      </c>
      <c r="DU232" t="s">
        <v>183</v>
      </c>
      <c r="DV232" t="s">
        <v>165</v>
      </c>
      <c r="DW232" t="s">
        <v>165</v>
      </c>
      <c r="DX232" t="s">
        <v>165</v>
      </c>
      <c r="DY232" t="s">
        <v>165</v>
      </c>
      <c r="DZ232" t="s">
        <v>165</v>
      </c>
      <c r="EA232" t="s">
        <v>165</v>
      </c>
      <c r="EB232" t="s">
        <v>165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</row>
    <row r="233" spans="1:149">
      <c r="A233" t="s">
        <v>149</v>
      </c>
      <c r="B233" t="s">
        <v>331</v>
      </c>
      <c r="C233" t="s">
        <v>151</v>
      </c>
      <c r="D233" t="s">
        <v>332</v>
      </c>
      <c r="E233" t="s">
        <v>153</v>
      </c>
      <c r="F233" t="s">
        <v>185</v>
      </c>
      <c r="G233" t="s">
        <v>970</v>
      </c>
      <c r="H233" t="s">
        <v>971</v>
      </c>
      <c r="I233">
        <v>89559</v>
      </c>
      <c r="J233">
        <v>110473</v>
      </c>
      <c r="K233" t="s">
        <v>234</v>
      </c>
      <c r="L233" t="s">
        <v>153</v>
      </c>
      <c r="M233">
        <v>3</v>
      </c>
      <c r="N233" s="6">
        <v>43496</v>
      </c>
      <c r="O233" s="6">
        <v>43535</v>
      </c>
      <c r="P233" t="s">
        <v>192</v>
      </c>
      <c r="Q233" t="s">
        <v>153</v>
      </c>
      <c r="R233" t="s">
        <v>180</v>
      </c>
      <c r="S233" s="6">
        <v>26147</v>
      </c>
      <c r="T233" t="s">
        <v>161</v>
      </c>
      <c r="U233">
        <v>47</v>
      </c>
      <c r="V233">
        <v>48</v>
      </c>
      <c r="W233" t="s">
        <v>162</v>
      </c>
      <c r="X233" t="s">
        <v>163</v>
      </c>
      <c r="Y233" t="s">
        <v>164</v>
      </c>
      <c r="Z233" t="s">
        <v>165</v>
      </c>
      <c r="AA233" t="s">
        <v>165</v>
      </c>
      <c r="AB233" t="s">
        <v>965</v>
      </c>
      <c r="AC233" t="s">
        <v>153</v>
      </c>
      <c r="AD233" t="s">
        <v>153</v>
      </c>
      <c r="AE233" t="s">
        <v>153</v>
      </c>
      <c r="AF233" t="s">
        <v>469</v>
      </c>
      <c r="AG233" s="6">
        <v>43344</v>
      </c>
      <c r="AH233">
        <v>191</v>
      </c>
      <c r="AI233" t="s">
        <v>194</v>
      </c>
      <c r="AJ233" t="s">
        <v>195</v>
      </c>
      <c r="AK233" t="s">
        <v>153</v>
      </c>
      <c r="AL233" t="s">
        <v>153</v>
      </c>
      <c r="AM233" t="s">
        <v>153</v>
      </c>
      <c r="AN233" t="s">
        <v>153</v>
      </c>
      <c r="AO233" t="s">
        <v>153</v>
      </c>
      <c r="AP233">
        <v>39</v>
      </c>
      <c r="AQ233" t="s">
        <v>153</v>
      </c>
      <c r="AS233" t="s">
        <v>167</v>
      </c>
      <c r="AT233" t="s">
        <v>196</v>
      </c>
      <c r="AU233" t="s">
        <v>183</v>
      </c>
      <c r="AV233" t="s">
        <v>165</v>
      </c>
      <c r="AW233" t="s">
        <v>153</v>
      </c>
      <c r="AX233" t="s">
        <v>153</v>
      </c>
      <c r="AY233" s="6">
        <v>43496</v>
      </c>
      <c r="AZ233" t="s">
        <v>651</v>
      </c>
      <c r="BA233" t="s">
        <v>153</v>
      </c>
      <c r="BB233" t="s">
        <v>153</v>
      </c>
      <c r="BC233" t="s">
        <v>153</v>
      </c>
      <c r="BD233" t="s">
        <v>169</v>
      </c>
      <c r="BE233" t="s">
        <v>153</v>
      </c>
      <c r="BF233" t="s">
        <v>153</v>
      </c>
      <c r="BG233" t="s">
        <v>153</v>
      </c>
      <c r="BI233" t="s">
        <v>153</v>
      </c>
      <c r="BJ233" t="s">
        <v>153</v>
      </c>
      <c r="BK233" t="s">
        <v>153</v>
      </c>
      <c r="BL233" t="s">
        <v>153</v>
      </c>
      <c r="BM233" t="s">
        <v>153</v>
      </c>
      <c r="BN233" t="s">
        <v>153</v>
      </c>
      <c r="BO233" t="s">
        <v>153</v>
      </c>
      <c r="BP233" t="s">
        <v>153</v>
      </c>
      <c r="BQ233" t="s">
        <v>153</v>
      </c>
      <c r="BR233" t="s">
        <v>153</v>
      </c>
      <c r="BS233" t="s">
        <v>153</v>
      </c>
      <c r="BT233" t="s">
        <v>153</v>
      </c>
      <c r="BU233" t="s">
        <v>153</v>
      </c>
      <c r="BV233" t="s">
        <v>153</v>
      </c>
      <c r="BX233" t="s">
        <v>170</v>
      </c>
      <c r="BY233" t="s">
        <v>171</v>
      </c>
      <c r="BZ233" t="s">
        <v>172</v>
      </c>
      <c r="CA233">
        <v>5</v>
      </c>
      <c r="CB233" s="6">
        <v>43504</v>
      </c>
      <c r="CC233" s="6">
        <v>43496</v>
      </c>
      <c r="CD233">
        <v>11</v>
      </c>
      <c r="CE233" s="6">
        <v>43506</v>
      </c>
      <c r="CF233" s="6">
        <v>43496</v>
      </c>
      <c r="CJ233">
        <v>0</v>
      </c>
      <c r="CK233">
        <v>0</v>
      </c>
      <c r="CL233" s="7">
        <v>43861.582361111112</v>
      </c>
      <c r="CM233">
        <v>0</v>
      </c>
      <c r="CN233">
        <v>0</v>
      </c>
      <c r="CO233" t="s">
        <v>173</v>
      </c>
      <c r="CP233" t="s">
        <v>153</v>
      </c>
      <c r="CQ233" t="s">
        <v>153</v>
      </c>
      <c r="CR233" t="s">
        <v>153</v>
      </c>
      <c r="CS233" t="s">
        <v>153</v>
      </c>
      <c r="CT233" t="s">
        <v>706</v>
      </c>
      <c r="CU233" t="s">
        <v>969</v>
      </c>
      <c r="CV233" t="s">
        <v>153</v>
      </c>
      <c r="CW233" t="s">
        <v>153</v>
      </c>
      <c r="CX233" t="s">
        <v>153</v>
      </c>
      <c r="CY233" t="s">
        <v>165</v>
      </c>
      <c r="CZ233">
        <v>1</v>
      </c>
      <c r="DA233" t="s">
        <v>153</v>
      </c>
      <c r="DB233" t="s">
        <v>153</v>
      </c>
      <c r="DC233" t="s">
        <v>153</v>
      </c>
      <c r="DD233" t="s">
        <v>153</v>
      </c>
      <c r="DE233" t="s">
        <v>153</v>
      </c>
      <c r="DF233" t="s">
        <v>153</v>
      </c>
      <c r="DG233" t="s">
        <v>153</v>
      </c>
      <c r="DH233">
        <v>1</v>
      </c>
      <c r="DI233">
        <v>2</v>
      </c>
      <c r="DJ233">
        <v>11</v>
      </c>
      <c r="DK233">
        <v>11</v>
      </c>
      <c r="DL233" t="s">
        <v>153</v>
      </c>
      <c r="DM233" t="s">
        <v>153</v>
      </c>
      <c r="DN233" t="s">
        <v>153</v>
      </c>
      <c r="DO233" t="s">
        <v>153</v>
      </c>
      <c r="DP233" t="s">
        <v>165</v>
      </c>
      <c r="DQ233" t="s">
        <v>165</v>
      </c>
      <c r="DR233" t="s">
        <v>165</v>
      </c>
      <c r="DS233" t="s">
        <v>165</v>
      </c>
      <c r="DT233" t="s">
        <v>165</v>
      </c>
      <c r="DU233" t="s">
        <v>183</v>
      </c>
      <c r="DV233" t="s">
        <v>165</v>
      </c>
      <c r="DW233" t="s">
        <v>165</v>
      </c>
      <c r="DX233" t="s">
        <v>165</v>
      </c>
      <c r="DY233" t="s">
        <v>165</v>
      </c>
      <c r="DZ233" t="s">
        <v>165</v>
      </c>
      <c r="EA233" t="s">
        <v>165</v>
      </c>
      <c r="EB233" t="s">
        <v>165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</row>
    <row r="234" spans="1:149">
      <c r="A234" t="s">
        <v>149</v>
      </c>
      <c r="B234" t="s">
        <v>331</v>
      </c>
      <c r="C234" t="s">
        <v>151</v>
      </c>
      <c r="D234" t="s">
        <v>332</v>
      </c>
      <c r="E234" t="s">
        <v>153</v>
      </c>
      <c r="F234" t="s">
        <v>185</v>
      </c>
      <c r="G234" t="s">
        <v>972</v>
      </c>
      <c r="H234" t="s">
        <v>971</v>
      </c>
      <c r="I234">
        <v>89560</v>
      </c>
      <c r="J234">
        <v>110473</v>
      </c>
      <c r="K234" t="s">
        <v>179</v>
      </c>
      <c r="L234" t="s">
        <v>153</v>
      </c>
      <c r="M234">
        <v>3</v>
      </c>
      <c r="N234" s="6">
        <v>43496</v>
      </c>
      <c r="O234" s="6">
        <v>43535</v>
      </c>
      <c r="P234" t="s">
        <v>192</v>
      </c>
      <c r="Q234" t="s">
        <v>153</v>
      </c>
      <c r="R234" t="s">
        <v>180</v>
      </c>
      <c r="S234" s="6">
        <v>39931</v>
      </c>
      <c r="T234" t="s">
        <v>161</v>
      </c>
      <c r="U234">
        <v>9</v>
      </c>
      <c r="V234">
        <v>10</v>
      </c>
      <c r="W234" t="s">
        <v>162</v>
      </c>
      <c r="X234" t="s">
        <v>222</v>
      </c>
      <c r="Y234" t="s">
        <v>181</v>
      </c>
      <c r="Z234" t="s">
        <v>153</v>
      </c>
      <c r="AA234" t="s">
        <v>165</v>
      </c>
      <c r="AB234" t="s">
        <v>153</v>
      </c>
      <c r="AC234" t="s">
        <v>153</v>
      </c>
      <c r="AD234" t="s">
        <v>153</v>
      </c>
      <c r="AE234" t="s">
        <v>153</v>
      </c>
      <c r="AF234" t="s">
        <v>153</v>
      </c>
      <c r="AI234" t="s">
        <v>153</v>
      </c>
      <c r="AJ234" t="s">
        <v>153</v>
      </c>
      <c r="AK234" t="s">
        <v>153</v>
      </c>
      <c r="AL234" t="s">
        <v>153</v>
      </c>
      <c r="AM234" t="s">
        <v>153</v>
      </c>
      <c r="AN234" t="s">
        <v>153</v>
      </c>
      <c r="AO234" t="s">
        <v>153</v>
      </c>
      <c r="AP234">
        <v>39</v>
      </c>
      <c r="AQ234" t="s">
        <v>153</v>
      </c>
      <c r="AS234" t="s">
        <v>167</v>
      </c>
      <c r="AT234" t="s">
        <v>153</v>
      </c>
      <c r="AU234" t="s">
        <v>183</v>
      </c>
      <c r="AV234" t="s">
        <v>153</v>
      </c>
      <c r="AW234" t="s">
        <v>153</v>
      </c>
      <c r="AX234" t="s">
        <v>153</v>
      </c>
      <c r="AZ234" t="s">
        <v>168</v>
      </c>
      <c r="BA234" t="s">
        <v>165</v>
      </c>
      <c r="BB234" t="s">
        <v>153</v>
      </c>
      <c r="BC234" t="s">
        <v>153</v>
      </c>
      <c r="BD234" t="s">
        <v>169</v>
      </c>
      <c r="BE234" t="s">
        <v>153</v>
      </c>
      <c r="BF234" t="s">
        <v>153</v>
      </c>
      <c r="BG234" t="s">
        <v>153</v>
      </c>
      <c r="BI234" t="s">
        <v>153</v>
      </c>
      <c r="BJ234" t="s">
        <v>153</v>
      </c>
      <c r="BK234" t="s">
        <v>153</v>
      </c>
      <c r="BL234" t="s">
        <v>153</v>
      </c>
      <c r="BM234" t="s">
        <v>973</v>
      </c>
      <c r="BN234" t="s">
        <v>153</v>
      </c>
      <c r="BO234" t="s">
        <v>153</v>
      </c>
      <c r="BP234" t="s">
        <v>153</v>
      </c>
      <c r="BQ234" t="s">
        <v>153</v>
      </c>
      <c r="BR234" t="s">
        <v>153</v>
      </c>
      <c r="BS234" t="s">
        <v>153</v>
      </c>
      <c r="BT234" t="s">
        <v>153</v>
      </c>
      <c r="BU234" t="s">
        <v>153</v>
      </c>
      <c r="BV234" t="s">
        <v>153</v>
      </c>
      <c r="BX234" t="s">
        <v>170</v>
      </c>
      <c r="BY234" t="s">
        <v>171</v>
      </c>
      <c r="BZ234" t="s">
        <v>172</v>
      </c>
      <c r="CA234">
        <v>1</v>
      </c>
      <c r="CB234" s="6">
        <v>43496</v>
      </c>
      <c r="CC234" s="6">
        <v>43496</v>
      </c>
      <c r="CD234">
        <v>10</v>
      </c>
      <c r="CE234" s="6">
        <v>43506</v>
      </c>
      <c r="CF234" s="6">
        <v>43496</v>
      </c>
      <c r="CJ234">
        <v>0</v>
      </c>
      <c r="CK234">
        <v>0</v>
      </c>
      <c r="CL234" s="7">
        <v>43861.582361111112</v>
      </c>
      <c r="CM234">
        <v>0</v>
      </c>
      <c r="CN234">
        <v>0</v>
      </c>
      <c r="CO234" t="s">
        <v>173</v>
      </c>
      <c r="CP234" t="s">
        <v>153</v>
      </c>
      <c r="CQ234" t="s">
        <v>153</v>
      </c>
      <c r="CR234" t="s">
        <v>153</v>
      </c>
      <c r="CS234" t="s">
        <v>153</v>
      </c>
      <c r="CT234" t="s">
        <v>706</v>
      </c>
      <c r="CU234" t="s">
        <v>969</v>
      </c>
      <c r="CV234" t="s">
        <v>153</v>
      </c>
      <c r="CW234" t="s">
        <v>153</v>
      </c>
      <c r="CX234" t="s">
        <v>153</v>
      </c>
      <c r="CY234" t="s">
        <v>183</v>
      </c>
      <c r="CZ234">
        <v>1</v>
      </c>
      <c r="DA234" t="s">
        <v>153</v>
      </c>
      <c r="DB234" t="s">
        <v>153</v>
      </c>
      <c r="DC234" t="s">
        <v>153</v>
      </c>
      <c r="DD234" t="s">
        <v>153</v>
      </c>
      <c r="DE234" t="s">
        <v>153</v>
      </c>
      <c r="DF234" t="s">
        <v>153</v>
      </c>
      <c r="DG234" t="s">
        <v>153</v>
      </c>
      <c r="DH234">
        <v>1</v>
      </c>
      <c r="DI234">
        <v>2</v>
      </c>
      <c r="DJ234">
        <v>10</v>
      </c>
      <c r="DK234">
        <v>10</v>
      </c>
      <c r="DL234" t="s">
        <v>153</v>
      </c>
      <c r="DM234" t="s">
        <v>153</v>
      </c>
      <c r="DN234" t="s">
        <v>153</v>
      </c>
      <c r="DO234" t="s">
        <v>153</v>
      </c>
      <c r="DP234" t="s">
        <v>165</v>
      </c>
      <c r="DQ234" t="s">
        <v>165</v>
      </c>
      <c r="DR234" t="s">
        <v>165</v>
      </c>
      <c r="DS234" t="s">
        <v>165</v>
      </c>
      <c r="DT234" t="s">
        <v>165</v>
      </c>
      <c r="DU234" t="s">
        <v>183</v>
      </c>
      <c r="DV234" t="s">
        <v>165</v>
      </c>
      <c r="DW234" t="s">
        <v>165</v>
      </c>
      <c r="DX234" t="s">
        <v>165</v>
      </c>
      <c r="DY234" t="s">
        <v>165</v>
      </c>
      <c r="DZ234" t="s">
        <v>165</v>
      </c>
      <c r="EA234" t="s">
        <v>165</v>
      </c>
      <c r="EB234" t="s">
        <v>165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</row>
    <row r="235" spans="1:149">
      <c r="A235" t="s">
        <v>149</v>
      </c>
      <c r="B235" t="s">
        <v>331</v>
      </c>
      <c r="C235" t="s">
        <v>151</v>
      </c>
      <c r="D235" t="s">
        <v>332</v>
      </c>
      <c r="E235" t="s">
        <v>153</v>
      </c>
      <c r="F235" t="s">
        <v>185</v>
      </c>
      <c r="G235" t="s">
        <v>911</v>
      </c>
      <c r="H235" t="s">
        <v>974</v>
      </c>
      <c r="I235">
        <v>89562</v>
      </c>
      <c r="J235">
        <v>110476</v>
      </c>
      <c r="K235" t="s">
        <v>157</v>
      </c>
      <c r="L235" t="s">
        <v>188</v>
      </c>
      <c r="M235">
        <v>3</v>
      </c>
      <c r="N235" s="6">
        <v>43498</v>
      </c>
      <c r="O235" s="6">
        <v>43557</v>
      </c>
      <c r="P235" t="s">
        <v>414</v>
      </c>
      <c r="Q235" t="s">
        <v>975</v>
      </c>
      <c r="R235" t="s">
        <v>160</v>
      </c>
      <c r="S235" s="6">
        <v>26886</v>
      </c>
      <c r="T235" t="s">
        <v>161</v>
      </c>
      <c r="U235">
        <v>45</v>
      </c>
      <c r="V235">
        <v>46</v>
      </c>
      <c r="W235" t="s">
        <v>162</v>
      </c>
      <c r="X235" t="s">
        <v>163</v>
      </c>
      <c r="Y235" t="s">
        <v>181</v>
      </c>
      <c r="Z235" t="s">
        <v>183</v>
      </c>
      <c r="AA235" t="s">
        <v>183</v>
      </c>
      <c r="AB235" t="s">
        <v>339</v>
      </c>
      <c r="AC235" t="s">
        <v>153</v>
      </c>
      <c r="AD235" t="s">
        <v>153</v>
      </c>
      <c r="AE235" t="s">
        <v>153</v>
      </c>
      <c r="AF235" t="s">
        <v>230</v>
      </c>
      <c r="AG235" s="6">
        <v>43496</v>
      </c>
      <c r="AH235">
        <v>61</v>
      </c>
      <c r="AI235" t="s">
        <v>426</v>
      </c>
      <c r="AJ235" t="s">
        <v>214</v>
      </c>
      <c r="AK235" t="s">
        <v>351</v>
      </c>
      <c r="AL235" t="s">
        <v>976</v>
      </c>
      <c r="AM235" t="s">
        <v>387</v>
      </c>
      <c r="AN235" t="s">
        <v>977</v>
      </c>
      <c r="AO235" t="s">
        <v>153</v>
      </c>
      <c r="AP235">
        <v>59</v>
      </c>
      <c r="AQ235" t="s">
        <v>153</v>
      </c>
      <c r="AS235" t="s">
        <v>167</v>
      </c>
      <c r="AT235" t="s">
        <v>196</v>
      </c>
      <c r="AU235" t="s">
        <v>183</v>
      </c>
      <c r="AV235" t="s">
        <v>165</v>
      </c>
      <c r="AW235" t="s">
        <v>153</v>
      </c>
      <c r="AX235" t="s">
        <v>153</v>
      </c>
      <c r="AZ235" t="s">
        <v>168</v>
      </c>
      <c r="BA235" t="s">
        <v>153</v>
      </c>
      <c r="BB235" t="s">
        <v>153</v>
      </c>
      <c r="BC235" t="s">
        <v>153</v>
      </c>
      <c r="BD235" t="s">
        <v>169</v>
      </c>
      <c r="BE235" t="s">
        <v>153</v>
      </c>
      <c r="BF235" t="s">
        <v>153</v>
      </c>
      <c r="BG235" t="s">
        <v>153</v>
      </c>
      <c r="BI235" t="s">
        <v>153</v>
      </c>
      <c r="BJ235" t="s">
        <v>153</v>
      </c>
      <c r="BK235" t="s">
        <v>153</v>
      </c>
      <c r="BL235" t="s">
        <v>153</v>
      </c>
      <c r="BM235" t="s">
        <v>153</v>
      </c>
      <c r="BN235" t="s">
        <v>153</v>
      </c>
      <c r="BO235" t="s">
        <v>153</v>
      </c>
      <c r="BP235" t="s">
        <v>153</v>
      </c>
      <c r="BQ235" t="s">
        <v>153</v>
      </c>
      <c r="BR235" t="s">
        <v>153</v>
      </c>
      <c r="BS235" t="s">
        <v>153</v>
      </c>
      <c r="BT235" t="s">
        <v>153</v>
      </c>
      <c r="BU235" t="s">
        <v>153</v>
      </c>
      <c r="BV235" t="s">
        <v>153</v>
      </c>
      <c r="BX235" t="s">
        <v>170</v>
      </c>
      <c r="BY235" t="s">
        <v>171</v>
      </c>
      <c r="BZ235" t="s">
        <v>172</v>
      </c>
      <c r="CA235">
        <v>9</v>
      </c>
      <c r="CB235" s="6">
        <v>43541</v>
      </c>
      <c r="CC235" s="6">
        <v>43498</v>
      </c>
      <c r="CD235">
        <v>36</v>
      </c>
      <c r="CE235" s="6">
        <v>43546</v>
      </c>
      <c r="CF235" s="6">
        <v>43498</v>
      </c>
      <c r="CG235">
        <v>2500</v>
      </c>
      <c r="CI235">
        <v>746</v>
      </c>
      <c r="CJ235">
        <v>1</v>
      </c>
      <c r="CK235">
        <v>1</v>
      </c>
      <c r="CL235" s="7">
        <v>43861.582361111112</v>
      </c>
      <c r="CM235">
        <v>3</v>
      </c>
      <c r="CN235">
        <v>1</v>
      </c>
      <c r="CO235" t="s">
        <v>173</v>
      </c>
      <c r="CP235" t="s">
        <v>153</v>
      </c>
      <c r="CQ235" t="s">
        <v>153</v>
      </c>
      <c r="CR235" t="s">
        <v>978</v>
      </c>
      <c r="CS235" t="s">
        <v>153</v>
      </c>
      <c r="CT235" t="s">
        <v>979</v>
      </c>
      <c r="CU235" t="s">
        <v>980</v>
      </c>
      <c r="CV235" t="s">
        <v>153</v>
      </c>
      <c r="CW235" t="s">
        <v>153</v>
      </c>
      <c r="CX235" t="s">
        <v>153</v>
      </c>
      <c r="CY235" t="s">
        <v>165</v>
      </c>
      <c r="CZ235">
        <v>1</v>
      </c>
      <c r="DA235" t="s">
        <v>153</v>
      </c>
      <c r="DB235" t="s">
        <v>200</v>
      </c>
      <c r="DC235" t="s">
        <v>153</v>
      </c>
      <c r="DD235" t="s">
        <v>153</v>
      </c>
      <c r="DE235" t="s">
        <v>153</v>
      </c>
      <c r="DF235" t="s">
        <v>201</v>
      </c>
      <c r="DG235" t="s">
        <v>298</v>
      </c>
      <c r="DH235">
        <v>1</v>
      </c>
      <c r="DI235">
        <v>2</v>
      </c>
      <c r="DJ235">
        <v>36</v>
      </c>
      <c r="DK235">
        <v>36</v>
      </c>
      <c r="DL235" t="s">
        <v>153</v>
      </c>
      <c r="DM235" t="s">
        <v>153</v>
      </c>
      <c r="DN235" t="s">
        <v>153</v>
      </c>
      <c r="DO235" t="s">
        <v>153</v>
      </c>
      <c r="DP235" t="s">
        <v>165</v>
      </c>
      <c r="DQ235" t="s">
        <v>183</v>
      </c>
      <c r="DR235" t="s">
        <v>165</v>
      </c>
      <c r="DS235" t="s">
        <v>165</v>
      </c>
      <c r="DT235" t="s">
        <v>165</v>
      </c>
      <c r="DU235" t="s">
        <v>165</v>
      </c>
      <c r="DV235" t="s">
        <v>165</v>
      </c>
      <c r="DW235" t="s">
        <v>165</v>
      </c>
      <c r="DX235" t="s">
        <v>165</v>
      </c>
      <c r="DY235" t="s">
        <v>165</v>
      </c>
      <c r="DZ235" t="s">
        <v>165</v>
      </c>
      <c r="EA235" t="s">
        <v>165</v>
      </c>
      <c r="EB235" t="s">
        <v>165</v>
      </c>
      <c r="EC235">
        <v>2500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1</v>
      </c>
      <c r="ES235">
        <v>1</v>
      </c>
    </row>
    <row r="236" spans="1:149">
      <c r="A236" t="s">
        <v>149</v>
      </c>
      <c r="B236" t="s">
        <v>331</v>
      </c>
      <c r="C236" t="s">
        <v>151</v>
      </c>
      <c r="D236" t="s">
        <v>332</v>
      </c>
      <c r="E236" t="s">
        <v>153</v>
      </c>
      <c r="F236" t="s">
        <v>185</v>
      </c>
      <c r="G236" t="s">
        <v>981</v>
      </c>
      <c r="H236" t="s">
        <v>974</v>
      </c>
      <c r="I236">
        <v>89563</v>
      </c>
      <c r="J236">
        <v>110476</v>
      </c>
      <c r="K236" t="s">
        <v>234</v>
      </c>
      <c r="L236" t="s">
        <v>153</v>
      </c>
      <c r="M236">
        <v>3</v>
      </c>
      <c r="N236" s="6">
        <v>43498</v>
      </c>
      <c r="O236" s="6">
        <v>43557</v>
      </c>
      <c r="P236" t="s">
        <v>414</v>
      </c>
      <c r="Q236" t="s">
        <v>982</v>
      </c>
      <c r="R236" t="s">
        <v>160</v>
      </c>
      <c r="S236" s="6">
        <v>27365</v>
      </c>
      <c r="T236" t="s">
        <v>161</v>
      </c>
      <c r="U236">
        <v>44</v>
      </c>
      <c r="V236">
        <v>45</v>
      </c>
      <c r="W236" t="s">
        <v>162</v>
      </c>
      <c r="X236" t="s">
        <v>163</v>
      </c>
      <c r="Y236" t="s">
        <v>164</v>
      </c>
      <c r="Z236" t="s">
        <v>165</v>
      </c>
      <c r="AA236" t="s">
        <v>183</v>
      </c>
      <c r="AB236" t="s">
        <v>339</v>
      </c>
      <c r="AC236" t="s">
        <v>153</v>
      </c>
      <c r="AD236" t="s">
        <v>153</v>
      </c>
      <c r="AE236" t="s">
        <v>153</v>
      </c>
      <c r="AF236" t="s">
        <v>469</v>
      </c>
      <c r="AG236" s="6">
        <v>43496</v>
      </c>
      <c r="AH236">
        <v>61</v>
      </c>
      <c r="AI236" t="s">
        <v>426</v>
      </c>
      <c r="AJ236" t="s">
        <v>214</v>
      </c>
      <c r="AK236" t="s">
        <v>153</v>
      </c>
      <c r="AL236" t="s">
        <v>153</v>
      </c>
      <c r="AM236" t="s">
        <v>153</v>
      </c>
      <c r="AN236" t="s">
        <v>153</v>
      </c>
      <c r="AO236" t="s">
        <v>153</v>
      </c>
      <c r="AP236">
        <v>59</v>
      </c>
      <c r="AQ236" t="s">
        <v>153</v>
      </c>
      <c r="AS236" t="s">
        <v>167</v>
      </c>
      <c r="AT236" t="s">
        <v>196</v>
      </c>
      <c r="AU236" t="s">
        <v>183</v>
      </c>
      <c r="AV236" t="s">
        <v>165</v>
      </c>
      <c r="AW236" t="s">
        <v>153</v>
      </c>
      <c r="AX236" t="s">
        <v>153</v>
      </c>
      <c r="AZ236" t="s">
        <v>168</v>
      </c>
      <c r="BA236" t="s">
        <v>153</v>
      </c>
      <c r="BB236" t="s">
        <v>153</v>
      </c>
      <c r="BC236" t="s">
        <v>153</v>
      </c>
      <c r="BD236" t="s">
        <v>169</v>
      </c>
      <c r="BE236" t="s">
        <v>153</v>
      </c>
      <c r="BF236" t="s">
        <v>153</v>
      </c>
      <c r="BG236" t="s">
        <v>153</v>
      </c>
      <c r="BI236" t="s">
        <v>153</v>
      </c>
      <c r="BJ236" t="s">
        <v>153</v>
      </c>
      <c r="BK236" t="s">
        <v>153</v>
      </c>
      <c r="BL236" t="s">
        <v>153</v>
      </c>
      <c r="BM236" t="s">
        <v>153</v>
      </c>
      <c r="BN236" t="s">
        <v>153</v>
      </c>
      <c r="BO236" t="s">
        <v>153</v>
      </c>
      <c r="BP236" t="s">
        <v>153</v>
      </c>
      <c r="BQ236" t="s">
        <v>153</v>
      </c>
      <c r="BR236" t="s">
        <v>153</v>
      </c>
      <c r="BS236" t="s">
        <v>153</v>
      </c>
      <c r="BT236" t="s">
        <v>153</v>
      </c>
      <c r="BU236" t="s">
        <v>153</v>
      </c>
      <c r="BV236" t="s">
        <v>153</v>
      </c>
      <c r="BX236" t="s">
        <v>170</v>
      </c>
      <c r="BY236" t="s">
        <v>171</v>
      </c>
      <c r="BZ236" t="s">
        <v>172</v>
      </c>
      <c r="CA236">
        <v>19</v>
      </c>
      <c r="CB236" s="6">
        <v>43541</v>
      </c>
      <c r="CC236" s="6">
        <v>43498</v>
      </c>
      <c r="CD236">
        <v>36</v>
      </c>
      <c r="CE236" s="6">
        <v>43546</v>
      </c>
      <c r="CF236" s="6">
        <v>43498</v>
      </c>
      <c r="CI236">
        <v>460</v>
      </c>
      <c r="CJ236">
        <v>0</v>
      </c>
      <c r="CK236">
        <v>0</v>
      </c>
      <c r="CL236" s="7">
        <v>43861.582361111112</v>
      </c>
      <c r="CM236">
        <v>1</v>
      </c>
      <c r="CN236">
        <v>1</v>
      </c>
      <c r="CO236" t="s">
        <v>173</v>
      </c>
      <c r="CP236" t="s">
        <v>153</v>
      </c>
      <c r="CQ236" t="s">
        <v>153</v>
      </c>
      <c r="CR236" t="s">
        <v>978</v>
      </c>
      <c r="CS236" t="s">
        <v>153</v>
      </c>
      <c r="CT236" t="s">
        <v>979</v>
      </c>
      <c r="CU236" t="s">
        <v>980</v>
      </c>
      <c r="CV236" t="s">
        <v>153</v>
      </c>
      <c r="CW236" t="s">
        <v>153</v>
      </c>
      <c r="CX236" t="s">
        <v>153</v>
      </c>
      <c r="CY236" t="s">
        <v>165</v>
      </c>
      <c r="CZ236">
        <v>1</v>
      </c>
      <c r="DA236" t="s">
        <v>153</v>
      </c>
      <c r="DB236" t="s">
        <v>153</v>
      </c>
      <c r="DC236" t="s">
        <v>153</v>
      </c>
      <c r="DD236" t="s">
        <v>153</v>
      </c>
      <c r="DE236" t="s">
        <v>153</v>
      </c>
      <c r="DF236" t="s">
        <v>201</v>
      </c>
      <c r="DG236" t="s">
        <v>153</v>
      </c>
      <c r="DH236">
        <v>1</v>
      </c>
      <c r="DI236">
        <v>2</v>
      </c>
      <c r="DJ236">
        <v>36</v>
      </c>
      <c r="DK236">
        <v>36</v>
      </c>
      <c r="DL236" t="s">
        <v>153</v>
      </c>
      <c r="DM236" t="s">
        <v>153</v>
      </c>
      <c r="DN236" t="s">
        <v>153</v>
      </c>
      <c r="DO236" t="s">
        <v>153</v>
      </c>
      <c r="DP236" t="s">
        <v>165</v>
      </c>
      <c r="DQ236" t="s">
        <v>183</v>
      </c>
      <c r="DR236" t="s">
        <v>165</v>
      </c>
      <c r="DS236" t="s">
        <v>165</v>
      </c>
      <c r="DT236" t="s">
        <v>165</v>
      </c>
      <c r="DU236" t="s">
        <v>165</v>
      </c>
      <c r="DV236" t="s">
        <v>165</v>
      </c>
      <c r="DW236" t="s">
        <v>165</v>
      </c>
      <c r="DX236" t="s">
        <v>165</v>
      </c>
      <c r="DY236" t="s">
        <v>165</v>
      </c>
      <c r="DZ236" t="s">
        <v>165</v>
      </c>
      <c r="EA236" t="s">
        <v>165</v>
      </c>
      <c r="EB236" t="s">
        <v>165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1</v>
      </c>
      <c r="ES236">
        <v>1</v>
      </c>
    </row>
    <row r="237" spans="1:149">
      <c r="A237" t="s">
        <v>149</v>
      </c>
      <c r="B237" t="s">
        <v>331</v>
      </c>
      <c r="C237" t="s">
        <v>151</v>
      </c>
      <c r="D237" t="s">
        <v>332</v>
      </c>
      <c r="E237" t="s">
        <v>153</v>
      </c>
      <c r="F237" t="s">
        <v>185</v>
      </c>
      <c r="G237" t="s">
        <v>983</v>
      </c>
      <c r="H237" t="s">
        <v>974</v>
      </c>
      <c r="I237">
        <v>89565</v>
      </c>
      <c r="J237">
        <v>110476</v>
      </c>
      <c r="K237" t="s">
        <v>225</v>
      </c>
      <c r="L237" t="s">
        <v>153</v>
      </c>
      <c r="M237">
        <v>3</v>
      </c>
      <c r="N237" s="6">
        <v>43498</v>
      </c>
      <c r="O237" s="6">
        <v>43557</v>
      </c>
      <c r="P237" t="s">
        <v>414</v>
      </c>
      <c r="Q237" t="s">
        <v>984</v>
      </c>
      <c r="R237" t="s">
        <v>160</v>
      </c>
      <c r="S237" s="6">
        <v>41205</v>
      </c>
      <c r="T237" t="s">
        <v>161</v>
      </c>
      <c r="U237">
        <v>6</v>
      </c>
      <c r="V237">
        <v>7</v>
      </c>
      <c r="W237" t="s">
        <v>162</v>
      </c>
      <c r="X237" t="s">
        <v>163</v>
      </c>
      <c r="Y237" t="s">
        <v>164</v>
      </c>
      <c r="Z237" t="s">
        <v>153</v>
      </c>
      <c r="AA237" t="s">
        <v>183</v>
      </c>
      <c r="AB237" t="s">
        <v>153</v>
      </c>
      <c r="AC237" t="s">
        <v>153</v>
      </c>
      <c r="AD237" t="s">
        <v>153</v>
      </c>
      <c r="AE237" t="s">
        <v>153</v>
      </c>
      <c r="AF237" t="s">
        <v>153</v>
      </c>
      <c r="AI237" t="s">
        <v>153</v>
      </c>
      <c r="AJ237" t="s">
        <v>153</v>
      </c>
      <c r="AK237" t="s">
        <v>153</v>
      </c>
      <c r="AL237" t="s">
        <v>153</v>
      </c>
      <c r="AM237" t="s">
        <v>153</v>
      </c>
      <c r="AN237" t="s">
        <v>153</v>
      </c>
      <c r="AO237" t="s">
        <v>153</v>
      </c>
      <c r="AP237">
        <v>59</v>
      </c>
      <c r="AQ237" t="s">
        <v>153</v>
      </c>
      <c r="AS237" t="s">
        <v>167</v>
      </c>
      <c r="AT237" t="s">
        <v>153</v>
      </c>
      <c r="AU237" t="s">
        <v>183</v>
      </c>
      <c r="AV237" t="s">
        <v>153</v>
      </c>
      <c r="AW237" t="s">
        <v>153</v>
      </c>
      <c r="AX237" t="s">
        <v>153</v>
      </c>
      <c r="AZ237" t="s">
        <v>168</v>
      </c>
      <c r="BA237" t="s">
        <v>165</v>
      </c>
      <c r="BB237" t="s">
        <v>153</v>
      </c>
      <c r="BC237" t="s">
        <v>153</v>
      </c>
      <c r="BD237" t="s">
        <v>169</v>
      </c>
      <c r="BE237" t="s">
        <v>153</v>
      </c>
      <c r="BF237" t="s">
        <v>153</v>
      </c>
      <c r="BG237" t="s">
        <v>153</v>
      </c>
      <c r="BI237" t="s">
        <v>153</v>
      </c>
      <c r="BJ237" t="s">
        <v>153</v>
      </c>
      <c r="BK237" t="s">
        <v>153</v>
      </c>
      <c r="BL237" t="s">
        <v>153</v>
      </c>
      <c r="BM237" t="s">
        <v>765</v>
      </c>
      <c r="BN237" t="s">
        <v>153</v>
      </c>
      <c r="BO237" t="s">
        <v>153</v>
      </c>
      <c r="BP237" t="s">
        <v>153</v>
      </c>
      <c r="BQ237" t="s">
        <v>153</v>
      </c>
      <c r="BR237" t="s">
        <v>153</v>
      </c>
      <c r="BS237" t="s">
        <v>153</v>
      </c>
      <c r="BT237" t="s">
        <v>153</v>
      </c>
      <c r="BU237" t="s">
        <v>153</v>
      </c>
      <c r="BV237" t="s">
        <v>153</v>
      </c>
      <c r="BX237" t="s">
        <v>170</v>
      </c>
      <c r="BY237" t="s">
        <v>171</v>
      </c>
      <c r="BZ237" t="s">
        <v>172</v>
      </c>
      <c r="CA237">
        <v>2</v>
      </c>
      <c r="CB237" s="6">
        <v>43539</v>
      </c>
      <c r="CC237" s="6">
        <v>43498</v>
      </c>
      <c r="CD237">
        <v>36</v>
      </c>
      <c r="CE237" s="6">
        <v>43546</v>
      </c>
      <c r="CF237" s="6">
        <v>43498</v>
      </c>
      <c r="CJ237">
        <v>0</v>
      </c>
      <c r="CK237">
        <v>0</v>
      </c>
      <c r="CL237" s="7">
        <v>43861.582361111112</v>
      </c>
      <c r="CM237">
        <v>1</v>
      </c>
      <c r="CN237">
        <v>0</v>
      </c>
      <c r="CO237" t="s">
        <v>173</v>
      </c>
      <c r="CP237" t="s">
        <v>153</v>
      </c>
      <c r="CQ237" t="s">
        <v>153</v>
      </c>
      <c r="CR237" t="s">
        <v>978</v>
      </c>
      <c r="CS237" t="s">
        <v>153</v>
      </c>
      <c r="CT237" t="s">
        <v>979</v>
      </c>
      <c r="CU237" t="s">
        <v>980</v>
      </c>
      <c r="CV237" t="s">
        <v>153</v>
      </c>
      <c r="CW237" t="s">
        <v>153</v>
      </c>
      <c r="CX237" t="s">
        <v>153</v>
      </c>
      <c r="CY237" t="s">
        <v>183</v>
      </c>
      <c r="CZ237">
        <v>1</v>
      </c>
      <c r="DA237" t="s">
        <v>153</v>
      </c>
      <c r="DB237" t="s">
        <v>153</v>
      </c>
      <c r="DC237" t="s">
        <v>153</v>
      </c>
      <c r="DD237" t="s">
        <v>153</v>
      </c>
      <c r="DE237" t="s">
        <v>153</v>
      </c>
      <c r="DF237" t="s">
        <v>201</v>
      </c>
      <c r="DG237" t="s">
        <v>153</v>
      </c>
      <c r="DH237">
        <v>1</v>
      </c>
      <c r="DI237">
        <v>2</v>
      </c>
      <c r="DJ237">
        <v>36</v>
      </c>
      <c r="DK237">
        <v>36</v>
      </c>
      <c r="DL237" t="s">
        <v>153</v>
      </c>
      <c r="DM237" t="s">
        <v>153</v>
      </c>
      <c r="DN237" t="s">
        <v>153</v>
      </c>
      <c r="DO237" t="s">
        <v>153</v>
      </c>
      <c r="DP237" t="s">
        <v>165</v>
      </c>
      <c r="DQ237" t="s">
        <v>183</v>
      </c>
      <c r="DR237" t="s">
        <v>165</v>
      </c>
      <c r="DS237" t="s">
        <v>165</v>
      </c>
      <c r="DT237" t="s">
        <v>165</v>
      </c>
      <c r="DU237" t="s">
        <v>165</v>
      </c>
      <c r="DV237" t="s">
        <v>165</v>
      </c>
      <c r="DW237" t="s">
        <v>165</v>
      </c>
      <c r="DX237" t="s">
        <v>165</v>
      </c>
      <c r="DY237" t="s">
        <v>165</v>
      </c>
      <c r="DZ237" t="s">
        <v>165</v>
      </c>
      <c r="EA237" t="s">
        <v>165</v>
      </c>
      <c r="EB237" t="s">
        <v>165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</row>
    <row r="238" spans="1:149">
      <c r="A238" t="s">
        <v>149</v>
      </c>
      <c r="B238" t="s">
        <v>331</v>
      </c>
      <c r="C238" t="s">
        <v>151</v>
      </c>
      <c r="D238" t="s">
        <v>332</v>
      </c>
      <c r="E238" t="s">
        <v>153</v>
      </c>
      <c r="F238" t="s">
        <v>185</v>
      </c>
      <c r="G238" t="s">
        <v>210</v>
      </c>
      <c r="H238" t="s">
        <v>985</v>
      </c>
      <c r="I238">
        <v>87325</v>
      </c>
      <c r="J238">
        <v>110487</v>
      </c>
      <c r="K238" t="s">
        <v>157</v>
      </c>
      <c r="L238" t="s">
        <v>188</v>
      </c>
      <c r="M238">
        <v>4</v>
      </c>
      <c r="N238" s="6">
        <v>43496</v>
      </c>
      <c r="O238" s="6">
        <v>43524</v>
      </c>
      <c r="P238" t="s">
        <v>244</v>
      </c>
      <c r="Q238" t="s">
        <v>153</v>
      </c>
      <c r="R238" t="s">
        <v>212</v>
      </c>
      <c r="S238" s="6">
        <v>34335</v>
      </c>
      <c r="T238" t="s">
        <v>213</v>
      </c>
      <c r="U238">
        <v>25</v>
      </c>
      <c r="V238">
        <v>26</v>
      </c>
      <c r="W238" t="s">
        <v>162</v>
      </c>
      <c r="X238" t="s">
        <v>163</v>
      </c>
      <c r="Y238" t="s">
        <v>164</v>
      </c>
      <c r="Z238" t="s">
        <v>165</v>
      </c>
      <c r="AA238" t="s">
        <v>165</v>
      </c>
      <c r="AB238" t="s">
        <v>384</v>
      </c>
      <c r="AC238" t="s">
        <v>153</v>
      </c>
      <c r="AD238" t="s">
        <v>153</v>
      </c>
      <c r="AE238" t="s">
        <v>153</v>
      </c>
      <c r="AF238" t="s">
        <v>193</v>
      </c>
      <c r="AG238" s="6">
        <v>42856</v>
      </c>
      <c r="AH238">
        <v>668</v>
      </c>
      <c r="AI238" t="s">
        <v>194</v>
      </c>
      <c r="AJ238" t="s">
        <v>342</v>
      </c>
      <c r="AK238" t="s">
        <v>316</v>
      </c>
      <c r="AL238" t="s">
        <v>153</v>
      </c>
      <c r="AM238" t="s">
        <v>153</v>
      </c>
      <c r="AN238" t="s">
        <v>153</v>
      </c>
      <c r="AO238" t="s">
        <v>153</v>
      </c>
      <c r="AP238">
        <v>28</v>
      </c>
      <c r="AQ238" t="s">
        <v>153</v>
      </c>
      <c r="AS238" t="s">
        <v>167</v>
      </c>
      <c r="AT238" t="s">
        <v>196</v>
      </c>
      <c r="AU238" t="s">
        <v>183</v>
      </c>
      <c r="AV238" t="s">
        <v>183</v>
      </c>
      <c r="AW238" t="s">
        <v>183</v>
      </c>
      <c r="AX238" t="s">
        <v>986</v>
      </c>
      <c r="AZ238" t="s">
        <v>168</v>
      </c>
      <c r="BA238" t="s">
        <v>153</v>
      </c>
      <c r="BB238" t="s">
        <v>153</v>
      </c>
      <c r="BC238" t="s">
        <v>153</v>
      </c>
      <c r="BD238" t="s">
        <v>169</v>
      </c>
      <c r="BE238" t="s">
        <v>153</v>
      </c>
      <c r="BF238" t="s">
        <v>153</v>
      </c>
      <c r="BG238" t="s">
        <v>153</v>
      </c>
      <c r="BI238" t="s">
        <v>153</v>
      </c>
      <c r="BJ238" t="s">
        <v>153</v>
      </c>
      <c r="BK238" t="s">
        <v>153</v>
      </c>
      <c r="BL238" t="s">
        <v>153</v>
      </c>
      <c r="BM238" t="s">
        <v>153</v>
      </c>
      <c r="BN238" t="s">
        <v>153</v>
      </c>
      <c r="BO238" t="s">
        <v>153</v>
      </c>
      <c r="BP238" t="s">
        <v>153</v>
      </c>
      <c r="BQ238" t="s">
        <v>153</v>
      </c>
      <c r="BR238" t="s">
        <v>153</v>
      </c>
      <c r="BS238" t="s">
        <v>153</v>
      </c>
      <c r="BT238" t="s">
        <v>153</v>
      </c>
      <c r="BU238" t="s">
        <v>153</v>
      </c>
      <c r="BV238" t="s">
        <v>153</v>
      </c>
      <c r="BX238" t="s">
        <v>170</v>
      </c>
      <c r="BY238" t="s">
        <v>171</v>
      </c>
      <c r="BZ238" t="s">
        <v>172</v>
      </c>
      <c r="CA238">
        <v>1</v>
      </c>
      <c r="CB238" s="6">
        <v>43496</v>
      </c>
      <c r="CC238" s="6">
        <v>43496</v>
      </c>
      <c r="CD238">
        <v>1</v>
      </c>
      <c r="CE238" s="6">
        <v>43496</v>
      </c>
      <c r="CF238" s="6">
        <v>43496</v>
      </c>
      <c r="CG238">
        <v>560</v>
      </c>
      <c r="CI238">
        <v>560</v>
      </c>
      <c r="CJ238">
        <v>2</v>
      </c>
      <c r="CK238">
        <v>2</v>
      </c>
      <c r="CL238" s="7">
        <v>43861.582361111112</v>
      </c>
      <c r="CM238">
        <v>0</v>
      </c>
      <c r="CN238">
        <v>0</v>
      </c>
      <c r="CO238" t="s">
        <v>173</v>
      </c>
      <c r="CP238" t="s">
        <v>153</v>
      </c>
      <c r="CQ238" t="s">
        <v>153</v>
      </c>
      <c r="CR238" t="s">
        <v>987</v>
      </c>
      <c r="CS238" t="s">
        <v>153</v>
      </c>
      <c r="CT238" t="s">
        <v>988</v>
      </c>
      <c r="CU238" t="s">
        <v>989</v>
      </c>
      <c r="CV238" t="s">
        <v>153</v>
      </c>
      <c r="CW238" t="s">
        <v>153</v>
      </c>
      <c r="CX238" t="s">
        <v>153</v>
      </c>
      <c r="CY238" t="s">
        <v>165</v>
      </c>
      <c r="CZ238">
        <v>1</v>
      </c>
      <c r="DA238" t="s">
        <v>153</v>
      </c>
      <c r="DB238" t="s">
        <v>153</v>
      </c>
      <c r="DC238" t="s">
        <v>153</v>
      </c>
      <c r="DD238" t="s">
        <v>153</v>
      </c>
      <c r="DE238" t="s">
        <v>153</v>
      </c>
      <c r="DF238" t="s">
        <v>153</v>
      </c>
      <c r="DG238" t="s">
        <v>153</v>
      </c>
      <c r="DH238">
        <v>3</v>
      </c>
      <c r="DI238">
        <v>1</v>
      </c>
      <c r="DJ238">
        <v>1</v>
      </c>
      <c r="DK238">
        <v>1</v>
      </c>
      <c r="DL238" t="s">
        <v>153</v>
      </c>
      <c r="DM238" t="s">
        <v>153</v>
      </c>
      <c r="DN238" t="s">
        <v>153</v>
      </c>
      <c r="DO238" t="s">
        <v>153</v>
      </c>
      <c r="DP238" t="s">
        <v>165</v>
      </c>
      <c r="DQ238" t="s">
        <v>183</v>
      </c>
      <c r="DR238" t="s">
        <v>165</v>
      </c>
      <c r="DS238" t="s">
        <v>165</v>
      </c>
      <c r="DT238" t="s">
        <v>165</v>
      </c>
      <c r="DU238" t="s">
        <v>165</v>
      </c>
      <c r="DV238" t="s">
        <v>165</v>
      </c>
      <c r="DW238" t="s">
        <v>165</v>
      </c>
      <c r="DX238" t="s">
        <v>165</v>
      </c>
      <c r="DY238" t="s">
        <v>165</v>
      </c>
      <c r="DZ238" t="s">
        <v>165</v>
      </c>
      <c r="EA238" t="s">
        <v>165</v>
      </c>
      <c r="EB238" t="s">
        <v>165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560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</row>
    <row r="239" spans="1:149">
      <c r="A239" t="s">
        <v>149</v>
      </c>
      <c r="B239" t="s">
        <v>331</v>
      </c>
      <c r="C239" t="s">
        <v>151</v>
      </c>
      <c r="D239" t="s">
        <v>332</v>
      </c>
      <c r="E239" t="s">
        <v>153</v>
      </c>
      <c r="F239" t="s">
        <v>185</v>
      </c>
      <c r="G239" t="s">
        <v>210</v>
      </c>
      <c r="H239" t="s">
        <v>990</v>
      </c>
      <c r="I239">
        <v>87327</v>
      </c>
      <c r="J239">
        <v>110487</v>
      </c>
      <c r="K239" t="s">
        <v>179</v>
      </c>
      <c r="L239" t="s">
        <v>153</v>
      </c>
      <c r="M239">
        <v>4</v>
      </c>
      <c r="N239" s="6">
        <v>43496</v>
      </c>
      <c r="O239" s="6">
        <v>43524</v>
      </c>
      <c r="P239" t="s">
        <v>244</v>
      </c>
      <c r="Q239" t="s">
        <v>153</v>
      </c>
      <c r="R239" t="s">
        <v>212</v>
      </c>
      <c r="S239" s="6">
        <v>40544</v>
      </c>
      <c r="T239" t="s">
        <v>213</v>
      </c>
      <c r="U239">
        <v>8</v>
      </c>
      <c r="V239">
        <v>9</v>
      </c>
      <c r="W239" t="s">
        <v>162</v>
      </c>
      <c r="X239" t="s">
        <v>163</v>
      </c>
      <c r="Y239" t="s">
        <v>181</v>
      </c>
      <c r="Z239" t="s">
        <v>153</v>
      </c>
      <c r="AA239" t="s">
        <v>165</v>
      </c>
      <c r="AB239" t="s">
        <v>153</v>
      </c>
      <c r="AC239" t="s">
        <v>153</v>
      </c>
      <c r="AD239" t="s">
        <v>153</v>
      </c>
      <c r="AE239" t="s">
        <v>153</v>
      </c>
      <c r="AF239" t="s">
        <v>153</v>
      </c>
      <c r="AI239" t="s">
        <v>153</v>
      </c>
      <c r="AJ239" t="s">
        <v>153</v>
      </c>
      <c r="AK239" t="s">
        <v>153</v>
      </c>
      <c r="AL239" t="s">
        <v>153</v>
      </c>
      <c r="AM239" t="s">
        <v>153</v>
      </c>
      <c r="AN239" t="s">
        <v>153</v>
      </c>
      <c r="AO239" t="s">
        <v>153</v>
      </c>
      <c r="AP239">
        <v>28</v>
      </c>
      <c r="AQ239" t="s">
        <v>153</v>
      </c>
      <c r="AS239" t="s">
        <v>167</v>
      </c>
      <c r="AT239" t="s">
        <v>153</v>
      </c>
      <c r="AU239" t="s">
        <v>183</v>
      </c>
      <c r="AV239" t="s">
        <v>153</v>
      </c>
      <c r="AW239" t="s">
        <v>153</v>
      </c>
      <c r="AX239" t="s">
        <v>153</v>
      </c>
      <c r="AZ239" t="s">
        <v>168</v>
      </c>
      <c r="BA239" t="s">
        <v>183</v>
      </c>
      <c r="BB239" t="s">
        <v>153</v>
      </c>
      <c r="BC239" t="s">
        <v>165</v>
      </c>
      <c r="BD239" t="s">
        <v>169</v>
      </c>
      <c r="BE239" t="s">
        <v>153</v>
      </c>
      <c r="BF239" t="s">
        <v>153</v>
      </c>
      <c r="BG239" t="s">
        <v>153</v>
      </c>
      <c r="BI239" t="s">
        <v>153</v>
      </c>
      <c r="BJ239" t="s">
        <v>153</v>
      </c>
      <c r="BK239" t="s">
        <v>153</v>
      </c>
      <c r="BL239" t="s">
        <v>153</v>
      </c>
      <c r="BM239" t="s">
        <v>973</v>
      </c>
      <c r="BN239" t="s">
        <v>153</v>
      </c>
      <c r="BO239" t="s">
        <v>153</v>
      </c>
      <c r="BP239" t="s">
        <v>153</v>
      </c>
      <c r="BQ239" t="s">
        <v>153</v>
      </c>
      <c r="BR239" t="s">
        <v>153</v>
      </c>
      <c r="BS239" t="s">
        <v>153</v>
      </c>
      <c r="BT239" t="s">
        <v>153</v>
      </c>
      <c r="BU239" t="s">
        <v>153</v>
      </c>
      <c r="BV239" t="s">
        <v>153</v>
      </c>
      <c r="BX239" t="s">
        <v>170</v>
      </c>
      <c r="BY239" t="s">
        <v>171</v>
      </c>
      <c r="BZ239" t="s">
        <v>172</v>
      </c>
      <c r="CA239">
        <v>1</v>
      </c>
      <c r="CB239" s="6">
        <v>43496</v>
      </c>
      <c r="CC239" s="6">
        <v>43496</v>
      </c>
      <c r="CD239">
        <v>1</v>
      </c>
      <c r="CE239" s="6">
        <v>43496</v>
      </c>
      <c r="CF239" s="6">
        <v>43496</v>
      </c>
      <c r="CJ239">
        <v>0</v>
      </c>
      <c r="CK239">
        <v>0</v>
      </c>
      <c r="CL239" s="7">
        <v>43861.582361111112</v>
      </c>
      <c r="CM239">
        <v>0</v>
      </c>
      <c r="CN239">
        <v>0</v>
      </c>
      <c r="CO239" t="s">
        <v>173</v>
      </c>
      <c r="CP239" t="s">
        <v>153</v>
      </c>
      <c r="CQ239" t="s">
        <v>153</v>
      </c>
      <c r="CR239" t="s">
        <v>987</v>
      </c>
      <c r="CS239" t="s">
        <v>153</v>
      </c>
      <c r="CT239" t="s">
        <v>988</v>
      </c>
      <c r="CU239" t="s">
        <v>989</v>
      </c>
      <c r="CV239" t="s">
        <v>153</v>
      </c>
      <c r="CW239" t="s">
        <v>153</v>
      </c>
      <c r="CX239" t="s">
        <v>153</v>
      </c>
      <c r="CY239" t="s">
        <v>183</v>
      </c>
      <c r="CZ239">
        <v>1</v>
      </c>
      <c r="DA239" t="s">
        <v>153</v>
      </c>
      <c r="DB239" t="s">
        <v>153</v>
      </c>
      <c r="DC239" t="s">
        <v>153</v>
      </c>
      <c r="DD239" t="s">
        <v>153</v>
      </c>
      <c r="DE239" t="s">
        <v>153</v>
      </c>
      <c r="DF239" t="s">
        <v>153</v>
      </c>
      <c r="DG239" t="s">
        <v>153</v>
      </c>
      <c r="DH239">
        <v>3</v>
      </c>
      <c r="DI239">
        <v>1</v>
      </c>
      <c r="DJ239">
        <v>1</v>
      </c>
      <c r="DK239">
        <v>1</v>
      </c>
      <c r="DL239" t="s">
        <v>153</v>
      </c>
      <c r="DM239" t="s">
        <v>153</v>
      </c>
      <c r="DN239" t="s">
        <v>153</v>
      </c>
      <c r="DO239" t="s">
        <v>153</v>
      </c>
      <c r="DP239" t="s">
        <v>165</v>
      </c>
      <c r="DQ239" t="s">
        <v>183</v>
      </c>
      <c r="DR239" t="s">
        <v>165</v>
      </c>
      <c r="DS239" t="s">
        <v>165</v>
      </c>
      <c r="DT239" t="s">
        <v>165</v>
      </c>
      <c r="DU239" t="s">
        <v>165</v>
      </c>
      <c r="DV239" t="s">
        <v>165</v>
      </c>
      <c r="DW239" t="s">
        <v>165</v>
      </c>
      <c r="DX239" t="s">
        <v>165</v>
      </c>
      <c r="DY239" t="s">
        <v>165</v>
      </c>
      <c r="DZ239" t="s">
        <v>165</v>
      </c>
      <c r="EA239" t="s">
        <v>165</v>
      </c>
      <c r="EB239" t="s">
        <v>165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</row>
    <row r="240" spans="1:149">
      <c r="A240" t="s">
        <v>149</v>
      </c>
      <c r="B240" t="s">
        <v>331</v>
      </c>
      <c r="C240" t="s">
        <v>151</v>
      </c>
      <c r="D240" t="s">
        <v>332</v>
      </c>
      <c r="E240" t="s">
        <v>153</v>
      </c>
      <c r="F240" t="s">
        <v>185</v>
      </c>
      <c r="G240" t="s">
        <v>210</v>
      </c>
      <c r="H240" t="s">
        <v>991</v>
      </c>
      <c r="I240">
        <v>87328</v>
      </c>
      <c r="J240">
        <v>110487</v>
      </c>
      <c r="K240" t="s">
        <v>225</v>
      </c>
      <c r="L240" t="s">
        <v>153</v>
      </c>
      <c r="M240">
        <v>4</v>
      </c>
      <c r="N240" s="6">
        <v>43496</v>
      </c>
      <c r="O240" s="6">
        <v>43524</v>
      </c>
      <c r="P240" t="s">
        <v>244</v>
      </c>
      <c r="Q240" t="s">
        <v>153</v>
      </c>
      <c r="R240" t="s">
        <v>212</v>
      </c>
      <c r="S240" s="6">
        <v>41275</v>
      </c>
      <c r="T240" t="s">
        <v>213</v>
      </c>
      <c r="U240">
        <v>6</v>
      </c>
      <c r="V240">
        <v>7</v>
      </c>
      <c r="W240" t="s">
        <v>162</v>
      </c>
      <c r="X240" t="s">
        <v>163</v>
      </c>
      <c r="Y240" t="s">
        <v>164</v>
      </c>
      <c r="Z240" t="s">
        <v>153</v>
      </c>
      <c r="AA240" t="s">
        <v>165</v>
      </c>
      <c r="AB240" t="s">
        <v>153</v>
      </c>
      <c r="AC240" t="s">
        <v>153</v>
      </c>
      <c r="AD240" t="s">
        <v>153</v>
      </c>
      <c r="AE240" t="s">
        <v>153</v>
      </c>
      <c r="AF240" t="s">
        <v>153</v>
      </c>
      <c r="AI240" t="s">
        <v>153</v>
      </c>
      <c r="AJ240" t="s">
        <v>153</v>
      </c>
      <c r="AK240" t="s">
        <v>153</v>
      </c>
      <c r="AL240" t="s">
        <v>153</v>
      </c>
      <c r="AM240" t="s">
        <v>153</v>
      </c>
      <c r="AN240" t="s">
        <v>153</v>
      </c>
      <c r="AO240" t="s">
        <v>153</v>
      </c>
      <c r="AP240">
        <v>28</v>
      </c>
      <c r="AQ240" t="s">
        <v>153</v>
      </c>
      <c r="AS240" t="s">
        <v>167</v>
      </c>
      <c r="AT240" t="s">
        <v>153</v>
      </c>
      <c r="AU240" t="s">
        <v>183</v>
      </c>
      <c r="AV240" t="s">
        <v>153</v>
      </c>
      <c r="AW240" t="s">
        <v>153</v>
      </c>
      <c r="AX240" t="s">
        <v>153</v>
      </c>
      <c r="AZ240" t="s">
        <v>168</v>
      </c>
      <c r="BA240" t="s">
        <v>183</v>
      </c>
      <c r="BB240" t="s">
        <v>153</v>
      </c>
      <c r="BC240" t="s">
        <v>165</v>
      </c>
      <c r="BD240" t="s">
        <v>169</v>
      </c>
      <c r="BE240" t="s">
        <v>153</v>
      </c>
      <c r="BF240" t="s">
        <v>153</v>
      </c>
      <c r="BG240" t="s">
        <v>153</v>
      </c>
      <c r="BI240" t="s">
        <v>153</v>
      </c>
      <c r="BJ240" t="s">
        <v>153</v>
      </c>
      <c r="BK240" t="s">
        <v>153</v>
      </c>
      <c r="BL240" t="s">
        <v>153</v>
      </c>
      <c r="BM240" t="s">
        <v>973</v>
      </c>
      <c r="BN240" t="s">
        <v>153</v>
      </c>
      <c r="BO240" t="s">
        <v>153</v>
      </c>
      <c r="BP240" t="s">
        <v>153</v>
      </c>
      <c r="BQ240" t="s">
        <v>153</v>
      </c>
      <c r="BR240" t="s">
        <v>153</v>
      </c>
      <c r="BS240" t="s">
        <v>153</v>
      </c>
      <c r="BT240" t="s">
        <v>153</v>
      </c>
      <c r="BU240" t="s">
        <v>153</v>
      </c>
      <c r="BV240" t="s">
        <v>153</v>
      </c>
      <c r="BX240" t="s">
        <v>170</v>
      </c>
      <c r="BY240" t="s">
        <v>171</v>
      </c>
      <c r="BZ240" t="s">
        <v>172</v>
      </c>
      <c r="CA240">
        <v>1</v>
      </c>
      <c r="CB240" s="6">
        <v>43496</v>
      </c>
      <c r="CC240" s="6">
        <v>43496</v>
      </c>
      <c r="CD240">
        <v>1</v>
      </c>
      <c r="CE240" s="6">
        <v>43496</v>
      </c>
      <c r="CF240" s="6">
        <v>43496</v>
      </c>
      <c r="CJ240">
        <v>0</v>
      </c>
      <c r="CK240">
        <v>0</v>
      </c>
      <c r="CL240" s="7">
        <v>43861.582361111112</v>
      </c>
      <c r="CM240">
        <v>0</v>
      </c>
      <c r="CN240">
        <v>0</v>
      </c>
      <c r="CO240" t="s">
        <v>173</v>
      </c>
      <c r="CP240" t="s">
        <v>153</v>
      </c>
      <c r="CQ240" t="s">
        <v>153</v>
      </c>
      <c r="CR240" t="s">
        <v>987</v>
      </c>
      <c r="CS240" t="s">
        <v>153</v>
      </c>
      <c r="CT240" t="s">
        <v>988</v>
      </c>
      <c r="CU240" t="s">
        <v>989</v>
      </c>
      <c r="CV240" t="s">
        <v>153</v>
      </c>
      <c r="CW240" t="s">
        <v>153</v>
      </c>
      <c r="CX240" t="s">
        <v>153</v>
      </c>
      <c r="CY240" t="s">
        <v>183</v>
      </c>
      <c r="CZ240">
        <v>1</v>
      </c>
      <c r="DA240" t="s">
        <v>153</v>
      </c>
      <c r="DB240" t="s">
        <v>153</v>
      </c>
      <c r="DC240" t="s">
        <v>153</v>
      </c>
      <c r="DD240" t="s">
        <v>153</v>
      </c>
      <c r="DE240" t="s">
        <v>153</v>
      </c>
      <c r="DF240" t="s">
        <v>153</v>
      </c>
      <c r="DG240" t="s">
        <v>153</v>
      </c>
      <c r="DH240">
        <v>3</v>
      </c>
      <c r="DI240">
        <v>1</v>
      </c>
      <c r="DJ240">
        <v>1</v>
      </c>
      <c r="DK240">
        <v>1</v>
      </c>
      <c r="DL240" t="s">
        <v>153</v>
      </c>
      <c r="DM240" t="s">
        <v>153</v>
      </c>
      <c r="DN240" t="s">
        <v>153</v>
      </c>
      <c r="DO240" t="s">
        <v>153</v>
      </c>
      <c r="DP240" t="s">
        <v>165</v>
      </c>
      <c r="DQ240" t="s">
        <v>183</v>
      </c>
      <c r="DR240" t="s">
        <v>165</v>
      </c>
      <c r="DS240" t="s">
        <v>165</v>
      </c>
      <c r="DT240" t="s">
        <v>165</v>
      </c>
      <c r="DU240" t="s">
        <v>165</v>
      </c>
      <c r="DV240" t="s">
        <v>165</v>
      </c>
      <c r="DW240" t="s">
        <v>165</v>
      </c>
      <c r="DX240" t="s">
        <v>165</v>
      </c>
      <c r="DY240" t="s">
        <v>165</v>
      </c>
      <c r="DZ240" t="s">
        <v>165</v>
      </c>
      <c r="EA240" t="s">
        <v>165</v>
      </c>
      <c r="EB240" t="s">
        <v>165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</row>
    <row r="241" spans="1:149">
      <c r="A241" t="s">
        <v>149</v>
      </c>
      <c r="B241" t="s">
        <v>331</v>
      </c>
      <c r="C241" t="s">
        <v>151</v>
      </c>
      <c r="D241" t="s">
        <v>332</v>
      </c>
      <c r="E241" t="s">
        <v>153</v>
      </c>
      <c r="F241" t="s">
        <v>185</v>
      </c>
      <c r="G241" t="s">
        <v>210</v>
      </c>
      <c r="H241" t="s">
        <v>210</v>
      </c>
      <c r="I241">
        <v>87329</v>
      </c>
      <c r="J241">
        <v>110487</v>
      </c>
      <c r="K241" t="s">
        <v>225</v>
      </c>
      <c r="L241" t="s">
        <v>153</v>
      </c>
      <c r="M241">
        <v>4</v>
      </c>
      <c r="N241" s="6">
        <v>43496</v>
      </c>
      <c r="O241" s="6">
        <v>43524</v>
      </c>
      <c r="P241" t="s">
        <v>244</v>
      </c>
      <c r="Q241" t="s">
        <v>153</v>
      </c>
      <c r="R241" t="s">
        <v>212</v>
      </c>
      <c r="S241" s="6">
        <v>43101</v>
      </c>
      <c r="T241" t="s">
        <v>213</v>
      </c>
      <c r="U241">
        <v>1</v>
      </c>
      <c r="V241">
        <v>2</v>
      </c>
      <c r="W241" t="s">
        <v>162</v>
      </c>
      <c r="X241" t="s">
        <v>163</v>
      </c>
      <c r="Y241" t="s">
        <v>164</v>
      </c>
      <c r="Z241" t="s">
        <v>153</v>
      </c>
      <c r="AA241" t="s">
        <v>165</v>
      </c>
      <c r="AB241" t="s">
        <v>153</v>
      </c>
      <c r="AC241" t="s">
        <v>153</v>
      </c>
      <c r="AD241" t="s">
        <v>153</v>
      </c>
      <c r="AE241" t="s">
        <v>153</v>
      </c>
      <c r="AF241" t="s">
        <v>153</v>
      </c>
      <c r="AI241" t="s">
        <v>153</v>
      </c>
      <c r="AJ241" t="s">
        <v>153</v>
      </c>
      <c r="AK241" t="s">
        <v>153</v>
      </c>
      <c r="AL241" t="s">
        <v>153</v>
      </c>
      <c r="AM241" t="s">
        <v>153</v>
      </c>
      <c r="AN241" t="s">
        <v>153</v>
      </c>
      <c r="AO241" t="s">
        <v>153</v>
      </c>
      <c r="AP241">
        <v>28</v>
      </c>
      <c r="AQ241" t="s">
        <v>153</v>
      </c>
      <c r="AS241" t="s">
        <v>167</v>
      </c>
      <c r="AT241" t="s">
        <v>153</v>
      </c>
      <c r="AU241" t="s">
        <v>183</v>
      </c>
      <c r="AV241" t="s">
        <v>153</v>
      </c>
      <c r="AW241" t="s">
        <v>153</v>
      </c>
      <c r="AX241" t="s">
        <v>153</v>
      </c>
      <c r="AZ241" t="s">
        <v>168</v>
      </c>
      <c r="BA241" t="s">
        <v>153</v>
      </c>
      <c r="BB241" t="s">
        <v>153</v>
      </c>
      <c r="BC241" t="s">
        <v>153</v>
      </c>
      <c r="BD241" t="s">
        <v>169</v>
      </c>
      <c r="BE241" t="s">
        <v>153</v>
      </c>
      <c r="BF241" t="s">
        <v>153</v>
      </c>
      <c r="BG241" t="s">
        <v>153</v>
      </c>
      <c r="BI241" t="s">
        <v>153</v>
      </c>
      <c r="BJ241" t="s">
        <v>153</v>
      </c>
      <c r="BK241" t="s">
        <v>153</v>
      </c>
      <c r="BL241" t="s">
        <v>153</v>
      </c>
      <c r="BM241" t="s">
        <v>153</v>
      </c>
      <c r="BN241" t="s">
        <v>153</v>
      </c>
      <c r="BO241" t="s">
        <v>153</v>
      </c>
      <c r="BP241" t="s">
        <v>153</v>
      </c>
      <c r="BQ241" t="s">
        <v>153</v>
      </c>
      <c r="BR241" t="s">
        <v>153</v>
      </c>
      <c r="BS241" t="s">
        <v>153</v>
      </c>
      <c r="BT241" t="s">
        <v>153</v>
      </c>
      <c r="BU241" t="s">
        <v>153</v>
      </c>
      <c r="BV241" t="s">
        <v>153</v>
      </c>
      <c r="BX241" t="s">
        <v>170</v>
      </c>
      <c r="BY241" t="s">
        <v>171</v>
      </c>
      <c r="BZ241" t="s">
        <v>172</v>
      </c>
      <c r="CA241">
        <v>1</v>
      </c>
      <c r="CB241" s="6">
        <v>43496</v>
      </c>
      <c r="CC241" s="6">
        <v>43496</v>
      </c>
      <c r="CD241">
        <v>1</v>
      </c>
      <c r="CE241" s="6">
        <v>43496</v>
      </c>
      <c r="CF241" s="6">
        <v>43496</v>
      </c>
      <c r="CJ241">
        <v>0</v>
      </c>
      <c r="CK241">
        <v>0</v>
      </c>
      <c r="CL241" s="7">
        <v>43861.582361111112</v>
      </c>
      <c r="CM241">
        <v>0</v>
      </c>
      <c r="CN241">
        <v>0</v>
      </c>
      <c r="CO241" t="s">
        <v>173</v>
      </c>
      <c r="CP241" t="s">
        <v>153</v>
      </c>
      <c r="CQ241" t="s">
        <v>153</v>
      </c>
      <c r="CR241" t="s">
        <v>987</v>
      </c>
      <c r="CS241" t="s">
        <v>153</v>
      </c>
      <c r="CT241" t="s">
        <v>988</v>
      </c>
      <c r="CU241" t="s">
        <v>989</v>
      </c>
      <c r="CV241" t="s">
        <v>153</v>
      </c>
      <c r="CW241" t="s">
        <v>153</v>
      </c>
      <c r="CX241" t="s">
        <v>153</v>
      </c>
      <c r="CY241" t="s">
        <v>183</v>
      </c>
      <c r="CZ241">
        <v>1</v>
      </c>
      <c r="DA241" t="s">
        <v>153</v>
      </c>
      <c r="DB241" t="s">
        <v>153</v>
      </c>
      <c r="DC241" t="s">
        <v>153</v>
      </c>
      <c r="DD241" t="s">
        <v>153</v>
      </c>
      <c r="DE241" t="s">
        <v>153</v>
      </c>
      <c r="DF241" t="s">
        <v>153</v>
      </c>
      <c r="DG241" t="s">
        <v>153</v>
      </c>
      <c r="DH241">
        <v>3</v>
      </c>
      <c r="DI241">
        <v>1</v>
      </c>
      <c r="DJ241">
        <v>1</v>
      </c>
      <c r="DK241">
        <v>1</v>
      </c>
      <c r="DL241" t="s">
        <v>153</v>
      </c>
      <c r="DM241" t="s">
        <v>153</v>
      </c>
      <c r="DN241" t="s">
        <v>153</v>
      </c>
      <c r="DO241" t="s">
        <v>153</v>
      </c>
      <c r="DP241" t="s">
        <v>165</v>
      </c>
      <c r="DQ241" t="s">
        <v>183</v>
      </c>
      <c r="DR241" t="s">
        <v>165</v>
      </c>
      <c r="DS241" t="s">
        <v>165</v>
      </c>
      <c r="DT241" t="s">
        <v>165</v>
      </c>
      <c r="DU241" t="s">
        <v>165</v>
      </c>
      <c r="DV241" t="s">
        <v>165</v>
      </c>
      <c r="DW241" t="s">
        <v>165</v>
      </c>
      <c r="DX241" t="s">
        <v>165</v>
      </c>
      <c r="DY241" t="s">
        <v>165</v>
      </c>
      <c r="DZ241" t="s">
        <v>165</v>
      </c>
      <c r="EA241" t="s">
        <v>165</v>
      </c>
      <c r="EB241" t="s">
        <v>165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</row>
    <row r="242" spans="1:149">
      <c r="A242" t="s">
        <v>149</v>
      </c>
      <c r="B242" t="s">
        <v>331</v>
      </c>
      <c r="C242" t="s">
        <v>151</v>
      </c>
      <c r="D242" t="s">
        <v>332</v>
      </c>
      <c r="E242" t="s">
        <v>153</v>
      </c>
      <c r="F242" t="s">
        <v>185</v>
      </c>
      <c r="G242" t="s">
        <v>281</v>
      </c>
      <c r="H242" t="s">
        <v>282</v>
      </c>
      <c r="I242">
        <v>89579</v>
      </c>
      <c r="J242">
        <v>110497</v>
      </c>
      <c r="K242" t="s">
        <v>157</v>
      </c>
      <c r="L242" t="s">
        <v>188</v>
      </c>
      <c r="M242">
        <v>3</v>
      </c>
      <c r="N242" s="6">
        <v>43498</v>
      </c>
      <c r="O242" s="6">
        <v>43526</v>
      </c>
      <c r="P242" t="s">
        <v>244</v>
      </c>
      <c r="Q242" t="s">
        <v>283</v>
      </c>
      <c r="R242" t="s">
        <v>160</v>
      </c>
      <c r="S242" s="6">
        <v>27562</v>
      </c>
      <c r="T242" t="s">
        <v>161</v>
      </c>
      <c r="U242">
        <v>43</v>
      </c>
      <c r="V242">
        <v>44</v>
      </c>
      <c r="W242" t="s">
        <v>162</v>
      </c>
      <c r="X242" t="s">
        <v>163</v>
      </c>
      <c r="Y242" t="s">
        <v>164</v>
      </c>
      <c r="Z242" t="s">
        <v>165</v>
      </c>
      <c r="AA242" t="s">
        <v>165</v>
      </c>
      <c r="AB242" t="s">
        <v>414</v>
      </c>
      <c r="AC242" t="s">
        <v>153</v>
      </c>
      <c r="AD242" t="s">
        <v>153</v>
      </c>
      <c r="AE242" t="s">
        <v>153</v>
      </c>
      <c r="AF242" t="s">
        <v>385</v>
      </c>
      <c r="AG242" s="6">
        <v>43498</v>
      </c>
      <c r="AH242">
        <v>28</v>
      </c>
      <c r="AI242" t="s">
        <v>194</v>
      </c>
      <c r="AJ242" t="s">
        <v>231</v>
      </c>
      <c r="AK242" t="s">
        <v>153</v>
      </c>
      <c r="AL242" t="s">
        <v>153</v>
      </c>
      <c r="AM242" t="s">
        <v>153</v>
      </c>
      <c r="AN242" t="s">
        <v>153</v>
      </c>
      <c r="AO242" t="s">
        <v>153</v>
      </c>
      <c r="AP242">
        <v>28</v>
      </c>
      <c r="AQ242" t="s">
        <v>153</v>
      </c>
      <c r="AS242" t="s">
        <v>167</v>
      </c>
      <c r="AT242" t="s">
        <v>196</v>
      </c>
      <c r="AU242" t="s">
        <v>183</v>
      </c>
      <c r="AV242" t="s">
        <v>183</v>
      </c>
      <c r="AW242" t="s">
        <v>183</v>
      </c>
      <c r="AX242" t="s">
        <v>546</v>
      </c>
      <c r="AZ242" t="s">
        <v>168</v>
      </c>
      <c r="BA242" t="s">
        <v>153</v>
      </c>
      <c r="BB242" t="s">
        <v>153</v>
      </c>
      <c r="BC242" t="s">
        <v>153</v>
      </c>
      <c r="BD242" t="s">
        <v>169</v>
      </c>
      <c r="BE242" t="s">
        <v>153</v>
      </c>
      <c r="BF242" t="s">
        <v>153</v>
      </c>
      <c r="BG242" t="s">
        <v>153</v>
      </c>
      <c r="BI242" t="s">
        <v>153</v>
      </c>
      <c r="BJ242" t="s">
        <v>153</v>
      </c>
      <c r="BK242" t="s">
        <v>153</v>
      </c>
      <c r="BL242" t="s">
        <v>153</v>
      </c>
      <c r="BM242" t="s">
        <v>153</v>
      </c>
      <c r="BN242" t="s">
        <v>153</v>
      </c>
      <c r="BO242" t="s">
        <v>153</v>
      </c>
      <c r="BP242" t="s">
        <v>153</v>
      </c>
      <c r="BQ242" t="s">
        <v>153</v>
      </c>
      <c r="BR242" t="s">
        <v>153</v>
      </c>
      <c r="BS242" t="s">
        <v>153</v>
      </c>
      <c r="BT242" t="s">
        <v>153</v>
      </c>
      <c r="BU242" t="s">
        <v>153</v>
      </c>
      <c r="BV242" t="s">
        <v>153</v>
      </c>
      <c r="BX242" t="s">
        <v>170</v>
      </c>
      <c r="BY242" t="s">
        <v>171</v>
      </c>
      <c r="BZ242" t="s">
        <v>172</v>
      </c>
      <c r="CA242">
        <v>2</v>
      </c>
      <c r="CB242" s="6">
        <v>43499</v>
      </c>
      <c r="CC242" s="6">
        <v>43498</v>
      </c>
      <c r="CD242">
        <v>4</v>
      </c>
      <c r="CE242" s="6">
        <v>43501</v>
      </c>
      <c r="CF242" s="6">
        <v>43498</v>
      </c>
      <c r="CG242">
        <v>241.55</v>
      </c>
      <c r="CI242">
        <v>241.55</v>
      </c>
      <c r="CJ242">
        <v>0</v>
      </c>
      <c r="CK242">
        <v>0</v>
      </c>
      <c r="CL242" s="7">
        <v>43861.582361111112</v>
      </c>
      <c r="CM242">
        <v>0</v>
      </c>
      <c r="CN242">
        <v>0</v>
      </c>
      <c r="CO242" t="s">
        <v>173</v>
      </c>
      <c r="CP242" t="s">
        <v>153</v>
      </c>
      <c r="CQ242" t="s">
        <v>153</v>
      </c>
      <c r="CR242" t="s">
        <v>284</v>
      </c>
      <c r="CS242" t="s">
        <v>153</v>
      </c>
      <c r="CT242" t="s">
        <v>285</v>
      </c>
      <c r="CU242" t="s">
        <v>286</v>
      </c>
      <c r="CV242" t="s">
        <v>153</v>
      </c>
      <c r="CW242" t="s">
        <v>153</v>
      </c>
      <c r="CX242" t="s">
        <v>153</v>
      </c>
      <c r="CY242" t="s">
        <v>165</v>
      </c>
      <c r="CZ242">
        <v>1</v>
      </c>
      <c r="DA242" t="s">
        <v>153</v>
      </c>
      <c r="DB242" t="s">
        <v>153</v>
      </c>
      <c r="DC242" t="s">
        <v>153</v>
      </c>
      <c r="DD242" t="s">
        <v>153</v>
      </c>
      <c r="DE242" t="s">
        <v>153</v>
      </c>
      <c r="DF242" t="s">
        <v>153</v>
      </c>
      <c r="DG242" t="s">
        <v>153</v>
      </c>
      <c r="DH242">
        <v>2</v>
      </c>
      <c r="DI242">
        <v>1</v>
      </c>
      <c r="DJ242">
        <v>4</v>
      </c>
      <c r="DK242">
        <v>4</v>
      </c>
      <c r="DL242" t="s">
        <v>153</v>
      </c>
      <c r="DM242" t="s">
        <v>153</v>
      </c>
      <c r="DN242" t="s">
        <v>153</v>
      </c>
      <c r="DO242" t="s">
        <v>153</v>
      </c>
      <c r="DP242" t="s">
        <v>165</v>
      </c>
      <c r="DQ242" t="s">
        <v>165</v>
      </c>
      <c r="DR242" t="s">
        <v>165</v>
      </c>
      <c r="DS242" t="s">
        <v>165</v>
      </c>
      <c r="DT242" t="s">
        <v>165</v>
      </c>
      <c r="DU242" t="s">
        <v>183</v>
      </c>
      <c r="DV242" t="s">
        <v>165</v>
      </c>
      <c r="DW242" t="s">
        <v>165</v>
      </c>
      <c r="DX242" t="s">
        <v>165</v>
      </c>
      <c r="DY242" t="s">
        <v>165</v>
      </c>
      <c r="DZ242" t="s">
        <v>165</v>
      </c>
      <c r="EA242" t="s">
        <v>165</v>
      </c>
      <c r="EB242" t="s">
        <v>165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241.55</v>
      </c>
      <c r="EP242">
        <v>0</v>
      </c>
      <c r="EQ242">
        <v>0</v>
      </c>
      <c r="ER242">
        <v>0</v>
      </c>
      <c r="ES242">
        <v>0</v>
      </c>
    </row>
    <row r="243" spans="1:149">
      <c r="A243" t="s">
        <v>149</v>
      </c>
      <c r="B243" t="s">
        <v>331</v>
      </c>
      <c r="C243" t="s">
        <v>151</v>
      </c>
      <c r="D243" t="s">
        <v>332</v>
      </c>
      <c r="E243" t="s">
        <v>153</v>
      </c>
      <c r="F243" t="s">
        <v>185</v>
      </c>
      <c r="G243" t="s">
        <v>289</v>
      </c>
      <c r="H243" t="s">
        <v>282</v>
      </c>
      <c r="I243">
        <v>89580</v>
      </c>
      <c r="J243">
        <v>110497</v>
      </c>
      <c r="K243" t="s">
        <v>225</v>
      </c>
      <c r="L243" t="s">
        <v>153</v>
      </c>
      <c r="M243">
        <v>3</v>
      </c>
      <c r="N243" s="6">
        <v>43498</v>
      </c>
      <c r="O243" s="6">
        <v>43526</v>
      </c>
      <c r="P243" t="s">
        <v>244</v>
      </c>
      <c r="Q243" t="s">
        <v>153</v>
      </c>
      <c r="R243" t="s">
        <v>180</v>
      </c>
      <c r="S243" s="6">
        <v>40036</v>
      </c>
      <c r="T243" t="s">
        <v>161</v>
      </c>
      <c r="U243">
        <v>9</v>
      </c>
      <c r="V243">
        <v>10</v>
      </c>
      <c r="W243" t="s">
        <v>162</v>
      </c>
      <c r="X243" t="s">
        <v>222</v>
      </c>
      <c r="Y243" t="s">
        <v>164</v>
      </c>
      <c r="Z243" t="s">
        <v>153</v>
      </c>
      <c r="AA243" t="s">
        <v>165</v>
      </c>
      <c r="AB243" t="s">
        <v>153</v>
      </c>
      <c r="AC243" t="s">
        <v>153</v>
      </c>
      <c r="AD243" t="s">
        <v>153</v>
      </c>
      <c r="AE243" t="s">
        <v>153</v>
      </c>
      <c r="AF243" t="s">
        <v>153</v>
      </c>
      <c r="AI243" t="s">
        <v>153</v>
      </c>
      <c r="AJ243" t="s">
        <v>153</v>
      </c>
      <c r="AK243" t="s">
        <v>153</v>
      </c>
      <c r="AL243" t="s">
        <v>153</v>
      </c>
      <c r="AM243" t="s">
        <v>153</v>
      </c>
      <c r="AN243" t="s">
        <v>153</v>
      </c>
      <c r="AO243" t="s">
        <v>153</v>
      </c>
      <c r="AP243">
        <v>28</v>
      </c>
      <c r="AQ243" t="s">
        <v>153</v>
      </c>
      <c r="AS243" t="s">
        <v>167</v>
      </c>
      <c r="AT243" t="s">
        <v>153</v>
      </c>
      <c r="AU243" t="s">
        <v>183</v>
      </c>
      <c r="AV243" t="s">
        <v>153</v>
      </c>
      <c r="AW243" t="s">
        <v>153</v>
      </c>
      <c r="AX243" t="s">
        <v>153</v>
      </c>
      <c r="AZ243" t="s">
        <v>168</v>
      </c>
      <c r="BA243" t="s">
        <v>183</v>
      </c>
      <c r="BB243" t="s">
        <v>153</v>
      </c>
      <c r="BC243" t="s">
        <v>244</v>
      </c>
      <c r="BD243" t="s">
        <v>169</v>
      </c>
      <c r="BE243" t="s">
        <v>153</v>
      </c>
      <c r="BF243" t="s">
        <v>153</v>
      </c>
      <c r="BG243" t="s">
        <v>153</v>
      </c>
      <c r="BI243" t="s">
        <v>153</v>
      </c>
      <c r="BJ243" t="s">
        <v>153</v>
      </c>
      <c r="BK243" t="s">
        <v>153</v>
      </c>
      <c r="BL243" t="s">
        <v>153</v>
      </c>
      <c r="BM243" t="s">
        <v>973</v>
      </c>
      <c r="BN243" t="s">
        <v>675</v>
      </c>
      <c r="BO243" t="s">
        <v>153</v>
      </c>
      <c r="BP243" t="s">
        <v>153</v>
      </c>
      <c r="BQ243" t="s">
        <v>153</v>
      </c>
      <c r="BR243" t="s">
        <v>153</v>
      </c>
      <c r="BS243" t="s">
        <v>153</v>
      </c>
      <c r="BT243" t="s">
        <v>153</v>
      </c>
      <c r="BU243" t="s">
        <v>153</v>
      </c>
      <c r="BV243" t="s">
        <v>153</v>
      </c>
      <c r="BX243" t="s">
        <v>170</v>
      </c>
      <c r="BY243" t="s">
        <v>171</v>
      </c>
      <c r="BZ243" t="s">
        <v>172</v>
      </c>
      <c r="CA243">
        <v>1</v>
      </c>
      <c r="CB243" s="6">
        <v>43498</v>
      </c>
      <c r="CC243" s="6">
        <v>43498</v>
      </c>
      <c r="CD243">
        <v>4</v>
      </c>
      <c r="CE243" s="6">
        <v>43501</v>
      </c>
      <c r="CF243" s="6">
        <v>43498</v>
      </c>
      <c r="CJ243">
        <v>0</v>
      </c>
      <c r="CK243">
        <v>0</v>
      </c>
      <c r="CL243" s="7">
        <v>43861.582361111112</v>
      </c>
      <c r="CM243">
        <v>0</v>
      </c>
      <c r="CN243">
        <v>0</v>
      </c>
      <c r="CO243" t="s">
        <v>173</v>
      </c>
      <c r="CP243" t="s">
        <v>153</v>
      </c>
      <c r="CQ243" t="s">
        <v>153</v>
      </c>
      <c r="CR243" t="s">
        <v>284</v>
      </c>
      <c r="CS243" t="s">
        <v>153</v>
      </c>
      <c r="CT243" t="s">
        <v>285</v>
      </c>
      <c r="CU243" t="s">
        <v>286</v>
      </c>
      <c r="CV243" t="s">
        <v>153</v>
      </c>
      <c r="CW243" t="s">
        <v>153</v>
      </c>
      <c r="CX243" t="s">
        <v>153</v>
      </c>
      <c r="CY243" t="s">
        <v>183</v>
      </c>
      <c r="CZ243">
        <v>1</v>
      </c>
      <c r="DA243" t="s">
        <v>153</v>
      </c>
      <c r="DB243" t="s">
        <v>153</v>
      </c>
      <c r="DC243" t="s">
        <v>153</v>
      </c>
      <c r="DD243" t="s">
        <v>153</v>
      </c>
      <c r="DE243" t="s">
        <v>153</v>
      </c>
      <c r="DF243" t="s">
        <v>153</v>
      </c>
      <c r="DG243" t="s">
        <v>153</v>
      </c>
      <c r="DH243">
        <v>2</v>
      </c>
      <c r="DI243">
        <v>1</v>
      </c>
      <c r="DJ243">
        <v>4</v>
      </c>
      <c r="DK243">
        <v>4</v>
      </c>
      <c r="DL243" t="s">
        <v>153</v>
      </c>
      <c r="DM243" t="s">
        <v>153</v>
      </c>
      <c r="DN243" t="s">
        <v>153</v>
      </c>
      <c r="DO243" t="s">
        <v>153</v>
      </c>
      <c r="DP243" t="s">
        <v>165</v>
      </c>
      <c r="DQ243" t="s">
        <v>165</v>
      </c>
      <c r="DR243" t="s">
        <v>165</v>
      </c>
      <c r="DS243" t="s">
        <v>165</v>
      </c>
      <c r="DT243" t="s">
        <v>165</v>
      </c>
      <c r="DU243" t="s">
        <v>183</v>
      </c>
      <c r="DV243" t="s">
        <v>165</v>
      </c>
      <c r="DW243" t="s">
        <v>165</v>
      </c>
      <c r="DX243" t="s">
        <v>165</v>
      </c>
      <c r="DY243" t="s">
        <v>165</v>
      </c>
      <c r="DZ243" t="s">
        <v>165</v>
      </c>
      <c r="EA243" t="s">
        <v>165</v>
      </c>
      <c r="EB243" t="s">
        <v>165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</row>
    <row r="244" spans="1:149">
      <c r="A244" t="s">
        <v>149</v>
      </c>
      <c r="B244" t="s">
        <v>331</v>
      </c>
      <c r="C244" t="s">
        <v>151</v>
      </c>
      <c r="D244" t="s">
        <v>332</v>
      </c>
      <c r="E244" t="s">
        <v>153</v>
      </c>
      <c r="F244" t="s">
        <v>185</v>
      </c>
      <c r="G244" t="s">
        <v>287</v>
      </c>
      <c r="H244" t="s">
        <v>288</v>
      </c>
      <c r="I244">
        <v>89581</v>
      </c>
      <c r="J244">
        <v>110497</v>
      </c>
      <c r="K244" t="s">
        <v>179</v>
      </c>
      <c r="L244" t="s">
        <v>153</v>
      </c>
      <c r="M244">
        <v>3</v>
      </c>
      <c r="N244" s="6">
        <v>43498</v>
      </c>
      <c r="O244" s="6">
        <v>43526</v>
      </c>
      <c r="P244" t="s">
        <v>244</v>
      </c>
      <c r="Q244" t="s">
        <v>153</v>
      </c>
      <c r="R244" t="s">
        <v>180</v>
      </c>
      <c r="S244" s="6">
        <v>40869</v>
      </c>
      <c r="T244" t="s">
        <v>161</v>
      </c>
      <c r="U244">
        <v>7</v>
      </c>
      <c r="V244">
        <v>8</v>
      </c>
      <c r="W244" t="s">
        <v>238</v>
      </c>
      <c r="X244" t="s">
        <v>163</v>
      </c>
      <c r="Y244" t="s">
        <v>181</v>
      </c>
      <c r="Z244" t="s">
        <v>153</v>
      </c>
      <c r="AA244" t="s">
        <v>165</v>
      </c>
      <c r="AB244" t="s">
        <v>153</v>
      </c>
      <c r="AC244" t="s">
        <v>153</v>
      </c>
      <c r="AD244" t="s">
        <v>153</v>
      </c>
      <c r="AE244" t="s">
        <v>153</v>
      </c>
      <c r="AF244" t="s">
        <v>153</v>
      </c>
      <c r="AI244" t="s">
        <v>153</v>
      </c>
      <c r="AJ244" t="s">
        <v>153</v>
      </c>
      <c r="AK244" t="s">
        <v>153</v>
      </c>
      <c r="AL244" t="s">
        <v>153</v>
      </c>
      <c r="AM244" t="s">
        <v>153</v>
      </c>
      <c r="AN244" t="s">
        <v>153</v>
      </c>
      <c r="AO244" t="s">
        <v>153</v>
      </c>
      <c r="AP244">
        <v>28</v>
      </c>
      <c r="AQ244" t="s">
        <v>153</v>
      </c>
      <c r="AS244" t="s">
        <v>167</v>
      </c>
      <c r="AT244" t="s">
        <v>153</v>
      </c>
      <c r="AU244" t="s">
        <v>183</v>
      </c>
      <c r="AV244" t="s">
        <v>153</v>
      </c>
      <c r="AW244" t="s">
        <v>153</v>
      </c>
      <c r="AX244" t="s">
        <v>153</v>
      </c>
      <c r="AZ244" t="s">
        <v>168</v>
      </c>
      <c r="BA244" t="s">
        <v>183</v>
      </c>
      <c r="BB244" t="s">
        <v>153</v>
      </c>
      <c r="BC244" t="s">
        <v>244</v>
      </c>
      <c r="BD244" t="s">
        <v>169</v>
      </c>
      <c r="BE244" t="s">
        <v>153</v>
      </c>
      <c r="BF244" t="s">
        <v>153</v>
      </c>
      <c r="BG244" t="s">
        <v>153</v>
      </c>
      <c r="BI244" t="s">
        <v>153</v>
      </c>
      <c r="BJ244" t="s">
        <v>153</v>
      </c>
      <c r="BK244" t="s">
        <v>153</v>
      </c>
      <c r="BL244" t="s">
        <v>153</v>
      </c>
      <c r="BM244" t="s">
        <v>973</v>
      </c>
      <c r="BN244" t="s">
        <v>675</v>
      </c>
      <c r="BO244" t="s">
        <v>153</v>
      </c>
      <c r="BP244" t="s">
        <v>153</v>
      </c>
      <c r="BQ244" t="s">
        <v>153</v>
      </c>
      <c r="BR244" t="s">
        <v>153</v>
      </c>
      <c r="BS244" t="s">
        <v>153</v>
      </c>
      <c r="BT244" t="s">
        <v>153</v>
      </c>
      <c r="BU244" t="s">
        <v>153</v>
      </c>
      <c r="BV244" t="s">
        <v>153</v>
      </c>
      <c r="BX244" t="s">
        <v>170</v>
      </c>
      <c r="BY244" t="s">
        <v>171</v>
      </c>
      <c r="BZ244" t="s">
        <v>172</v>
      </c>
      <c r="CA244">
        <v>1</v>
      </c>
      <c r="CB244" s="6">
        <v>43498</v>
      </c>
      <c r="CC244" s="6">
        <v>43498</v>
      </c>
      <c r="CD244">
        <v>4</v>
      </c>
      <c r="CE244" s="6">
        <v>43501</v>
      </c>
      <c r="CF244" s="6">
        <v>43498</v>
      </c>
      <c r="CJ244">
        <v>0</v>
      </c>
      <c r="CK244">
        <v>0</v>
      </c>
      <c r="CL244" s="7">
        <v>43861.582361111112</v>
      </c>
      <c r="CM244">
        <v>0</v>
      </c>
      <c r="CN244">
        <v>0</v>
      </c>
      <c r="CO244" t="s">
        <v>173</v>
      </c>
      <c r="CP244" t="s">
        <v>153</v>
      </c>
      <c r="CQ244" t="s">
        <v>153</v>
      </c>
      <c r="CR244" t="s">
        <v>284</v>
      </c>
      <c r="CS244" t="s">
        <v>153</v>
      </c>
      <c r="CT244" t="s">
        <v>285</v>
      </c>
      <c r="CU244" t="s">
        <v>286</v>
      </c>
      <c r="CV244" t="s">
        <v>153</v>
      </c>
      <c r="CW244" t="s">
        <v>153</v>
      </c>
      <c r="CX244" t="s">
        <v>153</v>
      </c>
      <c r="CY244" t="s">
        <v>183</v>
      </c>
      <c r="CZ244">
        <v>1</v>
      </c>
      <c r="DA244" t="s">
        <v>153</v>
      </c>
      <c r="DB244" t="s">
        <v>153</v>
      </c>
      <c r="DC244" t="s">
        <v>153</v>
      </c>
      <c r="DD244" t="s">
        <v>153</v>
      </c>
      <c r="DE244" t="s">
        <v>153</v>
      </c>
      <c r="DF244" t="s">
        <v>153</v>
      </c>
      <c r="DG244" t="s">
        <v>153</v>
      </c>
      <c r="DH244">
        <v>2</v>
      </c>
      <c r="DI244">
        <v>1</v>
      </c>
      <c r="DJ244">
        <v>4</v>
      </c>
      <c r="DK244">
        <v>4</v>
      </c>
      <c r="DL244" t="s">
        <v>153</v>
      </c>
      <c r="DM244" t="s">
        <v>153</v>
      </c>
      <c r="DN244" t="s">
        <v>153</v>
      </c>
      <c r="DO244" t="s">
        <v>153</v>
      </c>
      <c r="DP244" t="s">
        <v>165</v>
      </c>
      <c r="DQ244" t="s">
        <v>165</v>
      </c>
      <c r="DR244" t="s">
        <v>165</v>
      </c>
      <c r="DS244" t="s">
        <v>165</v>
      </c>
      <c r="DT244" t="s">
        <v>165</v>
      </c>
      <c r="DU244" t="s">
        <v>183</v>
      </c>
      <c r="DV244" t="s">
        <v>165</v>
      </c>
      <c r="DW244" t="s">
        <v>165</v>
      </c>
      <c r="DX244" t="s">
        <v>165</v>
      </c>
      <c r="DY244" t="s">
        <v>165</v>
      </c>
      <c r="DZ244" t="s">
        <v>165</v>
      </c>
      <c r="EA244" t="s">
        <v>165</v>
      </c>
      <c r="EB244" t="s">
        <v>165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</row>
    <row r="245" spans="1:149">
      <c r="A245" t="s">
        <v>149</v>
      </c>
      <c r="B245" t="s">
        <v>331</v>
      </c>
      <c r="C245" t="s">
        <v>151</v>
      </c>
      <c r="D245" t="s">
        <v>332</v>
      </c>
      <c r="E245" t="s">
        <v>153</v>
      </c>
      <c r="F245" t="s">
        <v>185</v>
      </c>
      <c r="G245" t="s">
        <v>992</v>
      </c>
      <c r="H245" t="s">
        <v>993</v>
      </c>
      <c r="I245">
        <v>89583</v>
      </c>
      <c r="J245">
        <v>110500</v>
      </c>
      <c r="K245" t="s">
        <v>157</v>
      </c>
      <c r="L245" t="s">
        <v>188</v>
      </c>
      <c r="M245">
        <v>3</v>
      </c>
      <c r="N245" s="6">
        <v>43497</v>
      </c>
      <c r="O245" s="6">
        <v>43614</v>
      </c>
      <c r="P245" t="s">
        <v>244</v>
      </c>
      <c r="Q245" t="s">
        <v>994</v>
      </c>
      <c r="R245" t="s">
        <v>160</v>
      </c>
      <c r="S245" s="6">
        <v>32716</v>
      </c>
      <c r="T245" t="s">
        <v>161</v>
      </c>
      <c r="U245">
        <v>29</v>
      </c>
      <c r="V245">
        <v>30</v>
      </c>
      <c r="W245" t="s">
        <v>191</v>
      </c>
      <c r="X245" t="s">
        <v>163</v>
      </c>
      <c r="Y245" t="s">
        <v>181</v>
      </c>
      <c r="Z245" t="s">
        <v>165</v>
      </c>
      <c r="AA245" t="s">
        <v>165</v>
      </c>
      <c r="AB245" t="s">
        <v>455</v>
      </c>
      <c r="AC245" t="s">
        <v>153</v>
      </c>
      <c r="AD245" t="s">
        <v>153</v>
      </c>
      <c r="AE245" t="s">
        <v>153</v>
      </c>
      <c r="AF245" t="s">
        <v>469</v>
      </c>
      <c r="AG245" s="6">
        <v>43496</v>
      </c>
      <c r="AH245">
        <v>118</v>
      </c>
      <c r="AI245" t="s">
        <v>194</v>
      </c>
      <c r="AJ245" t="s">
        <v>231</v>
      </c>
      <c r="AK245" t="s">
        <v>351</v>
      </c>
      <c r="AL245" t="s">
        <v>995</v>
      </c>
      <c r="AM245" t="s">
        <v>996</v>
      </c>
      <c r="AN245" t="s">
        <v>997</v>
      </c>
      <c r="AO245" t="s">
        <v>153</v>
      </c>
      <c r="AP245">
        <v>117</v>
      </c>
      <c r="AQ245" t="s">
        <v>153</v>
      </c>
      <c r="AS245" t="s">
        <v>167</v>
      </c>
      <c r="AT245" t="s">
        <v>196</v>
      </c>
      <c r="AU245" t="s">
        <v>183</v>
      </c>
      <c r="AV245" t="s">
        <v>165</v>
      </c>
      <c r="AW245" t="s">
        <v>153</v>
      </c>
      <c r="AX245" t="s">
        <v>153</v>
      </c>
      <c r="AZ245" t="s">
        <v>168</v>
      </c>
      <c r="BA245" t="s">
        <v>153</v>
      </c>
      <c r="BB245" t="s">
        <v>153</v>
      </c>
      <c r="BC245" t="s">
        <v>153</v>
      </c>
      <c r="BD245" t="s">
        <v>169</v>
      </c>
      <c r="BE245" t="s">
        <v>153</v>
      </c>
      <c r="BF245" t="s">
        <v>153</v>
      </c>
      <c r="BG245" t="s">
        <v>153</v>
      </c>
      <c r="BI245" t="s">
        <v>153</v>
      </c>
      <c r="BJ245" t="s">
        <v>153</v>
      </c>
      <c r="BK245" t="s">
        <v>153</v>
      </c>
      <c r="BL245" t="s">
        <v>153</v>
      </c>
      <c r="BM245" t="s">
        <v>153</v>
      </c>
      <c r="BN245" t="s">
        <v>153</v>
      </c>
      <c r="BO245" t="s">
        <v>153</v>
      </c>
      <c r="BP245" t="s">
        <v>153</v>
      </c>
      <c r="BQ245" t="s">
        <v>153</v>
      </c>
      <c r="BR245" t="s">
        <v>153</v>
      </c>
      <c r="BS245" t="s">
        <v>153</v>
      </c>
      <c r="BT245" t="s">
        <v>153</v>
      </c>
      <c r="BU245" t="s">
        <v>153</v>
      </c>
      <c r="BV245" t="s">
        <v>153</v>
      </c>
      <c r="BX245" t="s">
        <v>170</v>
      </c>
      <c r="BY245" t="s">
        <v>171</v>
      </c>
      <c r="BZ245" t="s">
        <v>172</v>
      </c>
      <c r="CA245">
        <v>12</v>
      </c>
      <c r="CB245" s="6">
        <v>43610</v>
      </c>
      <c r="CC245" s="6">
        <v>43497</v>
      </c>
      <c r="CD245">
        <v>46</v>
      </c>
      <c r="CE245" s="6">
        <v>43613</v>
      </c>
      <c r="CF245" s="6">
        <v>43497</v>
      </c>
      <c r="CJ245">
        <v>0</v>
      </c>
      <c r="CK245">
        <v>1</v>
      </c>
      <c r="CL245" s="7">
        <v>43861.582361111112</v>
      </c>
      <c r="CM245">
        <v>0</v>
      </c>
      <c r="CN245">
        <v>0</v>
      </c>
      <c r="CO245" t="s">
        <v>173</v>
      </c>
      <c r="CP245" t="s">
        <v>153</v>
      </c>
      <c r="CQ245" t="s">
        <v>153</v>
      </c>
      <c r="CR245" t="s">
        <v>153</v>
      </c>
      <c r="CS245" t="s">
        <v>153</v>
      </c>
      <c r="CT245" t="s">
        <v>153</v>
      </c>
      <c r="CU245" t="s">
        <v>998</v>
      </c>
      <c r="CV245" t="s">
        <v>153</v>
      </c>
      <c r="CW245" t="s">
        <v>153</v>
      </c>
      <c r="CX245" t="s">
        <v>153</v>
      </c>
      <c r="CY245" t="s">
        <v>165</v>
      </c>
      <c r="CZ245">
        <v>1</v>
      </c>
      <c r="DA245" t="s">
        <v>153</v>
      </c>
      <c r="DB245" t="s">
        <v>153</v>
      </c>
      <c r="DC245" t="s">
        <v>153</v>
      </c>
      <c r="DD245" t="s">
        <v>153</v>
      </c>
      <c r="DE245" t="s">
        <v>153</v>
      </c>
      <c r="DF245" t="s">
        <v>153</v>
      </c>
      <c r="DG245" t="s">
        <v>153</v>
      </c>
      <c r="DH245">
        <v>1</v>
      </c>
      <c r="DI245">
        <v>2</v>
      </c>
      <c r="DJ245">
        <v>46</v>
      </c>
      <c r="DK245">
        <v>46</v>
      </c>
      <c r="DL245" t="s">
        <v>153</v>
      </c>
      <c r="DM245" t="s">
        <v>153</v>
      </c>
      <c r="DN245" t="s">
        <v>153</v>
      </c>
      <c r="DO245" t="s">
        <v>153</v>
      </c>
      <c r="DP245" t="s">
        <v>165</v>
      </c>
      <c r="DQ245" t="s">
        <v>183</v>
      </c>
      <c r="DR245" t="s">
        <v>165</v>
      </c>
      <c r="DS245" t="s">
        <v>165</v>
      </c>
      <c r="DT245" t="s">
        <v>165</v>
      </c>
      <c r="DU245" t="s">
        <v>165</v>
      </c>
      <c r="DV245" t="s">
        <v>165</v>
      </c>
      <c r="DW245" t="s">
        <v>165</v>
      </c>
      <c r="DX245" t="s">
        <v>165</v>
      </c>
      <c r="DY245" t="s">
        <v>165</v>
      </c>
      <c r="DZ245" t="s">
        <v>165</v>
      </c>
      <c r="EA245" t="s">
        <v>165</v>
      </c>
      <c r="EB245" t="s">
        <v>165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</row>
    <row r="246" spans="1:149">
      <c r="A246" t="s">
        <v>149</v>
      </c>
      <c r="B246" t="s">
        <v>331</v>
      </c>
      <c r="C246" t="s">
        <v>151</v>
      </c>
      <c r="D246" t="s">
        <v>332</v>
      </c>
      <c r="E246" t="s">
        <v>153</v>
      </c>
      <c r="F246" t="s">
        <v>185</v>
      </c>
      <c r="G246" t="s">
        <v>999</v>
      </c>
      <c r="H246" t="s">
        <v>857</v>
      </c>
      <c r="I246">
        <v>89584</v>
      </c>
      <c r="J246">
        <v>110500</v>
      </c>
      <c r="K246" t="s">
        <v>204</v>
      </c>
      <c r="L246" t="s">
        <v>153</v>
      </c>
      <c r="M246">
        <v>3</v>
      </c>
      <c r="N246" s="6">
        <v>43497</v>
      </c>
      <c r="O246" s="6">
        <v>43614</v>
      </c>
      <c r="P246" t="s">
        <v>244</v>
      </c>
      <c r="Q246" t="s">
        <v>153</v>
      </c>
      <c r="R246" t="s">
        <v>180</v>
      </c>
      <c r="S246" s="6">
        <v>35644</v>
      </c>
      <c r="T246" t="s">
        <v>161</v>
      </c>
      <c r="U246">
        <v>21</v>
      </c>
      <c r="V246">
        <v>22</v>
      </c>
      <c r="W246" t="s">
        <v>191</v>
      </c>
      <c r="X246" t="s">
        <v>163</v>
      </c>
      <c r="Y246" t="s">
        <v>164</v>
      </c>
      <c r="Z246" t="s">
        <v>165</v>
      </c>
      <c r="AA246" t="s">
        <v>165</v>
      </c>
      <c r="AB246" t="s">
        <v>455</v>
      </c>
      <c r="AC246" t="s">
        <v>153</v>
      </c>
      <c r="AD246" t="s">
        <v>153</v>
      </c>
      <c r="AE246" t="s">
        <v>153</v>
      </c>
      <c r="AF246" t="s">
        <v>469</v>
      </c>
      <c r="AG246" s="6">
        <v>43496</v>
      </c>
      <c r="AH246">
        <v>118</v>
      </c>
      <c r="AI246" t="s">
        <v>194</v>
      </c>
      <c r="AJ246" t="s">
        <v>231</v>
      </c>
      <c r="AK246" t="s">
        <v>153</v>
      </c>
      <c r="AL246" t="s">
        <v>153</v>
      </c>
      <c r="AM246" t="s">
        <v>153</v>
      </c>
      <c r="AN246" t="s">
        <v>153</v>
      </c>
      <c r="AO246" t="s">
        <v>153</v>
      </c>
      <c r="AP246">
        <v>117</v>
      </c>
      <c r="AQ246" t="s">
        <v>153</v>
      </c>
      <c r="AS246" t="s">
        <v>167</v>
      </c>
      <c r="AT246" t="s">
        <v>196</v>
      </c>
      <c r="AU246" t="s">
        <v>165</v>
      </c>
      <c r="AV246" t="s">
        <v>165</v>
      </c>
      <c r="AW246" t="s">
        <v>153</v>
      </c>
      <c r="AX246" t="s">
        <v>153</v>
      </c>
      <c r="AZ246" t="s">
        <v>168</v>
      </c>
      <c r="BA246" t="s">
        <v>153</v>
      </c>
      <c r="BB246" t="s">
        <v>153</v>
      </c>
      <c r="BC246" t="s">
        <v>153</v>
      </c>
      <c r="BD246" t="s">
        <v>169</v>
      </c>
      <c r="BE246" t="s">
        <v>153</v>
      </c>
      <c r="BF246" t="s">
        <v>153</v>
      </c>
      <c r="BG246" t="s">
        <v>153</v>
      </c>
      <c r="BI246" t="s">
        <v>153</v>
      </c>
      <c r="BJ246" t="s">
        <v>153</v>
      </c>
      <c r="BK246" t="s">
        <v>153</v>
      </c>
      <c r="BL246" t="s">
        <v>153</v>
      </c>
      <c r="BM246" t="s">
        <v>153</v>
      </c>
      <c r="BN246" t="s">
        <v>153</v>
      </c>
      <c r="BO246" t="s">
        <v>153</v>
      </c>
      <c r="BP246" t="s">
        <v>153</v>
      </c>
      <c r="BQ246" t="s">
        <v>153</v>
      </c>
      <c r="BR246" t="s">
        <v>153</v>
      </c>
      <c r="BS246" t="s">
        <v>153</v>
      </c>
      <c r="BT246" t="s">
        <v>153</v>
      </c>
      <c r="BU246" t="s">
        <v>153</v>
      </c>
      <c r="BV246" t="s">
        <v>153</v>
      </c>
      <c r="BX246" t="s">
        <v>170</v>
      </c>
      <c r="BY246" t="s">
        <v>171</v>
      </c>
      <c r="BZ246" t="s">
        <v>172</v>
      </c>
      <c r="CA246">
        <v>9</v>
      </c>
      <c r="CB246" s="6">
        <v>43598</v>
      </c>
      <c r="CC246" s="6">
        <v>43497</v>
      </c>
      <c r="CD246">
        <v>43</v>
      </c>
      <c r="CE246" s="6">
        <v>43613</v>
      </c>
      <c r="CF246" s="6">
        <v>43497</v>
      </c>
      <c r="CG246">
        <v>122</v>
      </c>
      <c r="CJ246">
        <v>1</v>
      </c>
      <c r="CK246">
        <v>1</v>
      </c>
      <c r="CL246" s="7">
        <v>43861.582361111112</v>
      </c>
      <c r="CM246">
        <v>0</v>
      </c>
      <c r="CN246">
        <v>0</v>
      </c>
      <c r="CO246" t="s">
        <v>173</v>
      </c>
      <c r="CP246" t="s">
        <v>153</v>
      </c>
      <c r="CQ246" t="s">
        <v>153</v>
      </c>
      <c r="CR246" t="s">
        <v>153</v>
      </c>
      <c r="CS246" t="s">
        <v>153</v>
      </c>
      <c r="CT246" t="s">
        <v>153</v>
      </c>
      <c r="CU246" t="s">
        <v>998</v>
      </c>
      <c r="CV246" t="s">
        <v>153</v>
      </c>
      <c r="CW246" t="s">
        <v>153</v>
      </c>
      <c r="CX246" t="s">
        <v>153</v>
      </c>
      <c r="CY246" t="s">
        <v>183</v>
      </c>
      <c r="CZ246">
        <v>1</v>
      </c>
      <c r="DA246" t="s">
        <v>153</v>
      </c>
      <c r="DB246" t="s">
        <v>153</v>
      </c>
      <c r="DC246" t="s">
        <v>153</v>
      </c>
      <c r="DD246" t="s">
        <v>153</v>
      </c>
      <c r="DE246" t="s">
        <v>153</v>
      </c>
      <c r="DF246" t="s">
        <v>153</v>
      </c>
      <c r="DG246" t="s">
        <v>153</v>
      </c>
      <c r="DH246">
        <v>1</v>
      </c>
      <c r="DI246">
        <v>2</v>
      </c>
      <c r="DJ246">
        <v>43</v>
      </c>
      <c r="DK246">
        <v>43</v>
      </c>
      <c r="DL246" t="s">
        <v>153</v>
      </c>
      <c r="DM246" t="s">
        <v>153</v>
      </c>
      <c r="DN246" t="s">
        <v>153</v>
      </c>
      <c r="DO246" t="s">
        <v>153</v>
      </c>
      <c r="DP246" t="s">
        <v>165</v>
      </c>
      <c r="DQ246" t="s">
        <v>165</v>
      </c>
      <c r="DR246" t="s">
        <v>165</v>
      </c>
      <c r="DS246" t="s">
        <v>165</v>
      </c>
      <c r="DT246" t="s">
        <v>165</v>
      </c>
      <c r="DU246" t="s">
        <v>165</v>
      </c>
      <c r="DV246" t="s">
        <v>165</v>
      </c>
      <c r="DW246" t="s">
        <v>165</v>
      </c>
      <c r="DX246" t="s">
        <v>165</v>
      </c>
      <c r="DY246" t="s">
        <v>165</v>
      </c>
      <c r="DZ246" t="s">
        <v>165</v>
      </c>
      <c r="EA246" t="s">
        <v>165</v>
      </c>
      <c r="EB246" t="s">
        <v>165</v>
      </c>
      <c r="EC246">
        <v>0</v>
      </c>
      <c r="ED246">
        <v>122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</row>
    <row r="247" spans="1:149">
      <c r="A247" t="s">
        <v>149</v>
      </c>
      <c r="B247" t="s">
        <v>331</v>
      </c>
      <c r="C247" t="s">
        <v>151</v>
      </c>
      <c r="D247" t="s">
        <v>332</v>
      </c>
      <c r="E247" t="s">
        <v>153</v>
      </c>
      <c r="F247" t="s">
        <v>185</v>
      </c>
      <c r="G247" t="s">
        <v>1000</v>
      </c>
      <c r="H247" t="s">
        <v>993</v>
      </c>
      <c r="I247">
        <v>89585</v>
      </c>
      <c r="J247">
        <v>110500</v>
      </c>
      <c r="K247" t="s">
        <v>179</v>
      </c>
      <c r="L247" t="s">
        <v>153</v>
      </c>
      <c r="M247">
        <v>3</v>
      </c>
      <c r="N247" s="6">
        <v>43497</v>
      </c>
      <c r="O247" s="6">
        <v>43614</v>
      </c>
      <c r="P247" t="s">
        <v>244</v>
      </c>
      <c r="Q247" t="s">
        <v>153</v>
      </c>
      <c r="R247" t="s">
        <v>180</v>
      </c>
      <c r="S247" s="6">
        <v>43193</v>
      </c>
      <c r="T247" t="s">
        <v>161</v>
      </c>
      <c r="U247">
        <v>0</v>
      </c>
      <c r="V247">
        <v>1</v>
      </c>
      <c r="W247" t="s">
        <v>191</v>
      </c>
      <c r="X247" t="s">
        <v>163</v>
      </c>
      <c r="Y247" t="s">
        <v>181</v>
      </c>
      <c r="Z247" t="s">
        <v>153</v>
      </c>
      <c r="AA247" t="s">
        <v>165</v>
      </c>
      <c r="AB247" t="s">
        <v>153</v>
      </c>
      <c r="AC247" t="s">
        <v>153</v>
      </c>
      <c r="AD247" t="s">
        <v>153</v>
      </c>
      <c r="AE247" t="s">
        <v>153</v>
      </c>
      <c r="AF247" t="s">
        <v>153</v>
      </c>
      <c r="AI247" t="s">
        <v>153</v>
      </c>
      <c r="AJ247" t="s">
        <v>153</v>
      </c>
      <c r="AK247" t="s">
        <v>153</v>
      </c>
      <c r="AL247" t="s">
        <v>153</v>
      </c>
      <c r="AM247" t="s">
        <v>153</v>
      </c>
      <c r="AN247" t="s">
        <v>153</v>
      </c>
      <c r="AO247" t="s">
        <v>153</v>
      </c>
      <c r="AP247">
        <v>117</v>
      </c>
      <c r="AQ247" t="s">
        <v>153</v>
      </c>
      <c r="AS247" t="s">
        <v>167</v>
      </c>
      <c r="AT247" t="s">
        <v>153</v>
      </c>
      <c r="AU247" t="s">
        <v>183</v>
      </c>
      <c r="AV247" t="s">
        <v>153</v>
      </c>
      <c r="AW247" t="s">
        <v>153</v>
      </c>
      <c r="AX247" t="s">
        <v>153</v>
      </c>
      <c r="AZ247" t="s">
        <v>168</v>
      </c>
      <c r="BA247" t="s">
        <v>153</v>
      </c>
      <c r="BB247" t="s">
        <v>153</v>
      </c>
      <c r="BC247" t="s">
        <v>153</v>
      </c>
      <c r="BD247" t="s">
        <v>169</v>
      </c>
      <c r="BE247" t="s">
        <v>153</v>
      </c>
      <c r="BF247" t="s">
        <v>153</v>
      </c>
      <c r="BG247" t="s">
        <v>153</v>
      </c>
      <c r="BI247" t="s">
        <v>153</v>
      </c>
      <c r="BJ247" t="s">
        <v>153</v>
      </c>
      <c r="BK247" t="s">
        <v>153</v>
      </c>
      <c r="BL247" t="s">
        <v>153</v>
      </c>
      <c r="BM247" t="s">
        <v>153</v>
      </c>
      <c r="BN247" t="s">
        <v>153</v>
      </c>
      <c r="BO247" t="s">
        <v>153</v>
      </c>
      <c r="BP247" t="s">
        <v>153</v>
      </c>
      <c r="BQ247" t="s">
        <v>153</v>
      </c>
      <c r="BR247" t="s">
        <v>153</v>
      </c>
      <c r="BS247" t="s">
        <v>153</v>
      </c>
      <c r="BT247" t="s">
        <v>153</v>
      </c>
      <c r="BU247" t="s">
        <v>153</v>
      </c>
      <c r="BV247" t="s">
        <v>153</v>
      </c>
      <c r="BX247" t="s">
        <v>170</v>
      </c>
      <c r="BY247" t="s">
        <v>171</v>
      </c>
      <c r="BZ247" t="s">
        <v>172</v>
      </c>
      <c r="CA247">
        <v>2</v>
      </c>
      <c r="CB247" s="6">
        <v>43503</v>
      </c>
      <c r="CC247" s="6">
        <v>43497</v>
      </c>
      <c r="CD247">
        <v>46</v>
      </c>
      <c r="CE247" s="6">
        <v>43613</v>
      </c>
      <c r="CF247" s="6">
        <v>43497</v>
      </c>
      <c r="CJ247">
        <v>0</v>
      </c>
      <c r="CK247">
        <v>0</v>
      </c>
      <c r="CL247" s="7">
        <v>43861.582361111112</v>
      </c>
      <c r="CM247">
        <v>0</v>
      </c>
      <c r="CN247">
        <v>0</v>
      </c>
      <c r="CO247" t="s">
        <v>173</v>
      </c>
      <c r="CP247" t="s">
        <v>153</v>
      </c>
      <c r="CQ247" t="s">
        <v>153</v>
      </c>
      <c r="CR247" t="s">
        <v>153</v>
      </c>
      <c r="CS247" t="s">
        <v>153</v>
      </c>
      <c r="CT247" t="s">
        <v>153</v>
      </c>
      <c r="CU247" t="s">
        <v>998</v>
      </c>
      <c r="CV247" t="s">
        <v>153</v>
      </c>
      <c r="CW247" t="s">
        <v>153</v>
      </c>
      <c r="CX247" t="s">
        <v>153</v>
      </c>
      <c r="CY247" t="s">
        <v>183</v>
      </c>
      <c r="CZ247">
        <v>1</v>
      </c>
      <c r="DA247" t="s">
        <v>153</v>
      </c>
      <c r="DB247" t="s">
        <v>153</v>
      </c>
      <c r="DC247" t="s">
        <v>153</v>
      </c>
      <c r="DD247" t="s">
        <v>153</v>
      </c>
      <c r="DE247" t="s">
        <v>153</v>
      </c>
      <c r="DF247" t="s">
        <v>153</v>
      </c>
      <c r="DG247" t="s">
        <v>153</v>
      </c>
      <c r="DH247">
        <v>1</v>
      </c>
      <c r="DI247">
        <v>2</v>
      </c>
      <c r="DJ247">
        <v>46</v>
      </c>
      <c r="DK247">
        <v>46</v>
      </c>
      <c r="DL247" t="s">
        <v>153</v>
      </c>
      <c r="DM247" t="s">
        <v>153</v>
      </c>
      <c r="DN247" t="s">
        <v>153</v>
      </c>
      <c r="DO247" t="s">
        <v>153</v>
      </c>
      <c r="DP247" t="s">
        <v>165</v>
      </c>
      <c r="DQ247" t="s">
        <v>183</v>
      </c>
      <c r="DR247" t="s">
        <v>165</v>
      </c>
      <c r="DS247" t="s">
        <v>165</v>
      </c>
      <c r="DT247" t="s">
        <v>165</v>
      </c>
      <c r="DU247" t="s">
        <v>165</v>
      </c>
      <c r="DV247" t="s">
        <v>165</v>
      </c>
      <c r="DW247" t="s">
        <v>165</v>
      </c>
      <c r="DX247" t="s">
        <v>165</v>
      </c>
      <c r="DY247" t="s">
        <v>165</v>
      </c>
      <c r="DZ247" t="s">
        <v>165</v>
      </c>
      <c r="EA247" t="s">
        <v>165</v>
      </c>
      <c r="EB247" t="s">
        <v>165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</row>
    <row r="248" spans="1:149">
      <c r="A248" t="s">
        <v>149</v>
      </c>
      <c r="B248" t="s">
        <v>331</v>
      </c>
      <c r="C248" t="s">
        <v>151</v>
      </c>
      <c r="D248" t="s">
        <v>332</v>
      </c>
      <c r="E248" t="s">
        <v>153</v>
      </c>
      <c r="F248" t="s">
        <v>239</v>
      </c>
      <c r="G248" t="s">
        <v>1001</v>
      </c>
      <c r="H248" t="s">
        <v>1002</v>
      </c>
      <c r="I248">
        <v>84431</v>
      </c>
      <c r="J248">
        <v>110595</v>
      </c>
      <c r="K248" t="s">
        <v>157</v>
      </c>
      <c r="L248" t="s">
        <v>188</v>
      </c>
      <c r="M248">
        <v>2</v>
      </c>
      <c r="N248" s="6">
        <v>43494</v>
      </c>
      <c r="O248" s="6">
        <v>43512</v>
      </c>
      <c r="P248" t="s">
        <v>244</v>
      </c>
      <c r="Q248" t="s">
        <v>1003</v>
      </c>
      <c r="R248" t="s">
        <v>160</v>
      </c>
      <c r="S248" s="6">
        <v>30965</v>
      </c>
      <c r="T248" t="s">
        <v>161</v>
      </c>
      <c r="U248">
        <v>34</v>
      </c>
      <c r="V248">
        <v>35</v>
      </c>
      <c r="W248" t="s">
        <v>191</v>
      </c>
      <c r="X248" t="s">
        <v>163</v>
      </c>
      <c r="Y248" t="s">
        <v>181</v>
      </c>
      <c r="Z248" t="s">
        <v>165</v>
      </c>
      <c r="AA248" t="s">
        <v>165</v>
      </c>
      <c r="AB248" t="s">
        <v>468</v>
      </c>
      <c r="AC248" t="s">
        <v>153</v>
      </c>
      <c r="AD248" t="s">
        <v>153</v>
      </c>
      <c r="AE248" t="s">
        <v>153</v>
      </c>
      <c r="AF248" t="s">
        <v>230</v>
      </c>
      <c r="AG248" s="6">
        <v>43412</v>
      </c>
      <c r="AH248">
        <v>100</v>
      </c>
      <c r="AI248" t="s">
        <v>194</v>
      </c>
      <c r="AJ248" t="s">
        <v>407</v>
      </c>
      <c r="AK248" t="s">
        <v>351</v>
      </c>
      <c r="AL248" t="s">
        <v>1004</v>
      </c>
      <c r="AM248" t="s">
        <v>1005</v>
      </c>
      <c r="AN248" t="s">
        <v>1006</v>
      </c>
      <c r="AO248" t="s">
        <v>153</v>
      </c>
      <c r="AP248">
        <v>18</v>
      </c>
      <c r="AQ248" t="s">
        <v>153</v>
      </c>
      <c r="AS248" t="s">
        <v>167</v>
      </c>
      <c r="AT248" t="s">
        <v>153</v>
      </c>
      <c r="AU248" t="s">
        <v>183</v>
      </c>
      <c r="AV248" t="s">
        <v>165</v>
      </c>
      <c r="AW248" t="s">
        <v>153</v>
      </c>
      <c r="AX248" t="s">
        <v>153</v>
      </c>
      <c r="AY248" s="6">
        <v>43494</v>
      </c>
      <c r="AZ248" t="s">
        <v>651</v>
      </c>
      <c r="BA248" t="s">
        <v>153</v>
      </c>
      <c r="BB248" t="s">
        <v>153</v>
      </c>
      <c r="BC248" t="s">
        <v>153</v>
      </c>
      <c r="BD248" t="s">
        <v>169</v>
      </c>
      <c r="BE248" t="s">
        <v>153</v>
      </c>
      <c r="BF248" t="s">
        <v>153</v>
      </c>
      <c r="BG248" t="s">
        <v>153</v>
      </c>
      <c r="BI248" t="s">
        <v>153</v>
      </c>
      <c r="BJ248" t="s">
        <v>153</v>
      </c>
      <c r="BK248" t="s">
        <v>153</v>
      </c>
      <c r="BL248" t="s">
        <v>153</v>
      </c>
      <c r="BM248" t="s">
        <v>153</v>
      </c>
      <c r="BN248" t="s">
        <v>153</v>
      </c>
      <c r="BO248" t="s">
        <v>153</v>
      </c>
      <c r="BP248" t="s">
        <v>153</v>
      </c>
      <c r="BQ248" t="s">
        <v>153</v>
      </c>
      <c r="BR248" t="s">
        <v>153</v>
      </c>
      <c r="BS248" t="s">
        <v>153</v>
      </c>
      <c r="BT248" t="s">
        <v>153</v>
      </c>
      <c r="BU248" t="s">
        <v>153</v>
      </c>
      <c r="BV248" t="s">
        <v>153</v>
      </c>
      <c r="BX248" t="s">
        <v>170</v>
      </c>
      <c r="BY248" t="s">
        <v>171</v>
      </c>
      <c r="BZ248" t="s">
        <v>172</v>
      </c>
      <c r="CA248">
        <v>2</v>
      </c>
      <c r="CB248" s="6">
        <v>43498</v>
      </c>
      <c r="CC248" s="6">
        <v>43494</v>
      </c>
      <c r="CD248">
        <v>11</v>
      </c>
      <c r="CE248" s="6">
        <v>43511</v>
      </c>
      <c r="CF248" s="6">
        <v>43494</v>
      </c>
      <c r="CG248">
        <v>1000</v>
      </c>
      <c r="CI248">
        <v>1000</v>
      </c>
      <c r="CJ248">
        <v>1</v>
      </c>
      <c r="CK248">
        <v>1</v>
      </c>
      <c r="CL248" s="7">
        <v>43861.582361111112</v>
      </c>
      <c r="CM248">
        <v>0</v>
      </c>
      <c r="CN248">
        <v>0</v>
      </c>
      <c r="CO248" t="s">
        <v>173</v>
      </c>
      <c r="CP248" t="s">
        <v>153</v>
      </c>
      <c r="CQ248" t="s">
        <v>153</v>
      </c>
      <c r="CR248" t="s">
        <v>1007</v>
      </c>
      <c r="CS248" t="s">
        <v>153</v>
      </c>
      <c r="CT248" t="s">
        <v>1008</v>
      </c>
      <c r="CU248" t="s">
        <v>1009</v>
      </c>
      <c r="CV248" t="s">
        <v>153</v>
      </c>
      <c r="CW248" t="s">
        <v>153</v>
      </c>
      <c r="CX248" t="s">
        <v>153</v>
      </c>
      <c r="CY248" t="s">
        <v>165</v>
      </c>
      <c r="CZ248">
        <v>1</v>
      </c>
      <c r="DA248" t="s">
        <v>153</v>
      </c>
      <c r="DB248" t="s">
        <v>153</v>
      </c>
      <c r="DC248" t="s">
        <v>153</v>
      </c>
      <c r="DD248" t="s">
        <v>153</v>
      </c>
      <c r="DE248" t="s">
        <v>153</v>
      </c>
      <c r="DF248" t="s">
        <v>153</v>
      </c>
      <c r="DG248" t="s">
        <v>153</v>
      </c>
      <c r="DH248">
        <v>1</v>
      </c>
      <c r="DI248">
        <v>1</v>
      </c>
      <c r="DJ248">
        <v>11</v>
      </c>
      <c r="DK248">
        <v>11</v>
      </c>
      <c r="DL248" t="s">
        <v>153</v>
      </c>
      <c r="DM248" t="s">
        <v>153</v>
      </c>
      <c r="DN248" t="s">
        <v>153</v>
      </c>
      <c r="DO248" t="s">
        <v>153</v>
      </c>
      <c r="DP248" t="s">
        <v>165</v>
      </c>
      <c r="DQ248" t="s">
        <v>165</v>
      </c>
      <c r="DR248" t="s">
        <v>165</v>
      </c>
      <c r="DS248" t="s">
        <v>165</v>
      </c>
      <c r="DT248" t="s">
        <v>165</v>
      </c>
      <c r="DU248" t="s">
        <v>183</v>
      </c>
      <c r="DV248" t="s">
        <v>165</v>
      </c>
      <c r="DW248" t="s">
        <v>165</v>
      </c>
      <c r="DX248" t="s">
        <v>165</v>
      </c>
      <c r="DY248" t="s">
        <v>165</v>
      </c>
      <c r="DZ248" t="s">
        <v>165</v>
      </c>
      <c r="EA248" t="s">
        <v>165</v>
      </c>
      <c r="EB248" t="s">
        <v>165</v>
      </c>
      <c r="EC248">
        <v>1000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</row>
    <row r="249" spans="1:149">
      <c r="A249" t="s">
        <v>149</v>
      </c>
      <c r="B249" t="s">
        <v>331</v>
      </c>
      <c r="C249" t="s">
        <v>151</v>
      </c>
      <c r="D249" t="s">
        <v>332</v>
      </c>
      <c r="E249" t="s">
        <v>153</v>
      </c>
      <c r="F249" t="s">
        <v>239</v>
      </c>
      <c r="G249" t="s">
        <v>1010</v>
      </c>
      <c r="H249" t="s">
        <v>1002</v>
      </c>
      <c r="I249">
        <v>69277</v>
      </c>
      <c r="J249">
        <v>110595</v>
      </c>
      <c r="K249" t="s">
        <v>225</v>
      </c>
      <c r="L249" t="s">
        <v>153</v>
      </c>
      <c r="M249">
        <v>2</v>
      </c>
      <c r="N249" s="6">
        <v>43494</v>
      </c>
      <c r="O249" s="6">
        <v>43540</v>
      </c>
      <c r="P249" t="s">
        <v>244</v>
      </c>
      <c r="Q249" t="s">
        <v>153</v>
      </c>
      <c r="R249" t="s">
        <v>180</v>
      </c>
      <c r="S249" s="6">
        <v>42617</v>
      </c>
      <c r="T249" t="s">
        <v>161</v>
      </c>
      <c r="U249">
        <v>2</v>
      </c>
      <c r="V249">
        <v>3</v>
      </c>
      <c r="W249" t="s">
        <v>191</v>
      </c>
      <c r="X249" t="s">
        <v>163</v>
      </c>
      <c r="Y249" t="s">
        <v>164</v>
      </c>
      <c r="Z249" t="s">
        <v>153</v>
      </c>
      <c r="AA249" t="s">
        <v>165</v>
      </c>
      <c r="AB249" t="s">
        <v>153</v>
      </c>
      <c r="AC249" t="s">
        <v>153</v>
      </c>
      <c r="AD249" t="s">
        <v>153</v>
      </c>
      <c r="AE249" t="s">
        <v>153</v>
      </c>
      <c r="AF249" t="s">
        <v>153</v>
      </c>
      <c r="AI249" t="s">
        <v>153</v>
      </c>
      <c r="AJ249" t="s">
        <v>153</v>
      </c>
      <c r="AK249" t="s">
        <v>153</v>
      </c>
      <c r="AL249" t="s">
        <v>153</v>
      </c>
      <c r="AM249" t="s">
        <v>153</v>
      </c>
      <c r="AN249" t="s">
        <v>153</v>
      </c>
      <c r="AO249" t="s">
        <v>153</v>
      </c>
      <c r="AP249">
        <v>46</v>
      </c>
      <c r="AQ249" t="s">
        <v>153</v>
      </c>
      <c r="AS249" t="s">
        <v>167</v>
      </c>
      <c r="AT249" t="s">
        <v>153</v>
      </c>
      <c r="AU249" t="s">
        <v>153</v>
      </c>
      <c r="AV249" t="s">
        <v>153</v>
      </c>
      <c r="AW249" t="s">
        <v>153</v>
      </c>
      <c r="AX249" t="s">
        <v>153</v>
      </c>
      <c r="AZ249" t="s">
        <v>168</v>
      </c>
      <c r="BA249" t="s">
        <v>153</v>
      </c>
      <c r="BB249" t="s">
        <v>153</v>
      </c>
      <c r="BC249" t="s">
        <v>153</v>
      </c>
      <c r="BD249" t="s">
        <v>169</v>
      </c>
      <c r="BE249" t="s">
        <v>153</v>
      </c>
      <c r="BF249" t="s">
        <v>153</v>
      </c>
      <c r="BG249" t="s">
        <v>153</v>
      </c>
      <c r="BI249" t="s">
        <v>153</v>
      </c>
      <c r="BJ249" t="s">
        <v>153</v>
      </c>
      <c r="BK249" t="s">
        <v>153</v>
      </c>
      <c r="BL249" t="s">
        <v>153</v>
      </c>
      <c r="BM249" t="s">
        <v>153</v>
      </c>
      <c r="BN249" t="s">
        <v>153</v>
      </c>
      <c r="BO249" t="s">
        <v>153</v>
      </c>
      <c r="BP249" t="s">
        <v>153</v>
      </c>
      <c r="BQ249" t="s">
        <v>153</v>
      </c>
      <c r="BR249" t="s">
        <v>153</v>
      </c>
      <c r="BS249" t="s">
        <v>153</v>
      </c>
      <c r="BT249" t="s">
        <v>153</v>
      </c>
      <c r="BU249" t="s">
        <v>153</v>
      </c>
      <c r="BV249" t="s">
        <v>153</v>
      </c>
      <c r="BX249" t="s">
        <v>182</v>
      </c>
      <c r="BY249" t="s">
        <v>171</v>
      </c>
      <c r="BZ249" t="s">
        <v>172</v>
      </c>
      <c r="CA249">
        <v>1</v>
      </c>
      <c r="CB249" s="6">
        <v>43494</v>
      </c>
      <c r="CC249" s="6">
        <v>43494</v>
      </c>
      <c r="CD249">
        <v>11</v>
      </c>
      <c r="CE249" s="6">
        <v>43511</v>
      </c>
      <c r="CF249" s="6">
        <v>43494</v>
      </c>
      <c r="CJ249">
        <v>0</v>
      </c>
      <c r="CK249">
        <v>0</v>
      </c>
      <c r="CL249" s="7">
        <v>43861.582361111112</v>
      </c>
      <c r="CM249">
        <v>0</v>
      </c>
      <c r="CN249">
        <v>0</v>
      </c>
      <c r="CO249" t="s">
        <v>173</v>
      </c>
      <c r="CP249" t="s">
        <v>153</v>
      </c>
      <c r="CQ249" t="s">
        <v>153</v>
      </c>
      <c r="CR249" t="s">
        <v>1007</v>
      </c>
      <c r="CS249" t="s">
        <v>153</v>
      </c>
      <c r="CT249" t="s">
        <v>1008</v>
      </c>
      <c r="CU249" t="s">
        <v>1011</v>
      </c>
      <c r="CV249" t="s">
        <v>1012</v>
      </c>
      <c r="CW249" t="s">
        <v>153</v>
      </c>
      <c r="CX249" t="s">
        <v>153</v>
      </c>
      <c r="CY249" t="s">
        <v>183</v>
      </c>
      <c r="CZ249">
        <v>1</v>
      </c>
      <c r="DA249" t="s">
        <v>153</v>
      </c>
      <c r="DB249" t="s">
        <v>153</v>
      </c>
      <c r="DC249" t="s">
        <v>153</v>
      </c>
      <c r="DD249" t="s">
        <v>153</v>
      </c>
      <c r="DE249" t="s">
        <v>153</v>
      </c>
      <c r="DF249" t="s">
        <v>153</v>
      </c>
      <c r="DG249" t="s">
        <v>153</v>
      </c>
      <c r="DH249">
        <v>1</v>
      </c>
      <c r="DI249">
        <v>1</v>
      </c>
      <c r="DJ249">
        <v>11</v>
      </c>
      <c r="DK249">
        <v>11</v>
      </c>
      <c r="DL249" t="s">
        <v>153</v>
      </c>
      <c r="DM249" t="s">
        <v>153</v>
      </c>
      <c r="DN249" t="s">
        <v>153</v>
      </c>
      <c r="DO249" t="s">
        <v>153</v>
      </c>
      <c r="DP249" t="s">
        <v>153</v>
      </c>
      <c r="DQ249" t="s">
        <v>153</v>
      </c>
      <c r="DR249" t="s">
        <v>153</v>
      </c>
      <c r="DS249" t="s">
        <v>153</v>
      </c>
      <c r="DT249" t="s">
        <v>153</v>
      </c>
      <c r="DU249" t="s">
        <v>153</v>
      </c>
      <c r="DV249" t="s">
        <v>153</v>
      </c>
      <c r="DW249" t="s">
        <v>153</v>
      </c>
      <c r="DX249" t="s">
        <v>153</v>
      </c>
      <c r="DY249" t="s">
        <v>153</v>
      </c>
      <c r="DZ249" t="s">
        <v>153</v>
      </c>
      <c r="EA249" t="s">
        <v>153</v>
      </c>
      <c r="EB249" t="s">
        <v>153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</row>
    <row r="250" spans="1:149">
      <c r="A250" t="s">
        <v>149</v>
      </c>
      <c r="B250" t="s">
        <v>331</v>
      </c>
      <c r="C250" t="s">
        <v>151</v>
      </c>
      <c r="D250" t="s">
        <v>332</v>
      </c>
      <c r="E250" t="s">
        <v>153</v>
      </c>
      <c r="F250" t="s">
        <v>239</v>
      </c>
      <c r="G250" t="s">
        <v>1013</v>
      </c>
      <c r="H250" t="s">
        <v>1014</v>
      </c>
      <c r="I250">
        <v>86337</v>
      </c>
      <c r="J250">
        <v>110597</v>
      </c>
      <c r="K250" t="s">
        <v>157</v>
      </c>
      <c r="L250" t="s">
        <v>188</v>
      </c>
      <c r="M250">
        <v>2</v>
      </c>
      <c r="N250" s="6">
        <v>43495</v>
      </c>
      <c r="O250" s="6">
        <v>43524</v>
      </c>
      <c r="P250" t="s">
        <v>244</v>
      </c>
      <c r="Q250" t="s">
        <v>1015</v>
      </c>
      <c r="R250" t="s">
        <v>160</v>
      </c>
      <c r="S250" s="6">
        <v>27259</v>
      </c>
      <c r="T250" t="s">
        <v>161</v>
      </c>
      <c r="U250">
        <v>44</v>
      </c>
      <c r="V250">
        <v>45</v>
      </c>
      <c r="W250" t="s">
        <v>162</v>
      </c>
      <c r="X250" t="s">
        <v>163</v>
      </c>
      <c r="Y250" t="s">
        <v>164</v>
      </c>
      <c r="Z250" t="s">
        <v>165</v>
      </c>
      <c r="AA250" t="s">
        <v>183</v>
      </c>
      <c r="AB250" t="s">
        <v>244</v>
      </c>
      <c r="AC250" t="s">
        <v>153</v>
      </c>
      <c r="AD250" t="s">
        <v>153</v>
      </c>
      <c r="AE250" t="s">
        <v>153</v>
      </c>
      <c r="AF250" t="s">
        <v>244</v>
      </c>
      <c r="AG250" s="6">
        <v>43495</v>
      </c>
      <c r="AH250">
        <v>29</v>
      </c>
      <c r="AI250" t="s">
        <v>244</v>
      </c>
      <c r="AJ250" t="s">
        <v>244</v>
      </c>
      <c r="AK250" t="s">
        <v>153</v>
      </c>
      <c r="AL250" t="s">
        <v>153</v>
      </c>
      <c r="AM250" t="s">
        <v>153</v>
      </c>
      <c r="AN250" t="s">
        <v>153</v>
      </c>
      <c r="AO250" t="s">
        <v>153</v>
      </c>
      <c r="AP250">
        <v>29</v>
      </c>
      <c r="AQ250" t="s">
        <v>153</v>
      </c>
      <c r="AS250" t="s">
        <v>167</v>
      </c>
      <c r="AT250" t="s">
        <v>196</v>
      </c>
      <c r="AU250" t="s">
        <v>244</v>
      </c>
      <c r="AV250" t="s">
        <v>165</v>
      </c>
      <c r="AW250" t="s">
        <v>153</v>
      </c>
      <c r="AX250" t="s">
        <v>153</v>
      </c>
      <c r="AY250" s="6">
        <v>43495</v>
      </c>
      <c r="AZ250" t="s">
        <v>651</v>
      </c>
      <c r="BA250" t="s">
        <v>153</v>
      </c>
      <c r="BB250" t="s">
        <v>153</v>
      </c>
      <c r="BC250" t="s">
        <v>153</v>
      </c>
      <c r="BD250" t="s">
        <v>169</v>
      </c>
      <c r="BE250" t="s">
        <v>153</v>
      </c>
      <c r="BF250" t="s">
        <v>153</v>
      </c>
      <c r="BG250" t="s">
        <v>153</v>
      </c>
      <c r="BI250" t="s">
        <v>153</v>
      </c>
      <c r="BJ250" t="s">
        <v>153</v>
      </c>
      <c r="BK250" t="s">
        <v>153</v>
      </c>
      <c r="BL250" t="s">
        <v>153</v>
      </c>
      <c r="BM250" t="s">
        <v>153</v>
      </c>
      <c r="BN250" t="s">
        <v>153</v>
      </c>
      <c r="BO250" t="s">
        <v>153</v>
      </c>
      <c r="BP250" t="s">
        <v>153</v>
      </c>
      <c r="BQ250" t="s">
        <v>153</v>
      </c>
      <c r="BR250" t="s">
        <v>153</v>
      </c>
      <c r="BS250" t="s">
        <v>153</v>
      </c>
      <c r="BT250" t="s">
        <v>153</v>
      </c>
      <c r="BU250" t="s">
        <v>153</v>
      </c>
      <c r="BV250" t="s">
        <v>153</v>
      </c>
      <c r="BX250" t="s">
        <v>170</v>
      </c>
      <c r="BY250" t="s">
        <v>171</v>
      </c>
      <c r="BZ250" t="s">
        <v>172</v>
      </c>
      <c r="CA250">
        <v>1</v>
      </c>
      <c r="CB250" s="6">
        <v>43495</v>
      </c>
      <c r="CC250" s="6">
        <v>43495</v>
      </c>
      <c r="CD250">
        <v>1</v>
      </c>
      <c r="CE250" s="6">
        <v>43495</v>
      </c>
      <c r="CF250" s="6">
        <v>43495</v>
      </c>
      <c r="CG250">
        <v>745</v>
      </c>
      <c r="CI250">
        <v>1184</v>
      </c>
      <c r="CJ250">
        <v>1</v>
      </c>
      <c r="CK250">
        <v>0</v>
      </c>
      <c r="CL250" s="7">
        <v>43861.582361111112</v>
      </c>
      <c r="CM250">
        <v>4</v>
      </c>
      <c r="CN250">
        <v>0</v>
      </c>
      <c r="CO250" t="s">
        <v>173</v>
      </c>
      <c r="CP250" t="s">
        <v>153</v>
      </c>
      <c r="CQ250" t="s">
        <v>153</v>
      </c>
      <c r="CR250" t="s">
        <v>153</v>
      </c>
      <c r="CS250" t="s">
        <v>153</v>
      </c>
      <c r="CT250" t="s">
        <v>1016</v>
      </c>
      <c r="CU250" t="s">
        <v>1017</v>
      </c>
      <c r="CV250" t="s">
        <v>1018</v>
      </c>
      <c r="CW250" t="s">
        <v>153</v>
      </c>
      <c r="CX250" t="s">
        <v>153</v>
      </c>
      <c r="CY250" t="s">
        <v>165</v>
      </c>
      <c r="CZ250">
        <v>1</v>
      </c>
      <c r="DA250" t="s">
        <v>153</v>
      </c>
      <c r="DB250" t="s">
        <v>200</v>
      </c>
      <c r="DC250" t="s">
        <v>153</v>
      </c>
      <c r="DD250" t="s">
        <v>206</v>
      </c>
      <c r="DE250" t="s">
        <v>153</v>
      </c>
      <c r="DF250" t="s">
        <v>201</v>
      </c>
      <c r="DG250" t="s">
        <v>298</v>
      </c>
      <c r="DH250">
        <v>1</v>
      </c>
      <c r="DI250">
        <v>1</v>
      </c>
      <c r="DJ250">
        <v>1</v>
      </c>
      <c r="DK250">
        <v>1</v>
      </c>
      <c r="DL250" t="s">
        <v>153</v>
      </c>
      <c r="DM250" t="s">
        <v>153</v>
      </c>
      <c r="DN250" t="s">
        <v>153</v>
      </c>
      <c r="DO250" t="s">
        <v>153</v>
      </c>
      <c r="DP250" t="s">
        <v>153</v>
      </c>
      <c r="DQ250" t="s">
        <v>153</v>
      </c>
      <c r="DR250" t="s">
        <v>153</v>
      </c>
      <c r="DS250" t="s">
        <v>153</v>
      </c>
      <c r="DT250" t="s">
        <v>153</v>
      </c>
      <c r="DU250" t="s">
        <v>153</v>
      </c>
      <c r="DV250" t="s">
        <v>153</v>
      </c>
      <c r="DW250" t="s">
        <v>153</v>
      </c>
      <c r="DX250" t="s">
        <v>153</v>
      </c>
      <c r="DY250" t="s">
        <v>153</v>
      </c>
      <c r="DZ250" t="s">
        <v>153</v>
      </c>
      <c r="EA250" t="s">
        <v>153</v>
      </c>
      <c r="EB250" t="s">
        <v>153</v>
      </c>
      <c r="EC250">
        <v>0</v>
      </c>
      <c r="ED250">
        <v>0</v>
      </c>
      <c r="EE250">
        <v>745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</row>
    <row r="251" spans="1:149">
      <c r="A251" t="s">
        <v>149</v>
      </c>
      <c r="B251" t="s">
        <v>331</v>
      </c>
      <c r="C251" t="s">
        <v>151</v>
      </c>
      <c r="D251" t="s">
        <v>332</v>
      </c>
      <c r="E251" t="s">
        <v>153</v>
      </c>
      <c r="F251" t="s">
        <v>239</v>
      </c>
      <c r="G251" t="s">
        <v>1019</v>
      </c>
      <c r="H251" t="s">
        <v>942</v>
      </c>
      <c r="I251">
        <v>86339</v>
      </c>
      <c r="J251">
        <v>110597</v>
      </c>
      <c r="K251" t="s">
        <v>179</v>
      </c>
      <c r="L251" t="s">
        <v>153</v>
      </c>
      <c r="M251">
        <v>2</v>
      </c>
      <c r="N251" s="6">
        <v>43495</v>
      </c>
      <c r="O251" s="6">
        <v>43524</v>
      </c>
      <c r="P251" t="s">
        <v>244</v>
      </c>
      <c r="Q251" t="s">
        <v>153</v>
      </c>
      <c r="R251" t="s">
        <v>180</v>
      </c>
      <c r="S251" s="6">
        <v>39570</v>
      </c>
      <c r="T251" t="s">
        <v>161</v>
      </c>
      <c r="U251">
        <v>10</v>
      </c>
      <c r="V251">
        <v>11</v>
      </c>
      <c r="W251" t="s">
        <v>162</v>
      </c>
      <c r="X251" t="s">
        <v>163</v>
      </c>
      <c r="Y251" t="s">
        <v>181</v>
      </c>
      <c r="Z251" t="s">
        <v>153</v>
      </c>
      <c r="AA251" t="s">
        <v>165</v>
      </c>
      <c r="AB251" t="s">
        <v>153</v>
      </c>
      <c r="AC251" t="s">
        <v>153</v>
      </c>
      <c r="AD251" t="s">
        <v>153</v>
      </c>
      <c r="AE251" t="s">
        <v>153</v>
      </c>
      <c r="AF251" t="s">
        <v>153</v>
      </c>
      <c r="AI251" t="s">
        <v>153</v>
      </c>
      <c r="AJ251" t="s">
        <v>153</v>
      </c>
      <c r="AK251" t="s">
        <v>153</v>
      </c>
      <c r="AL251" t="s">
        <v>153</v>
      </c>
      <c r="AM251" t="s">
        <v>153</v>
      </c>
      <c r="AN251" t="s">
        <v>153</v>
      </c>
      <c r="AO251" t="s">
        <v>153</v>
      </c>
      <c r="AP251">
        <v>29</v>
      </c>
      <c r="AQ251" t="s">
        <v>153</v>
      </c>
      <c r="AS251" t="s">
        <v>167</v>
      </c>
      <c r="AT251" t="s">
        <v>153</v>
      </c>
      <c r="AU251" t="s">
        <v>244</v>
      </c>
      <c r="AV251" t="s">
        <v>153</v>
      </c>
      <c r="AW251" t="s">
        <v>153</v>
      </c>
      <c r="AX251" t="s">
        <v>153</v>
      </c>
      <c r="AZ251" t="s">
        <v>168</v>
      </c>
      <c r="BA251" t="s">
        <v>183</v>
      </c>
      <c r="BB251" t="s">
        <v>153</v>
      </c>
      <c r="BC251" t="s">
        <v>244</v>
      </c>
      <c r="BD251" t="s">
        <v>169</v>
      </c>
      <c r="BE251" t="s">
        <v>153</v>
      </c>
      <c r="BF251" t="s">
        <v>153</v>
      </c>
      <c r="BG251" t="s">
        <v>153</v>
      </c>
      <c r="BI251" t="s">
        <v>153</v>
      </c>
      <c r="BJ251" t="s">
        <v>153</v>
      </c>
      <c r="BK251" t="s">
        <v>153</v>
      </c>
      <c r="BL251" t="s">
        <v>153</v>
      </c>
      <c r="BM251" t="s">
        <v>1020</v>
      </c>
      <c r="BN251" t="s">
        <v>153</v>
      </c>
      <c r="BO251" t="s">
        <v>153</v>
      </c>
      <c r="BP251" t="s">
        <v>153</v>
      </c>
      <c r="BQ251" t="s">
        <v>153</v>
      </c>
      <c r="BR251" t="s">
        <v>153</v>
      </c>
      <c r="BS251" t="s">
        <v>153</v>
      </c>
      <c r="BT251" t="s">
        <v>153</v>
      </c>
      <c r="BU251" t="s">
        <v>153</v>
      </c>
      <c r="BV251" t="s">
        <v>153</v>
      </c>
      <c r="BX251" t="s">
        <v>170</v>
      </c>
      <c r="BY251" t="s">
        <v>171</v>
      </c>
      <c r="BZ251" t="s">
        <v>172</v>
      </c>
      <c r="CA251">
        <v>1</v>
      </c>
      <c r="CB251" s="6">
        <v>43495</v>
      </c>
      <c r="CC251" s="6">
        <v>43495</v>
      </c>
      <c r="CD251">
        <v>1</v>
      </c>
      <c r="CE251" s="6">
        <v>43495</v>
      </c>
      <c r="CF251" s="6">
        <v>43495</v>
      </c>
      <c r="CJ251">
        <v>0</v>
      </c>
      <c r="CK251">
        <v>0</v>
      </c>
      <c r="CL251" s="7">
        <v>43861.582361111112</v>
      </c>
      <c r="CM251">
        <v>0</v>
      </c>
      <c r="CN251">
        <v>0</v>
      </c>
      <c r="CO251" t="s">
        <v>173</v>
      </c>
      <c r="CP251" t="s">
        <v>153</v>
      </c>
      <c r="CQ251" t="s">
        <v>153</v>
      </c>
      <c r="CR251" t="s">
        <v>153</v>
      </c>
      <c r="CS251" t="s">
        <v>153</v>
      </c>
      <c r="CT251" t="s">
        <v>1016</v>
      </c>
      <c r="CU251" t="s">
        <v>1017</v>
      </c>
      <c r="CV251" t="s">
        <v>1018</v>
      </c>
      <c r="CW251" t="s">
        <v>153</v>
      </c>
      <c r="CX251" t="s">
        <v>153</v>
      </c>
      <c r="CY251" t="s">
        <v>183</v>
      </c>
      <c r="CZ251">
        <v>1</v>
      </c>
      <c r="DA251" t="s">
        <v>153</v>
      </c>
      <c r="DB251" t="s">
        <v>153</v>
      </c>
      <c r="DC251" t="s">
        <v>153</v>
      </c>
      <c r="DD251" t="s">
        <v>153</v>
      </c>
      <c r="DE251" t="s">
        <v>153</v>
      </c>
      <c r="DF251" t="s">
        <v>153</v>
      </c>
      <c r="DG251" t="s">
        <v>153</v>
      </c>
      <c r="DH251">
        <v>1</v>
      </c>
      <c r="DI251">
        <v>1</v>
      </c>
      <c r="DJ251">
        <v>1</v>
      </c>
      <c r="DK251">
        <v>1</v>
      </c>
      <c r="DL251" t="s">
        <v>153</v>
      </c>
      <c r="DM251" t="s">
        <v>153</v>
      </c>
      <c r="DN251" t="s">
        <v>153</v>
      </c>
      <c r="DO251" t="s">
        <v>153</v>
      </c>
      <c r="DP251" t="s">
        <v>153</v>
      </c>
      <c r="DQ251" t="s">
        <v>153</v>
      </c>
      <c r="DR251" t="s">
        <v>153</v>
      </c>
      <c r="DS251" t="s">
        <v>153</v>
      </c>
      <c r="DT251" t="s">
        <v>153</v>
      </c>
      <c r="DU251" t="s">
        <v>153</v>
      </c>
      <c r="DV251" t="s">
        <v>153</v>
      </c>
      <c r="DW251" t="s">
        <v>153</v>
      </c>
      <c r="DX251" t="s">
        <v>153</v>
      </c>
      <c r="DY251" t="s">
        <v>153</v>
      </c>
      <c r="DZ251" t="s">
        <v>153</v>
      </c>
      <c r="EA251" t="s">
        <v>153</v>
      </c>
      <c r="EB251" t="s">
        <v>153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</row>
    <row r="252" spans="1:149">
      <c r="A252" t="s">
        <v>149</v>
      </c>
      <c r="B252" t="s">
        <v>331</v>
      </c>
      <c r="C252" t="s">
        <v>151</v>
      </c>
      <c r="D252" t="s">
        <v>332</v>
      </c>
      <c r="E252" t="s">
        <v>153</v>
      </c>
      <c r="F252" t="s">
        <v>239</v>
      </c>
      <c r="G252" t="s">
        <v>1021</v>
      </c>
      <c r="H252" t="s">
        <v>1022</v>
      </c>
      <c r="I252">
        <v>82751</v>
      </c>
      <c r="J252">
        <v>110598</v>
      </c>
      <c r="K252" t="s">
        <v>157</v>
      </c>
      <c r="L252" t="s">
        <v>188</v>
      </c>
      <c r="M252">
        <v>2</v>
      </c>
      <c r="N252" s="6">
        <v>43496</v>
      </c>
      <c r="O252" s="6">
        <v>43524</v>
      </c>
      <c r="P252" t="s">
        <v>244</v>
      </c>
      <c r="Q252" t="s">
        <v>1023</v>
      </c>
      <c r="R252" t="s">
        <v>160</v>
      </c>
      <c r="S252" s="6">
        <v>33223</v>
      </c>
      <c r="T252" t="s">
        <v>161</v>
      </c>
      <c r="U252">
        <v>28</v>
      </c>
      <c r="V252">
        <v>29</v>
      </c>
      <c r="W252" t="s">
        <v>162</v>
      </c>
      <c r="X252" t="s">
        <v>163</v>
      </c>
      <c r="Y252" t="s">
        <v>164</v>
      </c>
      <c r="Z252" t="s">
        <v>165</v>
      </c>
      <c r="AA252" t="s">
        <v>165</v>
      </c>
      <c r="AB252" t="s">
        <v>384</v>
      </c>
      <c r="AC252" t="s">
        <v>153</v>
      </c>
      <c r="AD252" t="s">
        <v>153</v>
      </c>
      <c r="AE252" t="s">
        <v>153</v>
      </c>
      <c r="AF252" t="s">
        <v>243</v>
      </c>
      <c r="AG252" s="6">
        <v>42774</v>
      </c>
      <c r="AH252">
        <v>750</v>
      </c>
      <c r="AI252" t="s">
        <v>368</v>
      </c>
      <c r="AJ252" t="s">
        <v>214</v>
      </c>
      <c r="AK252" t="s">
        <v>351</v>
      </c>
      <c r="AL252" t="s">
        <v>1024</v>
      </c>
      <c r="AM252" t="s">
        <v>387</v>
      </c>
      <c r="AN252" t="s">
        <v>388</v>
      </c>
      <c r="AO252" t="s">
        <v>153</v>
      </c>
      <c r="AP252">
        <v>28</v>
      </c>
      <c r="AQ252" t="s">
        <v>153</v>
      </c>
      <c r="AS252" t="s">
        <v>167</v>
      </c>
      <c r="AT252" t="s">
        <v>153</v>
      </c>
      <c r="AU252" t="s">
        <v>244</v>
      </c>
      <c r="AV252" t="s">
        <v>165</v>
      </c>
      <c r="AW252" t="s">
        <v>153</v>
      </c>
      <c r="AX252" t="s">
        <v>153</v>
      </c>
      <c r="AY252" s="6">
        <v>43496</v>
      </c>
      <c r="AZ252" t="s">
        <v>651</v>
      </c>
      <c r="BA252" t="s">
        <v>153</v>
      </c>
      <c r="BB252" t="s">
        <v>153</v>
      </c>
      <c r="BC252" t="s">
        <v>153</v>
      </c>
      <c r="BD252" t="s">
        <v>169</v>
      </c>
      <c r="BE252" t="s">
        <v>153</v>
      </c>
      <c r="BF252" t="s">
        <v>153</v>
      </c>
      <c r="BG252" t="s">
        <v>153</v>
      </c>
      <c r="BI252" t="s">
        <v>153</v>
      </c>
      <c r="BJ252" t="s">
        <v>153</v>
      </c>
      <c r="BK252" t="s">
        <v>153</v>
      </c>
      <c r="BL252" t="s">
        <v>153</v>
      </c>
      <c r="BM252" t="s">
        <v>153</v>
      </c>
      <c r="BN252" t="s">
        <v>153</v>
      </c>
      <c r="BO252" t="s">
        <v>153</v>
      </c>
      <c r="BP252" t="s">
        <v>153</v>
      </c>
      <c r="BQ252" t="s">
        <v>153</v>
      </c>
      <c r="BR252" t="s">
        <v>153</v>
      </c>
      <c r="BS252" t="s">
        <v>153</v>
      </c>
      <c r="BT252" t="s">
        <v>153</v>
      </c>
      <c r="BU252" t="s">
        <v>153</v>
      </c>
      <c r="BV252" t="s">
        <v>153</v>
      </c>
      <c r="BX252" t="s">
        <v>170</v>
      </c>
      <c r="BY252" t="s">
        <v>171</v>
      </c>
      <c r="BZ252" t="s">
        <v>172</v>
      </c>
      <c r="CA252">
        <v>1</v>
      </c>
      <c r="CB252" s="6">
        <v>43496</v>
      </c>
      <c r="CC252" s="6">
        <v>43496</v>
      </c>
      <c r="CD252">
        <v>1</v>
      </c>
      <c r="CE252" s="6">
        <v>43496</v>
      </c>
      <c r="CF252" s="6">
        <v>43496</v>
      </c>
      <c r="CG252">
        <v>465</v>
      </c>
      <c r="CI252">
        <v>465</v>
      </c>
      <c r="CJ252">
        <v>0</v>
      </c>
      <c r="CK252">
        <v>0</v>
      </c>
      <c r="CL252" s="7">
        <v>43861.582361111112</v>
      </c>
      <c r="CM252">
        <v>0</v>
      </c>
      <c r="CN252">
        <v>0</v>
      </c>
      <c r="CO252" t="s">
        <v>173</v>
      </c>
      <c r="CP252" t="s">
        <v>153</v>
      </c>
      <c r="CQ252" t="s">
        <v>153</v>
      </c>
      <c r="CR252" t="s">
        <v>1025</v>
      </c>
      <c r="CS252" t="s">
        <v>153</v>
      </c>
      <c r="CT252" t="s">
        <v>1026</v>
      </c>
      <c r="CU252" t="s">
        <v>989</v>
      </c>
      <c r="CV252" t="s">
        <v>153</v>
      </c>
      <c r="CW252" t="s">
        <v>153</v>
      </c>
      <c r="CX252" t="s">
        <v>153</v>
      </c>
      <c r="CY252" t="s">
        <v>165</v>
      </c>
      <c r="CZ252">
        <v>1</v>
      </c>
      <c r="DA252" t="s">
        <v>153</v>
      </c>
      <c r="DB252" t="s">
        <v>153</v>
      </c>
      <c r="DC252" t="s">
        <v>153</v>
      </c>
      <c r="DD252" t="s">
        <v>153</v>
      </c>
      <c r="DE252" t="s">
        <v>153</v>
      </c>
      <c r="DF252" t="s">
        <v>153</v>
      </c>
      <c r="DG252" t="s">
        <v>153</v>
      </c>
      <c r="DH252">
        <v>1</v>
      </c>
      <c r="DI252">
        <v>1</v>
      </c>
      <c r="DJ252">
        <v>1</v>
      </c>
      <c r="DK252">
        <v>1</v>
      </c>
      <c r="DL252" t="s">
        <v>153</v>
      </c>
      <c r="DM252" t="s">
        <v>153</v>
      </c>
      <c r="DN252" t="s">
        <v>153</v>
      </c>
      <c r="DO252" t="s">
        <v>153</v>
      </c>
      <c r="DP252" t="s">
        <v>153</v>
      </c>
      <c r="DQ252" t="s">
        <v>153</v>
      </c>
      <c r="DR252" t="s">
        <v>153</v>
      </c>
      <c r="DS252" t="s">
        <v>153</v>
      </c>
      <c r="DT252" t="s">
        <v>153</v>
      </c>
      <c r="DU252" t="s">
        <v>153</v>
      </c>
      <c r="DV252" t="s">
        <v>153</v>
      </c>
      <c r="DW252" t="s">
        <v>153</v>
      </c>
      <c r="DX252" t="s">
        <v>153</v>
      </c>
      <c r="DY252" t="s">
        <v>153</v>
      </c>
      <c r="DZ252" t="s">
        <v>153</v>
      </c>
      <c r="EA252" t="s">
        <v>153</v>
      </c>
      <c r="EB252" t="s">
        <v>153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465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</row>
    <row r="253" spans="1:149">
      <c r="A253" t="s">
        <v>149</v>
      </c>
      <c r="B253" t="s">
        <v>331</v>
      </c>
      <c r="C253" t="s">
        <v>151</v>
      </c>
      <c r="D253" t="s">
        <v>332</v>
      </c>
      <c r="E253" t="s">
        <v>153</v>
      </c>
      <c r="F253" t="s">
        <v>239</v>
      </c>
      <c r="G253" t="s">
        <v>1027</v>
      </c>
      <c r="H253" t="s">
        <v>1028</v>
      </c>
      <c r="I253">
        <v>89416</v>
      </c>
      <c r="J253">
        <v>110598</v>
      </c>
      <c r="K253" t="s">
        <v>179</v>
      </c>
      <c r="L253" t="s">
        <v>153</v>
      </c>
      <c r="M253">
        <v>2</v>
      </c>
      <c r="N253" s="6">
        <v>43496</v>
      </c>
      <c r="O253" s="6">
        <v>43524</v>
      </c>
      <c r="P253" t="s">
        <v>244</v>
      </c>
      <c r="Q253" t="s">
        <v>153</v>
      </c>
      <c r="R253" t="s">
        <v>180</v>
      </c>
      <c r="S253" s="6">
        <v>43355</v>
      </c>
      <c r="T253" t="s">
        <v>161</v>
      </c>
      <c r="U253">
        <v>0</v>
      </c>
      <c r="V253">
        <v>1</v>
      </c>
      <c r="W253" t="s">
        <v>162</v>
      </c>
      <c r="X253" t="s">
        <v>163</v>
      </c>
      <c r="Y253" t="s">
        <v>181</v>
      </c>
      <c r="Z253" t="s">
        <v>153</v>
      </c>
      <c r="AA253" t="s">
        <v>165</v>
      </c>
      <c r="AB253" t="s">
        <v>153</v>
      </c>
      <c r="AC253" t="s">
        <v>153</v>
      </c>
      <c r="AD253" t="s">
        <v>153</v>
      </c>
      <c r="AE253" t="s">
        <v>153</v>
      </c>
      <c r="AF253" t="s">
        <v>153</v>
      </c>
      <c r="AI253" t="s">
        <v>153</v>
      </c>
      <c r="AJ253" t="s">
        <v>153</v>
      </c>
      <c r="AK253" t="s">
        <v>153</v>
      </c>
      <c r="AL253" t="s">
        <v>153</v>
      </c>
      <c r="AM253" t="s">
        <v>153</v>
      </c>
      <c r="AN253" t="s">
        <v>153</v>
      </c>
      <c r="AO253" t="s">
        <v>153</v>
      </c>
      <c r="AP253">
        <v>28</v>
      </c>
      <c r="AQ253" t="s">
        <v>153</v>
      </c>
      <c r="AS253" t="s">
        <v>167</v>
      </c>
      <c r="AT253" t="s">
        <v>153</v>
      </c>
      <c r="AU253" t="s">
        <v>153</v>
      </c>
      <c r="AV253" t="s">
        <v>153</v>
      </c>
      <c r="AW253" t="s">
        <v>153</v>
      </c>
      <c r="AX253" t="s">
        <v>153</v>
      </c>
      <c r="AZ253" t="s">
        <v>168</v>
      </c>
      <c r="BA253" t="s">
        <v>153</v>
      </c>
      <c r="BB253" t="s">
        <v>153</v>
      </c>
      <c r="BC253" t="s">
        <v>153</v>
      </c>
      <c r="BD253" t="s">
        <v>169</v>
      </c>
      <c r="BE253" t="s">
        <v>153</v>
      </c>
      <c r="BF253" t="s">
        <v>153</v>
      </c>
      <c r="BG253" t="s">
        <v>153</v>
      </c>
      <c r="BI253" t="s">
        <v>153</v>
      </c>
      <c r="BJ253" t="s">
        <v>153</v>
      </c>
      <c r="BK253" t="s">
        <v>153</v>
      </c>
      <c r="BL253" t="s">
        <v>153</v>
      </c>
      <c r="BM253" t="s">
        <v>153</v>
      </c>
      <c r="BN253" t="s">
        <v>153</v>
      </c>
      <c r="BO253" t="s">
        <v>153</v>
      </c>
      <c r="BP253" t="s">
        <v>153</v>
      </c>
      <c r="BQ253" t="s">
        <v>153</v>
      </c>
      <c r="BR253" t="s">
        <v>153</v>
      </c>
      <c r="BS253" t="s">
        <v>153</v>
      </c>
      <c r="BT253" t="s">
        <v>153</v>
      </c>
      <c r="BU253" t="s">
        <v>153</v>
      </c>
      <c r="BV253" t="s">
        <v>153</v>
      </c>
      <c r="BX253" t="s">
        <v>170</v>
      </c>
      <c r="BY253" t="s">
        <v>171</v>
      </c>
      <c r="BZ253" t="s">
        <v>172</v>
      </c>
      <c r="CA253">
        <v>1</v>
      </c>
      <c r="CB253" s="6">
        <v>43496</v>
      </c>
      <c r="CC253" s="6">
        <v>43496</v>
      </c>
      <c r="CD253">
        <v>1</v>
      </c>
      <c r="CE253" s="6">
        <v>43496</v>
      </c>
      <c r="CF253" s="6">
        <v>43496</v>
      </c>
      <c r="CJ253">
        <v>0</v>
      </c>
      <c r="CK253">
        <v>0</v>
      </c>
      <c r="CL253" s="7">
        <v>43861.582361111112</v>
      </c>
      <c r="CM253">
        <v>0</v>
      </c>
      <c r="CN253">
        <v>0</v>
      </c>
      <c r="CO253" t="s">
        <v>173</v>
      </c>
      <c r="CP253" t="s">
        <v>153</v>
      </c>
      <c r="CQ253" t="s">
        <v>153</v>
      </c>
      <c r="CR253" t="s">
        <v>153</v>
      </c>
      <c r="CS253" t="s">
        <v>153</v>
      </c>
      <c r="CT253" t="s">
        <v>1026</v>
      </c>
      <c r="CU253" t="s">
        <v>989</v>
      </c>
      <c r="CV253" t="s">
        <v>153</v>
      </c>
      <c r="CW253" t="s">
        <v>153</v>
      </c>
      <c r="CX253" t="s">
        <v>153</v>
      </c>
      <c r="CY253" t="s">
        <v>183</v>
      </c>
      <c r="CZ253">
        <v>1</v>
      </c>
      <c r="DA253" t="s">
        <v>153</v>
      </c>
      <c r="DB253" t="s">
        <v>153</v>
      </c>
      <c r="DC253" t="s">
        <v>153</v>
      </c>
      <c r="DD253" t="s">
        <v>153</v>
      </c>
      <c r="DE253" t="s">
        <v>153</v>
      </c>
      <c r="DF253" t="s">
        <v>153</v>
      </c>
      <c r="DG253" t="s">
        <v>153</v>
      </c>
      <c r="DH253">
        <v>1</v>
      </c>
      <c r="DI253">
        <v>1</v>
      </c>
      <c r="DJ253">
        <v>1</v>
      </c>
      <c r="DK253">
        <v>1</v>
      </c>
      <c r="DL253" t="s">
        <v>153</v>
      </c>
      <c r="DM253" t="s">
        <v>153</v>
      </c>
      <c r="DN253" t="s">
        <v>153</v>
      </c>
      <c r="DO253" t="s">
        <v>153</v>
      </c>
      <c r="DP253" t="s">
        <v>153</v>
      </c>
      <c r="DQ253" t="s">
        <v>153</v>
      </c>
      <c r="DR253" t="s">
        <v>153</v>
      </c>
      <c r="DS253" t="s">
        <v>153</v>
      </c>
      <c r="DT253" t="s">
        <v>153</v>
      </c>
      <c r="DU253" t="s">
        <v>153</v>
      </c>
      <c r="DV253" t="s">
        <v>153</v>
      </c>
      <c r="DW253" t="s">
        <v>153</v>
      </c>
      <c r="DX253" t="s">
        <v>153</v>
      </c>
      <c r="DY253" t="s">
        <v>153</v>
      </c>
      <c r="DZ253" t="s">
        <v>153</v>
      </c>
      <c r="EA253" t="s">
        <v>153</v>
      </c>
      <c r="EB253" t="s">
        <v>153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</row>
    <row r="254" spans="1:149">
      <c r="A254" t="s">
        <v>149</v>
      </c>
      <c r="B254" t="s">
        <v>331</v>
      </c>
      <c r="C254" t="s">
        <v>151</v>
      </c>
      <c r="D254" t="s">
        <v>332</v>
      </c>
      <c r="E254" t="s">
        <v>153</v>
      </c>
      <c r="F254" t="s">
        <v>239</v>
      </c>
      <c r="G254" t="s">
        <v>210</v>
      </c>
      <c r="H254" t="s">
        <v>210</v>
      </c>
      <c r="I254">
        <v>87407</v>
      </c>
      <c r="J254">
        <v>110605</v>
      </c>
      <c r="K254" t="s">
        <v>204</v>
      </c>
      <c r="L254" t="s">
        <v>153</v>
      </c>
      <c r="M254">
        <v>3</v>
      </c>
      <c r="N254" s="6">
        <v>43411</v>
      </c>
      <c r="O254" s="6">
        <v>43473</v>
      </c>
      <c r="P254" t="s">
        <v>189</v>
      </c>
      <c r="Q254" t="s">
        <v>153</v>
      </c>
      <c r="R254" t="s">
        <v>212</v>
      </c>
      <c r="S254" s="6">
        <v>26299</v>
      </c>
      <c r="T254" t="s">
        <v>213</v>
      </c>
      <c r="U254">
        <v>46</v>
      </c>
      <c r="V254">
        <v>48</v>
      </c>
      <c r="W254" t="s">
        <v>162</v>
      </c>
      <c r="X254" t="s">
        <v>163</v>
      </c>
      <c r="Y254" t="s">
        <v>181</v>
      </c>
      <c r="Z254" t="s">
        <v>165</v>
      </c>
      <c r="AA254" t="s">
        <v>183</v>
      </c>
      <c r="AB254" t="s">
        <v>339</v>
      </c>
      <c r="AC254" t="s">
        <v>153</v>
      </c>
      <c r="AD254" t="s">
        <v>153</v>
      </c>
      <c r="AE254" t="s">
        <v>153</v>
      </c>
      <c r="AF254" t="s">
        <v>469</v>
      </c>
      <c r="AG254" s="6">
        <v>43405</v>
      </c>
      <c r="AH254">
        <v>68</v>
      </c>
      <c r="AI254" t="s">
        <v>368</v>
      </c>
      <c r="AJ254" t="s">
        <v>214</v>
      </c>
      <c r="AK254" t="s">
        <v>153</v>
      </c>
      <c r="AL254" t="s">
        <v>153</v>
      </c>
      <c r="AM254" t="s">
        <v>153</v>
      </c>
      <c r="AN254" t="s">
        <v>153</v>
      </c>
      <c r="AO254" t="s">
        <v>153</v>
      </c>
      <c r="AP254">
        <v>62</v>
      </c>
      <c r="AQ254" t="s">
        <v>153</v>
      </c>
      <c r="AS254" t="s">
        <v>167</v>
      </c>
      <c r="AT254" t="s">
        <v>153</v>
      </c>
      <c r="AU254" t="s">
        <v>153</v>
      </c>
      <c r="AV254" t="s">
        <v>165</v>
      </c>
      <c r="AW254" t="s">
        <v>153</v>
      </c>
      <c r="AX254" t="s">
        <v>153</v>
      </c>
      <c r="AY254" s="6">
        <v>43411</v>
      </c>
      <c r="AZ254" t="s">
        <v>651</v>
      </c>
      <c r="BA254" t="s">
        <v>153</v>
      </c>
      <c r="BB254" t="s">
        <v>153</v>
      </c>
      <c r="BC254" t="s">
        <v>153</v>
      </c>
      <c r="BD254" t="s">
        <v>442</v>
      </c>
      <c r="BE254" t="s">
        <v>153</v>
      </c>
      <c r="BF254" t="s">
        <v>153</v>
      </c>
      <c r="BG254" t="s">
        <v>153</v>
      </c>
      <c r="BI254" t="s">
        <v>153</v>
      </c>
      <c r="BJ254" t="s">
        <v>153</v>
      </c>
      <c r="BK254" t="s">
        <v>153</v>
      </c>
      <c r="BL254" t="s">
        <v>153</v>
      </c>
      <c r="BM254" t="s">
        <v>153</v>
      </c>
      <c r="BN254" t="s">
        <v>153</v>
      </c>
      <c r="BO254" t="s">
        <v>153</v>
      </c>
      <c r="BP254" t="s">
        <v>153</v>
      </c>
      <c r="BQ254" t="s">
        <v>153</v>
      </c>
      <c r="BR254" t="s">
        <v>153</v>
      </c>
      <c r="BS254" t="s">
        <v>153</v>
      </c>
      <c r="BT254" t="s">
        <v>153</v>
      </c>
      <c r="BU254" t="s">
        <v>153</v>
      </c>
      <c r="BV254" t="s">
        <v>153</v>
      </c>
      <c r="BX254" t="s">
        <v>182</v>
      </c>
      <c r="BY254" t="s">
        <v>171</v>
      </c>
      <c r="BZ254" t="s">
        <v>172</v>
      </c>
      <c r="CA254">
        <v>1</v>
      </c>
      <c r="CB254" s="6">
        <v>43411</v>
      </c>
      <c r="CC254" s="6">
        <v>43411</v>
      </c>
      <c r="CD254">
        <v>7</v>
      </c>
      <c r="CE254" s="6">
        <v>43471</v>
      </c>
      <c r="CF254" s="6">
        <v>43465</v>
      </c>
      <c r="CJ254">
        <v>1</v>
      </c>
      <c r="CK254">
        <v>1</v>
      </c>
      <c r="CL254" s="7">
        <v>43861.582361111112</v>
      </c>
      <c r="CM254">
        <v>1</v>
      </c>
      <c r="CN254">
        <v>0</v>
      </c>
      <c r="CO254" t="s">
        <v>173</v>
      </c>
      <c r="CP254" t="s">
        <v>153</v>
      </c>
      <c r="CQ254" t="s">
        <v>153</v>
      </c>
      <c r="CR254" t="s">
        <v>1029</v>
      </c>
      <c r="CS254" t="s">
        <v>153</v>
      </c>
      <c r="CT254" t="s">
        <v>1030</v>
      </c>
      <c r="CU254" t="s">
        <v>1031</v>
      </c>
      <c r="CV254" t="s">
        <v>153</v>
      </c>
      <c r="CW254" t="s">
        <v>153</v>
      </c>
      <c r="CX254" t="s">
        <v>153</v>
      </c>
      <c r="CY254" t="s">
        <v>165</v>
      </c>
      <c r="CZ254">
        <v>1</v>
      </c>
      <c r="DA254" t="s">
        <v>153</v>
      </c>
      <c r="DB254" t="s">
        <v>200</v>
      </c>
      <c r="DC254" t="s">
        <v>153</v>
      </c>
      <c r="DD254" t="s">
        <v>153</v>
      </c>
      <c r="DE254" t="s">
        <v>153</v>
      </c>
      <c r="DF254" t="s">
        <v>153</v>
      </c>
      <c r="DG254" t="s">
        <v>153</v>
      </c>
      <c r="DH254">
        <v>0</v>
      </c>
      <c r="DI254">
        <v>3</v>
      </c>
      <c r="DJ254">
        <v>6</v>
      </c>
      <c r="DK254">
        <v>7</v>
      </c>
      <c r="DL254" t="s">
        <v>153</v>
      </c>
      <c r="DM254" t="s">
        <v>153</v>
      </c>
      <c r="DN254" t="s">
        <v>153</v>
      </c>
      <c r="DO254" t="s">
        <v>153</v>
      </c>
      <c r="DP254" t="s">
        <v>153</v>
      </c>
      <c r="DQ254" t="s">
        <v>153</v>
      </c>
      <c r="DR254" t="s">
        <v>153</v>
      </c>
      <c r="DS254" t="s">
        <v>153</v>
      </c>
      <c r="DT254" t="s">
        <v>153</v>
      </c>
      <c r="DU254" t="s">
        <v>153</v>
      </c>
      <c r="DV254" t="s">
        <v>153</v>
      </c>
      <c r="DW254" t="s">
        <v>153</v>
      </c>
      <c r="DX254" t="s">
        <v>153</v>
      </c>
      <c r="DY254" t="s">
        <v>153</v>
      </c>
      <c r="DZ254" t="s">
        <v>153</v>
      </c>
      <c r="EA254" t="s">
        <v>153</v>
      </c>
      <c r="EB254" t="s">
        <v>153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</row>
    <row r="255" spans="1:149">
      <c r="A255" t="s">
        <v>149</v>
      </c>
      <c r="B255" t="s">
        <v>331</v>
      </c>
      <c r="C255" t="s">
        <v>151</v>
      </c>
      <c r="D255" t="s">
        <v>332</v>
      </c>
      <c r="E255" t="s">
        <v>153</v>
      </c>
      <c r="F255" t="s">
        <v>239</v>
      </c>
      <c r="G255" t="s">
        <v>210</v>
      </c>
      <c r="H255" t="s">
        <v>210</v>
      </c>
      <c r="I255">
        <v>87408</v>
      </c>
      <c r="J255">
        <v>110605</v>
      </c>
      <c r="K255" t="s">
        <v>1032</v>
      </c>
      <c r="L255" t="s">
        <v>153</v>
      </c>
      <c r="M255">
        <v>3</v>
      </c>
      <c r="N255" s="6">
        <v>43411</v>
      </c>
      <c r="O255" s="6">
        <v>43473</v>
      </c>
      <c r="P255" t="s">
        <v>189</v>
      </c>
      <c r="Q255" t="s">
        <v>153</v>
      </c>
      <c r="R255" t="s">
        <v>212</v>
      </c>
      <c r="S255" s="6">
        <v>33970</v>
      </c>
      <c r="T255" t="s">
        <v>213</v>
      </c>
      <c r="U255">
        <v>25</v>
      </c>
      <c r="V255">
        <v>27</v>
      </c>
      <c r="W255" t="s">
        <v>162</v>
      </c>
      <c r="X255" t="s">
        <v>163</v>
      </c>
      <c r="Y255" t="s">
        <v>164</v>
      </c>
      <c r="Z255" t="s">
        <v>165</v>
      </c>
      <c r="AA255" t="s">
        <v>183</v>
      </c>
      <c r="AB255" t="s">
        <v>339</v>
      </c>
      <c r="AC255" t="s">
        <v>153</v>
      </c>
      <c r="AD255" t="s">
        <v>153</v>
      </c>
      <c r="AE255" t="s">
        <v>153</v>
      </c>
      <c r="AF255" t="s">
        <v>469</v>
      </c>
      <c r="AG255" s="6">
        <v>43405</v>
      </c>
      <c r="AH255">
        <v>68</v>
      </c>
      <c r="AI255" t="s">
        <v>368</v>
      </c>
      <c r="AJ255" t="s">
        <v>214</v>
      </c>
      <c r="AK255" t="s">
        <v>153</v>
      </c>
      <c r="AL255" t="s">
        <v>153</v>
      </c>
      <c r="AM255" t="s">
        <v>153</v>
      </c>
      <c r="AN255" t="s">
        <v>153</v>
      </c>
      <c r="AO255" t="s">
        <v>153</v>
      </c>
      <c r="AP255">
        <v>62</v>
      </c>
      <c r="AQ255" t="s">
        <v>153</v>
      </c>
      <c r="AS255" t="s">
        <v>167</v>
      </c>
      <c r="AT255" t="s">
        <v>153</v>
      </c>
      <c r="AU255" t="s">
        <v>153</v>
      </c>
      <c r="AV255" t="s">
        <v>165</v>
      </c>
      <c r="AW255" t="s">
        <v>153</v>
      </c>
      <c r="AX255" t="s">
        <v>153</v>
      </c>
      <c r="AY255" s="6">
        <v>43411</v>
      </c>
      <c r="AZ255" t="s">
        <v>651</v>
      </c>
      <c r="BA255" t="s">
        <v>153</v>
      </c>
      <c r="BB255" t="s">
        <v>153</v>
      </c>
      <c r="BC255" t="s">
        <v>153</v>
      </c>
      <c r="BD255" t="s">
        <v>442</v>
      </c>
      <c r="BE255" t="s">
        <v>153</v>
      </c>
      <c r="BF255" t="s">
        <v>153</v>
      </c>
      <c r="BG255" t="s">
        <v>153</v>
      </c>
      <c r="BI255" t="s">
        <v>153</v>
      </c>
      <c r="BJ255" t="s">
        <v>153</v>
      </c>
      <c r="BK255" t="s">
        <v>153</v>
      </c>
      <c r="BL255" t="s">
        <v>153</v>
      </c>
      <c r="BM255" t="s">
        <v>153</v>
      </c>
      <c r="BN255" t="s">
        <v>153</v>
      </c>
      <c r="BO255" t="s">
        <v>153</v>
      </c>
      <c r="BP255" t="s">
        <v>153</v>
      </c>
      <c r="BQ255" t="s">
        <v>153</v>
      </c>
      <c r="BR255" t="s">
        <v>153</v>
      </c>
      <c r="BS255" t="s">
        <v>153</v>
      </c>
      <c r="BT255" t="s">
        <v>153</v>
      </c>
      <c r="BU255" t="s">
        <v>153</v>
      </c>
      <c r="BV255" t="s">
        <v>153</v>
      </c>
      <c r="BX255" t="s">
        <v>182</v>
      </c>
      <c r="BY255" t="s">
        <v>171</v>
      </c>
      <c r="BZ255" t="s">
        <v>172</v>
      </c>
      <c r="CA255">
        <v>1</v>
      </c>
      <c r="CB255" s="6">
        <v>43411</v>
      </c>
      <c r="CC255" s="6">
        <v>43411</v>
      </c>
      <c r="CD255">
        <v>0</v>
      </c>
      <c r="CG255">
        <v>750</v>
      </c>
      <c r="CJ255">
        <v>0</v>
      </c>
      <c r="CK255">
        <v>1</v>
      </c>
      <c r="CL255" s="7">
        <v>43861.582361111112</v>
      </c>
      <c r="CM255">
        <v>2</v>
      </c>
      <c r="CN255">
        <v>0</v>
      </c>
      <c r="CO255" t="s">
        <v>173</v>
      </c>
      <c r="CP255" t="s">
        <v>153</v>
      </c>
      <c r="CQ255" t="s">
        <v>153</v>
      </c>
      <c r="CR255" t="s">
        <v>1029</v>
      </c>
      <c r="CS255" t="s">
        <v>153</v>
      </c>
      <c r="CT255" t="s">
        <v>1030</v>
      </c>
      <c r="CU255" t="s">
        <v>1031</v>
      </c>
      <c r="CV255" t="s">
        <v>153</v>
      </c>
      <c r="CW255" t="s">
        <v>153</v>
      </c>
      <c r="CX255" t="s">
        <v>153</v>
      </c>
      <c r="CY255" t="s">
        <v>165</v>
      </c>
      <c r="CZ255">
        <v>1</v>
      </c>
      <c r="DA255" t="s">
        <v>153</v>
      </c>
      <c r="DB255" t="s">
        <v>200</v>
      </c>
      <c r="DC255" t="s">
        <v>220</v>
      </c>
      <c r="DD255" t="s">
        <v>153</v>
      </c>
      <c r="DE255" t="s">
        <v>153</v>
      </c>
      <c r="DF255" t="s">
        <v>153</v>
      </c>
      <c r="DG255" t="s">
        <v>153</v>
      </c>
      <c r="DH255">
        <v>0</v>
      </c>
      <c r="DI255">
        <v>3</v>
      </c>
      <c r="DJ255">
        <v>0</v>
      </c>
      <c r="DK255">
        <v>0</v>
      </c>
      <c r="DL255" t="s">
        <v>153</v>
      </c>
      <c r="DM255" t="s">
        <v>153</v>
      </c>
      <c r="DN255" t="s">
        <v>153</v>
      </c>
      <c r="DO255" t="s">
        <v>153</v>
      </c>
      <c r="DP255" t="s">
        <v>153</v>
      </c>
      <c r="DQ255" t="s">
        <v>153</v>
      </c>
      <c r="DR255" t="s">
        <v>153</v>
      </c>
      <c r="DS255" t="s">
        <v>153</v>
      </c>
      <c r="DT255" t="s">
        <v>153</v>
      </c>
      <c r="DU255" t="s">
        <v>153</v>
      </c>
      <c r="DV255" t="s">
        <v>153</v>
      </c>
      <c r="DW255" t="s">
        <v>153</v>
      </c>
      <c r="DX255" t="s">
        <v>153</v>
      </c>
      <c r="DY255" t="s">
        <v>153</v>
      </c>
      <c r="DZ255" t="s">
        <v>153</v>
      </c>
      <c r="EA255" t="s">
        <v>153</v>
      </c>
      <c r="EB255" t="s">
        <v>153</v>
      </c>
      <c r="EC255">
        <v>0</v>
      </c>
      <c r="ED255">
        <v>0</v>
      </c>
      <c r="EE255">
        <v>750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</row>
    <row r="256" spans="1:149">
      <c r="A256" t="s">
        <v>149</v>
      </c>
      <c r="B256" t="s">
        <v>331</v>
      </c>
      <c r="C256" t="s">
        <v>151</v>
      </c>
      <c r="D256" t="s">
        <v>332</v>
      </c>
      <c r="E256" t="s">
        <v>153</v>
      </c>
      <c r="F256" t="s">
        <v>239</v>
      </c>
      <c r="G256" t="s">
        <v>210</v>
      </c>
      <c r="H256" t="s">
        <v>1033</v>
      </c>
      <c r="I256">
        <v>75416</v>
      </c>
      <c r="J256">
        <v>110605</v>
      </c>
      <c r="K256" t="s">
        <v>157</v>
      </c>
      <c r="L256" t="s">
        <v>188</v>
      </c>
      <c r="M256">
        <v>3</v>
      </c>
      <c r="N256" s="6">
        <v>43411</v>
      </c>
      <c r="O256" s="6">
        <v>43473</v>
      </c>
      <c r="P256" t="s">
        <v>189</v>
      </c>
      <c r="Q256" t="s">
        <v>153</v>
      </c>
      <c r="R256" t="s">
        <v>212</v>
      </c>
      <c r="S256" s="6">
        <v>32874</v>
      </c>
      <c r="T256" t="s">
        <v>213</v>
      </c>
      <c r="U256">
        <v>28</v>
      </c>
      <c r="V256">
        <v>30</v>
      </c>
      <c r="W256" t="s">
        <v>162</v>
      </c>
      <c r="X256" t="s">
        <v>163</v>
      </c>
      <c r="Y256" t="s">
        <v>164</v>
      </c>
      <c r="Z256" t="s">
        <v>165</v>
      </c>
      <c r="AA256" t="s">
        <v>165</v>
      </c>
      <c r="AB256" t="s">
        <v>468</v>
      </c>
      <c r="AC256" t="s">
        <v>153</v>
      </c>
      <c r="AD256" t="s">
        <v>153</v>
      </c>
      <c r="AE256" t="s">
        <v>153</v>
      </c>
      <c r="AF256" t="s">
        <v>469</v>
      </c>
      <c r="AG256" s="6">
        <v>43419</v>
      </c>
      <c r="AH256">
        <v>54</v>
      </c>
      <c r="AI256" t="s">
        <v>426</v>
      </c>
      <c r="AJ256" t="s">
        <v>650</v>
      </c>
      <c r="AK256" t="s">
        <v>153</v>
      </c>
      <c r="AL256" t="s">
        <v>153</v>
      </c>
      <c r="AM256" t="s">
        <v>153</v>
      </c>
      <c r="AN256" t="s">
        <v>153</v>
      </c>
      <c r="AO256" t="s">
        <v>153</v>
      </c>
      <c r="AP256">
        <v>62</v>
      </c>
      <c r="AQ256" t="s">
        <v>153</v>
      </c>
      <c r="AS256" t="s">
        <v>167</v>
      </c>
      <c r="AT256" t="s">
        <v>196</v>
      </c>
      <c r="AU256" t="s">
        <v>183</v>
      </c>
      <c r="AV256" t="s">
        <v>183</v>
      </c>
      <c r="AW256" t="s">
        <v>183</v>
      </c>
      <c r="AX256" t="s">
        <v>244</v>
      </c>
      <c r="AY256" s="6">
        <v>43411</v>
      </c>
      <c r="AZ256" t="s">
        <v>651</v>
      </c>
      <c r="BA256" t="s">
        <v>153</v>
      </c>
      <c r="BB256" t="s">
        <v>153</v>
      </c>
      <c r="BC256" t="s">
        <v>153</v>
      </c>
      <c r="BD256" t="s">
        <v>442</v>
      </c>
      <c r="BE256" t="s">
        <v>153</v>
      </c>
      <c r="BF256" t="s">
        <v>153</v>
      </c>
      <c r="BG256" t="s">
        <v>153</v>
      </c>
      <c r="BI256" t="s">
        <v>153</v>
      </c>
      <c r="BJ256" t="s">
        <v>153</v>
      </c>
      <c r="BK256" t="s">
        <v>153</v>
      </c>
      <c r="BL256" t="s">
        <v>153</v>
      </c>
      <c r="BM256" t="s">
        <v>153</v>
      </c>
      <c r="BN256" t="s">
        <v>153</v>
      </c>
      <c r="BO256" t="s">
        <v>153</v>
      </c>
      <c r="BP256" t="s">
        <v>153</v>
      </c>
      <c r="BQ256" t="s">
        <v>153</v>
      </c>
      <c r="BR256" t="s">
        <v>153</v>
      </c>
      <c r="BS256" t="s">
        <v>153</v>
      </c>
      <c r="BT256" t="s">
        <v>153</v>
      </c>
      <c r="BU256" t="s">
        <v>153</v>
      </c>
      <c r="BV256" t="s">
        <v>153</v>
      </c>
      <c r="BX256" t="s">
        <v>182</v>
      </c>
      <c r="BY256" t="s">
        <v>171</v>
      </c>
      <c r="BZ256" t="s">
        <v>172</v>
      </c>
      <c r="CA256">
        <v>1</v>
      </c>
      <c r="CB256" s="6">
        <v>43411</v>
      </c>
      <c r="CC256" s="6">
        <v>43411</v>
      </c>
      <c r="CD256">
        <v>2</v>
      </c>
      <c r="CE256" s="6">
        <v>43471</v>
      </c>
      <c r="CF256" s="6">
        <v>43470</v>
      </c>
      <c r="CG256">
        <v>360</v>
      </c>
      <c r="CJ256">
        <v>1</v>
      </c>
      <c r="CK256">
        <v>1</v>
      </c>
      <c r="CL256" s="7">
        <v>43861.582361111112</v>
      </c>
      <c r="CM256">
        <v>2</v>
      </c>
      <c r="CN256">
        <v>0</v>
      </c>
      <c r="CO256" t="s">
        <v>173</v>
      </c>
      <c r="CP256" t="s">
        <v>153</v>
      </c>
      <c r="CQ256" t="s">
        <v>153</v>
      </c>
      <c r="CR256" t="s">
        <v>1029</v>
      </c>
      <c r="CS256" t="s">
        <v>153</v>
      </c>
      <c r="CT256" t="s">
        <v>1030</v>
      </c>
      <c r="CU256" t="s">
        <v>1031</v>
      </c>
      <c r="CV256" t="s">
        <v>153</v>
      </c>
      <c r="CW256" t="s">
        <v>153</v>
      </c>
      <c r="CX256" t="s">
        <v>153</v>
      </c>
      <c r="CY256" t="s">
        <v>165</v>
      </c>
      <c r="CZ256">
        <v>1</v>
      </c>
      <c r="DA256" t="s">
        <v>153</v>
      </c>
      <c r="DB256" t="s">
        <v>200</v>
      </c>
      <c r="DC256" t="s">
        <v>153</v>
      </c>
      <c r="DD256" t="s">
        <v>153</v>
      </c>
      <c r="DE256" t="s">
        <v>153</v>
      </c>
      <c r="DF256" t="s">
        <v>201</v>
      </c>
      <c r="DG256" t="s">
        <v>153</v>
      </c>
      <c r="DH256">
        <v>0</v>
      </c>
      <c r="DI256">
        <v>3</v>
      </c>
      <c r="DJ256">
        <v>2</v>
      </c>
      <c r="DK256">
        <v>2</v>
      </c>
      <c r="DL256" t="s">
        <v>153</v>
      </c>
      <c r="DM256" t="s">
        <v>153</v>
      </c>
      <c r="DN256" t="s">
        <v>153</v>
      </c>
      <c r="DO256" t="s">
        <v>153</v>
      </c>
      <c r="DP256" t="s">
        <v>165</v>
      </c>
      <c r="DQ256" t="s">
        <v>165</v>
      </c>
      <c r="DR256" t="s">
        <v>165</v>
      </c>
      <c r="DS256" t="s">
        <v>165</v>
      </c>
      <c r="DT256" t="s">
        <v>165</v>
      </c>
      <c r="DU256" t="s">
        <v>183</v>
      </c>
      <c r="DV256" t="s">
        <v>165</v>
      </c>
      <c r="DW256" t="s">
        <v>165</v>
      </c>
      <c r="DX256" t="s">
        <v>165</v>
      </c>
      <c r="DY256" t="s">
        <v>165</v>
      </c>
      <c r="DZ256" t="s">
        <v>165</v>
      </c>
      <c r="EA256" t="s">
        <v>165</v>
      </c>
      <c r="EB256" t="s">
        <v>165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360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</row>
    <row r="257" spans="1:149">
      <c r="A257" t="s">
        <v>149</v>
      </c>
      <c r="B257" t="s">
        <v>331</v>
      </c>
      <c r="C257" t="s">
        <v>151</v>
      </c>
      <c r="D257" t="s">
        <v>332</v>
      </c>
      <c r="E257" t="s">
        <v>153</v>
      </c>
      <c r="F257" t="s">
        <v>185</v>
      </c>
      <c r="G257" t="s">
        <v>1034</v>
      </c>
      <c r="H257" t="s">
        <v>1035</v>
      </c>
      <c r="I257">
        <v>49807</v>
      </c>
      <c r="J257">
        <v>110670</v>
      </c>
      <c r="K257" t="s">
        <v>225</v>
      </c>
      <c r="L257" t="s">
        <v>153</v>
      </c>
      <c r="M257">
        <v>5</v>
      </c>
      <c r="N257" s="6">
        <v>43500</v>
      </c>
      <c r="O257" s="6">
        <v>43528</v>
      </c>
      <c r="P257" t="s">
        <v>244</v>
      </c>
      <c r="Q257" t="s">
        <v>1036</v>
      </c>
      <c r="R257" t="s">
        <v>160</v>
      </c>
      <c r="S257" s="6">
        <v>38143</v>
      </c>
      <c r="T257" t="s">
        <v>161</v>
      </c>
      <c r="U257">
        <v>14</v>
      </c>
      <c r="V257">
        <v>15</v>
      </c>
      <c r="W257" t="s">
        <v>191</v>
      </c>
      <c r="X257" t="s">
        <v>163</v>
      </c>
      <c r="Y257" t="s">
        <v>164</v>
      </c>
      <c r="Z257" t="s">
        <v>153</v>
      </c>
      <c r="AA257" t="s">
        <v>165</v>
      </c>
      <c r="AB257" t="s">
        <v>153</v>
      </c>
      <c r="AC257" t="s">
        <v>153</v>
      </c>
      <c r="AD257" t="s">
        <v>153</v>
      </c>
      <c r="AE257" t="s">
        <v>153</v>
      </c>
      <c r="AF257" t="s">
        <v>153</v>
      </c>
      <c r="AI257" t="s">
        <v>153</v>
      </c>
      <c r="AJ257" t="s">
        <v>153</v>
      </c>
      <c r="AK257" t="s">
        <v>153</v>
      </c>
      <c r="AL257" t="s">
        <v>153</v>
      </c>
      <c r="AM257" t="s">
        <v>153</v>
      </c>
      <c r="AN257" t="s">
        <v>153</v>
      </c>
      <c r="AO257" t="s">
        <v>153</v>
      </c>
      <c r="AP257">
        <v>28</v>
      </c>
      <c r="AQ257" t="s">
        <v>153</v>
      </c>
      <c r="AS257" t="s">
        <v>167</v>
      </c>
      <c r="AT257" t="s">
        <v>153</v>
      </c>
      <c r="AU257" t="s">
        <v>183</v>
      </c>
      <c r="AV257" t="s">
        <v>153</v>
      </c>
      <c r="AW257" t="s">
        <v>153</v>
      </c>
      <c r="AX257" t="s">
        <v>153</v>
      </c>
      <c r="AZ257" t="s">
        <v>168</v>
      </c>
      <c r="BA257" t="s">
        <v>183</v>
      </c>
      <c r="BB257" t="s">
        <v>153</v>
      </c>
      <c r="BC257" t="s">
        <v>316</v>
      </c>
      <c r="BD257" t="s">
        <v>169</v>
      </c>
      <c r="BE257" t="s">
        <v>153</v>
      </c>
      <c r="BF257" t="s">
        <v>153</v>
      </c>
      <c r="BG257" t="s">
        <v>153</v>
      </c>
      <c r="BI257" t="s">
        <v>153</v>
      </c>
      <c r="BJ257" t="s">
        <v>153</v>
      </c>
      <c r="BK257" t="s">
        <v>153</v>
      </c>
      <c r="BL257" t="s">
        <v>153</v>
      </c>
      <c r="BM257" t="s">
        <v>487</v>
      </c>
      <c r="BN257" t="s">
        <v>793</v>
      </c>
      <c r="BO257" t="s">
        <v>153</v>
      </c>
      <c r="BP257" t="s">
        <v>153</v>
      </c>
      <c r="BQ257" t="s">
        <v>153</v>
      </c>
      <c r="BR257" t="s">
        <v>153</v>
      </c>
      <c r="BS257" t="s">
        <v>153</v>
      </c>
      <c r="BT257" t="s">
        <v>153</v>
      </c>
      <c r="BU257" t="s">
        <v>153</v>
      </c>
      <c r="BV257" t="s">
        <v>153</v>
      </c>
      <c r="BX257" t="s">
        <v>170</v>
      </c>
      <c r="BY257" t="s">
        <v>171</v>
      </c>
      <c r="BZ257" t="s">
        <v>172</v>
      </c>
      <c r="CA257">
        <v>1</v>
      </c>
      <c r="CB257" s="6">
        <v>43500</v>
      </c>
      <c r="CC257" s="6">
        <v>43500</v>
      </c>
      <c r="CD257">
        <v>2</v>
      </c>
      <c r="CE257" s="6">
        <v>43502</v>
      </c>
      <c r="CF257" s="6">
        <v>43501</v>
      </c>
      <c r="CJ257">
        <v>0</v>
      </c>
      <c r="CK257">
        <v>0</v>
      </c>
      <c r="CL257" s="7">
        <v>43861.582361111112</v>
      </c>
      <c r="CM257">
        <v>0</v>
      </c>
      <c r="CN257">
        <v>0</v>
      </c>
      <c r="CO257" t="s">
        <v>173</v>
      </c>
      <c r="CP257" t="s">
        <v>153</v>
      </c>
      <c r="CQ257" t="s">
        <v>153</v>
      </c>
      <c r="CR257" t="s">
        <v>1037</v>
      </c>
      <c r="CS257" t="s">
        <v>153</v>
      </c>
      <c r="CT257" t="s">
        <v>1038</v>
      </c>
      <c r="CU257" t="s">
        <v>1039</v>
      </c>
      <c r="CV257" t="s">
        <v>153</v>
      </c>
      <c r="CW257" t="s">
        <v>153</v>
      </c>
      <c r="CX257" t="s">
        <v>1040</v>
      </c>
      <c r="CY257" t="s">
        <v>183</v>
      </c>
      <c r="CZ257">
        <v>1</v>
      </c>
      <c r="DA257" t="s">
        <v>153</v>
      </c>
      <c r="DB257" t="s">
        <v>153</v>
      </c>
      <c r="DC257" t="s">
        <v>153</v>
      </c>
      <c r="DD257" t="s">
        <v>153</v>
      </c>
      <c r="DE257" t="s">
        <v>153</v>
      </c>
      <c r="DF257" t="s">
        <v>153</v>
      </c>
      <c r="DG257" t="s">
        <v>153</v>
      </c>
      <c r="DH257">
        <v>3</v>
      </c>
      <c r="DI257">
        <v>2</v>
      </c>
      <c r="DJ257">
        <v>2</v>
      </c>
      <c r="DK257">
        <v>2</v>
      </c>
      <c r="DL257" t="s">
        <v>153</v>
      </c>
      <c r="DM257" t="s">
        <v>153</v>
      </c>
      <c r="DN257" t="s">
        <v>153</v>
      </c>
      <c r="DO257" t="s">
        <v>153</v>
      </c>
      <c r="DP257" t="s">
        <v>165</v>
      </c>
      <c r="DQ257" t="s">
        <v>183</v>
      </c>
      <c r="DR257" t="s">
        <v>165</v>
      </c>
      <c r="DS257" t="s">
        <v>165</v>
      </c>
      <c r="DT257" t="s">
        <v>165</v>
      </c>
      <c r="DU257" t="s">
        <v>165</v>
      </c>
      <c r="DV257" t="s">
        <v>165</v>
      </c>
      <c r="DW257" t="s">
        <v>165</v>
      </c>
      <c r="DX257" t="s">
        <v>165</v>
      </c>
      <c r="DY257" t="s">
        <v>165</v>
      </c>
      <c r="DZ257" t="s">
        <v>165</v>
      </c>
      <c r="EA257" t="s">
        <v>165</v>
      </c>
      <c r="EB257" t="s">
        <v>165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</row>
    <row r="258" spans="1:149">
      <c r="A258" t="s">
        <v>149</v>
      </c>
      <c r="B258" t="s">
        <v>331</v>
      </c>
      <c r="C258" t="s">
        <v>151</v>
      </c>
      <c r="D258" t="s">
        <v>332</v>
      </c>
      <c r="E258" t="s">
        <v>153</v>
      </c>
      <c r="F258" t="s">
        <v>185</v>
      </c>
      <c r="G258" t="s">
        <v>1041</v>
      </c>
      <c r="H258" t="s">
        <v>1042</v>
      </c>
      <c r="I258">
        <v>51694</v>
      </c>
      <c r="J258">
        <v>110670</v>
      </c>
      <c r="K258" t="s">
        <v>179</v>
      </c>
      <c r="L258" t="s">
        <v>153</v>
      </c>
      <c r="M258">
        <v>5</v>
      </c>
      <c r="N258" s="6">
        <v>43500</v>
      </c>
      <c r="O258" s="6">
        <v>43528</v>
      </c>
      <c r="P258" t="s">
        <v>244</v>
      </c>
      <c r="Q258" t="s">
        <v>153</v>
      </c>
      <c r="R258" t="s">
        <v>180</v>
      </c>
      <c r="S258" s="6">
        <v>41841</v>
      </c>
      <c r="T258" t="s">
        <v>161</v>
      </c>
      <c r="U258">
        <v>4</v>
      </c>
      <c r="V258">
        <v>5</v>
      </c>
      <c r="W258" t="s">
        <v>191</v>
      </c>
      <c r="X258" t="s">
        <v>163</v>
      </c>
      <c r="Y258" t="s">
        <v>181</v>
      </c>
      <c r="Z258" t="s">
        <v>153</v>
      </c>
      <c r="AA258" t="s">
        <v>165</v>
      </c>
      <c r="AB258" t="s">
        <v>153</v>
      </c>
      <c r="AC258" t="s">
        <v>153</v>
      </c>
      <c r="AD258" t="s">
        <v>153</v>
      </c>
      <c r="AE258" t="s">
        <v>153</v>
      </c>
      <c r="AF258" t="s">
        <v>153</v>
      </c>
      <c r="AI258" t="s">
        <v>153</v>
      </c>
      <c r="AJ258" t="s">
        <v>153</v>
      </c>
      <c r="AK258" t="s">
        <v>153</v>
      </c>
      <c r="AL258" t="s">
        <v>153</v>
      </c>
      <c r="AM258" t="s">
        <v>153</v>
      </c>
      <c r="AN258" t="s">
        <v>153</v>
      </c>
      <c r="AO258" t="s">
        <v>153</v>
      </c>
      <c r="AP258">
        <v>28</v>
      </c>
      <c r="AQ258" t="s">
        <v>153</v>
      </c>
      <c r="AS258" t="s">
        <v>167</v>
      </c>
      <c r="AT258" t="s">
        <v>153</v>
      </c>
      <c r="AU258" t="s">
        <v>183</v>
      </c>
      <c r="AV258" t="s">
        <v>153</v>
      </c>
      <c r="AW258" t="s">
        <v>153</v>
      </c>
      <c r="AX258" t="s">
        <v>153</v>
      </c>
      <c r="AZ258" t="s">
        <v>168</v>
      </c>
      <c r="BA258" t="s">
        <v>165</v>
      </c>
      <c r="BB258" t="s">
        <v>153</v>
      </c>
      <c r="BC258" t="s">
        <v>153</v>
      </c>
      <c r="BD258" t="s">
        <v>169</v>
      </c>
      <c r="BE258" t="s">
        <v>153</v>
      </c>
      <c r="BF258" t="s">
        <v>153</v>
      </c>
      <c r="BG258" t="s">
        <v>153</v>
      </c>
      <c r="BI258" t="s">
        <v>153</v>
      </c>
      <c r="BJ258" t="s">
        <v>153</v>
      </c>
      <c r="BK258" t="s">
        <v>153</v>
      </c>
      <c r="BL258" t="s">
        <v>153</v>
      </c>
      <c r="BM258" t="s">
        <v>765</v>
      </c>
      <c r="BN258" t="s">
        <v>153</v>
      </c>
      <c r="BO258" t="s">
        <v>153</v>
      </c>
      <c r="BP258" t="s">
        <v>153</v>
      </c>
      <c r="BQ258" t="s">
        <v>153</v>
      </c>
      <c r="BR258" t="s">
        <v>153</v>
      </c>
      <c r="BS258" t="s">
        <v>153</v>
      </c>
      <c r="BT258" t="s">
        <v>153</v>
      </c>
      <c r="BU258" t="s">
        <v>153</v>
      </c>
      <c r="BV258" t="s">
        <v>153</v>
      </c>
      <c r="BX258" t="s">
        <v>170</v>
      </c>
      <c r="BY258" t="s">
        <v>171</v>
      </c>
      <c r="BZ258" t="s">
        <v>172</v>
      </c>
      <c r="CA258">
        <v>1</v>
      </c>
      <c r="CB258" s="6">
        <v>43500</v>
      </c>
      <c r="CC258" s="6">
        <v>43500</v>
      </c>
      <c r="CD258">
        <v>2</v>
      </c>
      <c r="CE258" s="6">
        <v>43502</v>
      </c>
      <c r="CF258" s="6">
        <v>43501</v>
      </c>
      <c r="CJ258">
        <v>0</v>
      </c>
      <c r="CK258">
        <v>0</v>
      </c>
      <c r="CL258" s="7">
        <v>43861.582361111112</v>
      </c>
      <c r="CM258">
        <v>0</v>
      </c>
      <c r="CN258">
        <v>0</v>
      </c>
      <c r="CO258" t="s">
        <v>173</v>
      </c>
      <c r="CP258" t="s">
        <v>153</v>
      </c>
      <c r="CQ258" t="s">
        <v>153</v>
      </c>
      <c r="CR258" t="s">
        <v>1037</v>
      </c>
      <c r="CS258" t="s">
        <v>153</v>
      </c>
      <c r="CT258" t="s">
        <v>1038</v>
      </c>
      <c r="CU258" t="s">
        <v>1043</v>
      </c>
      <c r="CV258" t="s">
        <v>153</v>
      </c>
      <c r="CW258" t="s">
        <v>153</v>
      </c>
      <c r="CX258" t="s">
        <v>153</v>
      </c>
      <c r="CY258" t="s">
        <v>183</v>
      </c>
      <c r="CZ258">
        <v>1</v>
      </c>
      <c r="DA258" t="s">
        <v>153</v>
      </c>
      <c r="DB258" t="s">
        <v>153</v>
      </c>
      <c r="DC258" t="s">
        <v>153</v>
      </c>
      <c r="DD258" t="s">
        <v>153</v>
      </c>
      <c r="DE258" t="s">
        <v>153</v>
      </c>
      <c r="DF258" t="s">
        <v>153</v>
      </c>
      <c r="DG258" t="s">
        <v>153</v>
      </c>
      <c r="DH258">
        <v>3</v>
      </c>
      <c r="DI258">
        <v>2</v>
      </c>
      <c r="DJ258">
        <v>2</v>
      </c>
      <c r="DK258">
        <v>2</v>
      </c>
      <c r="DL258" t="s">
        <v>153</v>
      </c>
      <c r="DM258" t="s">
        <v>153</v>
      </c>
      <c r="DN258" t="s">
        <v>153</v>
      </c>
      <c r="DO258" t="s">
        <v>153</v>
      </c>
      <c r="DP258" t="s">
        <v>165</v>
      </c>
      <c r="DQ258" t="s">
        <v>183</v>
      </c>
      <c r="DR258" t="s">
        <v>165</v>
      </c>
      <c r="DS258" t="s">
        <v>165</v>
      </c>
      <c r="DT258" t="s">
        <v>165</v>
      </c>
      <c r="DU258" t="s">
        <v>165</v>
      </c>
      <c r="DV258" t="s">
        <v>165</v>
      </c>
      <c r="DW258" t="s">
        <v>165</v>
      </c>
      <c r="DX258" t="s">
        <v>165</v>
      </c>
      <c r="DY258" t="s">
        <v>165</v>
      </c>
      <c r="DZ258" t="s">
        <v>165</v>
      </c>
      <c r="EA258" t="s">
        <v>165</v>
      </c>
      <c r="EB258" t="s">
        <v>165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</row>
    <row r="259" spans="1:149">
      <c r="A259" t="s">
        <v>149</v>
      </c>
      <c r="B259" t="s">
        <v>331</v>
      </c>
      <c r="C259" t="s">
        <v>151</v>
      </c>
      <c r="D259" t="s">
        <v>332</v>
      </c>
      <c r="E259" t="s">
        <v>153</v>
      </c>
      <c r="F259" t="s">
        <v>185</v>
      </c>
      <c r="G259" t="s">
        <v>1044</v>
      </c>
      <c r="H259" t="s">
        <v>1042</v>
      </c>
      <c r="I259">
        <v>19907</v>
      </c>
      <c r="J259">
        <v>110670</v>
      </c>
      <c r="K259" t="s">
        <v>234</v>
      </c>
      <c r="L259" t="s">
        <v>153</v>
      </c>
      <c r="M259">
        <v>5</v>
      </c>
      <c r="N259" s="6">
        <v>43500</v>
      </c>
      <c r="O259" s="6">
        <v>43528</v>
      </c>
      <c r="P259" t="s">
        <v>244</v>
      </c>
      <c r="Q259" t="s">
        <v>1045</v>
      </c>
      <c r="R259" t="s">
        <v>160</v>
      </c>
      <c r="S259" s="6">
        <v>23778</v>
      </c>
      <c r="T259" t="s">
        <v>161</v>
      </c>
      <c r="U259">
        <v>53</v>
      </c>
      <c r="V259">
        <v>54</v>
      </c>
      <c r="W259" t="s">
        <v>191</v>
      </c>
      <c r="X259" t="s">
        <v>163</v>
      </c>
      <c r="Y259" t="s">
        <v>181</v>
      </c>
      <c r="Z259" t="s">
        <v>165</v>
      </c>
      <c r="AA259" t="s">
        <v>165</v>
      </c>
      <c r="AB259" t="s">
        <v>339</v>
      </c>
      <c r="AC259" t="s">
        <v>153</v>
      </c>
      <c r="AD259" t="s">
        <v>153</v>
      </c>
      <c r="AE259" t="s">
        <v>153</v>
      </c>
      <c r="AF259" t="s">
        <v>230</v>
      </c>
      <c r="AG259" s="6">
        <v>43457</v>
      </c>
      <c r="AH259">
        <v>71</v>
      </c>
      <c r="AI259" t="s">
        <v>244</v>
      </c>
      <c r="AJ259" t="s">
        <v>214</v>
      </c>
      <c r="AK259" t="s">
        <v>153</v>
      </c>
      <c r="AL259" t="s">
        <v>153</v>
      </c>
      <c r="AM259" t="s">
        <v>153</v>
      </c>
      <c r="AN259" t="s">
        <v>153</v>
      </c>
      <c r="AO259" t="s">
        <v>153</v>
      </c>
      <c r="AP259">
        <v>28</v>
      </c>
      <c r="AQ259" t="s">
        <v>153</v>
      </c>
      <c r="AS259" t="s">
        <v>167</v>
      </c>
      <c r="AT259" t="s">
        <v>196</v>
      </c>
      <c r="AU259" t="s">
        <v>183</v>
      </c>
      <c r="AV259" t="s">
        <v>165</v>
      </c>
      <c r="AW259" t="s">
        <v>153</v>
      </c>
      <c r="AX259" t="s">
        <v>153</v>
      </c>
      <c r="AZ259" t="s">
        <v>168</v>
      </c>
      <c r="BA259" t="s">
        <v>153</v>
      </c>
      <c r="BB259" t="s">
        <v>153</v>
      </c>
      <c r="BC259" t="s">
        <v>153</v>
      </c>
      <c r="BD259" t="s">
        <v>169</v>
      </c>
      <c r="BE259" t="s">
        <v>153</v>
      </c>
      <c r="BF259" t="s">
        <v>153</v>
      </c>
      <c r="BG259" t="s">
        <v>153</v>
      </c>
      <c r="BI259" t="s">
        <v>153</v>
      </c>
      <c r="BJ259" t="s">
        <v>153</v>
      </c>
      <c r="BK259" t="s">
        <v>153</v>
      </c>
      <c r="BL259" t="s">
        <v>153</v>
      </c>
      <c r="BM259" t="s">
        <v>153</v>
      </c>
      <c r="BN259" t="s">
        <v>153</v>
      </c>
      <c r="BO259" t="s">
        <v>153</v>
      </c>
      <c r="BP259" t="s">
        <v>153</v>
      </c>
      <c r="BQ259" t="s">
        <v>153</v>
      </c>
      <c r="BR259" t="s">
        <v>153</v>
      </c>
      <c r="BS259" t="s">
        <v>153</v>
      </c>
      <c r="BT259" t="s">
        <v>153</v>
      </c>
      <c r="BU259" t="s">
        <v>153</v>
      </c>
      <c r="BV259" t="s">
        <v>153</v>
      </c>
      <c r="BX259" t="s">
        <v>170</v>
      </c>
      <c r="BY259" t="s">
        <v>171</v>
      </c>
      <c r="BZ259" t="s">
        <v>172</v>
      </c>
      <c r="CA259">
        <v>2</v>
      </c>
      <c r="CB259" s="6">
        <v>43502</v>
      </c>
      <c r="CC259" s="6">
        <v>43500</v>
      </c>
      <c r="CD259">
        <v>2</v>
      </c>
      <c r="CE259" s="6">
        <v>43502</v>
      </c>
      <c r="CF259" s="6">
        <v>43501</v>
      </c>
      <c r="CJ259">
        <v>0</v>
      </c>
      <c r="CK259">
        <v>0</v>
      </c>
      <c r="CL259" s="7">
        <v>43861.582361111112</v>
      </c>
      <c r="CM259">
        <v>0</v>
      </c>
      <c r="CN259">
        <v>0</v>
      </c>
      <c r="CO259" t="s">
        <v>173</v>
      </c>
      <c r="CP259" t="s">
        <v>153</v>
      </c>
      <c r="CQ259" t="s">
        <v>153</v>
      </c>
      <c r="CR259" t="s">
        <v>1037</v>
      </c>
      <c r="CS259" t="s">
        <v>153</v>
      </c>
      <c r="CT259" t="s">
        <v>1038</v>
      </c>
      <c r="CU259" t="s">
        <v>1043</v>
      </c>
      <c r="CV259" t="s">
        <v>153</v>
      </c>
      <c r="CW259" t="s">
        <v>153</v>
      </c>
      <c r="CX259" t="s">
        <v>1046</v>
      </c>
      <c r="CY259" t="s">
        <v>165</v>
      </c>
      <c r="CZ259">
        <v>1</v>
      </c>
      <c r="DA259" t="s">
        <v>153</v>
      </c>
      <c r="DB259" t="s">
        <v>153</v>
      </c>
      <c r="DC259" t="s">
        <v>153</v>
      </c>
      <c r="DD259" t="s">
        <v>153</v>
      </c>
      <c r="DE259" t="s">
        <v>153</v>
      </c>
      <c r="DF259" t="s">
        <v>153</v>
      </c>
      <c r="DG259" t="s">
        <v>153</v>
      </c>
      <c r="DH259">
        <v>3</v>
      </c>
      <c r="DI259">
        <v>2</v>
      </c>
      <c r="DJ259">
        <v>2</v>
      </c>
      <c r="DK259">
        <v>2</v>
      </c>
      <c r="DL259" t="s">
        <v>153</v>
      </c>
      <c r="DM259" t="s">
        <v>153</v>
      </c>
      <c r="DN259" t="s">
        <v>153</v>
      </c>
      <c r="DO259" t="s">
        <v>153</v>
      </c>
      <c r="DP259" t="s">
        <v>165</v>
      </c>
      <c r="DQ259" t="s">
        <v>183</v>
      </c>
      <c r="DR259" t="s">
        <v>165</v>
      </c>
      <c r="DS259" t="s">
        <v>165</v>
      </c>
      <c r="DT259" t="s">
        <v>165</v>
      </c>
      <c r="DU259" t="s">
        <v>165</v>
      </c>
      <c r="DV259" t="s">
        <v>165</v>
      </c>
      <c r="DW259" t="s">
        <v>165</v>
      </c>
      <c r="DX259" t="s">
        <v>165</v>
      </c>
      <c r="DY259" t="s">
        <v>165</v>
      </c>
      <c r="DZ259" t="s">
        <v>165</v>
      </c>
      <c r="EA259" t="s">
        <v>165</v>
      </c>
      <c r="EB259" t="s">
        <v>165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</row>
    <row r="260" spans="1:149">
      <c r="A260" t="s">
        <v>149</v>
      </c>
      <c r="B260" t="s">
        <v>331</v>
      </c>
      <c r="C260" t="s">
        <v>151</v>
      </c>
      <c r="D260" t="s">
        <v>332</v>
      </c>
      <c r="E260" t="s">
        <v>153</v>
      </c>
      <c r="F260" t="s">
        <v>185</v>
      </c>
      <c r="G260" t="s">
        <v>1047</v>
      </c>
      <c r="H260" t="s">
        <v>1035</v>
      </c>
      <c r="I260">
        <v>19908</v>
      </c>
      <c r="J260">
        <v>110670</v>
      </c>
      <c r="K260" t="s">
        <v>157</v>
      </c>
      <c r="L260" t="s">
        <v>188</v>
      </c>
      <c r="M260">
        <v>5</v>
      </c>
      <c r="N260" s="6">
        <v>43500</v>
      </c>
      <c r="O260" s="6">
        <v>43528</v>
      </c>
      <c r="P260" t="s">
        <v>244</v>
      </c>
      <c r="Q260" t="s">
        <v>1048</v>
      </c>
      <c r="R260" t="s">
        <v>160</v>
      </c>
      <c r="S260" s="6">
        <v>27278</v>
      </c>
      <c r="T260" t="s">
        <v>161</v>
      </c>
      <c r="U260">
        <v>44</v>
      </c>
      <c r="V260">
        <v>45</v>
      </c>
      <c r="W260" t="s">
        <v>162</v>
      </c>
      <c r="X260" t="s">
        <v>163</v>
      </c>
      <c r="Y260" t="s">
        <v>164</v>
      </c>
      <c r="Z260" t="s">
        <v>165</v>
      </c>
      <c r="AA260" t="s">
        <v>165</v>
      </c>
      <c r="AB260" t="s">
        <v>339</v>
      </c>
      <c r="AC260" t="s">
        <v>153</v>
      </c>
      <c r="AD260" t="s">
        <v>153</v>
      </c>
      <c r="AE260" t="s">
        <v>153</v>
      </c>
      <c r="AF260" t="s">
        <v>230</v>
      </c>
      <c r="AG260" s="6">
        <v>43457</v>
      </c>
      <c r="AH260">
        <v>71</v>
      </c>
      <c r="AI260" t="s">
        <v>244</v>
      </c>
      <c r="AJ260" t="s">
        <v>214</v>
      </c>
      <c r="AK260" t="s">
        <v>351</v>
      </c>
      <c r="AL260" t="s">
        <v>1049</v>
      </c>
      <c r="AM260" t="s">
        <v>387</v>
      </c>
      <c r="AN260" t="s">
        <v>591</v>
      </c>
      <c r="AO260" t="s">
        <v>153</v>
      </c>
      <c r="AP260">
        <v>28</v>
      </c>
      <c r="AQ260" t="s">
        <v>153</v>
      </c>
      <c r="AS260" t="s">
        <v>167</v>
      </c>
      <c r="AT260" t="s">
        <v>196</v>
      </c>
      <c r="AU260" t="s">
        <v>183</v>
      </c>
      <c r="AV260" t="s">
        <v>165</v>
      </c>
      <c r="AW260" t="s">
        <v>153</v>
      </c>
      <c r="AX260" t="s">
        <v>153</v>
      </c>
      <c r="AZ260" t="s">
        <v>168</v>
      </c>
      <c r="BA260" t="s">
        <v>153</v>
      </c>
      <c r="BB260" t="s">
        <v>153</v>
      </c>
      <c r="BC260" t="s">
        <v>153</v>
      </c>
      <c r="BD260" t="s">
        <v>169</v>
      </c>
      <c r="BE260" t="s">
        <v>153</v>
      </c>
      <c r="BF260" t="s">
        <v>153</v>
      </c>
      <c r="BG260" t="s">
        <v>153</v>
      </c>
      <c r="BI260" t="s">
        <v>153</v>
      </c>
      <c r="BJ260" t="s">
        <v>153</v>
      </c>
      <c r="BK260" t="s">
        <v>153</v>
      </c>
      <c r="BL260" t="s">
        <v>153</v>
      </c>
      <c r="BM260" t="s">
        <v>153</v>
      </c>
      <c r="BN260" t="s">
        <v>153</v>
      </c>
      <c r="BO260" t="s">
        <v>153</v>
      </c>
      <c r="BP260" t="s">
        <v>153</v>
      </c>
      <c r="BQ260" t="s">
        <v>153</v>
      </c>
      <c r="BR260" t="s">
        <v>153</v>
      </c>
      <c r="BS260" t="s">
        <v>153</v>
      </c>
      <c r="BT260" t="s">
        <v>153</v>
      </c>
      <c r="BU260" t="s">
        <v>153</v>
      </c>
      <c r="BV260" t="s">
        <v>153</v>
      </c>
      <c r="BX260" t="s">
        <v>182</v>
      </c>
      <c r="BY260" t="s">
        <v>171</v>
      </c>
      <c r="BZ260" t="s">
        <v>172</v>
      </c>
      <c r="CA260">
        <v>2</v>
      </c>
      <c r="CB260" s="6">
        <v>43502</v>
      </c>
      <c r="CC260" s="6">
        <v>43500</v>
      </c>
      <c r="CD260">
        <v>2</v>
      </c>
      <c r="CE260" s="6">
        <v>43502</v>
      </c>
      <c r="CF260" s="6">
        <v>43501</v>
      </c>
      <c r="CJ260">
        <v>1</v>
      </c>
      <c r="CK260">
        <v>1</v>
      </c>
      <c r="CL260" s="7">
        <v>43861.582361111112</v>
      </c>
      <c r="CM260">
        <v>1</v>
      </c>
      <c r="CN260">
        <v>0</v>
      </c>
      <c r="CO260" t="s">
        <v>173</v>
      </c>
      <c r="CP260" t="s">
        <v>153</v>
      </c>
      <c r="CQ260" t="s">
        <v>153</v>
      </c>
      <c r="CR260" t="s">
        <v>1037</v>
      </c>
      <c r="CS260" t="s">
        <v>153</v>
      </c>
      <c r="CT260" t="s">
        <v>1038</v>
      </c>
      <c r="CU260" t="s">
        <v>1043</v>
      </c>
      <c r="CV260" t="s">
        <v>153</v>
      </c>
      <c r="CW260" t="s">
        <v>153</v>
      </c>
      <c r="CX260" t="s">
        <v>1040</v>
      </c>
      <c r="CY260" t="s">
        <v>165</v>
      </c>
      <c r="CZ260">
        <v>1</v>
      </c>
      <c r="DA260" t="s">
        <v>153</v>
      </c>
      <c r="DB260" t="s">
        <v>153</v>
      </c>
      <c r="DC260" t="s">
        <v>153</v>
      </c>
      <c r="DD260" t="s">
        <v>153</v>
      </c>
      <c r="DE260" t="s">
        <v>153</v>
      </c>
      <c r="DF260" t="s">
        <v>201</v>
      </c>
      <c r="DG260" t="s">
        <v>153</v>
      </c>
      <c r="DH260">
        <v>3</v>
      </c>
      <c r="DI260">
        <v>2</v>
      </c>
      <c r="DJ260">
        <v>2</v>
      </c>
      <c r="DK260">
        <v>2</v>
      </c>
      <c r="DL260" t="s">
        <v>153</v>
      </c>
      <c r="DM260" t="s">
        <v>153</v>
      </c>
      <c r="DN260" t="s">
        <v>153</v>
      </c>
      <c r="DO260" t="s">
        <v>153</v>
      </c>
      <c r="DP260" t="s">
        <v>165</v>
      </c>
      <c r="DQ260" t="s">
        <v>183</v>
      </c>
      <c r="DR260" t="s">
        <v>165</v>
      </c>
      <c r="DS260" t="s">
        <v>165</v>
      </c>
      <c r="DT260" t="s">
        <v>165</v>
      </c>
      <c r="DU260" t="s">
        <v>165</v>
      </c>
      <c r="DV260" t="s">
        <v>165</v>
      </c>
      <c r="DW260" t="s">
        <v>165</v>
      </c>
      <c r="DX260" t="s">
        <v>165</v>
      </c>
      <c r="DY260" t="s">
        <v>165</v>
      </c>
      <c r="DZ260" t="s">
        <v>165</v>
      </c>
      <c r="EA260" t="s">
        <v>165</v>
      </c>
      <c r="EB260" t="s">
        <v>165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</row>
    <row r="261" spans="1:149">
      <c r="A261" t="s">
        <v>149</v>
      </c>
      <c r="B261" t="s">
        <v>331</v>
      </c>
      <c r="C261" t="s">
        <v>151</v>
      </c>
      <c r="D261" t="s">
        <v>332</v>
      </c>
      <c r="E261" t="s">
        <v>153</v>
      </c>
      <c r="F261" t="s">
        <v>185</v>
      </c>
      <c r="G261" t="s">
        <v>1050</v>
      </c>
      <c r="H261" t="s">
        <v>1042</v>
      </c>
      <c r="I261">
        <v>19909</v>
      </c>
      <c r="J261">
        <v>110670</v>
      </c>
      <c r="K261" t="s">
        <v>179</v>
      </c>
      <c r="L261" t="s">
        <v>153</v>
      </c>
      <c r="M261">
        <v>5</v>
      </c>
      <c r="N261" s="6">
        <v>43500</v>
      </c>
      <c r="O261" s="6">
        <v>43528</v>
      </c>
      <c r="P261" t="s">
        <v>244</v>
      </c>
      <c r="Q261" t="s">
        <v>1051</v>
      </c>
      <c r="R261" t="s">
        <v>160</v>
      </c>
      <c r="S261" s="6">
        <v>38899</v>
      </c>
      <c r="T261" t="s">
        <v>161</v>
      </c>
      <c r="U261">
        <v>12</v>
      </c>
      <c r="V261">
        <v>13</v>
      </c>
      <c r="W261" t="s">
        <v>191</v>
      </c>
      <c r="X261" t="s">
        <v>163</v>
      </c>
      <c r="Y261" t="s">
        <v>181</v>
      </c>
      <c r="Z261" t="s">
        <v>153</v>
      </c>
      <c r="AA261" t="s">
        <v>165</v>
      </c>
      <c r="AB261" t="s">
        <v>153</v>
      </c>
      <c r="AC261" t="s">
        <v>153</v>
      </c>
      <c r="AD261" t="s">
        <v>153</v>
      </c>
      <c r="AE261" t="s">
        <v>153</v>
      </c>
      <c r="AF261" t="s">
        <v>153</v>
      </c>
      <c r="AI261" t="s">
        <v>153</v>
      </c>
      <c r="AJ261" t="s">
        <v>153</v>
      </c>
      <c r="AK261" t="s">
        <v>153</v>
      </c>
      <c r="AL261" t="s">
        <v>153</v>
      </c>
      <c r="AM261" t="s">
        <v>153</v>
      </c>
      <c r="AN261" t="s">
        <v>153</v>
      </c>
      <c r="AO261" t="s">
        <v>153</v>
      </c>
      <c r="AP261">
        <v>28</v>
      </c>
      <c r="AQ261" t="s">
        <v>153</v>
      </c>
      <c r="AS261" t="s">
        <v>167</v>
      </c>
      <c r="AT261" t="s">
        <v>153</v>
      </c>
      <c r="AU261" t="s">
        <v>153</v>
      </c>
      <c r="AV261" t="s">
        <v>153</v>
      </c>
      <c r="AW261" t="s">
        <v>153</v>
      </c>
      <c r="AX261" t="s">
        <v>153</v>
      </c>
      <c r="AZ261" t="s">
        <v>168</v>
      </c>
      <c r="BA261" t="s">
        <v>183</v>
      </c>
      <c r="BB261" t="s">
        <v>153</v>
      </c>
      <c r="BC261" t="s">
        <v>316</v>
      </c>
      <c r="BD261" t="s">
        <v>169</v>
      </c>
      <c r="BE261" t="s">
        <v>153</v>
      </c>
      <c r="BF261" t="s">
        <v>153</v>
      </c>
      <c r="BG261" t="s">
        <v>153</v>
      </c>
      <c r="BI261" t="s">
        <v>153</v>
      </c>
      <c r="BJ261" t="s">
        <v>153</v>
      </c>
      <c r="BK261" t="s">
        <v>153</v>
      </c>
      <c r="BL261" t="s">
        <v>153</v>
      </c>
      <c r="BM261" t="s">
        <v>487</v>
      </c>
      <c r="BN261" t="s">
        <v>793</v>
      </c>
      <c r="BO261" t="s">
        <v>153</v>
      </c>
      <c r="BP261" t="s">
        <v>153</v>
      </c>
      <c r="BQ261" t="s">
        <v>153</v>
      </c>
      <c r="BR261" t="s">
        <v>153</v>
      </c>
      <c r="BS261" t="s">
        <v>153</v>
      </c>
      <c r="BT261" t="s">
        <v>153</v>
      </c>
      <c r="BU261" t="s">
        <v>153</v>
      </c>
      <c r="BV261" t="s">
        <v>153</v>
      </c>
      <c r="BX261" t="s">
        <v>182</v>
      </c>
      <c r="BY261" t="s">
        <v>171</v>
      </c>
      <c r="BZ261" t="s">
        <v>172</v>
      </c>
      <c r="CA261">
        <v>1</v>
      </c>
      <c r="CB261" s="6">
        <v>43500</v>
      </c>
      <c r="CC261" s="6">
        <v>43500</v>
      </c>
      <c r="CD261">
        <v>2</v>
      </c>
      <c r="CE261" s="6">
        <v>43502</v>
      </c>
      <c r="CF261" s="6">
        <v>43501</v>
      </c>
      <c r="CJ261">
        <v>0</v>
      </c>
      <c r="CK261">
        <v>0</v>
      </c>
      <c r="CL261" s="7">
        <v>43861.582361111112</v>
      </c>
      <c r="CM261">
        <v>0</v>
      </c>
      <c r="CN261">
        <v>0</v>
      </c>
      <c r="CO261" t="s">
        <v>173</v>
      </c>
      <c r="CP261" t="s">
        <v>153</v>
      </c>
      <c r="CQ261" t="s">
        <v>153</v>
      </c>
      <c r="CR261" t="s">
        <v>1037</v>
      </c>
      <c r="CS261" t="s">
        <v>153</v>
      </c>
      <c r="CT261" t="s">
        <v>1038</v>
      </c>
      <c r="CU261" t="s">
        <v>1039</v>
      </c>
      <c r="CV261" t="s">
        <v>153</v>
      </c>
      <c r="CW261" t="s">
        <v>153</v>
      </c>
      <c r="CX261" t="s">
        <v>1040</v>
      </c>
      <c r="CY261" t="s">
        <v>183</v>
      </c>
      <c r="CZ261">
        <v>1</v>
      </c>
      <c r="DA261" t="s">
        <v>153</v>
      </c>
      <c r="DB261" t="s">
        <v>153</v>
      </c>
      <c r="DC261" t="s">
        <v>153</v>
      </c>
      <c r="DD261" t="s">
        <v>153</v>
      </c>
      <c r="DE261" t="s">
        <v>153</v>
      </c>
      <c r="DF261" t="s">
        <v>153</v>
      </c>
      <c r="DG261" t="s">
        <v>153</v>
      </c>
      <c r="DH261">
        <v>3</v>
      </c>
      <c r="DI261">
        <v>2</v>
      </c>
      <c r="DJ261">
        <v>2</v>
      </c>
      <c r="DK261">
        <v>2</v>
      </c>
      <c r="DL261" t="s">
        <v>153</v>
      </c>
      <c r="DM261" t="s">
        <v>153</v>
      </c>
      <c r="DN261" t="s">
        <v>153</v>
      </c>
      <c r="DO261" t="s">
        <v>153</v>
      </c>
      <c r="DP261" t="s">
        <v>153</v>
      </c>
      <c r="DQ261" t="s">
        <v>153</v>
      </c>
      <c r="DR261" t="s">
        <v>153</v>
      </c>
      <c r="DS261" t="s">
        <v>153</v>
      </c>
      <c r="DT261" t="s">
        <v>153</v>
      </c>
      <c r="DU261" t="s">
        <v>153</v>
      </c>
      <c r="DV261" t="s">
        <v>153</v>
      </c>
      <c r="DW261" t="s">
        <v>153</v>
      </c>
      <c r="DX261" t="s">
        <v>153</v>
      </c>
      <c r="DY261" t="s">
        <v>153</v>
      </c>
      <c r="DZ261" t="s">
        <v>153</v>
      </c>
      <c r="EA261" t="s">
        <v>153</v>
      </c>
      <c r="EB261" t="s">
        <v>153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</row>
    <row r="262" spans="1:149">
      <c r="A262" t="s">
        <v>149</v>
      </c>
      <c r="B262" t="s">
        <v>331</v>
      </c>
      <c r="C262" t="s">
        <v>151</v>
      </c>
      <c r="D262" t="s">
        <v>332</v>
      </c>
      <c r="E262" t="s">
        <v>153</v>
      </c>
      <c r="F262" t="s">
        <v>185</v>
      </c>
      <c r="G262" t="s">
        <v>757</v>
      </c>
      <c r="H262" t="s">
        <v>1052</v>
      </c>
      <c r="I262">
        <v>89668</v>
      </c>
      <c r="J262">
        <v>110677</v>
      </c>
      <c r="K262" t="s">
        <v>157</v>
      </c>
      <c r="L262" t="s">
        <v>188</v>
      </c>
      <c r="M262">
        <v>4</v>
      </c>
      <c r="N262" s="6">
        <v>43502</v>
      </c>
      <c r="O262" s="6">
        <v>43530</v>
      </c>
      <c r="P262" t="s">
        <v>192</v>
      </c>
      <c r="Q262" t="s">
        <v>153</v>
      </c>
      <c r="R262" t="s">
        <v>180</v>
      </c>
      <c r="S262" s="6">
        <v>27731</v>
      </c>
      <c r="T262" t="s">
        <v>161</v>
      </c>
      <c r="U262">
        <v>43</v>
      </c>
      <c r="V262">
        <v>44</v>
      </c>
      <c r="W262" t="s">
        <v>162</v>
      </c>
      <c r="X262" t="s">
        <v>222</v>
      </c>
      <c r="Y262" t="s">
        <v>181</v>
      </c>
      <c r="Z262" t="s">
        <v>165</v>
      </c>
      <c r="AA262" t="s">
        <v>165</v>
      </c>
      <c r="AB262" t="s">
        <v>455</v>
      </c>
      <c r="AC262" t="s">
        <v>153</v>
      </c>
      <c r="AD262" t="s">
        <v>153</v>
      </c>
      <c r="AE262" t="s">
        <v>153</v>
      </c>
      <c r="AF262" t="s">
        <v>469</v>
      </c>
      <c r="AG262" s="6">
        <v>43497</v>
      </c>
      <c r="AH262">
        <v>33</v>
      </c>
      <c r="AI262" t="s">
        <v>194</v>
      </c>
      <c r="AJ262" t="s">
        <v>231</v>
      </c>
      <c r="AK262" t="s">
        <v>244</v>
      </c>
      <c r="AL262" t="s">
        <v>153</v>
      </c>
      <c r="AM262" t="s">
        <v>153</v>
      </c>
      <c r="AN262" t="s">
        <v>153</v>
      </c>
      <c r="AO262" t="s">
        <v>153</v>
      </c>
      <c r="AP262">
        <v>28</v>
      </c>
      <c r="AQ262" t="s">
        <v>153</v>
      </c>
      <c r="AS262" t="s">
        <v>167</v>
      </c>
      <c r="AT262" t="s">
        <v>196</v>
      </c>
      <c r="AU262" t="s">
        <v>183</v>
      </c>
      <c r="AV262" t="s">
        <v>165</v>
      </c>
      <c r="AW262" t="s">
        <v>153</v>
      </c>
      <c r="AX262" t="s">
        <v>153</v>
      </c>
      <c r="AZ262" t="s">
        <v>168</v>
      </c>
      <c r="BA262" t="s">
        <v>153</v>
      </c>
      <c r="BB262" t="s">
        <v>153</v>
      </c>
      <c r="BC262" t="s">
        <v>153</v>
      </c>
      <c r="BD262" t="s">
        <v>169</v>
      </c>
      <c r="BE262" t="s">
        <v>153</v>
      </c>
      <c r="BF262" t="s">
        <v>153</v>
      </c>
      <c r="BG262" t="s">
        <v>153</v>
      </c>
      <c r="BI262" t="s">
        <v>153</v>
      </c>
      <c r="BJ262" t="s">
        <v>153</v>
      </c>
      <c r="BK262" t="s">
        <v>153</v>
      </c>
      <c r="BL262" t="s">
        <v>153</v>
      </c>
      <c r="BM262" t="s">
        <v>153</v>
      </c>
      <c r="BN262" t="s">
        <v>153</v>
      </c>
      <c r="BO262" t="s">
        <v>153</v>
      </c>
      <c r="BP262" t="s">
        <v>153</v>
      </c>
      <c r="BQ262" t="s">
        <v>153</v>
      </c>
      <c r="BR262" t="s">
        <v>153</v>
      </c>
      <c r="BS262" t="s">
        <v>153</v>
      </c>
      <c r="BT262" t="s">
        <v>153</v>
      </c>
      <c r="BU262" t="s">
        <v>153</v>
      </c>
      <c r="BV262" t="s">
        <v>153</v>
      </c>
      <c r="BX262" t="s">
        <v>170</v>
      </c>
      <c r="BY262" t="s">
        <v>171</v>
      </c>
      <c r="BZ262" t="s">
        <v>172</v>
      </c>
      <c r="CA262">
        <v>4</v>
      </c>
      <c r="CB262" s="6">
        <v>43522</v>
      </c>
      <c r="CC262" s="6">
        <v>43502</v>
      </c>
      <c r="CD262">
        <v>25</v>
      </c>
      <c r="CE262" s="6">
        <v>43529</v>
      </c>
      <c r="CF262" s="6">
        <v>43502</v>
      </c>
      <c r="CG262">
        <v>558</v>
      </c>
      <c r="CI262">
        <v>569</v>
      </c>
      <c r="CJ262">
        <v>1</v>
      </c>
      <c r="CK262">
        <v>1</v>
      </c>
      <c r="CL262" s="7">
        <v>43861.582361111112</v>
      </c>
      <c r="CM262">
        <v>0</v>
      </c>
      <c r="CN262">
        <v>0</v>
      </c>
      <c r="CO262" t="s">
        <v>173</v>
      </c>
      <c r="CP262" t="s">
        <v>153</v>
      </c>
      <c r="CQ262" t="s">
        <v>153</v>
      </c>
      <c r="CR262" t="s">
        <v>1053</v>
      </c>
      <c r="CS262" t="s">
        <v>153</v>
      </c>
      <c r="CT262" t="s">
        <v>1054</v>
      </c>
      <c r="CU262" t="s">
        <v>1055</v>
      </c>
      <c r="CV262" t="s">
        <v>153</v>
      </c>
      <c r="CW262" t="s">
        <v>153</v>
      </c>
      <c r="CX262" t="s">
        <v>153</v>
      </c>
      <c r="CY262" t="s">
        <v>165</v>
      </c>
      <c r="CZ262">
        <v>1</v>
      </c>
      <c r="DA262" t="s">
        <v>153</v>
      </c>
      <c r="DB262" t="s">
        <v>153</v>
      </c>
      <c r="DC262" t="s">
        <v>153</v>
      </c>
      <c r="DD262" t="s">
        <v>153</v>
      </c>
      <c r="DE262" t="s">
        <v>153</v>
      </c>
      <c r="DF262" t="s">
        <v>153</v>
      </c>
      <c r="DG262" t="s">
        <v>153</v>
      </c>
      <c r="DH262">
        <v>2</v>
      </c>
      <c r="DI262">
        <v>2</v>
      </c>
      <c r="DJ262">
        <v>25</v>
      </c>
      <c r="DK262">
        <v>25</v>
      </c>
      <c r="DL262" t="s">
        <v>153</v>
      </c>
      <c r="DM262" t="s">
        <v>153</v>
      </c>
      <c r="DN262" t="s">
        <v>153</v>
      </c>
      <c r="DO262" t="s">
        <v>153</v>
      </c>
      <c r="DP262" t="s">
        <v>165</v>
      </c>
      <c r="DQ262" t="s">
        <v>183</v>
      </c>
      <c r="DR262" t="s">
        <v>165</v>
      </c>
      <c r="DS262" t="s">
        <v>165</v>
      </c>
      <c r="DT262" t="s">
        <v>165</v>
      </c>
      <c r="DU262" t="s">
        <v>165</v>
      </c>
      <c r="DV262" t="s">
        <v>165</v>
      </c>
      <c r="DW262" t="s">
        <v>165</v>
      </c>
      <c r="DX262" t="s">
        <v>165</v>
      </c>
      <c r="DY262" t="s">
        <v>165</v>
      </c>
      <c r="DZ262" t="s">
        <v>165</v>
      </c>
      <c r="EA262" t="s">
        <v>165</v>
      </c>
      <c r="EB262" t="s">
        <v>165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558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</row>
    <row r="263" spans="1:149">
      <c r="A263" t="s">
        <v>149</v>
      </c>
      <c r="B263" t="s">
        <v>331</v>
      </c>
      <c r="C263" t="s">
        <v>151</v>
      </c>
      <c r="D263" t="s">
        <v>332</v>
      </c>
      <c r="E263" t="s">
        <v>153</v>
      </c>
      <c r="F263" t="s">
        <v>185</v>
      </c>
      <c r="G263" t="s">
        <v>1056</v>
      </c>
      <c r="H263" t="s">
        <v>1057</v>
      </c>
      <c r="I263">
        <v>89670</v>
      </c>
      <c r="J263">
        <v>110677</v>
      </c>
      <c r="K263" t="s">
        <v>204</v>
      </c>
      <c r="L263" t="s">
        <v>153</v>
      </c>
      <c r="M263">
        <v>4</v>
      </c>
      <c r="N263" s="6">
        <v>43502</v>
      </c>
      <c r="O263" s="6">
        <v>43530</v>
      </c>
      <c r="P263" t="s">
        <v>192</v>
      </c>
      <c r="Q263" t="s">
        <v>153</v>
      </c>
      <c r="R263" t="s">
        <v>180</v>
      </c>
      <c r="S263" s="6">
        <v>26434</v>
      </c>
      <c r="T263" t="s">
        <v>161</v>
      </c>
      <c r="U263">
        <v>46</v>
      </c>
      <c r="V263">
        <v>47</v>
      </c>
      <c r="W263" t="s">
        <v>162</v>
      </c>
      <c r="X263" t="s">
        <v>163</v>
      </c>
      <c r="Y263" t="s">
        <v>164</v>
      </c>
      <c r="Z263" t="s">
        <v>165</v>
      </c>
      <c r="AA263" t="s">
        <v>183</v>
      </c>
      <c r="AB263" t="s">
        <v>455</v>
      </c>
      <c r="AC263" t="s">
        <v>153</v>
      </c>
      <c r="AD263" t="s">
        <v>153</v>
      </c>
      <c r="AE263" t="s">
        <v>153</v>
      </c>
      <c r="AF263" t="s">
        <v>469</v>
      </c>
      <c r="AG263" s="6">
        <v>43497</v>
      </c>
      <c r="AH263">
        <v>33</v>
      </c>
      <c r="AI263" t="s">
        <v>194</v>
      </c>
      <c r="AJ263" t="s">
        <v>231</v>
      </c>
      <c r="AK263" t="s">
        <v>153</v>
      </c>
      <c r="AL263" t="s">
        <v>153</v>
      </c>
      <c r="AM263" t="s">
        <v>153</v>
      </c>
      <c r="AN263" t="s">
        <v>153</v>
      </c>
      <c r="AO263" t="s">
        <v>153</v>
      </c>
      <c r="AP263">
        <v>28</v>
      </c>
      <c r="AQ263" t="s">
        <v>153</v>
      </c>
      <c r="AS263" t="s">
        <v>167</v>
      </c>
      <c r="AT263" t="s">
        <v>196</v>
      </c>
      <c r="AU263" t="s">
        <v>183</v>
      </c>
      <c r="AV263" t="s">
        <v>165</v>
      </c>
      <c r="AW263" t="s">
        <v>153</v>
      </c>
      <c r="AX263" t="s">
        <v>153</v>
      </c>
      <c r="AZ263" t="s">
        <v>168</v>
      </c>
      <c r="BA263" t="s">
        <v>153</v>
      </c>
      <c r="BB263" t="s">
        <v>153</v>
      </c>
      <c r="BC263" t="s">
        <v>153</v>
      </c>
      <c r="BD263" t="s">
        <v>169</v>
      </c>
      <c r="BE263" t="s">
        <v>153</v>
      </c>
      <c r="BF263" t="s">
        <v>153</v>
      </c>
      <c r="BG263" t="s">
        <v>153</v>
      </c>
      <c r="BI263" t="s">
        <v>153</v>
      </c>
      <c r="BJ263" t="s">
        <v>153</v>
      </c>
      <c r="BK263" t="s">
        <v>153</v>
      </c>
      <c r="BL263" t="s">
        <v>153</v>
      </c>
      <c r="BM263" t="s">
        <v>153</v>
      </c>
      <c r="BN263" t="s">
        <v>153</v>
      </c>
      <c r="BO263" t="s">
        <v>153</v>
      </c>
      <c r="BP263" t="s">
        <v>153</v>
      </c>
      <c r="BQ263" t="s">
        <v>153</v>
      </c>
      <c r="BR263" t="s">
        <v>153</v>
      </c>
      <c r="BS263" t="s">
        <v>153</v>
      </c>
      <c r="BT263" t="s">
        <v>153</v>
      </c>
      <c r="BU263" t="s">
        <v>153</v>
      </c>
      <c r="BV263" t="s">
        <v>153</v>
      </c>
      <c r="BX263" t="s">
        <v>170</v>
      </c>
      <c r="BY263" t="s">
        <v>171</v>
      </c>
      <c r="BZ263" t="s">
        <v>172</v>
      </c>
      <c r="CA263">
        <v>8</v>
      </c>
      <c r="CB263" s="6">
        <v>43529</v>
      </c>
      <c r="CC263" s="6">
        <v>43502</v>
      </c>
      <c r="CD263">
        <v>24</v>
      </c>
      <c r="CE263" s="6">
        <v>43529</v>
      </c>
      <c r="CF263" s="6">
        <v>43502</v>
      </c>
      <c r="CJ263">
        <v>0</v>
      </c>
      <c r="CK263">
        <v>1</v>
      </c>
      <c r="CL263" s="7">
        <v>43861.582361111112</v>
      </c>
      <c r="CM263">
        <v>3</v>
      </c>
      <c r="CN263">
        <v>0</v>
      </c>
      <c r="CO263" t="s">
        <v>173</v>
      </c>
      <c r="CP263" t="s">
        <v>153</v>
      </c>
      <c r="CQ263" t="s">
        <v>153</v>
      </c>
      <c r="CR263" t="s">
        <v>1053</v>
      </c>
      <c r="CS263" t="s">
        <v>153</v>
      </c>
      <c r="CT263" t="s">
        <v>1054</v>
      </c>
      <c r="CU263" t="s">
        <v>1058</v>
      </c>
      <c r="CV263" t="s">
        <v>153</v>
      </c>
      <c r="CW263" t="s">
        <v>153</v>
      </c>
      <c r="CX263" t="s">
        <v>153</v>
      </c>
      <c r="CY263" t="s">
        <v>165</v>
      </c>
      <c r="CZ263">
        <v>1</v>
      </c>
      <c r="DA263" t="s">
        <v>153</v>
      </c>
      <c r="DB263" t="s">
        <v>200</v>
      </c>
      <c r="DC263" t="s">
        <v>153</v>
      </c>
      <c r="DD263" t="s">
        <v>153</v>
      </c>
      <c r="DE263" t="s">
        <v>153</v>
      </c>
      <c r="DF263" t="s">
        <v>201</v>
      </c>
      <c r="DG263" t="s">
        <v>298</v>
      </c>
      <c r="DH263">
        <v>2</v>
      </c>
      <c r="DI263">
        <v>2</v>
      </c>
      <c r="DJ263">
        <v>24</v>
      </c>
      <c r="DK263">
        <v>24</v>
      </c>
      <c r="DL263" t="s">
        <v>153</v>
      </c>
      <c r="DM263" t="s">
        <v>153</v>
      </c>
      <c r="DN263" t="s">
        <v>153</v>
      </c>
      <c r="DO263" t="s">
        <v>153</v>
      </c>
      <c r="DP263" t="s">
        <v>165</v>
      </c>
      <c r="DQ263" t="s">
        <v>183</v>
      </c>
      <c r="DR263" t="s">
        <v>165</v>
      </c>
      <c r="DS263" t="s">
        <v>165</v>
      </c>
      <c r="DT263" t="s">
        <v>165</v>
      </c>
      <c r="DU263" t="s">
        <v>165</v>
      </c>
      <c r="DV263" t="s">
        <v>165</v>
      </c>
      <c r="DW263" t="s">
        <v>165</v>
      </c>
      <c r="DX263" t="s">
        <v>165</v>
      </c>
      <c r="DY263" t="s">
        <v>165</v>
      </c>
      <c r="DZ263" t="s">
        <v>165</v>
      </c>
      <c r="EA263" t="s">
        <v>165</v>
      </c>
      <c r="EB263" t="s">
        <v>165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</row>
    <row r="264" spans="1:149">
      <c r="A264" t="s">
        <v>149</v>
      </c>
      <c r="B264" t="s">
        <v>331</v>
      </c>
      <c r="C264" t="s">
        <v>151</v>
      </c>
      <c r="D264" t="s">
        <v>332</v>
      </c>
      <c r="E264" t="s">
        <v>153</v>
      </c>
      <c r="F264" t="s">
        <v>185</v>
      </c>
      <c r="G264" t="s">
        <v>1059</v>
      </c>
      <c r="H264" t="s">
        <v>1052</v>
      </c>
      <c r="I264">
        <v>89671</v>
      </c>
      <c r="J264">
        <v>110677</v>
      </c>
      <c r="K264" t="s">
        <v>179</v>
      </c>
      <c r="L264" t="s">
        <v>153</v>
      </c>
      <c r="M264">
        <v>4</v>
      </c>
      <c r="N264" s="6">
        <v>43502</v>
      </c>
      <c r="O264" s="6">
        <v>43530</v>
      </c>
      <c r="P264" t="s">
        <v>192</v>
      </c>
      <c r="Q264" t="s">
        <v>153</v>
      </c>
      <c r="R264" t="s">
        <v>180</v>
      </c>
      <c r="S264" s="6">
        <v>40323</v>
      </c>
      <c r="T264" t="s">
        <v>161</v>
      </c>
      <c r="U264">
        <v>8</v>
      </c>
      <c r="V264">
        <v>9</v>
      </c>
      <c r="W264" t="s">
        <v>162</v>
      </c>
      <c r="X264" t="s">
        <v>222</v>
      </c>
      <c r="Y264" t="s">
        <v>181</v>
      </c>
      <c r="Z264" t="s">
        <v>153</v>
      </c>
      <c r="AA264" t="s">
        <v>183</v>
      </c>
      <c r="AB264" t="s">
        <v>153</v>
      </c>
      <c r="AC264" t="s">
        <v>153</v>
      </c>
      <c r="AD264" t="s">
        <v>153</v>
      </c>
      <c r="AE264" t="s">
        <v>153</v>
      </c>
      <c r="AF264" t="s">
        <v>153</v>
      </c>
      <c r="AI264" t="s">
        <v>153</v>
      </c>
      <c r="AJ264" t="s">
        <v>153</v>
      </c>
      <c r="AK264" t="s">
        <v>153</v>
      </c>
      <c r="AL264" t="s">
        <v>153</v>
      </c>
      <c r="AM264" t="s">
        <v>153</v>
      </c>
      <c r="AN264" t="s">
        <v>153</v>
      </c>
      <c r="AO264" t="s">
        <v>153</v>
      </c>
      <c r="AP264">
        <v>28</v>
      </c>
      <c r="AQ264" t="s">
        <v>153</v>
      </c>
      <c r="AS264" t="s">
        <v>167</v>
      </c>
      <c r="AT264" t="s">
        <v>153</v>
      </c>
      <c r="AU264" t="s">
        <v>183</v>
      </c>
      <c r="AV264" t="s">
        <v>153</v>
      </c>
      <c r="AW264" t="s">
        <v>153</v>
      </c>
      <c r="AX264" t="s">
        <v>153</v>
      </c>
      <c r="AZ264" t="s">
        <v>168</v>
      </c>
      <c r="BA264" t="s">
        <v>165</v>
      </c>
      <c r="BB264" t="s">
        <v>153</v>
      </c>
      <c r="BC264" t="s">
        <v>153</v>
      </c>
      <c r="BD264" t="s">
        <v>169</v>
      </c>
      <c r="BE264" t="s">
        <v>153</v>
      </c>
      <c r="BF264" t="s">
        <v>153</v>
      </c>
      <c r="BG264" t="s">
        <v>153</v>
      </c>
      <c r="BI264" t="s">
        <v>153</v>
      </c>
      <c r="BJ264" t="s">
        <v>153</v>
      </c>
      <c r="BK264" t="s">
        <v>153</v>
      </c>
      <c r="BL264" t="s">
        <v>153</v>
      </c>
      <c r="BM264" t="s">
        <v>973</v>
      </c>
      <c r="BN264" t="s">
        <v>153</v>
      </c>
      <c r="BO264" t="s">
        <v>153</v>
      </c>
      <c r="BP264" t="s">
        <v>153</v>
      </c>
      <c r="BQ264" t="s">
        <v>153</v>
      </c>
      <c r="BR264" t="s">
        <v>153</v>
      </c>
      <c r="BS264" t="s">
        <v>153</v>
      </c>
      <c r="BT264" t="s">
        <v>153</v>
      </c>
      <c r="BU264" t="s">
        <v>153</v>
      </c>
      <c r="BV264" t="s">
        <v>153</v>
      </c>
      <c r="BX264" t="s">
        <v>170</v>
      </c>
      <c r="BY264" t="s">
        <v>171</v>
      </c>
      <c r="BZ264" t="s">
        <v>172</v>
      </c>
      <c r="CA264">
        <v>1</v>
      </c>
      <c r="CB264" s="6">
        <v>43502</v>
      </c>
      <c r="CC264" s="6">
        <v>43502</v>
      </c>
      <c r="CD264">
        <v>25</v>
      </c>
      <c r="CE264" s="6">
        <v>43529</v>
      </c>
      <c r="CF264" s="6">
        <v>43502</v>
      </c>
      <c r="CJ264">
        <v>0</v>
      </c>
      <c r="CK264">
        <v>0</v>
      </c>
      <c r="CL264" s="7">
        <v>43861.582361111112</v>
      </c>
      <c r="CM264">
        <v>1</v>
      </c>
      <c r="CN264">
        <v>0</v>
      </c>
      <c r="CO264" t="s">
        <v>173</v>
      </c>
      <c r="CP264" t="s">
        <v>153</v>
      </c>
      <c r="CQ264" t="s">
        <v>153</v>
      </c>
      <c r="CR264" t="s">
        <v>1053</v>
      </c>
      <c r="CS264" t="s">
        <v>153</v>
      </c>
      <c r="CT264" t="s">
        <v>1054</v>
      </c>
      <c r="CU264" t="s">
        <v>1055</v>
      </c>
      <c r="CV264" t="s">
        <v>153</v>
      </c>
      <c r="CW264" t="s">
        <v>153</v>
      </c>
      <c r="CX264" t="s">
        <v>153</v>
      </c>
      <c r="CY264" t="s">
        <v>183</v>
      </c>
      <c r="CZ264">
        <v>1</v>
      </c>
      <c r="DA264" t="s">
        <v>153</v>
      </c>
      <c r="DB264" t="s">
        <v>153</v>
      </c>
      <c r="DC264" t="s">
        <v>153</v>
      </c>
      <c r="DD264" t="s">
        <v>153</v>
      </c>
      <c r="DE264" t="s">
        <v>153</v>
      </c>
      <c r="DF264" t="s">
        <v>201</v>
      </c>
      <c r="DG264" t="s">
        <v>153</v>
      </c>
      <c r="DH264">
        <v>2</v>
      </c>
      <c r="DI264">
        <v>2</v>
      </c>
      <c r="DJ264">
        <v>25</v>
      </c>
      <c r="DK264">
        <v>25</v>
      </c>
      <c r="DL264" t="s">
        <v>153</v>
      </c>
      <c r="DM264" t="s">
        <v>153</v>
      </c>
      <c r="DN264" t="s">
        <v>153</v>
      </c>
      <c r="DO264" t="s">
        <v>153</v>
      </c>
      <c r="DP264" t="s">
        <v>165</v>
      </c>
      <c r="DQ264" t="s">
        <v>183</v>
      </c>
      <c r="DR264" t="s">
        <v>165</v>
      </c>
      <c r="DS264" t="s">
        <v>165</v>
      </c>
      <c r="DT264" t="s">
        <v>165</v>
      </c>
      <c r="DU264" t="s">
        <v>165</v>
      </c>
      <c r="DV264" t="s">
        <v>165</v>
      </c>
      <c r="DW264" t="s">
        <v>165</v>
      </c>
      <c r="DX264" t="s">
        <v>165</v>
      </c>
      <c r="DY264" t="s">
        <v>165</v>
      </c>
      <c r="DZ264" t="s">
        <v>165</v>
      </c>
      <c r="EA264" t="s">
        <v>165</v>
      </c>
      <c r="EB264" t="s">
        <v>165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</row>
    <row r="265" spans="1:149">
      <c r="A265" t="s">
        <v>149</v>
      </c>
      <c r="B265" t="s">
        <v>331</v>
      </c>
      <c r="C265" t="s">
        <v>151</v>
      </c>
      <c r="D265" t="s">
        <v>332</v>
      </c>
      <c r="E265" t="s">
        <v>153</v>
      </c>
      <c r="F265" t="s">
        <v>185</v>
      </c>
      <c r="G265" t="s">
        <v>1060</v>
      </c>
      <c r="H265" t="s">
        <v>1052</v>
      </c>
      <c r="I265">
        <v>89672</v>
      </c>
      <c r="J265">
        <v>110677</v>
      </c>
      <c r="K265" t="s">
        <v>179</v>
      </c>
      <c r="L265" t="s">
        <v>153</v>
      </c>
      <c r="M265">
        <v>4</v>
      </c>
      <c r="N265" s="6">
        <v>43502</v>
      </c>
      <c r="O265" s="6">
        <v>43530</v>
      </c>
      <c r="P265" t="s">
        <v>192</v>
      </c>
      <c r="Q265" t="s">
        <v>153</v>
      </c>
      <c r="R265" t="s">
        <v>180</v>
      </c>
      <c r="S265" s="6">
        <v>39986</v>
      </c>
      <c r="T265" t="s">
        <v>161</v>
      </c>
      <c r="U265">
        <v>9</v>
      </c>
      <c r="V265">
        <v>10</v>
      </c>
      <c r="W265" t="s">
        <v>162</v>
      </c>
      <c r="X265" t="s">
        <v>222</v>
      </c>
      <c r="Y265" t="s">
        <v>181</v>
      </c>
      <c r="Z265" t="s">
        <v>153</v>
      </c>
      <c r="AA265" t="s">
        <v>183</v>
      </c>
      <c r="AB265" t="s">
        <v>153</v>
      </c>
      <c r="AC265" t="s">
        <v>153</v>
      </c>
      <c r="AD265" t="s">
        <v>153</v>
      </c>
      <c r="AE265" t="s">
        <v>153</v>
      </c>
      <c r="AF265" t="s">
        <v>153</v>
      </c>
      <c r="AI265" t="s">
        <v>153</v>
      </c>
      <c r="AJ265" t="s">
        <v>153</v>
      </c>
      <c r="AK265" t="s">
        <v>153</v>
      </c>
      <c r="AL265" t="s">
        <v>153</v>
      </c>
      <c r="AM265" t="s">
        <v>153</v>
      </c>
      <c r="AN265" t="s">
        <v>153</v>
      </c>
      <c r="AO265" t="s">
        <v>153</v>
      </c>
      <c r="AP265">
        <v>28</v>
      </c>
      <c r="AQ265" t="s">
        <v>153</v>
      </c>
      <c r="AS265" t="s">
        <v>167</v>
      </c>
      <c r="AT265" t="s">
        <v>153</v>
      </c>
      <c r="AU265" t="s">
        <v>183</v>
      </c>
      <c r="AV265" t="s">
        <v>153</v>
      </c>
      <c r="AW265" t="s">
        <v>153</v>
      </c>
      <c r="AX265" t="s">
        <v>153</v>
      </c>
      <c r="AZ265" t="s">
        <v>168</v>
      </c>
      <c r="BA265" t="s">
        <v>165</v>
      </c>
      <c r="BB265" t="s">
        <v>153</v>
      </c>
      <c r="BC265" t="s">
        <v>153</v>
      </c>
      <c r="BD265" t="s">
        <v>169</v>
      </c>
      <c r="BE265" t="s">
        <v>153</v>
      </c>
      <c r="BF265" t="s">
        <v>153</v>
      </c>
      <c r="BG265" t="s">
        <v>153</v>
      </c>
      <c r="BI265" t="s">
        <v>153</v>
      </c>
      <c r="BJ265" t="s">
        <v>153</v>
      </c>
      <c r="BK265" t="s">
        <v>153</v>
      </c>
      <c r="BL265" t="s">
        <v>153</v>
      </c>
      <c r="BM265" t="s">
        <v>973</v>
      </c>
      <c r="BN265" t="s">
        <v>153</v>
      </c>
      <c r="BO265" t="s">
        <v>153</v>
      </c>
      <c r="BP265" t="s">
        <v>153</v>
      </c>
      <c r="BQ265" t="s">
        <v>153</v>
      </c>
      <c r="BR265" t="s">
        <v>153</v>
      </c>
      <c r="BS265" t="s">
        <v>153</v>
      </c>
      <c r="BT265" t="s">
        <v>153</v>
      </c>
      <c r="BU265" t="s">
        <v>153</v>
      </c>
      <c r="BV265" t="s">
        <v>153</v>
      </c>
      <c r="BX265" t="s">
        <v>170</v>
      </c>
      <c r="BY265" t="s">
        <v>171</v>
      </c>
      <c r="BZ265" t="s">
        <v>172</v>
      </c>
      <c r="CA265">
        <v>1</v>
      </c>
      <c r="CB265" s="6">
        <v>43502</v>
      </c>
      <c r="CC265" s="6">
        <v>43502</v>
      </c>
      <c r="CD265">
        <v>25</v>
      </c>
      <c r="CE265" s="6">
        <v>43529</v>
      </c>
      <c r="CF265" s="6">
        <v>43502</v>
      </c>
      <c r="CJ265">
        <v>0</v>
      </c>
      <c r="CK265">
        <v>0</v>
      </c>
      <c r="CL265" s="7">
        <v>43861.582361111112</v>
      </c>
      <c r="CM265">
        <v>4</v>
      </c>
      <c r="CN265">
        <v>0</v>
      </c>
      <c r="CO265" t="s">
        <v>173</v>
      </c>
      <c r="CP265" t="s">
        <v>153</v>
      </c>
      <c r="CQ265" t="s">
        <v>153</v>
      </c>
      <c r="CR265" t="s">
        <v>1053</v>
      </c>
      <c r="CS265" t="s">
        <v>153</v>
      </c>
      <c r="CT265" t="s">
        <v>1054</v>
      </c>
      <c r="CU265" t="s">
        <v>1055</v>
      </c>
      <c r="CV265" t="s">
        <v>153</v>
      </c>
      <c r="CW265" t="s">
        <v>153</v>
      </c>
      <c r="CX265" t="s">
        <v>153</v>
      </c>
      <c r="CY265" t="s">
        <v>183</v>
      </c>
      <c r="CZ265">
        <v>1</v>
      </c>
      <c r="DA265" t="s">
        <v>153</v>
      </c>
      <c r="DB265" t="s">
        <v>200</v>
      </c>
      <c r="DC265" t="s">
        <v>220</v>
      </c>
      <c r="DD265" t="s">
        <v>153</v>
      </c>
      <c r="DE265" t="s">
        <v>153</v>
      </c>
      <c r="DF265" t="s">
        <v>201</v>
      </c>
      <c r="DG265" t="s">
        <v>298</v>
      </c>
      <c r="DH265">
        <v>2</v>
      </c>
      <c r="DI265">
        <v>2</v>
      </c>
      <c r="DJ265">
        <v>25</v>
      </c>
      <c r="DK265">
        <v>25</v>
      </c>
      <c r="DL265" t="s">
        <v>153</v>
      </c>
      <c r="DM265" t="s">
        <v>153</v>
      </c>
      <c r="DN265" t="s">
        <v>153</v>
      </c>
      <c r="DO265" t="s">
        <v>153</v>
      </c>
      <c r="DP265" t="s">
        <v>165</v>
      </c>
      <c r="DQ265" t="s">
        <v>183</v>
      </c>
      <c r="DR265" t="s">
        <v>165</v>
      </c>
      <c r="DS265" t="s">
        <v>165</v>
      </c>
      <c r="DT265" t="s">
        <v>165</v>
      </c>
      <c r="DU265" t="s">
        <v>165</v>
      </c>
      <c r="DV265" t="s">
        <v>165</v>
      </c>
      <c r="DW265" t="s">
        <v>165</v>
      </c>
      <c r="DX265" t="s">
        <v>165</v>
      </c>
      <c r="DY265" t="s">
        <v>165</v>
      </c>
      <c r="DZ265" t="s">
        <v>165</v>
      </c>
      <c r="EA265" t="s">
        <v>165</v>
      </c>
      <c r="EB265" t="s">
        <v>165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</row>
    <row r="266" spans="1:149">
      <c r="A266" t="s">
        <v>149</v>
      </c>
      <c r="B266" t="s">
        <v>331</v>
      </c>
      <c r="C266" t="s">
        <v>151</v>
      </c>
      <c r="D266" t="s">
        <v>332</v>
      </c>
      <c r="E266" t="s">
        <v>153</v>
      </c>
      <c r="F266" t="s">
        <v>185</v>
      </c>
      <c r="G266" t="s">
        <v>210</v>
      </c>
      <c r="H266" t="s">
        <v>210</v>
      </c>
      <c r="I266">
        <v>51216</v>
      </c>
      <c r="J266">
        <v>110723</v>
      </c>
      <c r="K266" t="s">
        <v>157</v>
      </c>
      <c r="L266" t="s">
        <v>188</v>
      </c>
      <c r="M266">
        <v>3</v>
      </c>
      <c r="N266" s="6">
        <v>43501</v>
      </c>
      <c r="O266" s="6">
        <v>43503</v>
      </c>
      <c r="P266" t="s">
        <v>244</v>
      </c>
      <c r="Q266" t="s">
        <v>153</v>
      </c>
      <c r="R266" t="s">
        <v>212</v>
      </c>
      <c r="S266" s="6">
        <v>31048</v>
      </c>
      <c r="T266" t="s">
        <v>213</v>
      </c>
      <c r="U266">
        <v>34</v>
      </c>
      <c r="V266">
        <v>35</v>
      </c>
      <c r="W266" t="s">
        <v>162</v>
      </c>
      <c r="X266" t="s">
        <v>163</v>
      </c>
      <c r="Y266" t="s">
        <v>164</v>
      </c>
      <c r="Z266" t="s">
        <v>165</v>
      </c>
      <c r="AA266" t="s">
        <v>183</v>
      </c>
      <c r="AB266" t="s">
        <v>455</v>
      </c>
      <c r="AC266" t="s">
        <v>153</v>
      </c>
      <c r="AD266" t="s">
        <v>153</v>
      </c>
      <c r="AE266" t="s">
        <v>153</v>
      </c>
      <c r="AF266" t="s">
        <v>230</v>
      </c>
      <c r="AG266" s="6">
        <v>42734</v>
      </c>
      <c r="AH266">
        <v>769</v>
      </c>
      <c r="AI266" t="s">
        <v>426</v>
      </c>
      <c r="AJ266" t="s">
        <v>214</v>
      </c>
      <c r="AK266" t="s">
        <v>153</v>
      </c>
      <c r="AL266" t="s">
        <v>153</v>
      </c>
      <c r="AM266" t="s">
        <v>153</v>
      </c>
      <c r="AN266" t="s">
        <v>153</v>
      </c>
      <c r="AO266" t="s">
        <v>153</v>
      </c>
      <c r="AP266">
        <v>2</v>
      </c>
      <c r="AQ266" t="s">
        <v>153</v>
      </c>
      <c r="AS266" t="s">
        <v>167</v>
      </c>
      <c r="AT266" t="s">
        <v>196</v>
      </c>
      <c r="AU266" t="s">
        <v>183</v>
      </c>
      <c r="AV266" t="s">
        <v>183</v>
      </c>
      <c r="AW266" t="s">
        <v>183</v>
      </c>
      <c r="AX266" t="s">
        <v>310</v>
      </c>
      <c r="AY266" s="6">
        <v>43503</v>
      </c>
      <c r="AZ266" t="s">
        <v>407</v>
      </c>
      <c r="BA266" t="s">
        <v>153</v>
      </c>
      <c r="BB266" t="s">
        <v>153</v>
      </c>
      <c r="BC266" t="s">
        <v>153</v>
      </c>
      <c r="BD266" t="s">
        <v>169</v>
      </c>
      <c r="BE266" t="s">
        <v>153</v>
      </c>
      <c r="BF266" t="s">
        <v>153</v>
      </c>
      <c r="BG266" t="s">
        <v>153</v>
      </c>
      <c r="BI266" t="s">
        <v>153</v>
      </c>
      <c r="BJ266" t="s">
        <v>153</v>
      </c>
      <c r="BK266" t="s">
        <v>153</v>
      </c>
      <c r="BL266" t="s">
        <v>153</v>
      </c>
      <c r="BM266" t="s">
        <v>153</v>
      </c>
      <c r="BN266" t="s">
        <v>153</v>
      </c>
      <c r="BO266" t="s">
        <v>153</v>
      </c>
      <c r="BP266" t="s">
        <v>153</v>
      </c>
      <c r="BQ266" t="s">
        <v>153</v>
      </c>
      <c r="BR266" t="s">
        <v>153</v>
      </c>
      <c r="BS266" t="s">
        <v>153</v>
      </c>
      <c r="BT266" t="s">
        <v>153</v>
      </c>
      <c r="BU266" t="s">
        <v>153</v>
      </c>
      <c r="BV266" t="s">
        <v>153</v>
      </c>
      <c r="BX266" t="s">
        <v>170</v>
      </c>
      <c r="BY266" t="s">
        <v>171</v>
      </c>
      <c r="BZ266" t="s">
        <v>172</v>
      </c>
      <c r="CA266">
        <v>1</v>
      </c>
      <c r="CB266" s="6">
        <v>43501</v>
      </c>
      <c r="CC266" s="6">
        <v>43501</v>
      </c>
      <c r="CD266">
        <v>2</v>
      </c>
      <c r="CE266" s="6">
        <v>43502</v>
      </c>
      <c r="CF266" s="6">
        <v>43501</v>
      </c>
      <c r="CJ266">
        <v>1</v>
      </c>
      <c r="CK266">
        <v>1</v>
      </c>
      <c r="CL266" s="7">
        <v>43861.582361111112</v>
      </c>
      <c r="CM266">
        <v>3</v>
      </c>
      <c r="CN266">
        <v>1</v>
      </c>
      <c r="CO266" t="s">
        <v>173</v>
      </c>
      <c r="CP266" t="s">
        <v>153</v>
      </c>
      <c r="CQ266" t="s">
        <v>153</v>
      </c>
      <c r="CR266" t="s">
        <v>1061</v>
      </c>
      <c r="CS266" t="s">
        <v>153</v>
      </c>
      <c r="CT266" t="s">
        <v>1062</v>
      </c>
      <c r="CU266" t="s">
        <v>1063</v>
      </c>
      <c r="CV266" t="s">
        <v>1064</v>
      </c>
      <c r="CW266" t="s">
        <v>153</v>
      </c>
      <c r="CX266" t="s">
        <v>153</v>
      </c>
      <c r="CY266" t="s">
        <v>165</v>
      </c>
      <c r="CZ266">
        <v>1</v>
      </c>
      <c r="DA266" t="s">
        <v>153</v>
      </c>
      <c r="DB266" t="s">
        <v>200</v>
      </c>
      <c r="DC266" t="s">
        <v>153</v>
      </c>
      <c r="DD266" t="s">
        <v>153</v>
      </c>
      <c r="DE266" t="s">
        <v>153</v>
      </c>
      <c r="DF266" t="s">
        <v>201</v>
      </c>
      <c r="DG266" t="s">
        <v>298</v>
      </c>
      <c r="DH266">
        <v>2</v>
      </c>
      <c r="DI266">
        <v>1</v>
      </c>
      <c r="DJ266">
        <v>2</v>
      </c>
      <c r="DK266">
        <v>2</v>
      </c>
      <c r="DL266" t="s">
        <v>153</v>
      </c>
      <c r="DM266" t="s">
        <v>153</v>
      </c>
      <c r="DN266" t="s">
        <v>153</v>
      </c>
      <c r="DO266" t="s">
        <v>153</v>
      </c>
      <c r="DP266" t="s">
        <v>165</v>
      </c>
      <c r="DQ266" t="s">
        <v>183</v>
      </c>
      <c r="DR266" t="s">
        <v>165</v>
      </c>
      <c r="DS266" t="s">
        <v>165</v>
      </c>
      <c r="DT266" t="s">
        <v>165</v>
      </c>
      <c r="DU266" t="s">
        <v>165</v>
      </c>
      <c r="DV266" t="s">
        <v>165</v>
      </c>
      <c r="DW266" t="s">
        <v>165</v>
      </c>
      <c r="DX266" t="s">
        <v>165</v>
      </c>
      <c r="DY266" t="s">
        <v>165</v>
      </c>
      <c r="DZ266" t="s">
        <v>165</v>
      </c>
      <c r="EA266" t="s">
        <v>165</v>
      </c>
      <c r="EB266" t="s">
        <v>165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1</v>
      </c>
      <c r="ES266">
        <v>1</v>
      </c>
    </row>
    <row r="267" spans="1:149">
      <c r="A267" t="s">
        <v>149</v>
      </c>
      <c r="B267" t="s">
        <v>331</v>
      </c>
      <c r="C267" t="s">
        <v>151</v>
      </c>
      <c r="D267" t="s">
        <v>332</v>
      </c>
      <c r="E267" t="s">
        <v>153</v>
      </c>
      <c r="F267" t="s">
        <v>185</v>
      </c>
      <c r="G267" t="s">
        <v>210</v>
      </c>
      <c r="H267" t="s">
        <v>210</v>
      </c>
      <c r="I267">
        <v>51218</v>
      </c>
      <c r="J267">
        <v>110723</v>
      </c>
      <c r="K267" t="s">
        <v>179</v>
      </c>
      <c r="L267" t="s">
        <v>153</v>
      </c>
      <c r="M267">
        <v>3</v>
      </c>
      <c r="N267" s="6">
        <v>43501</v>
      </c>
      <c r="O267" s="6">
        <v>43503</v>
      </c>
      <c r="P267" t="s">
        <v>244</v>
      </c>
      <c r="Q267" t="s">
        <v>153</v>
      </c>
      <c r="R267" t="s">
        <v>212</v>
      </c>
      <c r="S267" s="6">
        <v>39083</v>
      </c>
      <c r="T267" t="s">
        <v>213</v>
      </c>
      <c r="U267">
        <v>12</v>
      </c>
      <c r="V267">
        <v>13</v>
      </c>
      <c r="W267" t="s">
        <v>162</v>
      </c>
      <c r="X267" t="s">
        <v>163</v>
      </c>
      <c r="Y267" t="s">
        <v>181</v>
      </c>
      <c r="Z267" t="s">
        <v>153</v>
      </c>
      <c r="AA267" t="s">
        <v>183</v>
      </c>
      <c r="AB267" t="s">
        <v>153</v>
      </c>
      <c r="AC267" t="s">
        <v>153</v>
      </c>
      <c r="AD267" t="s">
        <v>153</v>
      </c>
      <c r="AE267" t="s">
        <v>153</v>
      </c>
      <c r="AF267" t="s">
        <v>153</v>
      </c>
      <c r="AI267" t="s">
        <v>153</v>
      </c>
      <c r="AJ267" t="s">
        <v>153</v>
      </c>
      <c r="AK267" t="s">
        <v>153</v>
      </c>
      <c r="AL267" t="s">
        <v>153</v>
      </c>
      <c r="AM267" t="s">
        <v>153</v>
      </c>
      <c r="AN267" t="s">
        <v>153</v>
      </c>
      <c r="AO267" t="s">
        <v>153</v>
      </c>
      <c r="AP267">
        <v>2</v>
      </c>
      <c r="AQ267" t="s">
        <v>153</v>
      </c>
      <c r="AS267" t="s">
        <v>167</v>
      </c>
      <c r="AT267" t="s">
        <v>153</v>
      </c>
      <c r="AU267" t="s">
        <v>183</v>
      </c>
      <c r="AV267" t="s">
        <v>153</v>
      </c>
      <c r="AW267" t="s">
        <v>153</v>
      </c>
      <c r="AX267" t="s">
        <v>153</v>
      </c>
      <c r="AZ267" t="s">
        <v>168</v>
      </c>
      <c r="BA267" t="s">
        <v>165</v>
      </c>
      <c r="BB267" t="s">
        <v>153</v>
      </c>
      <c r="BC267" t="s">
        <v>153</v>
      </c>
      <c r="BD267" t="s">
        <v>169</v>
      </c>
      <c r="BE267" t="s">
        <v>153</v>
      </c>
      <c r="BF267" t="s">
        <v>153</v>
      </c>
      <c r="BG267" t="s">
        <v>153</v>
      </c>
      <c r="BI267" t="s">
        <v>153</v>
      </c>
      <c r="BJ267" t="s">
        <v>153</v>
      </c>
      <c r="BK267" t="s">
        <v>153</v>
      </c>
      <c r="BL267" t="s">
        <v>153</v>
      </c>
      <c r="BM267" t="s">
        <v>487</v>
      </c>
      <c r="BN267" t="s">
        <v>793</v>
      </c>
      <c r="BO267" t="s">
        <v>153</v>
      </c>
      <c r="BP267" t="s">
        <v>153</v>
      </c>
      <c r="BQ267" t="s">
        <v>153</v>
      </c>
      <c r="BR267" t="s">
        <v>153</v>
      </c>
      <c r="BS267" t="s">
        <v>153</v>
      </c>
      <c r="BT267" t="s">
        <v>153</v>
      </c>
      <c r="BU267" t="s">
        <v>153</v>
      </c>
      <c r="BV267" t="s">
        <v>153</v>
      </c>
      <c r="BX267" t="s">
        <v>170</v>
      </c>
      <c r="BY267" t="s">
        <v>171</v>
      </c>
      <c r="BZ267" t="s">
        <v>172</v>
      </c>
      <c r="CA267">
        <v>2</v>
      </c>
      <c r="CB267" s="6">
        <v>43501</v>
      </c>
      <c r="CC267" s="6">
        <v>43501</v>
      </c>
      <c r="CD267">
        <v>2</v>
      </c>
      <c r="CE267" s="6">
        <v>43502</v>
      </c>
      <c r="CF267" s="6">
        <v>43501</v>
      </c>
      <c r="CJ267">
        <v>0</v>
      </c>
      <c r="CK267">
        <v>0</v>
      </c>
      <c r="CL267" s="7">
        <v>43861.582361111112</v>
      </c>
      <c r="CM267">
        <v>2</v>
      </c>
      <c r="CN267">
        <v>0</v>
      </c>
      <c r="CO267" t="s">
        <v>173</v>
      </c>
      <c r="CP267" t="s">
        <v>153</v>
      </c>
      <c r="CQ267" t="s">
        <v>153</v>
      </c>
      <c r="CR267" t="s">
        <v>1061</v>
      </c>
      <c r="CS267" t="s">
        <v>153</v>
      </c>
      <c r="CT267" t="s">
        <v>1062</v>
      </c>
      <c r="CU267" t="s">
        <v>1063</v>
      </c>
      <c r="CV267" t="s">
        <v>1064</v>
      </c>
      <c r="CW267" t="s">
        <v>153</v>
      </c>
      <c r="CX267" t="s">
        <v>153</v>
      </c>
      <c r="CY267" t="s">
        <v>183</v>
      </c>
      <c r="CZ267">
        <v>1</v>
      </c>
      <c r="DA267" t="s">
        <v>153</v>
      </c>
      <c r="DB267" t="s">
        <v>153</v>
      </c>
      <c r="DC267" t="s">
        <v>220</v>
      </c>
      <c r="DD267" t="s">
        <v>153</v>
      </c>
      <c r="DE267" t="s">
        <v>153</v>
      </c>
      <c r="DF267" t="s">
        <v>201</v>
      </c>
      <c r="DG267" t="s">
        <v>153</v>
      </c>
      <c r="DH267">
        <v>2</v>
      </c>
      <c r="DI267">
        <v>1</v>
      </c>
      <c r="DJ267">
        <v>2</v>
      </c>
      <c r="DK267">
        <v>2</v>
      </c>
      <c r="DL267" t="s">
        <v>153</v>
      </c>
      <c r="DM267" t="s">
        <v>153</v>
      </c>
      <c r="DN267" t="s">
        <v>153</v>
      </c>
      <c r="DO267" t="s">
        <v>153</v>
      </c>
      <c r="DP267" t="s">
        <v>165</v>
      </c>
      <c r="DQ267" t="s">
        <v>183</v>
      </c>
      <c r="DR267" t="s">
        <v>165</v>
      </c>
      <c r="DS267" t="s">
        <v>165</v>
      </c>
      <c r="DT267" t="s">
        <v>165</v>
      </c>
      <c r="DU267" t="s">
        <v>165</v>
      </c>
      <c r="DV267" t="s">
        <v>165</v>
      </c>
      <c r="DW267" t="s">
        <v>165</v>
      </c>
      <c r="DX267" t="s">
        <v>165</v>
      </c>
      <c r="DY267" t="s">
        <v>165</v>
      </c>
      <c r="DZ267" t="s">
        <v>165</v>
      </c>
      <c r="EA267" t="s">
        <v>165</v>
      </c>
      <c r="EB267" t="s">
        <v>165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</row>
    <row r="268" spans="1:149">
      <c r="A268" t="s">
        <v>149</v>
      </c>
      <c r="B268" t="s">
        <v>331</v>
      </c>
      <c r="C268" t="s">
        <v>151</v>
      </c>
      <c r="D268" t="s">
        <v>332</v>
      </c>
      <c r="E268" t="s">
        <v>153</v>
      </c>
      <c r="F268" t="s">
        <v>185</v>
      </c>
      <c r="G268" t="s">
        <v>210</v>
      </c>
      <c r="H268" t="s">
        <v>210</v>
      </c>
      <c r="I268">
        <v>51219</v>
      </c>
      <c r="J268">
        <v>110723</v>
      </c>
      <c r="K268" t="s">
        <v>179</v>
      </c>
      <c r="L268" t="s">
        <v>153</v>
      </c>
      <c r="M268">
        <v>3</v>
      </c>
      <c r="N268" s="6">
        <v>43501</v>
      </c>
      <c r="O268" s="6">
        <v>43503</v>
      </c>
      <c r="P268" t="s">
        <v>244</v>
      </c>
      <c r="Q268" t="s">
        <v>153</v>
      </c>
      <c r="R268" t="s">
        <v>212</v>
      </c>
      <c r="S268" s="6">
        <v>40179</v>
      </c>
      <c r="T268" t="s">
        <v>213</v>
      </c>
      <c r="U268">
        <v>9</v>
      </c>
      <c r="V268">
        <v>10</v>
      </c>
      <c r="W268" t="s">
        <v>162</v>
      </c>
      <c r="X268" t="s">
        <v>163</v>
      </c>
      <c r="Y268" t="s">
        <v>181</v>
      </c>
      <c r="Z268" t="s">
        <v>153</v>
      </c>
      <c r="AA268" t="s">
        <v>165</v>
      </c>
      <c r="AB268" t="s">
        <v>153</v>
      </c>
      <c r="AC268" t="s">
        <v>153</v>
      </c>
      <c r="AD268" t="s">
        <v>153</v>
      </c>
      <c r="AE268" t="s">
        <v>153</v>
      </c>
      <c r="AF268" t="s">
        <v>153</v>
      </c>
      <c r="AI268" t="s">
        <v>153</v>
      </c>
      <c r="AJ268" t="s">
        <v>153</v>
      </c>
      <c r="AK268" t="s">
        <v>153</v>
      </c>
      <c r="AL268" t="s">
        <v>153</v>
      </c>
      <c r="AM268" t="s">
        <v>153</v>
      </c>
      <c r="AN268" t="s">
        <v>153</v>
      </c>
      <c r="AO268" t="s">
        <v>153</v>
      </c>
      <c r="AP268">
        <v>2</v>
      </c>
      <c r="AQ268" t="s">
        <v>153</v>
      </c>
      <c r="AS268" t="s">
        <v>167</v>
      </c>
      <c r="AT268" t="s">
        <v>153</v>
      </c>
      <c r="AU268" t="s">
        <v>183</v>
      </c>
      <c r="AV268" t="s">
        <v>153</v>
      </c>
      <c r="AW268" t="s">
        <v>153</v>
      </c>
      <c r="AX268" t="s">
        <v>153</v>
      </c>
      <c r="AZ268" t="s">
        <v>168</v>
      </c>
      <c r="BA268" t="s">
        <v>183</v>
      </c>
      <c r="BB268" t="s">
        <v>153</v>
      </c>
      <c r="BC268" t="s">
        <v>183</v>
      </c>
      <c r="BD268" t="s">
        <v>169</v>
      </c>
      <c r="BE268" t="s">
        <v>153</v>
      </c>
      <c r="BF268" t="s">
        <v>153</v>
      </c>
      <c r="BG268" t="s">
        <v>153</v>
      </c>
      <c r="BI268" t="s">
        <v>153</v>
      </c>
      <c r="BJ268" t="s">
        <v>153</v>
      </c>
      <c r="BK268" t="s">
        <v>153</v>
      </c>
      <c r="BL268" t="s">
        <v>153</v>
      </c>
      <c r="BM268" t="s">
        <v>973</v>
      </c>
      <c r="BN268" t="s">
        <v>1065</v>
      </c>
      <c r="BO268" t="s">
        <v>153</v>
      </c>
      <c r="BP268" t="s">
        <v>153</v>
      </c>
      <c r="BQ268" t="s">
        <v>153</v>
      </c>
      <c r="BR268" t="s">
        <v>153</v>
      </c>
      <c r="BS268" t="s">
        <v>153</v>
      </c>
      <c r="BT268" t="s">
        <v>153</v>
      </c>
      <c r="BU268" t="s">
        <v>153</v>
      </c>
      <c r="BV268" t="s">
        <v>153</v>
      </c>
      <c r="BX268" t="s">
        <v>170</v>
      </c>
      <c r="BY268" t="s">
        <v>171</v>
      </c>
      <c r="BZ268" t="s">
        <v>172</v>
      </c>
      <c r="CA268">
        <v>1</v>
      </c>
      <c r="CB268" s="6">
        <v>43501</v>
      </c>
      <c r="CC268" s="6">
        <v>43501</v>
      </c>
      <c r="CD268">
        <v>2</v>
      </c>
      <c r="CE268" s="6">
        <v>43502</v>
      </c>
      <c r="CF268" s="6">
        <v>43501</v>
      </c>
      <c r="CJ268">
        <v>0</v>
      </c>
      <c r="CK268">
        <v>0</v>
      </c>
      <c r="CL268" s="7">
        <v>43861.582361111112</v>
      </c>
      <c r="CM268">
        <v>0</v>
      </c>
      <c r="CN268">
        <v>0</v>
      </c>
      <c r="CO268" t="s">
        <v>173</v>
      </c>
      <c r="CP268" t="s">
        <v>153</v>
      </c>
      <c r="CQ268" t="s">
        <v>153</v>
      </c>
      <c r="CR268" t="s">
        <v>1061</v>
      </c>
      <c r="CS268" t="s">
        <v>153</v>
      </c>
      <c r="CT268" t="s">
        <v>1062</v>
      </c>
      <c r="CU268" t="s">
        <v>1063</v>
      </c>
      <c r="CV268" t="s">
        <v>1064</v>
      </c>
      <c r="CW268" t="s">
        <v>153</v>
      </c>
      <c r="CX268" t="s">
        <v>153</v>
      </c>
      <c r="CY268" t="s">
        <v>183</v>
      </c>
      <c r="CZ268">
        <v>1</v>
      </c>
      <c r="DA268" t="s">
        <v>153</v>
      </c>
      <c r="DB268" t="s">
        <v>153</v>
      </c>
      <c r="DC268" t="s">
        <v>153</v>
      </c>
      <c r="DD268" t="s">
        <v>153</v>
      </c>
      <c r="DE268" t="s">
        <v>153</v>
      </c>
      <c r="DF268" t="s">
        <v>153</v>
      </c>
      <c r="DG268" t="s">
        <v>153</v>
      </c>
      <c r="DH268">
        <v>2</v>
      </c>
      <c r="DI268">
        <v>1</v>
      </c>
      <c r="DJ268">
        <v>2</v>
      </c>
      <c r="DK268">
        <v>2</v>
      </c>
      <c r="DL268" t="s">
        <v>153</v>
      </c>
      <c r="DM268" t="s">
        <v>153</v>
      </c>
      <c r="DN268" t="s">
        <v>153</v>
      </c>
      <c r="DO268" t="s">
        <v>153</v>
      </c>
      <c r="DP268" t="s">
        <v>165</v>
      </c>
      <c r="DQ268" t="s">
        <v>183</v>
      </c>
      <c r="DR268" t="s">
        <v>165</v>
      </c>
      <c r="DS268" t="s">
        <v>165</v>
      </c>
      <c r="DT268" t="s">
        <v>165</v>
      </c>
      <c r="DU268" t="s">
        <v>165</v>
      </c>
      <c r="DV268" t="s">
        <v>165</v>
      </c>
      <c r="DW268" t="s">
        <v>165</v>
      </c>
      <c r="DX268" t="s">
        <v>165</v>
      </c>
      <c r="DY268" t="s">
        <v>165</v>
      </c>
      <c r="DZ268" t="s">
        <v>165</v>
      </c>
      <c r="EA268" t="s">
        <v>165</v>
      </c>
      <c r="EB268" t="s">
        <v>165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</row>
    <row r="269" spans="1:149">
      <c r="A269" t="s">
        <v>149</v>
      </c>
      <c r="B269" t="s">
        <v>331</v>
      </c>
      <c r="C269" t="s">
        <v>151</v>
      </c>
      <c r="D269" t="s">
        <v>332</v>
      </c>
      <c r="E269" t="s">
        <v>153</v>
      </c>
      <c r="F269" t="s">
        <v>185</v>
      </c>
      <c r="G269" t="s">
        <v>1066</v>
      </c>
      <c r="H269" t="s">
        <v>537</v>
      </c>
      <c r="I269">
        <v>89600</v>
      </c>
      <c r="J269">
        <v>110728</v>
      </c>
      <c r="K269" t="s">
        <v>157</v>
      </c>
      <c r="L269" t="s">
        <v>188</v>
      </c>
      <c r="M269">
        <v>2</v>
      </c>
      <c r="N269" s="6">
        <v>43506</v>
      </c>
      <c r="O269" s="6">
        <v>43507</v>
      </c>
      <c r="P269" t="s">
        <v>414</v>
      </c>
      <c r="Q269" t="s">
        <v>1067</v>
      </c>
      <c r="R269" t="s">
        <v>160</v>
      </c>
      <c r="S269" s="6">
        <v>30142</v>
      </c>
      <c r="T269" t="s">
        <v>161</v>
      </c>
      <c r="U269">
        <v>36</v>
      </c>
      <c r="V269">
        <v>37</v>
      </c>
      <c r="W269" t="s">
        <v>162</v>
      </c>
      <c r="X269" t="s">
        <v>163</v>
      </c>
      <c r="Y269" t="s">
        <v>181</v>
      </c>
      <c r="Z269" t="s">
        <v>165</v>
      </c>
      <c r="AA269" t="s">
        <v>183</v>
      </c>
      <c r="AB269" t="s">
        <v>468</v>
      </c>
      <c r="AC269" t="s">
        <v>153</v>
      </c>
      <c r="AD269" t="s">
        <v>153</v>
      </c>
      <c r="AE269" t="s">
        <v>153</v>
      </c>
      <c r="AF269" t="s">
        <v>243</v>
      </c>
      <c r="AG269" s="6">
        <v>43506</v>
      </c>
      <c r="AH269">
        <v>1</v>
      </c>
      <c r="AI269" t="s">
        <v>194</v>
      </c>
      <c r="AJ269" t="s">
        <v>231</v>
      </c>
      <c r="AK269" t="s">
        <v>351</v>
      </c>
      <c r="AL269" t="s">
        <v>1068</v>
      </c>
      <c r="AM269" t="s">
        <v>1069</v>
      </c>
      <c r="AN269" t="s">
        <v>1070</v>
      </c>
      <c r="AO269" t="s">
        <v>153</v>
      </c>
      <c r="AP269">
        <v>1</v>
      </c>
      <c r="AQ269" t="s">
        <v>153</v>
      </c>
      <c r="AS269" t="s">
        <v>167</v>
      </c>
      <c r="AT269" t="s">
        <v>196</v>
      </c>
      <c r="AU269" t="s">
        <v>183</v>
      </c>
      <c r="AV269" t="s">
        <v>165</v>
      </c>
      <c r="AW269" t="s">
        <v>153</v>
      </c>
      <c r="AX269" t="s">
        <v>153</v>
      </c>
      <c r="AY269" s="6">
        <v>43507</v>
      </c>
      <c r="AZ269" t="s">
        <v>173</v>
      </c>
      <c r="BA269" t="s">
        <v>153</v>
      </c>
      <c r="BB269" t="s">
        <v>153</v>
      </c>
      <c r="BC269" t="s">
        <v>153</v>
      </c>
      <c r="BD269" t="s">
        <v>169</v>
      </c>
      <c r="BE269" t="s">
        <v>153</v>
      </c>
      <c r="BF269" t="s">
        <v>153</v>
      </c>
      <c r="BG269" t="s">
        <v>153</v>
      </c>
      <c r="BI269" t="s">
        <v>153</v>
      </c>
      <c r="BJ269" t="s">
        <v>153</v>
      </c>
      <c r="BK269" t="s">
        <v>153</v>
      </c>
      <c r="BL269" t="s">
        <v>153</v>
      </c>
      <c r="BM269" t="s">
        <v>153</v>
      </c>
      <c r="BN269" t="s">
        <v>153</v>
      </c>
      <c r="BO269" t="s">
        <v>153</v>
      </c>
      <c r="BP269" t="s">
        <v>153</v>
      </c>
      <c r="BQ269" t="s">
        <v>153</v>
      </c>
      <c r="BR269" t="s">
        <v>153</v>
      </c>
      <c r="BS269" t="s">
        <v>153</v>
      </c>
      <c r="BT269" t="s">
        <v>153</v>
      </c>
      <c r="BU269" t="s">
        <v>153</v>
      </c>
      <c r="BV269" t="s">
        <v>153</v>
      </c>
      <c r="BX269" t="s">
        <v>170</v>
      </c>
      <c r="BY269" t="s">
        <v>171</v>
      </c>
      <c r="BZ269" t="s">
        <v>172</v>
      </c>
      <c r="CA269">
        <v>1</v>
      </c>
      <c r="CB269" s="6">
        <v>43506</v>
      </c>
      <c r="CC269" s="6">
        <v>43506</v>
      </c>
      <c r="CD269">
        <v>1</v>
      </c>
      <c r="CE269" s="6">
        <v>43506</v>
      </c>
      <c r="CF269" s="6">
        <v>43506</v>
      </c>
      <c r="CG269">
        <v>1118</v>
      </c>
      <c r="CI269">
        <v>1118</v>
      </c>
      <c r="CJ269">
        <v>1</v>
      </c>
      <c r="CK269">
        <v>1</v>
      </c>
      <c r="CL269" s="7">
        <v>43861.582361111112</v>
      </c>
      <c r="CM269">
        <v>3</v>
      </c>
      <c r="CN269">
        <v>0</v>
      </c>
      <c r="CO269" t="s">
        <v>173</v>
      </c>
      <c r="CP269" t="s">
        <v>153</v>
      </c>
      <c r="CQ269" t="s">
        <v>153</v>
      </c>
      <c r="CR269" t="s">
        <v>153</v>
      </c>
      <c r="CS269" t="s">
        <v>153</v>
      </c>
      <c r="CT269" t="s">
        <v>1071</v>
      </c>
      <c r="CU269" t="s">
        <v>1072</v>
      </c>
      <c r="CV269" t="s">
        <v>153</v>
      </c>
      <c r="CW269" t="s">
        <v>153</v>
      </c>
      <c r="CX269" t="s">
        <v>153</v>
      </c>
      <c r="CY269" t="s">
        <v>165</v>
      </c>
      <c r="CZ269">
        <v>1</v>
      </c>
      <c r="DA269" t="s">
        <v>153</v>
      </c>
      <c r="DB269" t="s">
        <v>200</v>
      </c>
      <c r="DC269" t="s">
        <v>153</v>
      </c>
      <c r="DD269" t="s">
        <v>153</v>
      </c>
      <c r="DE269" t="s">
        <v>153</v>
      </c>
      <c r="DF269" t="s">
        <v>201</v>
      </c>
      <c r="DG269" t="s">
        <v>298</v>
      </c>
      <c r="DH269">
        <v>1</v>
      </c>
      <c r="DI269">
        <v>1</v>
      </c>
      <c r="DJ269">
        <v>1</v>
      </c>
      <c r="DK269">
        <v>1</v>
      </c>
      <c r="DL269" t="s">
        <v>153</v>
      </c>
      <c r="DM269" t="s">
        <v>153</v>
      </c>
      <c r="DN269" t="s">
        <v>153</v>
      </c>
      <c r="DO269" t="s">
        <v>153</v>
      </c>
      <c r="DP269" t="s">
        <v>165</v>
      </c>
      <c r="DQ269" t="s">
        <v>183</v>
      </c>
      <c r="DR269" t="s">
        <v>165</v>
      </c>
      <c r="DS269" t="s">
        <v>165</v>
      </c>
      <c r="DT269" t="s">
        <v>165</v>
      </c>
      <c r="DU269" t="s">
        <v>165</v>
      </c>
      <c r="DV269" t="s">
        <v>165</v>
      </c>
      <c r="DW269" t="s">
        <v>165</v>
      </c>
      <c r="DX269" t="s">
        <v>165</v>
      </c>
      <c r="DY269" t="s">
        <v>165</v>
      </c>
      <c r="DZ269" t="s">
        <v>165</v>
      </c>
      <c r="EA269" t="s">
        <v>165</v>
      </c>
      <c r="EB269" t="s">
        <v>165</v>
      </c>
      <c r="EC269">
        <v>0</v>
      </c>
      <c r="ED269">
        <v>0</v>
      </c>
      <c r="EE269">
        <v>750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368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</row>
    <row r="270" spans="1:149">
      <c r="A270" t="s">
        <v>149</v>
      </c>
      <c r="B270" t="s">
        <v>331</v>
      </c>
      <c r="C270" t="s">
        <v>151</v>
      </c>
      <c r="D270" t="s">
        <v>332</v>
      </c>
      <c r="E270" t="s">
        <v>153</v>
      </c>
      <c r="F270" t="s">
        <v>185</v>
      </c>
      <c r="G270" t="s">
        <v>1066</v>
      </c>
      <c r="H270" t="s">
        <v>537</v>
      </c>
      <c r="I270">
        <v>89628</v>
      </c>
      <c r="J270">
        <v>110728</v>
      </c>
      <c r="K270" t="s">
        <v>179</v>
      </c>
      <c r="L270" t="s">
        <v>153</v>
      </c>
      <c r="M270">
        <v>2</v>
      </c>
      <c r="N270" s="6">
        <v>43506</v>
      </c>
      <c r="O270" s="6">
        <v>43507</v>
      </c>
      <c r="P270" t="s">
        <v>414</v>
      </c>
      <c r="Q270" t="s">
        <v>1073</v>
      </c>
      <c r="R270" t="s">
        <v>160</v>
      </c>
      <c r="S270" s="6">
        <v>37334</v>
      </c>
      <c r="T270" t="s">
        <v>161</v>
      </c>
      <c r="U270">
        <v>16</v>
      </c>
      <c r="V270">
        <v>17</v>
      </c>
      <c r="W270" t="s">
        <v>162</v>
      </c>
      <c r="X270" t="s">
        <v>163</v>
      </c>
      <c r="Y270" t="s">
        <v>181</v>
      </c>
      <c r="Z270" t="s">
        <v>153</v>
      </c>
      <c r="AA270" t="s">
        <v>183</v>
      </c>
      <c r="AB270" t="s">
        <v>153</v>
      </c>
      <c r="AC270" t="s">
        <v>153</v>
      </c>
      <c r="AD270" t="s">
        <v>153</v>
      </c>
      <c r="AE270" t="s">
        <v>153</v>
      </c>
      <c r="AF270" t="s">
        <v>153</v>
      </c>
      <c r="AI270" t="s">
        <v>153</v>
      </c>
      <c r="AJ270" t="s">
        <v>153</v>
      </c>
      <c r="AK270" t="s">
        <v>153</v>
      </c>
      <c r="AL270" t="s">
        <v>153</v>
      </c>
      <c r="AM270" t="s">
        <v>153</v>
      </c>
      <c r="AN270" t="s">
        <v>153</v>
      </c>
      <c r="AO270" t="s">
        <v>153</v>
      </c>
      <c r="AP270">
        <v>1</v>
      </c>
      <c r="AQ270" t="s">
        <v>153</v>
      </c>
      <c r="AS270" t="s">
        <v>167</v>
      </c>
      <c r="AT270" t="s">
        <v>153</v>
      </c>
      <c r="AU270" t="s">
        <v>183</v>
      </c>
      <c r="AV270" t="s">
        <v>153</v>
      </c>
      <c r="AW270" t="s">
        <v>153</v>
      </c>
      <c r="AX270" t="s">
        <v>153</v>
      </c>
      <c r="AZ270" t="s">
        <v>168</v>
      </c>
      <c r="BA270" t="s">
        <v>183</v>
      </c>
      <c r="BB270" t="s">
        <v>153</v>
      </c>
      <c r="BC270" t="s">
        <v>165</v>
      </c>
      <c r="BD270" t="s">
        <v>169</v>
      </c>
      <c r="BE270" t="s">
        <v>153</v>
      </c>
      <c r="BF270" t="s">
        <v>153</v>
      </c>
      <c r="BG270" t="s">
        <v>153</v>
      </c>
      <c r="BI270" t="s">
        <v>153</v>
      </c>
      <c r="BJ270" t="s">
        <v>153</v>
      </c>
      <c r="BK270" t="s">
        <v>153</v>
      </c>
      <c r="BL270" t="s">
        <v>153</v>
      </c>
      <c r="BM270" t="s">
        <v>1074</v>
      </c>
      <c r="BN270" t="s">
        <v>675</v>
      </c>
      <c r="BO270" t="s">
        <v>153</v>
      </c>
      <c r="BP270" t="s">
        <v>153</v>
      </c>
      <c r="BQ270" t="s">
        <v>153</v>
      </c>
      <c r="BR270" t="s">
        <v>153</v>
      </c>
      <c r="BS270" t="s">
        <v>153</v>
      </c>
      <c r="BT270" t="s">
        <v>153</v>
      </c>
      <c r="BU270" t="s">
        <v>153</v>
      </c>
      <c r="BV270" t="s">
        <v>153</v>
      </c>
      <c r="BX270" t="s">
        <v>170</v>
      </c>
      <c r="BY270" t="s">
        <v>171</v>
      </c>
      <c r="BZ270" t="s">
        <v>172</v>
      </c>
      <c r="CA270">
        <v>1</v>
      </c>
      <c r="CB270" s="6">
        <v>43506</v>
      </c>
      <c r="CC270" s="6">
        <v>43506</v>
      </c>
      <c r="CD270">
        <v>1</v>
      </c>
      <c r="CE270" s="6">
        <v>43506</v>
      </c>
      <c r="CF270" s="6">
        <v>43506</v>
      </c>
      <c r="CJ270">
        <v>0</v>
      </c>
      <c r="CK270">
        <v>0</v>
      </c>
      <c r="CL270" s="7">
        <v>43861.582361111112</v>
      </c>
      <c r="CM270">
        <v>3</v>
      </c>
      <c r="CN270">
        <v>0</v>
      </c>
      <c r="CO270" t="s">
        <v>173</v>
      </c>
      <c r="CP270" t="s">
        <v>153</v>
      </c>
      <c r="CQ270" t="s">
        <v>153</v>
      </c>
      <c r="CR270" t="s">
        <v>153</v>
      </c>
      <c r="CS270" t="s">
        <v>153</v>
      </c>
      <c r="CT270" t="s">
        <v>1071</v>
      </c>
      <c r="CU270" t="s">
        <v>1072</v>
      </c>
      <c r="CV270" t="s">
        <v>153</v>
      </c>
      <c r="CW270" t="s">
        <v>153</v>
      </c>
      <c r="CX270" t="s">
        <v>153</v>
      </c>
      <c r="CY270" t="s">
        <v>183</v>
      </c>
      <c r="CZ270">
        <v>1</v>
      </c>
      <c r="DA270" t="s">
        <v>153</v>
      </c>
      <c r="DB270" t="s">
        <v>200</v>
      </c>
      <c r="DC270" t="s">
        <v>220</v>
      </c>
      <c r="DD270" t="s">
        <v>153</v>
      </c>
      <c r="DE270" t="s">
        <v>153</v>
      </c>
      <c r="DF270" t="s">
        <v>201</v>
      </c>
      <c r="DG270" t="s">
        <v>153</v>
      </c>
      <c r="DH270">
        <v>1</v>
      </c>
      <c r="DI270">
        <v>1</v>
      </c>
      <c r="DJ270">
        <v>1</v>
      </c>
      <c r="DK270">
        <v>1</v>
      </c>
      <c r="DL270" t="s">
        <v>153</v>
      </c>
      <c r="DM270" t="s">
        <v>153</v>
      </c>
      <c r="DN270" t="s">
        <v>153</v>
      </c>
      <c r="DO270" t="s">
        <v>153</v>
      </c>
      <c r="DP270" t="s">
        <v>165</v>
      </c>
      <c r="DQ270" t="s">
        <v>183</v>
      </c>
      <c r="DR270" t="s">
        <v>165</v>
      </c>
      <c r="DS270" t="s">
        <v>165</v>
      </c>
      <c r="DT270" t="s">
        <v>165</v>
      </c>
      <c r="DU270" t="s">
        <v>165</v>
      </c>
      <c r="DV270" t="s">
        <v>165</v>
      </c>
      <c r="DW270" t="s">
        <v>165</v>
      </c>
      <c r="DX270" t="s">
        <v>165</v>
      </c>
      <c r="DY270" t="s">
        <v>165</v>
      </c>
      <c r="DZ270" t="s">
        <v>165</v>
      </c>
      <c r="EA270" t="s">
        <v>165</v>
      </c>
      <c r="EB270" t="s">
        <v>165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</row>
    <row r="271" spans="1:149">
      <c r="A271" t="s">
        <v>149</v>
      </c>
      <c r="B271" t="s">
        <v>331</v>
      </c>
      <c r="C271" t="s">
        <v>151</v>
      </c>
      <c r="D271" t="s">
        <v>332</v>
      </c>
      <c r="E271" t="s">
        <v>153</v>
      </c>
      <c r="F271" t="s">
        <v>185</v>
      </c>
      <c r="G271" t="s">
        <v>1075</v>
      </c>
      <c r="H271" t="s">
        <v>1076</v>
      </c>
      <c r="I271">
        <v>52437</v>
      </c>
      <c r="J271">
        <v>110730</v>
      </c>
      <c r="K271" t="s">
        <v>157</v>
      </c>
      <c r="L271" t="s">
        <v>188</v>
      </c>
      <c r="M271">
        <v>2</v>
      </c>
      <c r="N271" s="6">
        <v>43503</v>
      </c>
      <c r="O271" s="6">
        <v>43536</v>
      </c>
      <c r="P271" t="s">
        <v>244</v>
      </c>
      <c r="Q271" t="s">
        <v>1077</v>
      </c>
      <c r="R271" t="s">
        <v>160</v>
      </c>
      <c r="S271" s="6">
        <v>30332</v>
      </c>
      <c r="T271" t="s">
        <v>161</v>
      </c>
      <c r="U271">
        <v>36</v>
      </c>
      <c r="V271">
        <v>37</v>
      </c>
      <c r="W271" t="s">
        <v>162</v>
      </c>
      <c r="X271" t="s">
        <v>163</v>
      </c>
      <c r="Y271" t="s">
        <v>164</v>
      </c>
      <c r="Z271" t="s">
        <v>165</v>
      </c>
      <c r="AA271" t="s">
        <v>165</v>
      </c>
      <c r="AB271" t="s">
        <v>384</v>
      </c>
      <c r="AC271" t="s">
        <v>153</v>
      </c>
      <c r="AD271" t="s">
        <v>153</v>
      </c>
      <c r="AE271" t="s">
        <v>153</v>
      </c>
      <c r="AF271" t="s">
        <v>230</v>
      </c>
      <c r="AG271" s="6">
        <v>43353</v>
      </c>
      <c r="AH271">
        <v>183</v>
      </c>
      <c r="AI271" t="s">
        <v>340</v>
      </c>
      <c r="AJ271" t="s">
        <v>214</v>
      </c>
      <c r="AK271" t="s">
        <v>351</v>
      </c>
      <c r="AL271" t="s">
        <v>1078</v>
      </c>
      <c r="AM271" t="s">
        <v>387</v>
      </c>
      <c r="AN271" t="s">
        <v>416</v>
      </c>
      <c r="AO271" t="s">
        <v>153</v>
      </c>
      <c r="AP271">
        <v>33</v>
      </c>
      <c r="AQ271" t="s">
        <v>153</v>
      </c>
      <c r="AS271" t="s">
        <v>167</v>
      </c>
      <c r="AT271" t="s">
        <v>196</v>
      </c>
      <c r="AU271" t="s">
        <v>183</v>
      </c>
      <c r="AV271" t="s">
        <v>165</v>
      </c>
      <c r="AW271" t="s">
        <v>153</v>
      </c>
      <c r="AX271" t="s">
        <v>153</v>
      </c>
      <c r="AY271" s="6">
        <v>43503</v>
      </c>
      <c r="AZ271" t="s">
        <v>651</v>
      </c>
      <c r="BA271" t="s">
        <v>153</v>
      </c>
      <c r="BB271" t="s">
        <v>153</v>
      </c>
      <c r="BC271" t="s">
        <v>153</v>
      </c>
      <c r="BD271" t="s">
        <v>169</v>
      </c>
      <c r="BE271" t="s">
        <v>153</v>
      </c>
      <c r="BF271" t="s">
        <v>153</v>
      </c>
      <c r="BG271" t="s">
        <v>153</v>
      </c>
      <c r="BI271" t="s">
        <v>153</v>
      </c>
      <c r="BJ271" t="s">
        <v>153</v>
      </c>
      <c r="BK271" t="s">
        <v>153</v>
      </c>
      <c r="BL271" t="s">
        <v>153</v>
      </c>
      <c r="BM271" t="s">
        <v>153</v>
      </c>
      <c r="BN271" t="s">
        <v>153</v>
      </c>
      <c r="BO271" t="s">
        <v>153</v>
      </c>
      <c r="BP271" t="s">
        <v>153</v>
      </c>
      <c r="BQ271" t="s">
        <v>153</v>
      </c>
      <c r="BR271" t="s">
        <v>153</v>
      </c>
      <c r="BS271" t="s">
        <v>153</v>
      </c>
      <c r="BT271" t="s">
        <v>153</v>
      </c>
      <c r="BU271" t="s">
        <v>153</v>
      </c>
      <c r="BV271" t="s">
        <v>153</v>
      </c>
      <c r="BX271" t="s">
        <v>170</v>
      </c>
      <c r="BY271" t="s">
        <v>171</v>
      </c>
      <c r="BZ271" t="s">
        <v>172</v>
      </c>
      <c r="CA271">
        <v>1</v>
      </c>
      <c r="CB271" s="6">
        <v>43503</v>
      </c>
      <c r="CC271" s="6">
        <v>43503</v>
      </c>
      <c r="CD271">
        <v>4</v>
      </c>
      <c r="CE271" s="6">
        <v>43508</v>
      </c>
      <c r="CF271" s="6">
        <v>43503</v>
      </c>
      <c r="CG271">
        <v>481</v>
      </c>
      <c r="CI271">
        <v>481</v>
      </c>
      <c r="CJ271">
        <v>1</v>
      </c>
      <c r="CK271">
        <v>1</v>
      </c>
      <c r="CL271" s="7">
        <v>43861.582361111112</v>
      </c>
      <c r="CM271">
        <v>1</v>
      </c>
      <c r="CN271">
        <v>0</v>
      </c>
      <c r="CO271" t="s">
        <v>173</v>
      </c>
      <c r="CP271" t="s">
        <v>153</v>
      </c>
      <c r="CQ271" t="s">
        <v>153</v>
      </c>
      <c r="CR271" t="s">
        <v>1079</v>
      </c>
      <c r="CS271" t="s">
        <v>153</v>
      </c>
      <c r="CT271" t="s">
        <v>1080</v>
      </c>
      <c r="CU271" t="s">
        <v>1081</v>
      </c>
      <c r="CV271" t="s">
        <v>153</v>
      </c>
      <c r="CW271" t="s">
        <v>153</v>
      </c>
      <c r="CX271" t="s">
        <v>1082</v>
      </c>
      <c r="CY271" t="s">
        <v>165</v>
      </c>
      <c r="CZ271">
        <v>1</v>
      </c>
      <c r="DA271" t="s">
        <v>153</v>
      </c>
      <c r="DB271" t="s">
        <v>153</v>
      </c>
      <c r="DC271" t="s">
        <v>153</v>
      </c>
      <c r="DD271" t="s">
        <v>153</v>
      </c>
      <c r="DE271" t="s">
        <v>153</v>
      </c>
      <c r="DF271" t="s">
        <v>201</v>
      </c>
      <c r="DG271" t="s">
        <v>153</v>
      </c>
      <c r="DH271">
        <v>1</v>
      </c>
      <c r="DI271">
        <v>1</v>
      </c>
      <c r="DJ271">
        <v>4</v>
      </c>
      <c r="DK271">
        <v>4</v>
      </c>
      <c r="DL271" t="s">
        <v>153</v>
      </c>
      <c r="DM271" t="s">
        <v>153</v>
      </c>
      <c r="DN271" t="s">
        <v>153</v>
      </c>
      <c r="DO271" t="s">
        <v>153</v>
      </c>
      <c r="DP271" t="s">
        <v>165</v>
      </c>
      <c r="DQ271" t="s">
        <v>183</v>
      </c>
      <c r="DR271" t="s">
        <v>165</v>
      </c>
      <c r="DS271" t="s">
        <v>165</v>
      </c>
      <c r="DT271" t="s">
        <v>165</v>
      </c>
      <c r="DU271" t="s">
        <v>183</v>
      </c>
      <c r="DV271" t="s">
        <v>165</v>
      </c>
      <c r="DW271" t="s">
        <v>165</v>
      </c>
      <c r="DX271" t="s">
        <v>165</v>
      </c>
      <c r="DY271" t="s">
        <v>165</v>
      </c>
      <c r="DZ271" t="s">
        <v>165</v>
      </c>
      <c r="EA271" t="s">
        <v>165</v>
      </c>
      <c r="EB271" t="s">
        <v>165</v>
      </c>
      <c r="EC271">
        <v>0</v>
      </c>
      <c r="ED271">
        <v>0</v>
      </c>
      <c r="EE271">
        <v>0</v>
      </c>
      <c r="EF271">
        <v>481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</row>
    <row r="272" spans="1:149">
      <c r="A272" t="s">
        <v>149</v>
      </c>
      <c r="B272" t="s">
        <v>331</v>
      </c>
      <c r="C272" t="s">
        <v>151</v>
      </c>
      <c r="D272" t="s">
        <v>332</v>
      </c>
      <c r="E272" t="s">
        <v>153</v>
      </c>
      <c r="F272" t="s">
        <v>185</v>
      </c>
      <c r="G272" t="s">
        <v>1083</v>
      </c>
      <c r="H272" t="s">
        <v>1084</v>
      </c>
      <c r="I272">
        <v>52439</v>
      </c>
      <c r="J272">
        <v>110730</v>
      </c>
      <c r="K272" t="s">
        <v>179</v>
      </c>
      <c r="L272" t="s">
        <v>153</v>
      </c>
      <c r="M272">
        <v>2</v>
      </c>
      <c r="N272" s="6">
        <v>43503</v>
      </c>
      <c r="O272" s="6">
        <v>43536</v>
      </c>
      <c r="P272" t="s">
        <v>244</v>
      </c>
      <c r="Q272" t="s">
        <v>1085</v>
      </c>
      <c r="R272" t="s">
        <v>160</v>
      </c>
      <c r="S272" s="6">
        <v>41408</v>
      </c>
      <c r="T272" t="s">
        <v>161</v>
      </c>
      <c r="U272">
        <v>5</v>
      </c>
      <c r="V272">
        <v>6</v>
      </c>
      <c r="W272" t="s">
        <v>162</v>
      </c>
      <c r="X272" t="s">
        <v>163</v>
      </c>
      <c r="Y272" t="s">
        <v>181</v>
      </c>
      <c r="Z272" t="s">
        <v>153</v>
      </c>
      <c r="AA272" t="s">
        <v>165</v>
      </c>
      <c r="AB272" t="s">
        <v>153</v>
      </c>
      <c r="AC272" t="s">
        <v>153</v>
      </c>
      <c r="AD272" t="s">
        <v>153</v>
      </c>
      <c r="AE272" t="s">
        <v>153</v>
      </c>
      <c r="AF272" t="s">
        <v>153</v>
      </c>
      <c r="AI272" t="s">
        <v>153</v>
      </c>
      <c r="AJ272" t="s">
        <v>153</v>
      </c>
      <c r="AK272" t="s">
        <v>153</v>
      </c>
      <c r="AL272" t="s">
        <v>153</v>
      </c>
      <c r="AM272" t="s">
        <v>153</v>
      </c>
      <c r="AN272" t="s">
        <v>153</v>
      </c>
      <c r="AO272" t="s">
        <v>153</v>
      </c>
      <c r="AP272">
        <v>33</v>
      </c>
      <c r="AQ272" t="s">
        <v>153</v>
      </c>
      <c r="AS272" t="s">
        <v>167</v>
      </c>
      <c r="AT272" t="s">
        <v>153</v>
      </c>
      <c r="AU272" t="s">
        <v>183</v>
      </c>
      <c r="AV272" t="s">
        <v>153</v>
      </c>
      <c r="AW272" t="s">
        <v>153</v>
      </c>
      <c r="AX272" t="s">
        <v>153</v>
      </c>
      <c r="AZ272" t="s">
        <v>168</v>
      </c>
      <c r="BA272" t="s">
        <v>183</v>
      </c>
      <c r="BB272" t="s">
        <v>153</v>
      </c>
      <c r="BC272" t="s">
        <v>165</v>
      </c>
      <c r="BD272" t="s">
        <v>169</v>
      </c>
      <c r="BE272" t="s">
        <v>153</v>
      </c>
      <c r="BF272" t="s">
        <v>153</v>
      </c>
      <c r="BG272" t="s">
        <v>153</v>
      </c>
      <c r="BI272" t="s">
        <v>153</v>
      </c>
      <c r="BJ272" t="s">
        <v>153</v>
      </c>
      <c r="BK272" t="s">
        <v>153</v>
      </c>
      <c r="BL272" t="s">
        <v>153</v>
      </c>
      <c r="BM272" t="s">
        <v>973</v>
      </c>
      <c r="BN272" t="s">
        <v>675</v>
      </c>
      <c r="BO272" t="s">
        <v>153</v>
      </c>
      <c r="BP272" t="s">
        <v>153</v>
      </c>
      <c r="BQ272" t="s">
        <v>153</v>
      </c>
      <c r="BR272" t="s">
        <v>153</v>
      </c>
      <c r="BS272" t="s">
        <v>153</v>
      </c>
      <c r="BT272" t="s">
        <v>153</v>
      </c>
      <c r="BU272" t="s">
        <v>153</v>
      </c>
      <c r="BV272" t="s">
        <v>153</v>
      </c>
      <c r="BX272" t="s">
        <v>170</v>
      </c>
      <c r="BY272" t="s">
        <v>171</v>
      </c>
      <c r="BZ272" t="s">
        <v>172</v>
      </c>
      <c r="CA272">
        <v>1</v>
      </c>
      <c r="CB272" s="6">
        <v>43506</v>
      </c>
      <c r="CC272" s="6">
        <v>43506</v>
      </c>
      <c r="CD272">
        <v>4</v>
      </c>
      <c r="CE272" s="6">
        <v>43508</v>
      </c>
      <c r="CF272" s="6">
        <v>43503</v>
      </c>
      <c r="CJ272">
        <v>0</v>
      </c>
      <c r="CK272">
        <v>0</v>
      </c>
      <c r="CL272" s="7">
        <v>43861.582361111112</v>
      </c>
      <c r="CM272">
        <v>0</v>
      </c>
      <c r="CN272">
        <v>0</v>
      </c>
      <c r="CO272" t="s">
        <v>173</v>
      </c>
      <c r="CP272" t="s">
        <v>153</v>
      </c>
      <c r="CQ272" t="s">
        <v>153</v>
      </c>
      <c r="CR272" t="s">
        <v>1079</v>
      </c>
      <c r="CS272" t="s">
        <v>153</v>
      </c>
      <c r="CT272" t="s">
        <v>1080</v>
      </c>
      <c r="CU272" t="s">
        <v>1081</v>
      </c>
      <c r="CV272" t="s">
        <v>153</v>
      </c>
      <c r="CW272" t="s">
        <v>153</v>
      </c>
      <c r="CX272" t="s">
        <v>1082</v>
      </c>
      <c r="CY272" t="s">
        <v>183</v>
      </c>
      <c r="CZ272">
        <v>1</v>
      </c>
      <c r="DA272" t="s">
        <v>153</v>
      </c>
      <c r="DB272" t="s">
        <v>153</v>
      </c>
      <c r="DC272" t="s">
        <v>153</v>
      </c>
      <c r="DD272" t="s">
        <v>153</v>
      </c>
      <c r="DE272" t="s">
        <v>153</v>
      </c>
      <c r="DF272" t="s">
        <v>153</v>
      </c>
      <c r="DG272" t="s">
        <v>153</v>
      </c>
      <c r="DH272">
        <v>1</v>
      </c>
      <c r="DI272">
        <v>1</v>
      </c>
      <c r="DJ272">
        <v>4</v>
      </c>
      <c r="DK272">
        <v>4</v>
      </c>
      <c r="DL272" t="s">
        <v>153</v>
      </c>
      <c r="DM272" t="s">
        <v>153</v>
      </c>
      <c r="DN272" t="s">
        <v>153</v>
      </c>
      <c r="DO272" t="s">
        <v>153</v>
      </c>
      <c r="DP272" t="s">
        <v>165</v>
      </c>
      <c r="DQ272" t="s">
        <v>183</v>
      </c>
      <c r="DR272" t="s">
        <v>165</v>
      </c>
      <c r="DS272" t="s">
        <v>165</v>
      </c>
      <c r="DT272" t="s">
        <v>165</v>
      </c>
      <c r="DU272" t="s">
        <v>183</v>
      </c>
      <c r="DV272" t="s">
        <v>165</v>
      </c>
      <c r="DW272" t="s">
        <v>165</v>
      </c>
      <c r="DX272" t="s">
        <v>165</v>
      </c>
      <c r="DY272" t="s">
        <v>165</v>
      </c>
      <c r="DZ272" t="s">
        <v>165</v>
      </c>
      <c r="EA272" t="s">
        <v>165</v>
      </c>
      <c r="EB272" t="s">
        <v>165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</row>
    <row r="273" spans="1:149">
      <c r="A273" t="s">
        <v>149</v>
      </c>
      <c r="B273" t="s">
        <v>331</v>
      </c>
      <c r="C273" t="s">
        <v>151</v>
      </c>
      <c r="D273" t="s">
        <v>332</v>
      </c>
      <c r="E273" t="s">
        <v>153</v>
      </c>
      <c r="F273" t="s">
        <v>185</v>
      </c>
      <c r="G273" t="s">
        <v>1086</v>
      </c>
      <c r="H273" t="s">
        <v>1087</v>
      </c>
      <c r="I273">
        <v>55290</v>
      </c>
      <c r="J273">
        <v>110735</v>
      </c>
      <c r="K273" t="s">
        <v>157</v>
      </c>
      <c r="L273" t="s">
        <v>188</v>
      </c>
      <c r="M273">
        <v>2</v>
      </c>
      <c r="N273" s="6">
        <v>43506</v>
      </c>
      <c r="O273" s="6">
        <v>43518</v>
      </c>
      <c r="P273" t="s">
        <v>244</v>
      </c>
      <c r="Q273" t="s">
        <v>1088</v>
      </c>
      <c r="R273" t="s">
        <v>160</v>
      </c>
      <c r="S273" s="6">
        <v>30517</v>
      </c>
      <c r="T273" t="s">
        <v>161</v>
      </c>
      <c r="U273">
        <v>35</v>
      </c>
      <c r="V273">
        <v>36</v>
      </c>
      <c r="W273" t="s">
        <v>191</v>
      </c>
      <c r="X273" t="s">
        <v>163</v>
      </c>
      <c r="Y273" t="s">
        <v>181</v>
      </c>
      <c r="Z273" t="s">
        <v>165</v>
      </c>
      <c r="AA273" t="s">
        <v>165</v>
      </c>
      <c r="AB273" t="s">
        <v>192</v>
      </c>
      <c r="AC273" t="s">
        <v>153</v>
      </c>
      <c r="AD273" t="s">
        <v>153</v>
      </c>
      <c r="AE273" t="s">
        <v>153</v>
      </c>
      <c r="AF273" t="s">
        <v>469</v>
      </c>
      <c r="AG273" s="6">
        <v>43344</v>
      </c>
      <c r="AH273">
        <v>174</v>
      </c>
      <c r="AI273" t="s">
        <v>244</v>
      </c>
      <c r="AJ273" t="s">
        <v>214</v>
      </c>
      <c r="AK273" t="s">
        <v>316</v>
      </c>
      <c r="AL273" t="s">
        <v>153</v>
      </c>
      <c r="AM273" t="s">
        <v>153</v>
      </c>
      <c r="AN273" t="s">
        <v>153</v>
      </c>
      <c r="AO273" t="s">
        <v>153</v>
      </c>
      <c r="AP273">
        <v>12</v>
      </c>
      <c r="AQ273" t="s">
        <v>153</v>
      </c>
      <c r="AS273" t="s">
        <v>167</v>
      </c>
      <c r="AT273" t="s">
        <v>196</v>
      </c>
      <c r="AU273" t="s">
        <v>183</v>
      </c>
      <c r="AV273" t="s">
        <v>165</v>
      </c>
      <c r="AW273" t="s">
        <v>153</v>
      </c>
      <c r="AX273" t="s">
        <v>153</v>
      </c>
      <c r="AZ273" t="s">
        <v>168</v>
      </c>
      <c r="BA273" t="s">
        <v>153</v>
      </c>
      <c r="BB273" t="s">
        <v>153</v>
      </c>
      <c r="BC273" t="s">
        <v>153</v>
      </c>
      <c r="BD273" t="s">
        <v>442</v>
      </c>
      <c r="BE273" t="s">
        <v>153</v>
      </c>
      <c r="BF273" t="s">
        <v>153</v>
      </c>
      <c r="BG273" t="s">
        <v>153</v>
      </c>
      <c r="BI273" t="s">
        <v>153</v>
      </c>
      <c r="BJ273" t="s">
        <v>153</v>
      </c>
      <c r="BK273" t="s">
        <v>153</v>
      </c>
      <c r="BL273" t="s">
        <v>153</v>
      </c>
      <c r="BM273" t="s">
        <v>153</v>
      </c>
      <c r="BN273" t="s">
        <v>153</v>
      </c>
      <c r="BO273" t="s">
        <v>153</v>
      </c>
      <c r="BP273" t="s">
        <v>153</v>
      </c>
      <c r="BQ273" t="s">
        <v>153</v>
      </c>
      <c r="BR273" t="s">
        <v>153</v>
      </c>
      <c r="BS273" t="s">
        <v>153</v>
      </c>
      <c r="BT273" t="s">
        <v>153</v>
      </c>
      <c r="BU273" t="s">
        <v>153</v>
      </c>
      <c r="BV273" t="s">
        <v>153</v>
      </c>
      <c r="BX273" t="s">
        <v>170</v>
      </c>
      <c r="BY273" t="s">
        <v>171</v>
      </c>
      <c r="BZ273" t="s">
        <v>172</v>
      </c>
      <c r="CA273">
        <v>4</v>
      </c>
      <c r="CB273" s="6">
        <v>43516</v>
      </c>
      <c r="CC273" s="6">
        <v>43506</v>
      </c>
      <c r="CD273">
        <v>6</v>
      </c>
      <c r="CE273" s="6">
        <v>43516</v>
      </c>
      <c r="CF273" s="6">
        <v>43506</v>
      </c>
      <c r="CG273">
        <v>197</v>
      </c>
      <c r="CI273">
        <v>197</v>
      </c>
      <c r="CJ273">
        <v>1</v>
      </c>
      <c r="CK273">
        <v>1</v>
      </c>
      <c r="CL273" s="7">
        <v>43861.582361111112</v>
      </c>
      <c r="CM273">
        <v>1</v>
      </c>
      <c r="CN273">
        <v>0</v>
      </c>
      <c r="CO273" t="s">
        <v>173</v>
      </c>
      <c r="CP273" t="s">
        <v>153</v>
      </c>
      <c r="CQ273" t="s">
        <v>153</v>
      </c>
      <c r="CR273" t="s">
        <v>153</v>
      </c>
      <c r="CS273" t="s">
        <v>1089</v>
      </c>
      <c r="CT273" t="s">
        <v>1090</v>
      </c>
      <c r="CU273" t="s">
        <v>1091</v>
      </c>
      <c r="CV273" t="s">
        <v>153</v>
      </c>
      <c r="CW273" t="s">
        <v>153</v>
      </c>
      <c r="CX273" t="s">
        <v>1092</v>
      </c>
      <c r="CY273" t="s">
        <v>165</v>
      </c>
      <c r="CZ273">
        <v>1</v>
      </c>
      <c r="DA273" t="s">
        <v>153</v>
      </c>
      <c r="DB273" t="s">
        <v>153</v>
      </c>
      <c r="DC273" t="s">
        <v>153</v>
      </c>
      <c r="DD273" t="s">
        <v>153</v>
      </c>
      <c r="DE273" t="s">
        <v>153</v>
      </c>
      <c r="DF273" t="s">
        <v>201</v>
      </c>
      <c r="DG273" t="s">
        <v>153</v>
      </c>
      <c r="DH273">
        <v>0</v>
      </c>
      <c r="DI273">
        <v>2</v>
      </c>
      <c r="DJ273">
        <v>6</v>
      </c>
      <c r="DK273">
        <v>6</v>
      </c>
      <c r="DL273" t="s">
        <v>153</v>
      </c>
      <c r="DM273" t="s">
        <v>153</v>
      </c>
      <c r="DN273" t="s">
        <v>153</v>
      </c>
      <c r="DO273" t="s">
        <v>153</v>
      </c>
      <c r="DP273" t="s">
        <v>165</v>
      </c>
      <c r="DQ273" t="s">
        <v>183</v>
      </c>
      <c r="DR273" t="s">
        <v>165</v>
      </c>
      <c r="DS273" t="s">
        <v>165</v>
      </c>
      <c r="DT273" t="s">
        <v>165</v>
      </c>
      <c r="DU273" t="s">
        <v>165</v>
      </c>
      <c r="DV273" t="s">
        <v>165</v>
      </c>
      <c r="DW273" t="s">
        <v>165</v>
      </c>
      <c r="DX273" t="s">
        <v>165</v>
      </c>
      <c r="DY273" t="s">
        <v>165</v>
      </c>
      <c r="DZ273" t="s">
        <v>165</v>
      </c>
      <c r="EA273" t="s">
        <v>165</v>
      </c>
      <c r="EB273" t="s">
        <v>165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197</v>
      </c>
      <c r="ER273">
        <v>0</v>
      </c>
      <c r="ES273">
        <v>0</v>
      </c>
    </row>
    <row r="274" spans="1:149">
      <c r="A274" t="s">
        <v>149</v>
      </c>
      <c r="B274" t="s">
        <v>331</v>
      </c>
      <c r="C274" t="s">
        <v>151</v>
      </c>
      <c r="D274" t="s">
        <v>332</v>
      </c>
      <c r="E274" t="s">
        <v>153</v>
      </c>
      <c r="F274" t="s">
        <v>185</v>
      </c>
      <c r="G274" t="s">
        <v>846</v>
      </c>
      <c r="H274" t="s">
        <v>1093</v>
      </c>
      <c r="I274">
        <v>89703</v>
      </c>
      <c r="J274">
        <v>110735</v>
      </c>
      <c r="K274" t="s">
        <v>204</v>
      </c>
      <c r="L274" t="s">
        <v>153</v>
      </c>
      <c r="M274">
        <v>2</v>
      </c>
      <c r="N274" s="6">
        <v>43506</v>
      </c>
      <c r="O274" s="6">
        <v>43518</v>
      </c>
      <c r="P274" t="s">
        <v>244</v>
      </c>
      <c r="Q274" t="s">
        <v>1094</v>
      </c>
      <c r="R274" t="s">
        <v>308</v>
      </c>
      <c r="S274" s="6">
        <v>35851</v>
      </c>
      <c r="T274" t="s">
        <v>161</v>
      </c>
      <c r="U274">
        <v>20</v>
      </c>
      <c r="V274">
        <v>21</v>
      </c>
      <c r="W274" t="s">
        <v>162</v>
      </c>
      <c r="X274" t="s">
        <v>163</v>
      </c>
      <c r="Y274" t="s">
        <v>164</v>
      </c>
      <c r="Z274" t="s">
        <v>165</v>
      </c>
      <c r="AA274" t="s">
        <v>165</v>
      </c>
      <c r="AB274" t="s">
        <v>192</v>
      </c>
      <c r="AC274" t="s">
        <v>153</v>
      </c>
      <c r="AD274" t="s">
        <v>153</v>
      </c>
      <c r="AE274" t="s">
        <v>153</v>
      </c>
      <c r="AF274" t="s">
        <v>469</v>
      </c>
      <c r="AG274" s="6">
        <v>43344</v>
      </c>
      <c r="AH274">
        <v>174</v>
      </c>
      <c r="AI274" t="s">
        <v>244</v>
      </c>
      <c r="AJ274" t="s">
        <v>214</v>
      </c>
      <c r="AK274" t="s">
        <v>316</v>
      </c>
      <c r="AL274" t="s">
        <v>153</v>
      </c>
      <c r="AM274" t="s">
        <v>153</v>
      </c>
      <c r="AN274" t="s">
        <v>153</v>
      </c>
      <c r="AO274" t="s">
        <v>153</v>
      </c>
      <c r="AP274">
        <v>12</v>
      </c>
      <c r="AQ274" t="s">
        <v>153</v>
      </c>
      <c r="AS274" t="s">
        <v>167</v>
      </c>
      <c r="AT274" t="s">
        <v>196</v>
      </c>
      <c r="AU274" t="s">
        <v>183</v>
      </c>
      <c r="AV274" t="s">
        <v>165</v>
      </c>
      <c r="AW274" t="s">
        <v>153</v>
      </c>
      <c r="AX274" t="s">
        <v>153</v>
      </c>
      <c r="AZ274" t="s">
        <v>168</v>
      </c>
      <c r="BA274" t="s">
        <v>153</v>
      </c>
      <c r="BB274" t="s">
        <v>153</v>
      </c>
      <c r="BC274" t="s">
        <v>153</v>
      </c>
      <c r="BD274" t="s">
        <v>442</v>
      </c>
      <c r="BE274" t="s">
        <v>153</v>
      </c>
      <c r="BF274" t="s">
        <v>153</v>
      </c>
      <c r="BG274" t="s">
        <v>153</v>
      </c>
      <c r="BI274" t="s">
        <v>153</v>
      </c>
      <c r="BJ274" t="s">
        <v>153</v>
      </c>
      <c r="BK274" t="s">
        <v>153</v>
      </c>
      <c r="BL274" t="s">
        <v>153</v>
      </c>
      <c r="BM274" t="s">
        <v>153</v>
      </c>
      <c r="BN274" t="s">
        <v>153</v>
      </c>
      <c r="BO274" t="s">
        <v>153</v>
      </c>
      <c r="BP274" t="s">
        <v>153</v>
      </c>
      <c r="BQ274" t="s">
        <v>153</v>
      </c>
      <c r="BR274" t="s">
        <v>153</v>
      </c>
      <c r="BS274" t="s">
        <v>153</v>
      </c>
      <c r="BT274" t="s">
        <v>153</v>
      </c>
      <c r="BU274" t="s">
        <v>153</v>
      </c>
      <c r="BV274" t="s">
        <v>153</v>
      </c>
      <c r="BX274" t="s">
        <v>170</v>
      </c>
      <c r="BY274" t="s">
        <v>171</v>
      </c>
      <c r="BZ274" t="s">
        <v>172</v>
      </c>
      <c r="CA274">
        <v>3</v>
      </c>
      <c r="CB274" s="6">
        <v>43516</v>
      </c>
      <c r="CC274" s="6">
        <v>43506</v>
      </c>
      <c r="CD274">
        <v>7</v>
      </c>
      <c r="CE274" s="6">
        <v>43516</v>
      </c>
      <c r="CF274" s="6">
        <v>43506</v>
      </c>
      <c r="CG274">
        <v>375</v>
      </c>
      <c r="CI274">
        <v>375</v>
      </c>
      <c r="CJ274">
        <v>0</v>
      </c>
      <c r="CK274">
        <v>0</v>
      </c>
      <c r="CL274" s="7">
        <v>43861.582361111112</v>
      </c>
      <c r="CM274">
        <v>0</v>
      </c>
      <c r="CN274">
        <v>0</v>
      </c>
      <c r="CO274" t="s">
        <v>173</v>
      </c>
      <c r="CP274" t="s">
        <v>153</v>
      </c>
      <c r="CQ274" t="s">
        <v>153</v>
      </c>
      <c r="CR274" t="s">
        <v>153</v>
      </c>
      <c r="CS274" t="s">
        <v>153</v>
      </c>
      <c r="CT274" t="s">
        <v>153</v>
      </c>
      <c r="CU274" t="s">
        <v>1091</v>
      </c>
      <c r="CV274" t="s">
        <v>153</v>
      </c>
      <c r="CW274" t="s">
        <v>153</v>
      </c>
      <c r="CX274" t="s">
        <v>153</v>
      </c>
      <c r="CY274" t="s">
        <v>183</v>
      </c>
      <c r="CZ274">
        <v>1</v>
      </c>
      <c r="DA274" t="s">
        <v>153</v>
      </c>
      <c r="DB274" t="s">
        <v>153</v>
      </c>
      <c r="DC274" t="s">
        <v>153</v>
      </c>
      <c r="DD274" t="s">
        <v>153</v>
      </c>
      <c r="DE274" t="s">
        <v>153</v>
      </c>
      <c r="DF274" t="s">
        <v>153</v>
      </c>
      <c r="DG274" t="s">
        <v>153</v>
      </c>
      <c r="DH274">
        <v>0</v>
      </c>
      <c r="DI274">
        <v>2</v>
      </c>
      <c r="DJ274">
        <v>7</v>
      </c>
      <c r="DK274">
        <v>7</v>
      </c>
      <c r="DL274" t="s">
        <v>153</v>
      </c>
      <c r="DM274" t="s">
        <v>153</v>
      </c>
      <c r="DN274" t="s">
        <v>153</v>
      </c>
      <c r="DO274" t="s">
        <v>153</v>
      </c>
      <c r="DP274" t="s">
        <v>165</v>
      </c>
      <c r="DQ274" t="s">
        <v>183</v>
      </c>
      <c r="DR274" t="s">
        <v>165</v>
      </c>
      <c r="DS274" t="s">
        <v>165</v>
      </c>
      <c r="DT274" t="s">
        <v>165</v>
      </c>
      <c r="DU274" t="s">
        <v>165</v>
      </c>
      <c r="DV274" t="s">
        <v>165</v>
      </c>
      <c r="DW274" t="s">
        <v>165</v>
      </c>
      <c r="DX274" t="s">
        <v>165</v>
      </c>
      <c r="DY274" t="s">
        <v>165</v>
      </c>
      <c r="DZ274" t="s">
        <v>165</v>
      </c>
      <c r="EA274" t="s">
        <v>165</v>
      </c>
      <c r="EB274" t="s">
        <v>165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375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</row>
    <row r="275" spans="1:149">
      <c r="A275" t="s">
        <v>149</v>
      </c>
      <c r="B275" t="s">
        <v>331</v>
      </c>
      <c r="C275" t="s">
        <v>151</v>
      </c>
      <c r="D275" t="s">
        <v>332</v>
      </c>
      <c r="E275" t="s">
        <v>153</v>
      </c>
      <c r="F275" t="s">
        <v>239</v>
      </c>
      <c r="G275" t="s">
        <v>210</v>
      </c>
      <c r="H275" t="s">
        <v>1095</v>
      </c>
      <c r="I275">
        <v>90744</v>
      </c>
      <c r="J275">
        <v>111800</v>
      </c>
      <c r="K275" t="s">
        <v>157</v>
      </c>
      <c r="L275" t="s">
        <v>188</v>
      </c>
      <c r="M275">
        <v>3</v>
      </c>
      <c r="N275" s="6">
        <v>43505</v>
      </c>
      <c r="O275" s="6">
        <v>43506</v>
      </c>
      <c r="P275" t="s">
        <v>244</v>
      </c>
      <c r="Q275" t="s">
        <v>153</v>
      </c>
      <c r="R275" t="s">
        <v>180</v>
      </c>
      <c r="S275" s="6">
        <v>31048</v>
      </c>
      <c r="T275" t="s">
        <v>213</v>
      </c>
      <c r="U275">
        <v>34</v>
      </c>
      <c r="V275">
        <v>35</v>
      </c>
      <c r="W275" t="s">
        <v>238</v>
      </c>
      <c r="X275" t="s">
        <v>163</v>
      </c>
      <c r="Y275" t="s">
        <v>164</v>
      </c>
      <c r="Z275" t="s">
        <v>165</v>
      </c>
      <c r="AA275" t="s">
        <v>183</v>
      </c>
      <c r="AB275" t="s">
        <v>384</v>
      </c>
      <c r="AC275" t="s">
        <v>153</v>
      </c>
      <c r="AD275" t="s">
        <v>153</v>
      </c>
      <c r="AE275" t="s">
        <v>153</v>
      </c>
      <c r="AF275" t="s">
        <v>517</v>
      </c>
      <c r="AG275" s="6">
        <v>43437</v>
      </c>
      <c r="AH275">
        <v>69</v>
      </c>
      <c r="AI275" t="s">
        <v>426</v>
      </c>
      <c r="AJ275" t="s">
        <v>214</v>
      </c>
      <c r="AK275" t="s">
        <v>554</v>
      </c>
      <c r="AL275" t="s">
        <v>153</v>
      </c>
      <c r="AM275" t="s">
        <v>153</v>
      </c>
      <c r="AN275" t="s">
        <v>153</v>
      </c>
      <c r="AO275" t="s">
        <v>153</v>
      </c>
      <c r="AP275">
        <v>1</v>
      </c>
      <c r="AQ275" t="s">
        <v>153</v>
      </c>
      <c r="AS275" t="s">
        <v>167</v>
      </c>
      <c r="AT275" t="s">
        <v>153</v>
      </c>
      <c r="AU275" t="s">
        <v>183</v>
      </c>
      <c r="AV275" t="s">
        <v>183</v>
      </c>
      <c r="AW275" t="s">
        <v>183</v>
      </c>
      <c r="AX275" t="s">
        <v>244</v>
      </c>
      <c r="AY275" s="6">
        <v>43505</v>
      </c>
      <c r="AZ275" t="s">
        <v>651</v>
      </c>
      <c r="BA275" t="s">
        <v>153</v>
      </c>
      <c r="BB275" t="s">
        <v>153</v>
      </c>
      <c r="BC275" t="s">
        <v>153</v>
      </c>
      <c r="BD275" t="s">
        <v>169</v>
      </c>
      <c r="BE275" t="s">
        <v>153</v>
      </c>
      <c r="BF275" t="s">
        <v>153</v>
      </c>
      <c r="BG275" t="s">
        <v>153</v>
      </c>
      <c r="BI275" t="s">
        <v>153</v>
      </c>
      <c r="BJ275" t="s">
        <v>153</v>
      </c>
      <c r="BK275" t="s">
        <v>153</v>
      </c>
      <c r="BL275" t="s">
        <v>153</v>
      </c>
      <c r="BM275" t="s">
        <v>153</v>
      </c>
      <c r="BN275" t="s">
        <v>153</v>
      </c>
      <c r="BO275" t="s">
        <v>153</v>
      </c>
      <c r="BP275" t="s">
        <v>153</v>
      </c>
      <c r="BQ275" t="s">
        <v>153</v>
      </c>
      <c r="BR275" t="s">
        <v>153</v>
      </c>
      <c r="BS275" t="s">
        <v>153</v>
      </c>
      <c r="BT275" t="s">
        <v>153</v>
      </c>
      <c r="BU275" t="s">
        <v>153</v>
      </c>
      <c r="BV275" t="s">
        <v>153</v>
      </c>
      <c r="BX275" t="s">
        <v>170</v>
      </c>
      <c r="BY275" t="s">
        <v>171</v>
      </c>
      <c r="BZ275" t="s">
        <v>172</v>
      </c>
      <c r="CA275">
        <v>1</v>
      </c>
      <c r="CB275" s="6">
        <v>43505</v>
      </c>
      <c r="CC275" s="6">
        <v>43505</v>
      </c>
      <c r="CD275">
        <v>0</v>
      </c>
      <c r="CG275">
        <v>996</v>
      </c>
      <c r="CI275">
        <v>996</v>
      </c>
      <c r="CJ275">
        <v>0</v>
      </c>
      <c r="CK275">
        <v>0</v>
      </c>
      <c r="CL275" s="7">
        <v>43861.582361111112</v>
      </c>
      <c r="CM275">
        <v>2</v>
      </c>
      <c r="CN275">
        <v>1</v>
      </c>
      <c r="CO275" t="s">
        <v>173</v>
      </c>
      <c r="CP275" t="s">
        <v>153</v>
      </c>
      <c r="CQ275" t="s">
        <v>153</v>
      </c>
      <c r="CR275" t="s">
        <v>1096</v>
      </c>
      <c r="CS275" t="s">
        <v>153</v>
      </c>
      <c r="CT275" t="s">
        <v>1097</v>
      </c>
      <c r="CU275" t="s">
        <v>1098</v>
      </c>
      <c r="CV275" t="s">
        <v>153</v>
      </c>
      <c r="CW275" t="s">
        <v>153</v>
      </c>
      <c r="CX275" t="s">
        <v>153</v>
      </c>
      <c r="CY275" t="s">
        <v>165</v>
      </c>
      <c r="CZ275">
        <v>1</v>
      </c>
      <c r="DA275" t="s">
        <v>153</v>
      </c>
      <c r="DB275" t="s">
        <v>200</v>
      </c>
      <c r="DC275" t="s">
        <v>153</v>
      </c>
      <c r="DD275" t="s">
        <v>153</v>
      </c>
      <c r="DE275" t="s">
        <v>153</v>
      </c>
      <c r="DF275" t="s">
        <v>201</v>
      </c>
      <c r="DG275" t="s">
        <v>153</v>
      </c>
      <c r="DH275">
        <v>2</v>
      </c>
      <c r="DI275">
        <v>1</v>
      </c>
      <c r="DJ275">
        <v>0</v>
      </c>
      <c r="DK275">
        <v>0</v>
      </c>
      <c r="DL275" t="s">
        <v>153</v>
      </c>
      <c r="DM275" t="s">
        <v>153</v>
      </c>
      <c r="DN275" t="s">
        <v>153</v>
      </c>
      <c r="DO275" t="s">
        <v>153</v>
      </c>
      <c r="DP275" t="s">
        <v>165</v>
      </c>
      <c r="DQ275" t="s">
        <v>165</v>
      </c>
      <c r="DR275" t="s">
        <v>165</v>
      </c>
      <c r="DS275" t="s">
        <v>165</v>
      </c>
      <c r="DT275" t="s">
        <v>165</v>
      </c>
      <c r="DU275" t="s">
        <v>183</v>
      </c>
      <c r="DV275" t="s">
        <v>165</v>
      </c>
      <c r="DW275" t="s">
        <v>165</v>
      </c>
      <c r="DX275" t="s">
        <v>165</v>
      </c>
      <c r="DY275" t="s">
        <v>165</v>
      </c>
      <c r="DZ275" t="s">
        <v>165</v>
      </c>
      <c r="EA275" t="s">
        <v>165</v>
      </c>
      <c r="EB275" t="s">
        <v>165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996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1</v>
      </c>
      <c r="ES275">
        <v>1</v>
      </c>
    </row>
    <row r="276" spans="1:149">
      <c r="A276" t="s">
        <v>149</v>
      </c>
      <c r="B276" t="s">
        <v>331</v>
      </c>
      <c r="C276" t="s">
        <v>151</v>
      </c>
      <c r="D276" t="s">
        <v>332</v>
      </c>
      <c r="E276" t="s">
        <v>153</v>
      </c>
      <c r="F276" t="s">
        <v>239</v>
      </c>
      <c r="G276" t="s">
        <v>210</v>
      </c>
      <c r="H276" t="s">
        <v>1099</v>
      </c>
      <c r="I276">
        <v>90745</v>
      </c>
      <c r="J276">
        <v>111800</v>
      </c>
      <c r="K276" t="s">
        <v>179</v>
      </c>
      <c r="L276" t="s">
        <v>153</v>
      </c>
      <c r="M276">
        <v>3</v>
      </c>
      <c r="N276" s="6">
        <v>43505</v>
      </c>
      <c r="O276" s="6">
        <v>43506</v>
      </c>
      <c r="P276" t="s">
        <v>244</v>
      </c>
      <c r="Q276" t="s">
        <v>153</v>
      </c>
      <c r="R276" t="s">
        <v>180</v>
      </c>
      <c r="S276" s="6">
        <v>41275</v>
      </c>
      <c r="T276" t="s">
        <v>213</v>
      </c>
      <c r="U276">
        <v>6</v>
      </c>
      <c r="V276">
        <v>7</v>
      </c>
      <c r="W276" t="s">
        <v>238</v>
      </c>
      <c r="X276" t="s">
        <v>163</v>
      </c>
      <c r="Y276" t="s">
        <v>181</v>
      </c>
      <c r="Z276" t="s">
        <v>153</v>
      </c>
      <c r="AA276" t="s">
        <v>183</v>
      </c>
      <c r="AB276" t="s">
        <v>153</v>
      </c>
      <c r="AC276" t="s">
        <v>153</v>
      </c>
      <c r="AD276" t="s">
        <v>153</v>
      </c>
      <c r="AE276" t="s">
        <v>153</v>
      </c>
      <c r="AF276" t="s">
        <v>153</v>
      </c>
      <c r="AI276" t="s">
        <v>153</v>
      </c>
      <c r="AJ276" t="s">
        <v>153</v>
      </c>
      <c r="AK276" t="s">
        <v>153</v>
      </c>
      <c r="AL276" t="s">
        <v>153</v>
      </c>
      <c r="AM276" t="s">
        <v>153</v>
      </c>
      <c r="AN276" t="s">
        <v>153</v>
      </c>
      <c r="AO276" t="s">
        <v>153</v>
      </c>
      <c r="AP276">
        <v>1</v>
      </c>
      <c r="AQ276" t="s">
        <v>153</v>
      </c>
      <c r="AS276" t="s">
        <v>167</v>
      </c>
      <c r="AT276" t="s">
        <v>153</v>
      </c>
      <c r="AU276" t="s">
        <v>153</v>
      </c>
      <c r="AV276" t="s">
        <v>153</v>
      </c>
      <c r="AW276" t="s">
        <v>153</v>
      </c>
      <c r="AX276" t="s">
        <v>153</v>
      </c>
      <c r="AZ276" t="s">
        <v>168</v>
      </c>
      <c r="BA276" t="s">
        <v>183</v>
      </c>
      <c r="BB276" t="s">
        <v>153</v>
      </c>
      <c r="BC276" t="s">
        <v>244</v>
      </c>
      <c r="BD276" t="s">
        <v>169</v>
      </c>
      <c r="BE276" t="s">
        <v>153</v>
      </c>
      <c r="BF276" t="s">
        <v>153</v>
      </c>
      <c r="BG276" t="s">
        <v>153</v>
      </c>
      <c r="BI276" t="s">
        <v>153</v>
      </c>
      <c r="BJ276" t="s">
        <v>153</v>
      </c>
      <c r="BK276" t="s">
        <v>153</v>
      </c>
      <c r="BL276" t="s">
        <v>153</v>
      </c>
      <c r="BM276" t="s">
        <v>487</v>
      </c>
      <c r="BN276" t="s">
        <v>793</v>
      </c>
      <c r="BO276" t="s">
        <v>153</v>
      </c>
      <c r="BP276" t="s">
        <v>153</v>
      </c>
      <c r="BQ276" t="s">
        <v>153</v>
      </c>
      <c r="BR276" t="s">
        <v>153</v>
      </c>
      <c r="BS276" t="s">
        <v>153</v>
      </c>
      <c r="BT276" t="s">
        <v>153</v>
      </c>
      <c r="BU276" t="s">
        <v>153</v>
      </c>
      <c r="BV276" t="s">
        <v>153</v>
      </c>
      <c r="BX276" t="s">
        <v>170</v>
      </c>
      <c r="BY276" t="s">
        <v>171</v>
      </c>
      <c r="BZ276" t="s">
        <v>172</v>
      </c>
      <c r="CA276">
        <v>1</v>
      </c>
      <c r="CB276" s="6">
        <v>43505</v>
      </c>
      <c r="CC276" s="6">
        <v>43505</v>
      </c>
      <c r="CD276">
        <v>0</v>
      </c>
      <c r="CJ276">
        <v>0</v>
      </c>
      <c r="CK276">
        <v>0</v>
      </c>
      <c r="CL276" s="7">
        <v>43861.582361111112</v>
      </c>
      <c r="CM276">
        <v>1</v>
      </c>
      <c r="CN276">
        <v>0</v>
      </c>
      <c r="CO276" t="s">
        <v>173</v>
      </c>
      <c r="CP276" t="s">
        <v>153</v>
      </c>
      <c r="CQ276" t="s">
        <v>153</v>
      </c>
      <c r="CR276" t="s">
        <v>1096</v>
      </c>
      <c r="CS276" t="s">
        <v>153</v>
      </c>
      <c r="CT276" t="s">
        <v>1097</v>
      </c>
      <c r="CU276" t="s">
        <v>1098</v>
      </c>
      <c r="CV276" t="s">
        <v>153</v>
      </c>
      <c r="CW276" t="s">
        <v>153</v>
      </c>
      <c r="CX276" t="s">
        <v>153</v>
      </c>
      <c r="CY276" t="s">
        <v>183</v>
      </c>
      <c r="CZ276">
        <v>1</v>
      </c>
      <c r="DA276" t="s">
        <v>153</v>
      </c>
      <c r="DB276" t="s">
        <v>153</v>
      </c>
      <c r="DC276" t="s">
        <v>220</v>
      </c>
      <c r="DD276" t="s">
        <v>153</v>
      </c>
      <c r="DE276" t="s">
        <v>153</v>
      </c>
      <c r="DF276" t="s">
        <v>153</v>
      </c>
      <c r="DG276" t="s">
        <v>153</v>
      </c>
      <c r="DH276">
        <v>2</v>
      </c>
      <c r="DI276">
        <v>1</v>
      </c>
      <c r="DJ276">
        <v>0</v>
      </c>
      <c r="DK276">
        <v>0</v>
      </c>
      <c r="DL276" t="s">
        <v>153</v>
      </c>
      <c r="DM276" t="s">
        <v>153</v>
      </c>
      <c r="DN276" t="s">
        <v>153</v>
      </c>
      <c r="DO276" t="s">
        <v>153</v>
      </c>
      <c r="DP276" t="s">
        <v>165</v>
      </c>
      <c r="DQ276" t="s">
        <v>165</v>
      </c>
      <c r="DR276" t="s">
        <v>165</v>
      </c>
      <c r="DS276" t="s">
        <v>165</v>
      </c>
      <c r="DT276" t="s">
        <v>165</v>
      </c>
      <c r="DU276" t="s">
        <v>183</v>
      </c>
      <c r="DV276" t="s">
        <v>165</v>
      </c>
      <c r="DW276" t="s">
        <v>165</v>
      </c>
      <c r="DX276" t="s">
        <v>165</v>
      </c>
      <c r="DY276" t="s">
        <v>165</v>
      </c>
      <c r="DZ276" t="s">
        <v>165</v>
      </c>
      <c r="EA276" t="s">
        <v>165</v>
      </c>
      <c r="EB276" t="s">
        <v>165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</row>
    <row r="277" spans="1:149">
      <c r="A277" t="s">
        <v>149</v>
      </c>
      <c r="B277" t="s">
        <v>331</v>
      </c>
      <c r="C277" t="s">
        <v>151</v>
      </c>
      <c r="D277" t="s">
        <v>332</v>
      </c>
      <c r="E277" t="s">
        <v>153</v>
      </c>
      <c r="F277" t="s">
        <v>239</v>
      </c>
      <c r="G277" t="s">
        <v>210</v>
      </c>
      <c r="H277" t="s">
        <v>1100</v>
      </c>
      <c r="I277">
        <v>90746</v>
      </c>
      <c r="J277">
        <v>111800</v>
      </c>
      <c r="K277" t="s">
        <v>225</v>
      </c>
      <c r="L277" t="s">
        <v>153</v>
      </c>
      <c r="M277">
        <v>3</v>
      </c>
      <c r="N277" s="6">
        <v>43505</v>
      </c>
      <c r="O277" s="6">
        <v>43506</v>
      </c>
      <c r="P277" t="s">
        <v>244</v>
      </c>
      <c r="Q277" t="s">
        <v>153</v>
      </c>
      <c r="R277" t="s">
        <v>180</v>
      </c>
      <c r="S277" s="6">
        <v>43466</v>
      </c>
      <c r="T277" t="s">
        <v>213</v>
      </c>
      <c r="U277">
        <v>0</v>
      </c>
      <c r="V277">
        <v>1</v>
      </c>
      <c r="W277" t="s">
        <v>238</v>
      </c>
      <c r="X277" t="s">
        <v>163</v>
      </c>
      <c r="Y277" t="s">
        <v>164</v>
      </c>
      <c r="Z277" t="s">
        <v>153</v>
      </c>
      <c r="AA277" t="s">
        <v>183</v>
      </c>
      <c r="AB277" t="s">
        <v>153</v>
      </c>
      <c r="AC277" t="s">
        <v>153</v>
      </c>
      <c r="AD277" t="s">
        <v>153</v>
      </c>
      <c r="AE277" t="s">
        <v>153</v>
      </c>
      <c r="AF277" t="s">
        <v>153</v>
      </c>
      <c r="AI277" t="s">
        <v>153</v>
      </c>
      <c r="AJ277" t="s">
        <v>153</v>
      </c>
      <c r="AK277" t="s">
        <v>153</v>
      </c>
      <c r="AL277" t="s">
        <v>153</v>
      </c>
      <c r="AM277" t="s">
        <v>153</v>
      </c>
      <c r="AN277" t="s">
        <v>153</v>
      </c>
      <c r="AO277" t="s">
        <v>153</v>
      </c>
      <c r="AP277">
        <v>1</v>
      </c>
      <c r="AQ277" t="s">
        <v>153</v>
      </c>
      <c r="AS277" t="s">
        <v>167</v>
      </c>
      <c r="AT277" t="s">
        <v>153</v>
      </c>
      <c r="AU277" t="s">
        <v>153</v>
      </c>
      <c r="AV277" t="s">
        <v>153</v>
      </c>
      <c r="AW277" t="s">
        <v>153</v>
      </c>
      <c r="AX277" t="s">
        <v>153</v>
      </c>
      <c r="AZ277" t="s">
        <v>168</v>
      </c>
      <c r="BA277" t="s">
        <v>153</v>
      </c>
      <c r="BB277" t="s">
        <v>153</v>
      </c>
      <c r="BC277" t="s">
        <v>153</v>
      </c>
      <c r="BD277" t="s">
        <v>169</v>
      </c>
      <c r="BE277" t="s">
        <v>153</v>
      </c>
      <c r="BF277" t="s">
        <v>153</v>
      </c>
      <c r="BG277" t="s">
        <v>153</v>
      </c>
      <c r="BI277" t="s">
        <v>153</v>
      </c>
      <c r="BJ277" t="s">
        <v>153</v>
      </c>
      <c r="BK277" t="s">
        <v>153</v>
      </c>
      <c r="BL277" t="s">
        <v>153</v>
      </c>
      <c r="BM277" t="s">
        <v>153</v>
      </c>
      <c r="BN277" t="s">
        <v>153</v>
      </c>
      <c r="BO277" t="s">
        <v>153</v>
      </c>
      <c r="BP277" t="s">
        <v>153</v>
      </c>
      <c r="BQ277" t="s">
        <v>153</v>
      </c>
      <c r="BR277" t="s">
        <v>153</v>
      </c>
      <c r="BS277" t="s">
        <v>153</v>
      </c>
      <c r="BT277" t="s">
        <v>153</v>
      </c>
      <c r="BU277" t="s">
        <v>153</v>
      </c>
      <c r="BV277" t="s">
        <v>153</v>
      </c>
      <c r="BX277" t="s">
        <v>170</v>
      </c>
      <c r="BY277" t="s">
        <v>171</v>
      </c>
      <c r="BZ277" t="s">
        <v>172</v>
      </c>
      <c r="CA277">
        <v>1</v>
      </c>
      <c r="CB277" s="6">
        <v>43505</v>
      </c>
      <c r="CC277" s="6">
        <v>43505</v>
      </c>
      <c r="CD277">
        <v>0</v>
      </c>
      <c r="CJ277">
        <v>0</v>
      </c>
      <c r="CK277">
        <v>0</v>
      </c>
      <c r="CL277" s="7">
        <v>43861.582361111112</v>
      </c>
      <c r="CM277">
        <v>0</v>
      </c>
      <c r="CN277">
        <v>0</v>
      </c>
      <c r="CO277" t="s">
        <v>173</v>
      </c>
      <c r="CP277" t="s">
        <v>153</v>
      </c>
      <c r="CQ277" t="s">
        <v>153</v>
      </c>
      <c r="CR277" t="s">
        <v>1096</v>
      </c>
      <c r="CS277" t="s">
        <v>153</v>
      </c>
      <c r="CT277" t="s">
        <v>1097</v>
      </c>
      <c r="CU277" t="s">
        <v>1098</v>
      </c>
      <c r="CV277" t="s">
        <v>153</v>
      </c>
      <c r="CW277" t="s">
        <v>153</v>
      </c>
      <c r="CX277" t="s">
        <v>153</v>
      </c>
      <c r="CY277" t="s">
        <v>183</v>
      </c>
      <c r="CZ277">
        <v>1</v>
      </c>
      <c r="DA277" t="s">
        <v>153</v>
      </c>
      <c r="DB277" t="s">
        <v>153</v>
      </c>
      <c r="DC277" t="s">
        <v>153</v>
      </c>
      <c r="DD277" t="s">
        <v>153</v>
      </c>
      <c r="DE277" t="s">
        <v>153</v>
      </c>
      <c r="DF277" t="s">
        <v>153</v>
      </c>
      <c r="DG277" t="s">
        <v>153</v>
      </c>
      <c r="DH277">
        <v>2</v>
      </c>
      <c r="DI277">
        <v>1</v>
      </c>
      <c r="DJ277">
        <v>0</v>
      </c>
      <c r="DK277">
        <v>0</v>
      </c>
      <c r="DL277" t="s">
        <v>153</v>
      </c>
      <c r="DM277" t="s">
        <v>153</v>
      </c>
      <c r="DN277" t="s">
        <v>153</v>
      </c>
      <c r="DO277" t="s">
        <v>153</v>
      </c>
      <c r="DP277" t="s">
        <v>165</v>
      </c>
      <c r="DQ277" t="s">
        <v>165</v>
      </c>
      <c r="DR277" t="s">
        <v>165</v>
      </c>
      <c r="DS277" t="s">
        <v>165</v>
      </c>
      <c r="DT277" t="s">
        <v>165</v>
      </c>
      <c r="DU277" t="s">
        <v>183</v>
      </c>
      <c r="DV277" t="s">
        <v>165</v>
      </c>
      <c r="DW277" t="s">
        <v>165</v>
      </c>
      <c r="DX277" t="s">
        <v>165</v>
      </c>
      <c r="DY277" t="s">
        <v>165</v>
      </c>
      <c r="DZ277" t="s">
        <v>165</v>
      </c>
      <c r="EA277" t="s">
        <v>165</v>
      </c>
      <c r="EB277" t="s">
        <v>165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</row>
    <row r="278" spans="1:149">
      <c r="A278" t="s">
        <v>149</v>
      </c>
      <c r="B278" t="s">
        <v>331</v>
      </c>
      <c r="C278" t="s">
        <v>151</v>
      </c>
      <c r="D278" t="s">
        <v>332</v>
      </c>
      <c r="E278" t="s">
        <v>153</v>
      </c>
      <c r="F278" t="s">
        <v>239</v>
      </c>
      <c r="G278" t="s">
        <v>1101</v>
      </c>
      <c r="H278" t="s">
        <v>1102</v>
      </c>
      <c r="I278">
        <v>90769</v>
      </c>
      <c r="J278">
        <v>111845</v>
      </c>
      <c r="K278" t="s">
        <v>157</v>
      </c>
      <c r="L278" t="s">
        <v>153</v>
      </c>
      <c r="M278">
        <v>4</v>
      </c>
      <c r="N278" s="6">
        <v>43506</v>
      </c>
      <c r="O278" s="6">
        <v>43508</v>
      </c>
      <c r="P278" t="s">
        <v>244</v>
      </c>
      <c r="Q278" t="s">
        <v>153</v>
      </c>
      <c r="R278" t="s">
        <v>180</v>
      </c>
      <c r="S278" s="6">
        <v>29677</v>
      </c>
      <c r="T278" t="s">
        <v>161</v>
      </c>
      <c r="U278">
        <v>37</v>
      </c>
      <c r="V278">
        <v>38</v>
      </c>
      <c r="W278" t="s">
        <v>244</v>
      </c>
      <c r="X278" t="s">
        <v>244</v>
      </c>
      <c r="Y278" t="s">
        <v>181</v>
      </c>
      <c r="Z278" t="s">
        <v>244</v>
      </c>
      <c r="AA278" t="s">
        <v>244</v>
      </c>
      <c r="AB278" t="s">
        <v>244</v>
      </c>
      <c r="AC278" t="s">
        <v>153</v>
      </c>
      <c r="AD278" t="s">
        <v>153</v>
      </c>
      <c r="AE278" t="s">
        <v>153</v>
      </c>
      <c r="AF278" t="s">
        <v>244</v>
      </c>
      <c r="AG278" s="6">
        <v>43506</v>
      </c>
      <c r="AH278">
        <v>2</v>
      </c>
      <c r="AI278" t="s">
        <v>244</v>
      </c>
      <c r="AJ278" t="s">
        <v>244</v>
      </c>
      <c r="AK278" t="s">
        <v>244</v>
      </c>
      <c r="AL278" t="s">
        <v>153</v>
      </c>
      <c r="AM278" t="s">
        <v>153</v>
      </c>
      <c r="AN278" t="s">
        <v>153</v>
      </c>
      <c r="AO278" t="s">
        <v>153</v>
      </c>
      <c r="AP278">
        <v>2</v>
      </c>
      <c r="AQ278" t="s">
        <v>153</v>
      </c>
      <c r="AS278" t="s">
        <v>167</v>
      </c>
      <c r="AT278" t="s">
        <v>153</v>
      </c>
      <c r="AU278" t="s">
        <v>153</v>
      </c>
      <c r="AV278" t="s">
        <v>487</v>
      </c>
      <c r="AW278" t="s">
        <v>153</v>
      </c>
      <c r="AX278" t="s">
        <v>153</v>
      </c>
      <c r="AY278" s="6">
        <v>43506</v>
      </c>
      <c r="AZ278" t="s">
        <v>651</v>
      </c>
      <c r="BA278" t="s">
        <v>153</v>
      </c>
      <c r="BB278" t="s">
        <v>153</v>
      </c>
      <c r="BC278" t="s">
        <v>153</v>
      </c>
      <c r="BD278" t="s">
        <v>169</v>
      </c>
      <c r="BE278" t="s">
        <v>153</v>
      </c>
      <c r="BF278" t="s">
        <v>153</v>
      </c>
      <c r="BG278" t="s">
        <v>153</v>
      </c>
      <c r="BI278" t="s">
        <v>153</v>
      </c>
      <c r="BJ278" t="s">
        <v>153</v>
      </c>
      <c r="BK278" t="s">
        <v>153</v>
      </c>
      <c r="BL278" t="s">
        <v>153</v>
      </c>
      <c r="BM278" t="s">
        <v>153</v>
      </c>
      <c r="BN278" t="s">
        <v>153</v>
      </c>
      <c r="BO278" t="s">
        <v>153</v>
      </c>
      <c r="BP278" t="s">
        <v>153</v>
      </c>
      <c r="BQ278" t="s">
        <v>153</v>
      </c>
      <c r="BR278" t="s">
        <v>153</v>
      </c>
      <c r="BS278" t="s">
        <v>153</v>
      </c>
      <c r="BT278" t="s">
        <v>153</v>
      </c>
      <c r="BU278" t="s">
        <v>153</v>
      </c>
      <c r="BV278" t="s">
        <v>153</v>
      </c>
      <c r="BX278" t="s">
        <v>170</v>
      </c>
      <c r="BY278" t="s">
        <v>171</v>
      </c>
      <c r="BZ278" t="s">
        <v>172</v>
      </c>
      <c r="CA278">
        <v>1</v>
      </c>
      <c r="CB278" s="6">
        <v>43506</v>
      </c>
      <c r="CC278" s="6">
        <v>43506</v>
      </c>
      <c r="CD278">
        <v>1</v>
      </c>
      <c r="CE278" s="6">
        <v>43506</v>
      </c>
      <c r="CF278" s="6">
        <v>43506</v>
      </c>
      <c r="CJ278">
        <v>0</v>
      </c>
      <c r="CK278">
        <v>0</v>
      </c>
      <c r="CL278" s="7">
        <v>43861.582361111112</v>
      </c>
      <c r="CM278">
        <v>0</v>
      </c>
      <c r="CN278">
        <v>0</v>
      </c>
      <c r="CO278" t="s">
        <v>173</v>
      </c>
      <c r="CP278" t="s">
        <v>153</v>
      </c>
      <c r="CQ278" t="s">
        <v>153</v>
      </c>
      <c r="CR278" t="s">
        <v>153</v>
      </c>
      <c r="CS278" t="s">
        <v>153</v>
      </c>
      <c r="CT278" t="s">
        <v>153</v>
      </c>
      <c r="CU278" t="s">
        <v>1103</v>
      </c>
      <c r="CV278" t="s">
        <v>153</v>
      </c>
      <c r="CW278" t="s">
        <v>153</v>
      </c>
      <c r="CX278" t="s">
        <v>153</v>
      </c>
      <c r="CY278" t="s">
        <v>165</v>
      </c>
      <c r="CZ278">
        <v>1</v>
      </c>
      <c r="DA278" t="s">
        <v>153</v>
      </c>
      <c r="DB278" t="s">
        <v>153</v>
      </c>
      <c r="DC278" t="s">
        <v>153</v>
      </c>
      <c r="DD278" t="s">
        <v>153</v>
      </c>
      <c r="DE278" t="s">
        <v>153</v>
      </c>
      <c r="DF278" t="s">
        <v>153</v>
      </c>
      <c r="DG278" t="s">
        <v>153</v>
      </c>
      <c r="DH278">
        <v>2</v>
      </c>
      <c r="DI278">
        <v>2</v>
      </c>
      <c r="DJ278">
        <v>1</v>
      </c>
      <c r="DK278">
        <v>1</v>
      </c>
      <c r="DL278" t="s">
        <v>153</v>
      </c>
      <c r="DM278" t="s">
        <v>153</v>
      </c>
      <c r="DN278" t="s">
        <v>153</v>
      </c>
      <c r="DO278" t="s">
        <v>153</v>
      </c>
      <c r="DP278" t="s">
        <v>153</v>
      </c>
      <c r="DQ278" t="s">
        <v>153</v>
      </c>
      <c r="DR278" t="s">
        <v>153</v>
      </c>
      <c r="DS278" t="s">
        <v>153</v>
      </c>
      <c r="DT278" t="s">
        <v>153</v>
      </c>
      <c r="DU278" t="s">
        <v>153</v>
      </c>
      <c r="DV278" t="s">
        <v>153</v>
      </c>
      <c r="DW278" t="s">
        <v>153</v>
      </c>
      <c r="DX278" t="s">
        <v>153</v>
      </c>
      <c r="DY278" t="s">
        <v>153</v>
      </c>
      <c r="DZ278" t="s">
        <v>153</v>
      </c>
      <c r="EA278" t="s">
        <v>153</v>
      </c>
      <c r="EB278" t="s">
        <v>153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</row>
    <row r="279" spans="1:149">
      <c r="A279" t="s">
        <v>149</v>
      </c>
      <c r="B279" t="s">
        <v>331</v>
      </c>
      <c r="C279" t="s">
        <v>151</v>
      </c>
      <c r="D279" t="s">
        <v>332</v>
      </c>
      <c r="E279" t="s">
        <v>153</v>
      </c>
      <c r="F279" t="s">
        <v>239</v>
      </c>
      <c r="G279" t="s">
        <v>1104</v>
      </c>
      <c r="H279" t="s">
        <v>1105</v>
      </c>
      <c r="I279">
        <v>90770</v>
      </c>
      <c r="J279">
        <v>111845</v>
      </c>
      <c r="K279" t="s">
        <v>234</v>
      </c>
      <c r="L279" t="s">
        <v>153</v>
      </c>
      <c r="M279">
        <v>4</v>
      </c>
      <c r="N279" s="6">
        <v>43506</v>
      </c>
      <c r="O279" s="6">
        <v>43508</v>
      </c>
      <c r="P279" t="s">
        <v>244</v>
      </c>
      <c r="Q279" t="s">
        <v>153</v>
      </c>
      <c r="R279" t="s">
        <v>180</v>
      </c>
      <c r="S279" s="6">
        <v>34781</v>
      </c>
      <c r="T279" t="s">
        <v>161</v>
      </c>
      <c r="U279">
        <v>23</v>
      </c>
      <c r="V279">
        <v>24</v>
      </c>
      <c r="W279" t="s">
        <v>244</v>
      </c>
      <c r="X279" t="s">
        <v>244</v>
      </c>
      <c r="Y279" t="s">
        <v>164</v>
      </c>
      <c r="Z279" t="s">
        <v>244</v>
      </c>
      <c r="AA279" t="s">
        <v>244</v>
      </c>
      <c r="AB279" t="s">
        <v>153</v>
      </c>
      <c r="AC279" t="s">
        <v>153</v>
      </c>
      <c r="AD279" t="s">
        <v>153</v>
      </c>
      <c r="AE279" t="s">
        <v>153</v>
      </c>
      <c r="AF279" t="s">
        <v>153</v>
      </c>
      <c r="AI279" t="s">
        <v>153</v>
      </c>
      <c r="AJ279" t="s">
        <v>153</v>
      </c>
      <c r="AK279" t="s">
        <v>153</v>
      </c>
      <c r="AL279" t="s">
        <v>153</v>
      </c>
      <c r="AM279" t="s">
        <v>153</v>
      </c>
      <c r="AN279" t="s">
        <v>153</v>
      </c>
      <c r="AO279" t="s">
        <v>153</v>
      </c>
      <c r="AP279">
        <v>2</v>
      </c>
      <c r="AQ279" t="s">
        <v>153</v>
      </c>
      <c r="AS279" t="s">
        <v>167</v>
      </c>
      <c r="AT279" t="s">
        <v>153</v>
      </c>
      <c r="AU279" t="s">
        <v>153</v>
      </c>
      <c r="AV279" t="s">
        <v>487</v>
      </c>
      <c r="AW279" t="s">
        <v>153</v>
      </c>
      <c r="AX279" t="s">
        <v>153</v>
      </c>
      <c r="AZ279" t="s">
        <v>168</v>
      </c>
      <c r="BA279" t="s">
        <v>153</v>
      </c>
      <c r="BB279" t="s">
        <v>153</v>
      </c>
      <c r="BC279" t="s">
        <v>153</v>
      </c>
      <c r="BD279" t="s">
        <v>169</v>
      </c>
      <c r="BE279" t="s">
        <v>153</v>
      </c>
      <c r="BF279" t="s">
        <v>153</v>
      </c>
      <c r="BG279" t="s">
        <v>153</v>
      </c>
      <c r="BI279" t="s">
        <v>153</v>
      </c>
      <c r="BJ279" t="s">
        <v>153</v>
      </c>
      <c r="BK279" t="s">
        <v>153</v>
      </c>
      <c r="BL279" t="s">
        <v>153</v>
      </c>
      <c r="BM279" t="s">
        <v>153</v>
      </c>
      <c r="BN279" t="s">
        <v>153</v>
      </c>
      <c r="BO279" t="s">
        <v>153</v>
      </c>
      <c r="BP279" t="s">
        <v>153</v>
      </c>
      <c r="BQ279" t="s">
        <v>153</v>
      </c>
      <c r="BR279" t="s">
        <v>153</v>
      </c>
      <c r="BS279" t="s">
        <v>153</v>
      </c>
      <c r="BT279" t="s">
        <v>153</v>
      </c>
      <c r="BU279" t="s">
        <v>153</v>
      </c>
      <c r="BV279" t="s">
        <v>153</v>
      </c>
      <c r="BX279" t="s">
        <v>170</v>
      </c>
      <c r="BY279" t="s">
        <v>171</v>
      </c>
      <c r="BZ279" t="s">
        <v>172</v>
      </c>
      <c r="CA279">
        <v>1</v>
      </c>
      <c r="CB279" s="6">
        <v>43506</v>
      </c>
      <c r="CC279" s="6">
        <v>43506</v>
      </c>
      <c r="CD279">
        <v>1</v>
      </c>
      <c r="CE279" s="6">
        <v>43506</v>
      </c>
      <c r="CF279" s="6">
        <v>43506</v>
      </c>
      <c r="CJ279">
        <v>0</v>
      </c>
      <c r="CK279">
        <v>0</v>
      </c>
      <c r="CL279" s="7">
        <v>43861.582361111112</v>
      </c>
      <c r="CM279">
        <v>0</v>
      </c>
      <c r="CN279">
        <v>0</v>
      </c>
      <c r="CO279" t="s">
        <v>173</v>
      </c>
      <c r="CP279" t="s">
        <v>153</v>
      </c>
      <c r="CQ279" t="s">
        <v>153</v>
      </c>
      <c r="CR279" t="s">
        <v>153</v>
      </c>
      <c r="CS279" t="s">
        <v>153</v>
      </c>
      <c r="CT279" t="s">
        <v>153</v>
      </c>
      <c r="CU279" t="s">
        <v>1103</v>
      </c>
      <c r="CV279" t="s">
        <v>153</v>
      </c>
      <c r="CW279" t="s">
        <v>153</v>
      </c>
      <c r="CX279" t="s">
        <v>153</v>
      </c>
      <c r="CY279" t="s">
        <v>183</v>
      </c>
      <c r="CZ279">
        <v>1</v>
      </c>
      <c r="DA279" t="s">
        <v>153</v>
      </c>
      <c r="DB279" t="s">
        <v>153</v>
      </c>
      <c r="DC279" t="s">
        <v>153</v>
      </c>
      <c r="DD279" t="s">
        <v>153</v>
      </c>
      <c r="DE279" t="s">
        <v>153</v>
      </c>
      <c r="DF279" t="s">
        <v>153</v>
      </c>
      <c r="DG279" t="s">
        <v>153</v>
      </c>
      <c r="DH279">
        <v>2</v>
      </c>
      <c r="DI279">
        <v>2</v>
      </c>
      <c r="DJ279">
        <v>1</v>
      </c>
      <c r="DK279">
        <v>1</v>
      </c>
      <c r="DL279" t="s">
        <v>153</v>
      </c>
      <c r="DM279" t="s">
        <v>153</v>
      </c>
      <c r="DN279" t="s">
        <v>153</v>
      </c>
      <c r="DO279" t="s">
        <v>153</v>
      </c>
      <c r="DP279" t="s">
        <v>153</v>
      </c>
      <c r="DQ279" t="s">
        <v>153</v>
      </c>
      <c r="DR279" t="s">
        <v>153</v>
      </c>
      <c r="DS279" t="s">
        <v>153</v>
      </c>
      <c r="DT279" t="s">
        <v>153</v>
      </c>
      <c r="DU279" t="s">
        <v>153</v>
      </c>
      <c r="DV279" t="s">
        <v>153</v>
      </c>
      <c r="DW279" t="s">
        <v>153</v>
      </c>
      <c r="DX279" t="s">
        <v>153</v>
      </c>
      <c r="DY279" t="s">
        <v>153</v>
      </c>
      <c r="DZ279" t="s">
        <v>153</v>
      </c>
      <c r="EA279" t="s">
        <v>153</v>
      </c>
      <c r="EB279" t="s">
        <v>153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</row>
    <row r="280" spans="1:149">
      <c r="A280" t="s">
        <v>149</v>
      </c>
      <c r="B280" t="s">
        <v>331</v>
      </c>
      <c r="C280" t="s">
        <v>151</v>
      </c>
      <c r="D280" t="s">
        <v>332</v>
      </c>
      <c r="E280" t="s">
        <v>153</v>
      </c>
      <c r="F280" t="s">
        <v>239</v>
      </c>
      <c r="G280" t="s">
        <v>1106</v>
      </c>
      <c r="H280" t="s">
        <v>1102</v>
      </c>
      <c r="I280">
        <v>90771</v>
      </c>
      <c r="J280">
        <v>111845</v>
      </c>
      <c r="K280" t="s">
        <v>225</v>
      </c>
      <c r="L280" t="s">
        <v>153</v>
      </c>
      <c r="M280">
        <v>4</v>
      </c>
      <c r="N280" s="6">
        <v>43506</v>
      </c>
      <c r="O280" s="6">
        <v>43508</v>
      </c>
      <c r="P280" t="s">
        <v>244</v>
      </c>
      <c r="Q280" t="s">
        <v>153</v>
      </c>
      <c r="R280" t="s">
        <v>180</v>
      </c>
      <c r="S280" s="6">
        <v>42920</v>
      </c>
      <c r="T280" t="s">
        <v>161</v>
      </c>
      <c r="U280">
        <v>1</v>
      </c>
      <c r="V280">
        <v>2</v>
      </c>
      <c r="W280" t="s">
        <v>244</v>
      </c>
      <c r="X280" t="s">
        <v>244</v>
      </c>
      <c r="Y280" t="s">
        <v>164</v>
      </c>
      <c r="Z280" t="s">
        <v>153</v>
      </c>
      <c r="AA280" t="s">
        <v>244</v>
      </c>
      <c r="AB280" t="s">
        <v>153</v>
      </c>
      <c r="AC280" t="s">
        <v>153</v>
      </c>
      <c r="AD280" t="s">
        <v>153</v>
      </c>
      <c r="AE280" t="s">
        <v>153</v>
      </c>
      <c r="AF280" t="s">
        <v>153</v>
      </c>
      <c r="AI280" t="s">
        <v>153</v>
      </c>
      <c r="AJ280" t="s">
        <v>153</v>
      </c>
      <c r="AK280" t="s">
        <v>153</v>
      </c>
      <c r="AL280" t="s">
        <v>153</v>
      </c>
      <c r="AM280" t="s">
        <v>153</v>
      </c>
      <c r="AN280" t="s">
        <v>153</v>
      </c>
      <c r="AO280" t="s">
        <v>153</v>
      </c>
      <c r="AP280">
        <v>2</v>
      </c>
      <c r="AQ280" t="s">
        <v>153</v>
      </c>
      <c r="AS280" t="s">
        <v>167</v>
      </c>
      <c r="AT280" t="s">
        <v>153</v>
      </c>
      <c r="AU280" t="s">
        <v>153</v>
      </c>
      <c r="AV280" t="s">
        <v>487</v>
      </c>
      <c r="AW280" t="s">
        <v>153</v>
      </c>
      <c r="AX280" t="s">
        <v>153</v>
      </c>
      <c r="AZ280" t="s">
        <v>168</v>
      </c>
      <c r="BA280" t="s">
        <v>153</v>
      </c>
      <c r="BB280" t="s">
        <v>153</v>
      </c>
      <c r="BC280" t="s">
        <v>153</v>
      </c>
      <c r="BD280" t="s">
        <v>169</v>
      </c>
      <c r="BE280" t="s">
        <v>153</v>
      </c>
      <c r="BF280" t="s">
        <v>153</v>
      </c>
      <c r="BG280" t="s">
        <v>153</v>
      </c>
      <c r="BI280" t="s">
        <v>153</v>
      </c>
      <c r="BJ280" t="s">
        <v>153</v>
      </c>
      <c r="BK280" t="s">
        <v>153</v>
      </c>
      <c r="BL280" t="s">
        <v>153</v>
      </c>
      <c r="BM280" t="s">
        <v>153</v>
      </c>
      <c r="BN280" t="s">
        <v>153</v>
      </c>
      <c r="BO280" t="s">
        <v>153</v>
      </c>
      <c r="BP280" t="s">
        <v>153</v>
      </c>
      <c r="BQ280" t="s">
        <v>153</v>
      </c>
      <c r="BR280" t="s">
        <v>153</v>
      </c>
      <c r="BS280" t="s">
        <v>153</v>
      </c>
      <c r="BT280" t="s">
        <v>153</v>
      </c>
      <c r="BU280" t="s">
        <v>153</v>
      </c>
      <c r="BV280" t="s">
        <v>153</v>
      </c>
      <c r="BX280" t="s">
        <v>170</v>
      </c>
      <c r="BY280" t="s">
        <v>171</v>
      </c>
      <c r="BZ280" t="s">
        <v>172</v>
      </c>
      <c r="CA280">
        <v>1</v>
      </c>
      <c r="CB280" s="6">
        <v>43506</v>
      </c>
      <c r="CC280" s="6">
        <v>43506</v>
      </c>
      <c r="CD280">
        <v>1</v>
      </c>
      <c r="CE280" s="6">
        <v>43506</v>
      </c>
      <c r="CF280" s="6">
        <v>43506</v>
      </c>
      <c r="CJ280">
        <v>0</v>
      </c>
      <c r="CK280">
        <v>0</v>
      </c>
      <c r="CL280" s="7">
        <v>43861.582361111112</v>
      </c>
      <c r="CM280">
        <v>0</v>
      </c>
      <c r="CN280">
        <v>0</v>
      </c>
      <c r="CO280" t="s">
        <v>173</v>
      </c>
      <c r="CP280" t="s">
        <v>153</v>
      </c>
      <c r="CQ280" t="s">
        <v>153</v>
      </c>
      <c r="CR280" t="s">
        <v>153</v>
      </c>
      <c r="CS280" t="s">
        <v>153</v>
      </c>
      <c r="CT280" t="s">
        <v>153</v>
      </c>
      <c r="CU280" t="s">
        <v>1103</v>
      </c>
      <c r="CV280" t="s">
        <v>153</v>
      </c>
      <c r="CW280" t="s">
        <v>153</v>
      </c>
      <c r="CX280" t="s">
        <v>153</v>
      </c>
      <c r="CY280" t="s">
        <v>183</v>
      </c>
      <c r="CZ280">
        <v>1</v>
      </c>
      <c r="DA280" t="s">
        <v>153</v>
      </c>
      <c r="DB280" t="s">
        <v>153</v>
      </c>
      <c r="DC280" t="s">
        <v>153</v>
      </c>
      <c r="DD280" t="s">
        <v>153</v>
      </c>
      <c r="DE280" t="s">
        <v>153</v>
      </c>
      <c r="DF280" t="s">
        <v>153</v>
      </c>
      <c r="DG280" t="s">
        <v>153</v>
      </c>
      <c r="DH280">
        <v>2</v>
      </c>
      <c r="DI280">
        <v>2</v>
      </c>
      <c r="DJ280">
        <v>1</v>
      </c>
      <c r="DK280">
        <v>1</v>
      </c>
      <c r="DL280" t="s">
        <v>153</v>
      </c>
      <c r="DM280" t="s">
        <v>153</v>
      </c>
      <c r="DN280" t="s">
        <v>153</v>
      </c>
      <c r="DO280" t="s">
        <v>153</v>
      </c>
      <c r="DP280" t="s">
        <v>153</v>
      </c>
      <c r="DQ280" t="s">
        <v>153</v>
      </c>
      <c r="DR280" t="s">
        <v>153</v>
      </c>
      <c r="DS280" t="s">
        <v>153</v>
      </c>
      <c r="DT280" t="s">
        <v>153</v>
      </c>
      <c r="DU280" t="s">
        <v>153</v>
      </c>
      <c r="DV280" t="s">
        <v>153</v>
      </c>
      <c r="DW280" t="s">
        <v>153</v>
      </c>
      <c r="DX280" t="s">
        <v>153</v>
      </c>
      <c r="DY280" t="s">
        <v>153</v>
      </c>
      <c r="DZ280" t="s">
        <v>153</v>
      </c>
      <c r="EA280" t="s">
        <v>153</v>
      </c>
      <c r="EB280" t="s">
        <v>153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</row>
    <row r="281" spans="1:149">
      <c r="A281" t="s">
        <v>149</v>
      </c>
      <c r="B281" t="s">
        <v>331</v>
      </c>
      <c r="C281" t="s">
        <v>151</v>
      </c>
      <c r="D281" t="s">
        <v>332</v>
      </c>
      <c r="E281" t="s">
        <v>153</v>
      </c>
      <c r="F281" t="s">
        <v>239</v>
      </c>
      <c r="G281" t="s">
        <v>1107</v>
      </c>
      <c r="H281" t="s">
        <v>1102</v>
      </c>
      <c r="I281">
        <v>90772</v>
      </c>
      <c r="J281">
        <v>111845</v>
      </c>
      <c r="K281" t="s">
        <v>225</v>
      </c>
      <c r="L281" t="s">
        <v>153</v>
      </c>
      <c r="M281">
        <v>4</v>
      </c>
      <c r="N281" s="6">
        <v>43506</v>
      </c>
      <c r="O281" s="6">
        <v>43508</v>
      </c>
      <c r="P281" t="s">
        <v>244</v>
      </c>
      <c r="Q281" t="s">
        <v>153</v>
      </c>
      <c r="R281" t="s">
        <v>180</v>
      </c>
      <c r="S281" s="6">
        <v>42920</v>
      </c>
      <c r="T281" t="s">
        <v>161</v>
      </c>
      <c r="U281">
        <v>1</v>
      </c>
      <c r="V281">
        <v>2</v>
      </c>
      <c r="W281" t="s">
        <v>244</v>
      </c>
      <c r="X281" t="s">
        <v>244</v>
      </c>
      <c r="Y281" t="s">
        <v>164</v>
      </c>
      <c r="Z281" t="s">
        <v>153</v>
      </c>
      <c r="AA281" t="s">
        <v>244</v>
      </c>
      <c r="AB281" t="s">
        <v>153</v>
      </c>
      <c r="AC281" t="s">
        <v>153</v>
      </c>
      <c r="AD281" t="s">
        <v>153</v>
      </c>
      <c r="AE281" t="s">
        <v>153</v>
      </c>
      <c r="AF281" t="s">
        <v>153</v>
      </c>
      <c r="AI281" t="s">
        <v>153</v>
      </c>
      <c r="AJ281" t="s">
        <v>153</v>
      </c>
      <c r="AK281" t="s">
        <v>153</v>
      </c>
      <c r="AL281" t="s">
        <v>153</v>
      </c>
      <c r="AM281" t="s">
        <v>153</v>
      </c>
      <c r="AN281" t="s">
        <v>153</v>
      </c>
      <c r="AO281" t="s">
        <v>153</v>
      </c>
      <c r="AP281">
        <v>2</v>
      </c>
      <c r="AQ281" t="s">
        <v>153</v>
      </c>
      <c r="AS281" t="s">
        <v>167</v>
      </c>
      <c r="AT281" t="s">
        <v>153</v>
      </c>
      <c r="AU281" t="s">
        <v>153</v>
      </c>
      <c r="AV281" t="s">
        <v>487</v>
      </c>
      <c r="AW281" t="s">
        <v>153</v>
      </c>
      <c r="AX281" t="s">
        <v>153</v>
      </c>
      <c r="AZ281" t="s">
        <v>168</v>
      </c>
      <c r="BA281" t="s">
        <v>153</v>
      </c>
      <c r="BB281" t="s">
        <v>153</v>
      </c>
      <c r="BC281" t="s">
        <v>153</v>
      </c>
      <c r="BD281" t="s">
        <v>169</v>
      </c>
      <c r="BE281" t="s">
        <v>153</v>
      </c>
      <c r="BF281" t="s">
        <v>153</v>
      </c>
      <c r="BG281" t="s">
        <v>153</v>
      </c>
      <c r="BI281" t="s">
        <v>153</v>
      </c>
      <c r="BJ281" t="s">
        <v>153</v>
      </c>
      <c r="BK281" t="s">
        <v>153</v>
      </c>
      <c r="BL281" t="s">
        <v>153</v>
      </c>
      <c r="BM281" t="s">
        <v>153</v>
      </c>
      <c r="BN281" t="s">
        <v>153</v>
      </c>
      <c r="BO281" t="s">
        <v>153</v>
      </c>
      <c r="BP281" t="s">
        <v>153</v>
      </c>
      <c r="BQ281" t="s">
        <v>153</v>
      </c>
      <c r="BR281" t="s">
        <v>153</v>
      </c>
      <c r="BS281" t="s">
        <v>153</v>
      </c>
      <c r="BT281" t="s">
        <v>153</v>
      </c>
      <c r="BU281" t="s">
        <v>153</v>
      </c>
      <c r="BV281" t="s">
        <v>153</v>
      </c>
      <c r="BX281" t="s">
        <v>170</v>
      </c>
      <c r="BY281" t="s">
        <v>171</v>
      </c>
      <c r="BZ281" t="s">
        <v>172</v>
      </c>
      <c r="CA281">
        <v>1</v>
      </c>
      <c r="CB281" s="6">
        <v>43506</v>
      </c>
      <c r="CC281" s="6">
        <v>43506</v>
      </c>
      <c r="CD281">
        <v>1</v>
      </c>
      <c r="CE281" s="6">
        <v>43506</v>
      </c>
      <c r="CF281" s="6">
        <v>43506</v>
      </c>
      <c r="CJ281">
        <v>0</v>
      </c>
      <c r="CK281">
        <v>0</v>
      </c>
      <c r="CL281" s="7">
        <v>43861.582361111112</v>
      </c>
      <c r="CM281">
        <v>0</v>
      </c>
      <c r="CN281">
        <v>0</v>
      </c>
      <c r="CO281" t="s">
        <v>173</v>
      </c>
      <c r="CP281" t="s">
        <v>153</v>
      </c>
      <c r="CQ281" t="s">
        <v>153</v>
      </c>
      <c r="CR281" t="s">
        <v>153</v>
      </c>
      <c r="CS281" t="s">
        <v>153</v>
      </c>
      <c r="CT281" t="s">
        <v>153</v>
      </c>
      <c r="CU281" t="s">
        <v>1103</v>
      </c>
      <c r="CV281" t="s">
        <v>153</v>
      </c>
      <c r="CW281" t="s">
        <v>153</v>
      </c>
      <c r="CX281" t="s">
        <v>153</v>
      </c>
      <c r="CY281" t="s">
        <v>183</v>
      </c>
      <c r="CZ281">
        <v>1</v>
      </c>
      <c r="DA281" t="s">
        <v>153</v>
      </c>
      <c r="DB281" t="s">
        <v>153</v>
      </c>
      <c r="DC281" t="s">
        <v>153</v>
      </c>
      <c r="DD281" t="s">
        <v>153</v>
      </c>
      <c r="DE281" t="s">
        <v>153</v>
      </c>
      <c r="DF281" t="s">
        <v>153</v>
      </c>
      <c r="DG281" t="s">
        <v>153</v>
      </c>
      <c r="DH281">
        <v>2</v>
      </c>
      <c r="DI281">
        <v>2</v>
      </c>
      <c r="DJ281">
        <v>1</v>
      </c>
      <c r="DK281">
        <v>1</v>
      </c>
      <c r="DL281" t="s">
        <v>153</v>
      </c>
      <c r="DM281" t="s">
        <v>153</v>
      </c>
      <c r="DN281" t="s">
        <v>153</v>
      </c>
      <c r="DO281" t="s">
        <v>153</v>
      </c>
      <c r="DP281" t="s">
        <v>153</v>
      </c>
      <c r="DQ281" t="s">
        <v>153</v>
      </c>
      <c r="DR281" t="s">
        <v>153</v>
      </c>
      <c r="DS281" t="s">
        <v>153</v>
      </c>
      <c r="DT281" t="s">
        <v>153</v>
      </c>
      <c r="DU281" t="s">
        <v>153</v>
      </c>
      <c r="DV281" t="s">
        <v>153</v>
      </c>
      <c r="DW281" t="s">
        <v>153</v>
      </c>
      <c r="DX281" t="s">
        <v>153</v>
      </c>
      <c r="DY281" t="s">
        <v>153</v>
      </c>
      <c r="DZ281" t="s">
        <v>153</v>
      </c>
      <c r="EA281" t="s">
        <v>153</v>
      </c>
      <c r="EB281" t="s">
        <v>153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</row>
    <row r="282" spans="1:149">
      <c r="A282" t="s">
        <v>149</v>
      </c>
      <c r="B282" t="s">
        <v>331</v>
      </c>
      <c r="C282" t="s">
        <v>151</v>
      </c>
      <c r="D282" t="s">
        <v>332</v>
      </c>
      <c r="E282" t="s">
        <v>153</v>
      </c>
      <c r="F282" t="s">
        <v>185</v>
      </c>
      <c r="G282" t="s">
        <v>1108</v>
      </c>
      <c r="H282" t="s">
        <v>1109</v>
      </c>
      <c r="I282">
        <v>66598</v>
      </c>
      <c r="J282">
        <v>112004</v>
      </c>
      <c r="K282" t="s">
        <v>157</v>
      </c>
      <c r="L282" t="s">
        <v>188</v>
      </c>
      <c r="M282">
        <v>4</v>
      </c>
      <c r="N282" s="6">
        <v>43512</v>
      </c>
      <c r="O282" s="6">
        <v>43525</v>
      </c>
      <c r="P282" t="s">
        <v>244</v>
      </c>
      <c r="Q282" t="s">
        <v>1110</v>
      </c>
      <c r="R282" t="s">
        <v>160</v>
      </c>
      <c r="S282" s="6">
        <v>27062</v>
      </c>
      <c r="T282" t="s">
        <v>161</v>
      </c>
      <c r="U282">
        <v>45</v>
      </c>
      <c r="V282">
        <v>45</v>
      </c>
      <c r="W282" t="s">
        <v>309</v>
      </c>
      <c r="X282" t="s">
        <v>163</v>
      </c>
      <c r="Y282" t="s">
        <v>164</v>
      </c>
      <c r="Z282" t="s">
        <v>165</v>
      </c>
      <c r="AA282" t="s">
        <v>165</v>
      </c>
      <c r="AB282" t="s">
        <v>455</v>
      </c>
      <c r="AC282" t="s">
        <v>153</v>
      </c>
      <c r="AD282" t="s">
        <v>153</v>
      </c>
      <c r="AE282" t="s">
        <v>153</v>
      </c>
      <c r="AF282" t="s">
        <v>230</v>
      </c>
      <c r="AG282" s="6">
        <v>43417</v>
      </c>
      <c r="AH282">
        <v>108</v>
      </c>
      <c r="AI282" t="s">
        <v>194</v>
      </c>
      <c r="AJ282" t="s">
        <v>341</v>
      </c>
      <c r="AK282" t="s">
        <v>153</v>
      </c>
      <c r="AL282" t="s">
        <v>153</v>
      </c>
      <c r="AM282" t="s">
        <v>153</v>
      </c>
      <c r="AN282" t="s">
        <v>153</v>
      </c>
      <c r="AO282" t="s">
        <v>153</v>
      </c>
      <c r="AP282">
        <v>13</v>
      </c>
      <c r="AQ282" t="s">
        <v>153</v>
      </c>
      <c r="AS282" t="s">
        <v>167</v>
      </c>
      <c r="AT282" t="s">
        <v>196</v>
      </c>
      <c r="AU282" t="s">
        <v>183</v>
      </c>
      <c r="AV282" t="s">
        <v>165</v>
      </c>
      <c r="AW282" t="s">
        <v>153</v>
      </c>
      <c r="AX282" t="s">
        <v>153</v>
      </c>
      <c r="AY282" s="6">
        <v>43515</v>
      </c>
      <c r="AZ282" t="s">
        <v>518</v>
      </c>
      <c r="BA282" t="s">
        <v>153</v>
      </c>
      <c r="BB282" t="s">
        <v>153</v>
      </c>
      <c r="BC282" t="s">
        <v>153</v>
      </c>
      <c r="BD282" t="s">
        <v>169</v>
      </c>
      <c r="BE282" t="s">
        <v>153</v>
      </c>
      <c r="BF282" t="s">
        <v>153</v>
      </c>
      <c r="BG282" t="s">
        <v>153</v>
      </c>
      <c r="BI282" t="s">
        <v>153</v>
      </c>
      <c r="BJ282" t="s">
        <v>153</v>
      </c>
      <c r="BK282" t="s">
        <v>153</v>
      </c>
      <c r="BL282" t="s">
        <v>153</v>
      </c>
      <c r="BM282" t="s">
        <v>153</v>
      </c>
      <c r="BN282" t="s">
        <v>153</v>
      </c>
      <c r="BO282" t="s">
        <v>153</v>
      </c>
      <c r="BP282" t="s">
        <v>153</v>
      </c>
      <c r="BQ282" t="s">
        <v>153</v>
      </c>
      <c r="BR282" t="s">
        <v>153</v>
      </c>
      <c r="BS282" t="s">
        <v>153</v>
      </c>
      <c r="BT282" t="s">
        <v>153</v>
      </c>
      <c r="BU282" t="s">
        <v>153</v>
      </c>
      <c r="BV282" t="s">
        <v>153</v>
      </c>
      <c r="BX282" t="s">
        <v>170</v>
      </c>
      <c r="BY282" t="s">
        <v>171</v>
      </c>
      <c r="BZ282" t="s">
        <v>172</v>
      </c>
      <c r="CA282">
        <v>1</v>
      </c>
      <c r="CB282" s="6">
        <v>43512</v>
      </c>
      <c r="CC282" s="6">
        <v>43512</v>
      </c>
      <c r="CD282">
        <v>6</v>
      </c>
      <c r="CE282" s="6">
        <v>43524</v>
      </c>
      <c r="CF282" s="6">
        <v>43512</v>
      </c>
      <c r="CG282">
        <v>459</v>
      </c>
      <c r="CI282">
        <v>1230</v>
      </c>
      <c r="CJ282">
        <v>1</v>
      </c>
      <c r="CK282">
        <v>1</v>
      </c>
      <c r="CL282" s="7">
        <v>43861.582361111112</v>
      </c>
      <c r="CM282">
        <v>0</v>
      </c>
      <c r="CN282">
        <v>0</v>
      </c>
      <c r="CO282" t="s">
        <v>173</v>
      </c>
      <c r="CP282" t="s">
        <v>153</v>
      </c>
      <c r="CQ282" t="s">
        <v>153</v>
      </c>
      <c r="CR282" t="s">
        <v>1111</v>
      </c>
      <c r="CS282" t="s">
        <v>153</v>
      </c>
      <c r="CT282" t="s">
        <v>1112</v>
      </c>
      <c r="CU282" t="s">
        <v>1113</v>
      </c>
      <c r="CV282" t="s">
        <v>1114</v>
      </c>
      <c r="CW282" t="s">
        <v>153</v>
      </c>
      <c r="CX282" t="s">
        <v>153</v>
      </c>
      <c r="CY282" t="s">
        <v>165</v>
      </c>
      <c r="CZ282">
        <v>1</v>
      </c>
      <c r="DA282" t="s">
        <v>153</v>
      </c>
      <c r="DB282" t="s">
        <v>153</v>
      </c>
      <c r="DC282" t="s">
        <v>153</v>
      </c>
      <c r="DD282" t="s">
        <v>153</v>
      </c>
      <c r="DE282" t="s">
        <v>153</v>
      </c>
      <c r="DF282" t="s">
        <v>153</v>
      </c>
      <c r="DG282" t="s">
        <v>153</v>
      </c>
      <c r="DH282">
        <v>2</v>
      </c>
      <c r="DI282">
        <v>2</v>
      </c>
      <c r="DJ282">
        <v>6</v>
      </c>
      <c r="DK282">
        <v>6</v>
      </c>
      <c r="DL282" t="s">
        <v>153</v>
      </c>
      <c r="DM282" t="s">
        <v>153</v>
      </c>
      <c r="DN282" t="s">
        <v>153</v>
      </c>
      <c r="DO282" t="s">
        <v>153</v>
      </c>
      <c r="DP282" t="s">
        <v>165</v>
      </c>
      <c r="DQ282" t="s">
        <v>183</v>
      </c>
      <c r="DR282" t="s">
        <v>165</v>
      </c>
      <c r="DS282" t="s">
        <v>165</v>
      </c>
      <c r="DT282" t="s">
        <v>165</v>
      </c>
      <c r="DU282" t="s">
        <v>165</v>
      </c>
      <c r="DV282" t="s">
        <v>165</v>
      </c>
      <c r="DW282" t="s">
        <v>165</v>
      </c>
      <c r="DX282" t="s">
        <v>165</v>
      </c>
      <c r="DY282" t="s">
        <v>165</v>
      </c>
      <c r="DZ282" t="s">
        <v>165</v>
      </c>
      <c r="EA282" t="s">
        <v>165</v>
      </c>
      <c r="EB282" t="s">
        <v>165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459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</row>
    <row r="283" spans="1:149">
      <c r="A283" t="s">
        <v>149</v>
      </c>
      <c r="B283" t="s">
        <v>331</v>
      </c>
      <c r="C283" t="s">
        <v>151</v>
      </c>
      <c r="D283" t="s">
        <v>332</v>
      </c>
      <c r="E283" t="s">
        <v>153</v>
      </c>
      <c r="F283" t="s">
        <v>185</v>
      </c>
      <c r="G283" t="s">
        <v>1115</v>
      </c>
      <c r="H283" t="s">
        <v>1116</v>
      </c>
      <c r="I283">
        <v>66599</v>
      </c>
      <c r="J283">
        <v>112004</v>
      </c>
      <c r="K283" t="s">
        <v>234</v>
      </c>
      <c r="L283" t="s">
        <v>153</v>
      </c>
      <c r="M283">
        <v>4</v>
      </c>
      <c r="N283" s="6">
        <v>43512</v>
      </c>
      <c r="O283" s="6">
        <v>43525</v>
      </c>
      <c r="P283" t="s">
        <v>244</v>
      </c>
      <c r="Q283" t="s">
        <v>1117</v>
      </c>
      <c r="R283" t="s">
        <v>160</v>
      </c>
      <c r="S283" s="6">
        <v>25218</v>
      </c>
      <c r="T283" t="s">
        <v>161</v>
      </c>
      <c r="U283">
        <v>50</v>
      </c>
      <c r="V283">
        <v>51</v>
      </c>
      <c r="W283" t="s">
        <v>309</v>
      </c>
      <c r="X283" t="s">
        <v>163</v>
      </c>
      <c r="Y283" t="s">
        <v>181</v>
      </c>
      <c r="Z283" t="s">
        <v>165</v>
      </c>
      <c r="AA283" t="s">
        <v>183</v>
      </c>
      <c r="AB283" t="s">
        <v>455</v>
      </c>
      <c r="AC283" t="s">
        <v>153</v>
      </c>
      <c r="AD283" t="s">
        <v>153</v>
      </c>
      <c r="AE283" t="s">
        <v>153</v>
      </c>
      <c r="AF283" t="s">
        <v>230</v>
      </c>
      <c r="AG283" s="6">
        <v>43417</v>
      </c>
      <c r="AH283">
        <v>108</v>
      </c>
      <c r="AI283" t="s">
        <v>194</v>
      </c>
      <c r="AJ283" t="s">
        <v>341</v>
      </c>
      <c r="AK283" t="s">
        <v>153</v>
      </c>
      <c r="AL283" t="s">
        <v>153</v>
      </c>
      <c r="AM283" t="s">
        <v>153</v>
      </c>
      <c r="AN283" t="s">
        <v>153</v>
      </c>
      <c r="AO283" t="s">
        <v>153</v>
      </c>
      <c r="AP283">
        <v>13</v>
      </c>
      <c r="AQ283" t="s">
        <v>153</v>
      </c>
      <c r="AS283" t="s">
        <v>167</v>
      </c>
      <c r="AT283" t="s">
        <v>196</v>
      </c>
      <c r="AU283" t="s">
        <v>183</v>
      </c>
      <c r="AV283" t="s">
        <v>165</v>
      </c>
      <c r="AW283" t="s">
        <v>153</v>
      </c>
      <c r="AX283" t="s">
        <v>153</v>
      </c>
      <c r="AY283" s="6">
        <v>43515</v>
      </c>
      <c r="AZ283" t="s">
        <v>518</v>
      </c>
      <c r="BA283" t="s">
        <v>153</v>
      </c>
      <c r="BB283" t="s">
        <v>153</v>
      </c>
      <c r="BC283" t="s">
        <v>153</v>
      </c>
      <c r="BD283" t="s">
        <v>169</v>
      </c>
      <c r="BE283" t="s">
        <v>153</v>
      </c>
      <c r="BF283" t="s">
        <v>153</v>
      </c>
      <c r="BG283" t="s">
        <v>153</v>
      </c>
      <c r="BI283" t="s">
        <v>153</v>
      </c>
      <c r="BJ283" t="s">
        <v>153</v>
      </c>
      <c r="BK283" t="s">
        <v>153</v>
      </c>
      <c r="BL283" t="s">
        <v>153</v>
      </c>
      <c r="BM283" t="s">
        <v>153</v>
      </c>
      <c r="BN283" t="s">
        <v>153</v>
      </c>
      <c r="BO283" t="s">
        <v>153</v>
      </c>
      <c r="BP283" t="s">
        <v>153</v>
      </c>
      <c r="BQ283" t="s">
        <v>153</v>
      </c>
      <c r="BR283" t="s">
        <v>153</v>
      </c>
      <c r="BS283" t="s">
        <v>153</v>
      </c>
      <c r="BT283" t="s">
        <v>153</v>
      </c>
      <c r="BU283" t="s">
        <v>153</v>
      </c>
      <c r="BV283" t="s">
        <v>153</v>
      </c>
      <c r="BX283" t="s">
        <v>170</v>
      </c>
      <c r="BY283" t="s">
        <v>171</v>
      </c>
      <c r="BZ283" t="s">
        <v>172</v>
      </c>
      <c r="CA283">
        <v>1</v>
      </c>
      <c r="CB283" s="6">
        <v>43512</v>
      </c>
      <c r="CC283" s="6">
        <v>43512</v>
      </c>
      <c r="CD283">
        <v>8</v>
      </c>
      <c r="CE283" s="6">
        <v>43524</v>
      </c>
      <c r="CF283" s="6">
        <v>43512</v>
      </c>
      <c r="CG283">
        <v>750</v>
      </c>
      <c r="CI283">
        <v>791</v>
      </c>
      <c r="CJ283">
        <v>0</v>
      </c>
      <c r="CK283">
        <v>1</v>
      </c>
      <c r="CL283" s="7">
        <v>43861.582361111112</v>
      </c>
      <c r="CM283">
        <v>3</v>
      </c>
      <c r="CN283">
        <v>0</v>
      </c>
      <c r="CO283" t="s">
        <v>173</v>
      </c>
      <c r="CP283" t="s">
        <v>153</v>
      </c>
      <c r="CQ283" t="s">
        <v>153</v>
      </c>
      <c r="CR283" t="s">
        <v>1111</v>
      </c>
      <c r="CS283" t="s">
        <v>153</v>
      </c>
      <c r="CT283" t="s">
        <v>1112</v>
      </c>
      <c r="CU283" t="s">
        <v>1113</v>
      </c>
      <c r="CV283" t="s">
        <v>1114</v>
      </c>
      <c r="CW283" t="s">
        <v>153</v>
      </c>
      <c r="CX283" t="s">
        <v>153</v>
      </c>
      <c r="CY283" t="s">
        <v>165</v>
      </c>
      <c r="CZ283">
        <v>1</v>
      </c>
      <c r="DA283" t="s">
        <v>153</v>
      </c>
      <c r="DB283" t="s">
        <v>200</v>
      </c>
      <c r="DC283" t="s">
        <v>153</v>
      </c>
      <c r="DD283" t="s">
        <v>153</v>
      </c>
      <c r="DE283" t="s">
        <v>153</v>
      </c>
      <c r="DF283" t="s">
        <v>201</v>
      </c>
      <c r="DG283" t="s">
        <v>298</v>
      </c>
      <c r="DH283">
        <v>2</v>
      </c>
      <c r="DI283">
        <v>2</v>
      </c>
      <c r="DJ283">
        <v>8</v>
      </c>
      <c r="DK283">
        <v>8</v>
      </c>
      <c r="DL283" t="s">
        <v>153</v>
      </c>
      <c r="DM283" t="s">
        <v>153</v>
      </c>
      <c r="DN283" t="s">
        <v>153</v>
      </c>
      <c r="DO283" t="s">
        <v>153</v>
      </c>
      <c r="DP283" t="s">
        <v>165</v>
      </c>
      <c r="DQ283" t="s">
        <v>183</v>
      </c>
      <c r="DR283" t="s">
        <v>165</v>
      </c>
      <c r="DS283" t="s">
        <v>165</v>
      </c>
      <c r="DT283" t="s">
        <v>165</v>
      </c>
      <c r="DU283" t="s">
        <v>165</v>
      </c>
      <c r="DV283" t="s">
        <v>165</v>
      </c>
      <c r="DW283" t="s">
        <v>165</v>
      </c>
      <c r="DX283" t="s">
        <v>165</v>
      </c>
      <c r="DY283" t="s">
        <v>165</v>
      </c>
      <c r="DZ283" t="s">
        <v>165</v>
      </c>
      <c r="EA283" t="s">
        <v>165</v>
      </c>
      <c r="EB283" t="s">
        <v>165</v>
      </c>
      <c r="EC283">
        <v>0</v>
      </c>
      <c r="ED283">
        <v>0</v>
      </c>
      <c r="EE283">
        <v>0</v>
      </c>
      <c r="EF283">
        <v>750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</row>
    <row r="284" spans="1:149">
      <c r="A284" t="s">
        <v>149</v>
      </c>
      <c r="B284" t="s">
        <v>331</v>
      </c>
      <c r="C284" t="s">
        <v>151</v>
      </c>
      <c r="D284" t="s">
        <v>332</v>
      </c>
      <c r="E284" t="s">
        <v>153</v>
      </c>
      <c r="F284" t="s">
        <v>185</v>
      </c>
      <c r="G284" t="s">
        <v>1115</v>
      </c>
      <c r="H284" t="s">
        <v>1118</v>
      </c>
      <c r="I284">
        <v>66600</v>
      </c>
      <c r="J284">
        <v>112004</v>
      </c>
      <c r="K284" t="s">
        <v>179</v>
      </c>
      <c r="L284" t="s">
        <v>153</v>
      </c>
      <c r="M284">
        <v>4</v>
      </c>
      <c r="N284" s="6">
        <v>43512</v>
      </c>
      <c r="O284" s="6">
        <v>43525</v>
      </c>
      <c r="P284" t="s">
        <v>244</v>
      </c>
      <c r="Q284" t="s">
        <v>1119</v>
      </c>
      <c r="R284" t="s">
        <v>160</v>
      </c>
      <c r="S284" s="6">
        <v>37548</v>
      </c>
      <c r="T284" t="s">
        <v>161</v>
      </c>
      <c r="U284">
        <v>16</v>
      </c>
      <c r="V284">
        <v>17</v>
      </c>
      <c r="W284" t="s">
        <v>309</v>
      </c>
      <c r="X284" t="s">
        <v>163</v>
      </c>
      <c r="Y284" t="s">
        <v>181</v>
      </c>
      <c r="Z284" t="s">
        <v>153</v>
      </c>
      <c r="AA284" t="s">
        <v>183</v>
      </c>
      <c r="AB284" t="s">
        <v>153</v>
      </c>
      <c r="AC284" t="s">
        <v>153</v>
      </c>
      <c r="AD284" t="s">
        <v>153</v>
      </c>
      <c r="AE284" t="s">
        <v>153</v>
      </c>
      <c r="AF284" t="s">
        <v>153</v>
      </c>
      <c r="AI284" t="s">
        <v>153</v>
      </c>
      <c r="AJ284" t="s">
        <v>153</v>
      </c>
      <c r="AK284" t="s">
        <v>153</v>
      </c>
      <c r="AL284" t="s">
        <v>153</v>
      </c>
      <c r="AM284" t="s">
        <v>153</v>
      </c>
      <c r="AN284" t="s">
        <v>153</v>
      </c>
      <c r="AO284" t="s">
        <v>153</v>
      </c>
      <c r="AP284">
        <v>13</v>
      </c>
      <c r="AQ284" t="s">
        <v>153</v>
      </c>
      <c r="AS284" t="s">
        <v>167</v>
      </c>
      <c r="AT284" t="s">
        <v>153</v>
      </c>
      <c r="AU284" t="s">
        <v>183</v>
      </c>
      <c r="AV284" t="s">
        <v>153</v>
      </c>
      <c r="AW284" t="s">
        <v>153</v>
      </c>
      <c r="AX284" t="s">
        <v>153</v>
      </c>
      <c r="AZ284" t="s">
        <v>168</v>
      </c>
      <c r="BA284" t="s">
        <v>487</v>
      </c>
      <c r="BB284" t="s">
        <v>153</v>
      </c>
      <c r="BC284" t="s">
        <v>153</v>
      </c>
      <c r="BD284" t="s">
        <v>169</v>
      </c>
      <c r="BE284" t="s">
        <v>153</v>
      </c>
      <c r="BF284" t="s">
        <v>153</v>
      </c>
      <c r="BG284" t="s">
        <v>153</v>
      </c>
      <c r="BI284" t="s">
        <v>153</v>
      </c>
      <c r="BJ284" t="s">
        <v>153</v>
      </c>
      <c r="BK284" t="s">
        <v>153</v>
      </c>
      <c r="BL284" t="s">
        <v>153</v>
      </c>
      <c r="BM284" t="s">
        <v>487</v>
      </c>
      <c r="BN284" t="s">
        <v>793</v>
      </c>
      <c r="BO284" t="s">
        <v>153</v>
      </c>
      <c r="BP284" t="s">
        <v>153</v>
      </c>
      <c r="BQ284" t="s">
        <v>153</v>
      </c>
      <c r="BR284" t="s">
        <v>153</v>
      </c>
      <c r="BS284" t="s">
        <v>153</v>
      </c>
      <c r="BT284" t="s">
        <v>153</v>
      </c>
      <c r="BU284" t="s">
        <v>153</v>
      </c>
      <c r="BV284" t="s">
        <v>153</v>
      </c>
      <c r="BX284" t="s">
        <v>170</v>
      </c>
      <c r="BY284" t="s">
        <v>171</v>
      </c>
      <c r="BZ284" t="s">
        <v>172</v>
      </c>
      <c r="CA284">
        <v>1</v>
      </c>
      <c r="CB284" s="6">
        <v>43512</v>
      </c>
      <c r="CC284" s="6">
        <v>43512</v>
      </c>
      <c r="CD284">
        <v>6</v>
      </c>
      <c r="CE284" s="6">
        <v>43524</v>
      </c>
      <c r="CF284" s="6">
        <v>43512</v>
      </c>
      <c r="CJ284">
        <v>0</v>
      </c>
      <c r="CK284">
        <v>0</v>
      </c>
      <c r="CL284" s="7">
        <v>43861.582361111112</v>
      </c>
      <c r="CM284">
        <v>1</v>
      </c>
      <c r="CN284">
        <v>0</v>
      </c>
      <c r="CO284" t="s">
        <v>173</v>
      </c>
      <c r="CP284" t="s">
        <v>153</v>
      </c>
      <c r="CQ284" t="s">
        <v>153</v>
      </c>
      <c r="CR284" t="s">
        <v>1111</v>
      </c>
      <c r="CS284" t="s">
        <v>153</v>
      </c>
      <c r="CT284" t="s">
        <v>1112</v>
      </c>
      <c r="CU284" t="s">
        <v>1113</v>
      </c>
      <c r="CV284" t="s">
        <v>1114</v>
      </c>
      <c r="CW284" t="s">
        <v>153</v>
      </c>
      <c r="CX284" t="s">
        <v>153</v>
      </c>
      <c r="CY284" t="s">
        <v>183</v>
      </c>
      <c r="CZ284">
        <v>1</v>
      </c>
      <c r="DA284" t="s">
        <v>153</v>
      </c>
      <c r="DB284" t="s">
        <v>153</v>
      </c>
      <c r="DC284" t="s">
        <v>153</v>
      </c>
      <c r="DD284" t="s">
        <v>153</v>
      </c>
      <c r="DE284" t="s">
        <v>153</v>
      </c>
      <c r="DF284" t="s">
        <v>201</v>
      </c>
      <c r="DG284" t="s">
        <v>153</v>
      </c>
      <c r="DH284">
        <v>2</v>
      </c>
      <c r="DI284">
        <v>2</v>
      </c>
      <c r="DJ284">
        <v>6</v>
      </c>
      <c r="DK284">
        <v>6</v>
      </c>
      <c r="DL284" t="s">
        <v>153</v>
      </c>
      <c r="DM284" t="s">
        <v>153</v>
      </c>
      <c r="DN284" t="s">
        <v>153</v>
      </c>
      <c r="DO284" t="s">
        <v>153</v>
      </c>
      <c r="DP284" t="s">
        <v>165</v>
      </c>
      <c r="DQ284" t="s">
        <v>183</v>
      </c>
      <c r="DR284" t="s">
        <v>165</v>
      </c>
      <c r="DS284" t="s">
        <v>165</v>
      </c>
      <c r="DT284" t="s">
        <v>165</v>
      </c>
      <c r="DU284" t="s">
        <v>165</v>
      </c>
      <c r="DV284" t="s">
        <v>165</v>
      </c>
      <c r="DW284" t="s">
        <v>165</v>
      </c>
      <c r="DX284" t="s">
        <v>165</v>
      </c>
      <c r="DY284" t="s">
        <v>165</v>
      </c>
      <c r="DZ284" t="s">
        <v>165</v>
      </c>
      <c r="EA284" t="s">
        <v>165</v>
      </c>
      <c r="EB284" t="s">
        <v>165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</row>
    <row r="285" spans="1:149">
      <c r="A285" t="s">
        <v>149</v>
      </c>
      <c r="B285" t="s">
        <v>331</v>
      </c>
      <c r="C285" t="s">
        <v>151</v>
      </c>
      <c r="D285" t="s">
        <v>332</v>
      </c>
      <c r="E285" t="s">
        <v>153</v>
      </c>
      <c r="F285" t="s">
        <v>185</v>
      </c>
      <c r="G285" t="s">
        <v>1120</v>
      </c>
      <c r="H285" t="s">
        <v>1121</v>
      </c>
      <c r="I285">
        <v>66601</v>
      </c>
      <c r="J285">
        <v>112004</v>
      </c>
      <c r="K285" t="s">
        <v>179</v>
      </c>
      <c r="L285" t="s">
        <v>153</v>
      </c>
      <c r="M285">
        <v>4</v>
      </c>
      <c r="N285" s="6">
        <v>43512</v>
      </c>
      <c r="O285" s="6">
        <v>43525</v>
      </c>
      <c r="P285" t="s">
        <v>244</v>
      </c>
      <c r="Q285" t="s">
        <v>1122</v>
      </c>
      <c r="R285" t="s">
        <v>160</v>
      </c>
      <c r="S285" s="6">
        <v>38602</v>
      </c>
      <c r="T285" t="s">
        <v>161</v>
      </c>
      <c r="U285">
        <v>13</v>
      </c>
      <c r="V285">
        <v>14</v>
      </c>
      <c r="W285" t="s">
        <v>309</v>
      </c>
      <c r="X285" t="s">
        <v>163</v>
      </c>
      <c r="Y285" t="s">
        <v>181</v>
      </c>
      <c r="Z285" t="s">
        <v>153</v>
      </c>
      <c r="AA285" t="s">
        <v>165</v>
      </c>
      <c r="AB285" t="s">
        <v>153</v>
      </c>
      <c r="AC285" t="s">
        <v>153</v>
      </c>
      <c r="AD285" t="s">
        <v>153</v>
      </c>
      <c r="AE285" t="s">
        <v>153</v>
      </c>
      <c r="AF285" t="s">
        <v>153</v>
      </c>
      <c r="AI285" t="s">
        <v>153</v>
      </c>
      <c r="AJ285" t="s">
        <v>153</v>
      </c>
      <c r="AK285" t="s">
        <v>153</v>
      </c>
      <c r="AL285" t="s">
        <v>153</v>
      </c>
      <c r="AM285" t="s">
        <v>153</v>
      </c>
      <c r="AN285" t="s">
        <v>153</v>
      </c>
      <c r="AO285" t="s">
        <v>153</v>
      </c>
      <c r="AP285">
        <v>13</v>
      </c>
      <c r="AQ285" t="s">
        <v>153</v>
      </c>
      <c r="AS285" t="s">
        <v>167</v>
      </c>
      <c r="AT285" t="s">
        <v>153</v>
      </c>
      <c r="AU285" t="s">
        <v>183</v>
      </c>
      <c r="AV285" t="s">
        <v>153</v>
      </c>
      <c r="AW285" t="s">
        <v>153</v>
      </c>
      <c r="AX285" t="s">
        <v>153</v>
      </c>
      <c r="AZ285" t="s">
        <v>168</v>
      </c>
      <c r="BA285" t="s">
        <v>487</v>
      </c>
      <c r="BB285" t="s">
        <v>153</v>
      </c>
      <c r="BC285" t="s">
        <v>153</v>
      </c>
      <c r="BD285" t="s">
        <v>169</v>
      </c>
      <c r="BE285" t="s">
        <v>153</v>
      </c>
      <c r="BF285" t="s">
        <v>153</v>
      </c>
      <c r="BG285" t="s">
        <v>153</v>
      </c>
      <c r="BI285" t="s">
        <v>153</v>
      </c>
      <c r="BJ285" t="s">
        <v>153</v>
      </c>
      <c r="BK285" t="s">
        <v>153</v>
      </c>
      <c r="BL285" t="s">
        <v>153</v>
      </c>
      <c r="BM285" t="s">
        <v>487</v>
      </c>
      <c r="BN285" t="s">
        <v>793</v>
      </c>
      <c r="BO285" t="s">
        <v>153</v>
      </c>
      <c r="BP285" t="s">
        <v>153</v>
      </c>
      <c r="BQ285" t="s">
        <v>153</v>
      </c>
      <c r="BR285" t="s">
        <v>153</v>
      </c>
      <c r="BS285" t="s">
        <v>153</v>
      </c>
      <c r="BT285" t="s">
        <v>153</v>
      </c>
      <c r="BU285" t="s">
        <v>153</v>
      </c>
      <c r="BV285" t="s">
        <v>153</v>
      </c>
      <c r="BX285" t="s">
        <v>170</v>
      </c>
      <c r="BY285" t="s">
        <v>171</v>
      </c>
      <c r="BZ285" t="s">
        <v>172</v>
      </c>
      <c r="CA285">
        <v>1</v>
      </c>
      <c r="CB285" s="6">
        <v>43512</v>
      </c>
      <c r="CC285" s="6">
        <v>43512</v>
      </c>
      <c r="CD285">
        <v>6</v>
      </c>
      <c r="CE285" s="6">
        <v>43524</v>
      </c>
      <c r="CF285" s="6">
        <v>43512</v>
      </c>
      <c r="CJ285">
        <v>0</v>
      </c>
      <c r="CK285">
        <v>0</v>
      </c>
      <c r="CL285" s="7">
        <v>43861.582361111112</v>
      </c>
      <c r="CM285">
        <v>2</v>
      </c>
      <c r="CN285">
        <v>0</v>
      </c>
      <c r="CO285" t="s">
        <v>173</v>
      </c>
      <c r="CP285" t="s">
        <v>153</v>
      </c>
      <c r="CQ285" t="s">
        <v>153</v>
      </c>
      <c r="CR285" t="s">
        <v>1111</v>
      </c>
      <c r="CS285" t="s">
        <v>153</v>
      </c>
      <c r="CT285" t="s">
        <v>1112</v>
      </c>
      <c r="CU285" t="s">
        <v>1113</v>
      </c>
      <c r="CV285" t="s">
        <v>1114</v>
      </c>
      <c r="CW285" t="s">
        <v>153</v>
      </c>
      <c r="CX285" t="s">
        <v>153</v>
      </c>
      <c r="CY285" t="s">
        <v>183</v>
      </c>
      <c r="CZ285">
        <v>1</v>
      </c>
      <c r="DA285" t="s">
        <v>153</v>
      </c>
      <c r="DB285" t="s">
        <v>153</v>
      </c>
      <c r="DC285" t="s">
        <v>220</v>
      </c>
      <c r="DD285" t="s">
        <v>153</v>
      </c>
      <c r="DE285" t="s">
        <v>153</v>
      </c>
      <c r="DF285" t="s">
        <v>201</v>
      </c>
      <c r="DG285" t="s">
        <v>153</v>
      </c>
      <c r="DH285">
        <v>2</v>
      </c>
      <c r="DI285">
        <v>2</v>
      </c>
      <c r="DJ285">
        <v>6</v>
      </c>
      <c r="DK285">
        <v>6</v>
      </c>
      <c r="DL285" t="s">
        <v>153</v>
      </c>
      <c r="DM285" t="s">
        <v>153</v>
      </c>
      <c r="DN285" t="s">
        <v>153</v>
      </c>
      <c r="DO285" t="s">
        <v>153</v>
      </c>
      <c r="DP285" t="s">
        <v>165</v>
      </c>
      <c r="DQ285" t="s">
        <v>183</v>
      </c>
      <c r="DR285" t="s">
        <v>165</v>
      </c>
      <c r="DS285" t="s">
        <v>165</v>
      </c>
      <c r="DT285" t="s">
        <v>165</v>
      </c>
      <c r="DU285" t="s">
        <v>165</v>
      </c>
      <c r="DV285" t="s">
        <v>165</v>
      </c>
      <c r="DW285" t="s">
        <v>165</v>
      </c>
      <c r="DX285" t="s">
        <v>165</v>
      </c>
      <c r="DY285" t="s">
        <v>165</v>
      </c>
      <c r="DZ285" t="s">
        <v>165</v>
      </c>
      <c r="EA285" t="s">
        <v>165</v>
      </c>
      <c r="EB285" t="s">
        <v>165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</row>
    <row r="286" spans="1:149">
      <c r="A286" t="s">
        <v>149</v>
      </c>
      <c r="B286" t="s">
        <v>331</v>
      </c>
      <c r="C286" t="s">
        <v>151</v>
      </c>
      <c r="D286" t="s">
        <v>332</v>
      </c>
      <c r="E286" t="s">
        <v>153</v>
      </c>
      <c r="F286" t="s">
        <v>185</v>
      </c>
      <c r="G286" t="s">
        <v>1123</v>
      </c>
      <c r="H286" t="s">
        <v>1124</v>
      </c>
      <c r="I286">
        <v>91107</v>
      </c>
      <c r="J286">
        <v>112438</v>
      </c>
      <c r="K286" t="s">
        <v>225</v>
      </c>
      <c r="L286" t="s">
        <v>153</v>
      </c>
      <c r="M286">
        <v>4</v>
      </c>
      <c r="N286" s="6">
        <v>43520</v>
      </c>
      <c r="O286" s="6">
        <v>43657</v>
      </c>
      <c r="P286" t="s">
        <v>244</v>
      </c>
      <c r="Q286" t="s">
        <v>1125</v>
      </c>
      <c r="R286" t="s">
        <v>308</v>
      </c>
      <c r="S286" s="6">
        <v>41030</v>
      </c>
      <c r="T286" t="s">
        <v>161</v>
      </c>
      <c r="U286">
        <v>6</v>
      </c>
      <c r="V286">
        <v>7</v>
      </c>
      <c r="W286" t="s">
        <v>238</v>
      </c>
      <c r="X286" t="s">
        <v>163</v>
      </c>
      <c r="Y286" t="s">
        <v>164</v>
      </c>
      <c r="Z286" t="s">
        <v>153</v>
      </c>
      <c r="AA286" t="s">
        <v>165</v>
      </c>
      <c r="AB286" t="s">
        <v>153</v>
      </c>
      <c r="AC286" t="s">
        <v>153</v>
      </c>
      <c r="AD286" t="s">
        <v>153</v>
      </c>
      <c r="AE286" t="s">
        <v>153</v>
      </c>
      <c r="AF286" t="s">
        <v>153</v>
      </c>
      <c r="AI286" t="s">
        <v>153</v>
      </c>
      <c r="AJ286" t="s">
        <v>153</v>
      </c>
      <c r="AK286" t="s">
        <v>153</v>
      </c>
      <c r="AL286" t="s">
        <v>153</v>
      </c>
      <c r="AM286" t="s">
        <v>153</v>
      </c>
      <c r="AN286" t="s">
        <v>153</v>
      </c>
      <c r="AO286" t="s">
        <v>153</v>
      </c>
      <c r="AP286">
        <v>137</v>
      </c>
      <c r="AQ286" t="s">
        <v>153</v>
      </c>
      <c r="AS286" t="s">
        <v>167</v>
      </c>
      <c r="AT286" t="s">
        <v>153</v>
      </c>
      <c r="AU286" t="s">
        <v>183</v>
      </c>
      <c r="AV286" t="s">
        <v>153</v>
      </c>
      <c r="AW286" t="s">
        <v>153</v>
      </c>
      <c r="AX286" t="s">
        <v>153</v>
      </c>
      <c r="AZ286" t="s">
        <v>168</v>
      </c>
      <c r="BA286" t="s">
        <v>487</v>
      </c>
      <c r="BB286" t="s">
        <v>153</v>
      </c>
      <c r="BC286" t="s">
        <v>153</v>
      </c>
      <c r="BD286" t="s">
        <v>169</v>
      </c>
      <c r="BE286" t="s">
        <v>153</v>
      </c>
      <c r="BF286" t="s">
        <v>153</v>
      </c>
      <c r="BG286" t="s">
        <v>153</v>
      </c>
      <c r="BI286" t="s">
        <v>153</v>
      </c>
      <c r="BJ286" t="s">
        <v>153</v>
      </c>
      <c r="BK286" t="s">
        <v>153</v>
      </c>
      <c r="BL286" t="s">
        <v>153</v>
      </c>
      <c r="BM286" t="s">
        <v>487</v>
      </c>
      <c r="BN286" t="s">
        <v>793</v>
      </c>
      <c r="BO286" t="s">
        <v>153</v>
      </c>
      <c r="BP286" t="s">
        <v>153</v>
      </c>
      <c r="BQ286" t="s">
        <v>153</v>
      </c>
      <c r="BR286" t="s">
        <v>153</v>
      </c>
      <c r="BS286" t="s">
        <v>153</v>
      </c>
      <c r="BT286" t="s">
        <v>153</v>
      </c>
      <c r="BU286" t="s">
        <v>153</v>
      </c>
      <c r="BV286" t="s">
        <v>153</v>
      </c>
      <c r="BX286" t="s">
        <v>170</v>
      </c>
      <c r="BY286" t="s">
        <v>171</v>
      </c>
      <c r="BZ286" t="s">
        <v>172</v>
      </c>
      <c r="CA286">
        <v>1</v>
      </c>
      <c r="CB286" s="6">
        <v>43520</v>
      </c>
      <c r="CC286" s="6">
        <v>43520</v>
      </c>
      <c r="CD286">
        <v>41</v>
      </c>
      <c r="CE286" s="6">
        <v>43656</v>
      </c>
      <c r="CF286" s="6">
        <v>43520</v>
      </c>
      <c r="CJ286">
        <v>0</v>
      </c>
      <c r="CK286">
        <v>0</v>
      </c>
      <c r="CL286" s="7">
        <v>43861.582361111112</v>
      </c>
      <c r="CM286">
        <v>0</v>
      </c>
      <c r="CN286">
        <v>0</v>
      </c>
      <c r="CO286" t="s">
        <v>173</v>
      </c>
      <c r="CP286" t="s">
        <v>153</v>
      </c>
      <c r="CQ286" t="s">
        <v>153</v>
      </c>
      <c r="CR286" t="s">
        <v>153</v>
      </c>
      <c r="CS286" t="s">
        <v>153</v>
      </c>
      <c r="CT286" t="s">
        <v>153</v>
      </c>
      <c r="CU286" t="s">
        <v>1126</v>
      </c>
      <c r="CV286" t="s">
        <v>153</v>
      </c>
      <c r="CW286" t="s">
        <v>153</v>
      </c>
      <c r="CX286" t="s">
        <v>153</v>
      </c>
      <c r="CY286" t="s">
        <v>183</v>
      </c>
      <c r="CZ286">
        <v>1</v>
      </c>
      <c r="DA286" t="s">
        <v>153</v>
      </c>
      <c r="DB286" t="s">
        <v>153</v>
      </c>
      <c r="DC286" t="s">
        <v>153</v>
      </c>
      <c r="DD286" t="s">
        <v>153</v>
      </c>
      <c r="DE286" t="s">
        <v>153</v>
      </c>
      <c r="DF286" t="s">
        <v>153</v>
      </c>
      <c r="DG286" t="s">
        <v>153</v>
      </c>
      <c r="DH286">
        <v>3</v>
      </c>
      <c r="DI286">
        <v>1</v>
      </c>
      <c r="DJ286">
        <v>41</v>
      </c>
      <c r="DK286">
        <v>41</v>
      </c>
      <c r="DL286" t="s">
        <v>153</v>
      </c>
      <c r="DM286" t="s">
        <v>153</v>
      </c>
      <c r="DN286" t="s">
        <v>153</v>
      </c>
      <c r="DO286" t="s">
        <v>153</v>
      </c>
      <c r="DP286" t="s">
        <v>165</v>
      </c>
      <c r="DQ286" t="s">
        <v>183</v>
      </c>
      <c r="DR286" t="s">
        <v>165</v>
      </c>
      <c r="DS286" t="s">
        <v>165</v>
      </c>
      <c r="DT286" t="s">
        <v>165</v>
      </c>
      <c r="DU286" t="s">
        <v>165</v>
      </c>
      <c r="DV286" t="s">
        <v>165</v>
      </c>
      <c r="DW286" t="s">
        <v>165</v>
      </c>
      <c r="DX286" t="s">
        <v>165</v>
      </c>
      <c r="DY286" t="s">
        <v>165</v>
      </c>
      <c r="DZ286" t="s">
        <v>165</v>
      </c>
      <c r="EA286" t="s">
        <v>165</v>
      </c>
      <c r="EB286" t="s">
        <v>165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</row>
    <row r="287" spans="1:149">
      <c r="A287" t="s">
        <v>149</v>
      </c>
      <c r="B287" t="s">
        <v>331</v>
      </c>
      <c r="C287" t="s">
        <v>151</v>
      </c>
      <c r="D287" t="s">
        <v>332</v>
      </c>
      <c r="E287" t="s">
        <v>153</v>
      </c>
      <c r="F287" t="s">
        <v>185</v>
      </c>
      <c r="G287" t="s">
        <v>1127</v>
      </c>
      <c r="H287" t="s">
        <v>1124</v>
      </c>
      <c r="I287">
        <v>91108</v>
      </c>
      <c r="J287">
        <v>112438</v>
      </c>
      <c r="K287" t="s">
        <v>179</v>
      </c>
      <c r="L287" t="s">
        <v>153</v>
      </c>
      <c r="M287">
        <v>4</v>
      </c>
      <c r="N287" s="6">
        <v>43520</v>
      </c>
      <c r="O287" s="6">
        <v>43657</v>
      </c>
      <c r="P287" t="s">
        <v>244</v>
      </c>
      <c r="Q287" t="s">
        <v>1128</v>
      </c>
      <c r="R287" t="s">
        <v>308</v>
      </c>
      <c r="S287" s="6">
        <v>41592</v>
      </c>
      <c r="T287" t="s">
        <v>161</v>
      </c>
      <c r="U287">
        <v>5</v>
      </c>
      <c r="V287">
        <v>6</v>
      </c>
      <c r="W287" t="s">
        <v>238</v>
      </c>
      <c r="X287" t="s">
        <v>163</v>
      </c>
      <c r="Y287" t="s">
        <v>181</v>
      </c>
      <c r="Z287" t="s">
        <v>153</v>
      </c>
      <c r="AA287" t="s">
        <v>165</v>
      </c>
      <c r="AB287" t="s">
        <v>153</v>
      </c>
      <c r="AC287" t="s">
        <v>153</v>
      </c>
      <c r="AD287" t="s">
        <v>153</v>
      </c>
      <c r="AE287" t="s">
        <v>153</v>
      </c>
      <c r="AF287" t="s">
        <v>153</v>
      </c>
      <c r="AI287" t="s">
        <v>153</v>
      </c>
      <c r="AJ287" t="s">
        <v>153</v>
      </c>
      <c r="AK287" t="s">
        <v>153</v>
      </c>
      <c r="AL287" t="s">
        <v>153</v>
      </c>
      <c r="AM287" t="s">
        <v>153</v>
      </c>
      <c r="AN287" t="s">
        <v>153</v>
      </c>
      <c r="AO287" t="s">
        <v>153</v>
      </c>
      <c r="AP287">
        <v>137</v>
      </c>
      <c r="AQ287" t="s">
        <v>153</v>
      </c>
      <c r="AS287" t="s">
        <v>167</v>
      </c>
      <c r="AT287" t="s">
        <v>153</v>
      </c>
      <c r="AU287" t="s">
        <v>183</v>
      </c>
      <c r="AV287" t="s">
        <v>153</v>
      </c>
      <c r="AW287" t="s">
        <v>153</v>
      </c>
      <c r="AX287" t="s">
        <v>153</v>
      </c>
      <c r="AZ287" t="s">
        <v>168</v>
      </c>
      <c r="BA287" t="s">
        <v>165</v>
      </c>
      <c r="BB287" t="s">
        <v>153</v>
      </c>
      <c r="BC287" t="s">
        <v>153</v>
      </c>
      <c r="BD287" t="s">
        <v>169</v>
      </c>
      <c r="BE287" t="s">
        <v>153</v>
      </c>
      <c r="BF287" t="s">
        <v>153</v>
      </c>
      <c r="BG287" t="s">
        <v>153</v>
      </c>
      <c r="BI287" t="s">
        <v>153</v>
      </c>
      <c r="BJ287" t="s">
        <v>153</v>
      </c>
      <c r="BK287" t="s">
        <v>153</v>
      </c>
      <c r="BL287" t="s">
        <v>153</v>
      </c>
      <c r="BM287" t="s">
        <v>765</v>
      </c>
      <c r="BN287" t="s">
        <v>153</v>
      </c>
      <c r="BO287" t="s">
        <v>153</v>
      </c>
      <c r="BP287" t="s">
        <v>153</v>
      </c>
      <c r="BQ287" t="s">
        <v>153</v>
      </c>
      <c r="BR287" t="s">
        <v>153</v>
      </c>
      <c r="BS287" t="s">
        <v>153</v>
      </c>
      <c r="BT287" t="s">
        <v>153</v>
      </c>
      <c r="BU287" t="s">
        <v>153</v>
      </c>
      <c r="BV287" t="s">
        <v>153</v>
      </c>
      <c r="BX287" t="s">
        <v>170</v>
      </c>
      <c r="BY287" t="s">
        <v>171</v>
      </c>
      <c r="BZ287" t="s">
        <v>172</v>
      </c>
      <c r="CA287">
        <v>1</v>
      </c>
      <c r="CB287" s="6">
        <v>43520</v>
      </c>
      <c r="CC287" s="6">
        <v>43520</v>
      </c>
      <c r="CD287">
        <v>41</v>
      </c>
      <c r="CE287" s="6">
        <v>43656</v>
      </c>
      <c r="CF287" s="6">
        <v>43520</v>
      </c>
      <c r="CJ287">
        <v>0</v>
      </c>
      <c r="CK287">
        <v>0</v>
      </c>
      <c r="CL287" s="7">
        <v>43861.582361111112</v>
      </c>
      <c r="CM287">
        <v>1</v>
      </c>
      <c r="CN287">
        <v>0</v>
      </c>
      <c r="CO287" t="s">
        <v>173</v>
      </c>
      <c r="CP287" t="s">
        <v>153</v>
      </c>
      <c r="CQ287" t="s">
        <v>153</v>
      </c>
      <c r="CR287" t="s">
        <v>153</v>
      </c>
      <c r="CS287" t="s">
        <v>153</v>
      </c>
      <c r="CT287" t="s">
        <v>153</v>
      </c>
      <c r="CU287" t="s">
        <v>1126</v>
      </c>
      <c r="CV287" t="s">
        <v>153</v>
      </c>
      <c r="CW287" t="s">
        <v>153</v>
      </c>
      <c r="CX287" t="s">
        <v>153</v>
      </c>
      <c r="CY287" t="s">
        <v>183</v>
      </c>
      <c r="CZ287">
        <v>1</v>
      </c>
      <c r="DA287" t="s">
        <v>153</v>
      </c>
      <c r="DB287" t="s">
        <v>153</v>
      </c>
      <c r="DC287" t="s">
        <v>153</v>
      </c>
      <c r="DD287" t="s">
        <v>153</v>
      </c>
      <c r="DE287" t="s">
        <v>153</v>
      </c>
      <c r="DF287" t="s">
        <v>153</v>
      </c>
      <c r="DG287" t="s">
        <v>298</v>
      </c>
      <c r="DH287">
        <v>3</v>
      </c>
      <c r="DI287">
        <v>1</v>
      </c>
      <c r="DJ287">
        <v>41</v>
      </c>
      <c r="DK287">
        <v>41</v>
      </c>
      <c r="DL287" t="s">
        <v>153</v>
      </c>
      <c r="DM287" t="s">
        <v>153</v>
      </c>
      <c r="DN287" t="s">
        <v>153</v>
      </c>
      <c r="DO287" t="s">
        <v>153</v>
      </c>
      <c r="DP287" t="s">
        <v>165</v>
      </c>
      <c r="DQ287" t="s">
        <v>183</v>
      </c>
      <c r="DR287" t="s">
        <v>165</v>
      </c>
      <c r="DS287" t="s">
        <v>165</v>
      </c>
      <c r="DT287" t="s">
        <v>165</v>
      </c>
      <c r="DU287" t="s">
        <v>165</v>
      </c>
      <c r="DV287" t="s">
        <v>165</v>
      </c>
      <c r="DW287" t="s">
        <v>165</v>
      </c>
      <c r="DX287" t="s">
        <v>165</v>
      </c>
      <c r="DY287" t="s">
        <v>165</v>
      </c>
      <c r="DZ287" t="s">
        <v>165</v>
      </c>
      <c r="EA287" t="s">
        <v>165</v>
      </c>
      <c r="EB287" t="s">
        <v>165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</row>
    <row r="288" spans="1:149">
      <c r="A288" t="s">
        <v>149</v>
      </c>
      <c r="B288" t="s">
        <v>331</v>
      </c>
      <c r="C288" t="s">
        <v>151</v>
      </c>
      <c r="D288" t="s">
        <v>332</v>
      </c>
      <c r="E288" t="s">
        <v>153</v>
      </c>
      <c r="F288" t="s">
        <v>185</v>
      </c>
      <c r="G288" t="s">
        <v>1129</v>
      </c>
      <c r="H288" t="s">
        <v>1130</v>
      </c>
      <c r="I288">
        <v>59082</v>
      </c>
      <c r="J288">
        <v>112438</v>
      </c>
      <c r="K288" t="s">
        <v>157</v>
      </c>
      <c r="L288" t="s">
        <v>188</v>
      </c>
      <c r="M288">
        <v>4</v>
      </c>
      <c r="N288" s="6">
        <v>43520</v>
      </c>
      <c r="O288" s="6">
        <v>43657</v>
      </c>
      <c r="P288" t="s">
        <v>244</v>
      </c>
      <c r="Q288" t="s">
        <v>153</v>
      </c>
      <c r="R288" t="s">
        <v>212</v>
      </c>
      <c r="S288" s="6">
        <v>31538</v>
      </c>
      <c r="T288" t="s">
        <v>161</v>
      </c>
      <c r="U288">
        <v>32</v>
      </c>
      <c r="V288">
        <v>33</v>
      </c>
      <c r="W288" t="s">
        <v>191</v>
      </c>
      <c r="X288" t="s">
        <v>163</v>
      </c>
      <c r="Y288" t="s">
        <v>164</v>
      </c>
      <c r="Z288" t="s">
        <v>165</v>
      </c>
      <c r="AA288" t="s">
        <v>165</v>
      </c>
      <c r="AB288" t="s">
        <v>384</v>
      </c>
      <c r="AC288" t="s">
        <v>153</v>
      </c>
      <c r="AD288" t="s">
        <v>153</v>
      </c>
      <c r="AE288" t="s">
        <v>153</v>
      </c>
      <c r="AF288" t="s">
        <v>230</v>
      </c>
      <c r="AG288" s="6">
        <v>43487</v>
      </c>
      <c r="AH288">
        <v>170</v>
      </c>
      <c r="AI288" t="s">
        <v>426</v>
      </c>
      <c r="AJ288" t="s">
        <v>810</v>
      </c>
      <c r="AK288" t="s">
        <v>153</v>
      </c>
      <c r="AL288" t="s">
        <v>153</v>
      </c>
      <c r="AM288" t="s">
        <v>153</v>
      </c>
      <c r="AN288" t="s">
        <v>153</v>
      </c>
      <c r="AO288" t="s">
        <v>153</v>
      </c>
      <c r="AP288">
        <v>137</v>
      </c>
      <c r="AQ288" t="s">
        <v>153</v>
      </c>
      <c r="AS288" t="s">
        <v>167</v>
      </c>
      <c r="AT288" t="s">
        <v>196</v>
      </c>
      <c r="AU288" t="s">
        <v>183</v>
      </c>
      <c r="AV288" t="s">
        <v>183</v>
      </c>
      <c r="AW288" t="s">
        <v>183</v>
      </c>
      <c r="AX288" t="s">
        <v>546</v>
      </c>
      <c r="AY288" s="6">
        <v>43520</v>
      </c>
      <c r="AZ288" t="s">
        <v>651</v>
      </c>
      <c r="BA288" t="s">
        <v>153</v>
      </c>
      <c r="BB288" t="s">
        <v>153</v>
      </c>
      <c r="BC288" t="s">
        <v>153</v>
      </c>
      <c r="BD288" t="s">
        <v>169</v>
      </c>
      <c r="BE288" t="s">
        <v>153</v>
      </c>
      <c r="BF288" t="s">
        <v>153</v>
      </c>
      <c r="BG288" t="s">
        <v>153</v>
      </c>
      <c r="BI288" t="s">
        <v>153</v>
      </c>
      <c r="BJ288" t="s">
        <v>153</v>
      </c>
      <c r="BK288" t="s">
        <v>153</v>
      </c>
      <c r="BL288" t="s">
        <v>153</v>
      </c>
      <c r="BM288" t="s">
        <v>153</v>
      </c>
      <c r="BN288" t="s">
        <v>153</v>
      </c>
      <c r="BO288" t="s">
        <v>153</v>
      </c>
      <c r="BP288" t="s">
        <v>153</v>
      </c>
      <c r="BQ288" t="s">
        <v>153</v>
      </c>
      <c r="BR288" t="s">
        <v>153</v>
      </c>
      <c r="BS288" t="s">
        <v>153</v>
      </c>
      <c r="BT288" t="s">
        <v>153</v>
      </c>
      <c r="BU288" t="s">
        <v>153</v>
      </c>
      <c r="BV288" t="s">
        <v>153</v>
      </c>
      <c r="BX288" t="s">
        <v>170</v>
      </c>
      <c r="BY288" t="s">
        <v>171</v>
      </c>
      <c r="BZ288" t="s">
        <v>172</v>
      </c>
      <c r="CA288">
        <v>4</v>
      </c>
      <c r="CB288" s="6">
        <v>43611</v>
      </c>
      <c r="CC288" s="6">
        <v>43520</v>
      </c>
      <c r="CD288">
        <v>41</v>
      </c>
      <c r="CE288" s="6">
        <v>43656</v>
      </c>
      <c r="CF288" s="6">
        <v>43520</v>
      </c>
      <c r="CJ288">
        <v>0</v>
      </c>
      <c r="CK288">
        <v>0</v>
      </c>
      <c r="CL288" s="7">
        <v>43861.582361111112</v>
      </c>
      <c r="CM288">
        <v>1</v>
      </c>
      <c r="CN288">
        <v>0</v>
      </c>
      <c r="CO288" t="s">
        <v>173</v>
      </c>
      <c r="CP288" t="s">
        <v>153</v>
      </c>
      <c r="CQ288" t="s">
        <v>153</v>
      </c>
      <c r="CR288" t="s">
        <v>153</v>
      </c>
      <c r="CS288" t="s">
        <v>153</v>
      </c>
      <c r="CT288" t="s">
        <v>1131</v>
      </c>
      <c r="CU288" t="s">
        <v>1126</v>
      </c>
      <c r="CV288" t="s">
        <v>153</v>
      </c>
      <c r="CW288" t="s">
        <v>153</v>
      </c>
      <c r="CX288" t="s">
        <v>153</v>
      </c>
      <c r="CY288" t="s">
        <v>165</v>
      </c>
      <c r="CZ288">
        <v>1</v>
      </c>
      <c r="DA288" t="s">
        <v>153</v>
      </c>
      <c r="DB288" t="s">
        <v>153</v>
      </c>
      <c r="DC288" t="s">
        <v>153</v>
      </c>
      <c r="DD288" t="s">
        <v>153</v>
      </c>
      <c r="DE288" t="s">
        <v>153</v>
      </c>
      <c r="DF288" t="s">
        <v>201</v>
      </c>
      <c r="DG288" t="s">
        <v>153</v>
      </c>
      <c r="DH288">
        <v>3</v>
      </c>
      <c r="DI288">
        <v>1</v>
      </c>
      <c r="DJ288">
        <v>41</v>
      </c>
      <c r="DK288">
        <v>41</v>
      </c>
      <c r="DL288" t="s">
        <v>153</v>
      </c>
      <c r="DM288" t="s">
        <v>153</v>
      </c>
      <c r="DN288" t="s">
        <v>153</v>
      </c>
      <c r="DO288" t="s">
        <v>153</v>
      </c>
      <c r="DP288" t="s">
        <v>165</v>
      </c>
      <c r="DQ288" t="s">
        <v>183</v>
      </c>
      <c r="DR288" t="s">
        <v>165</v>
      </c>
      <c r="DS288" t="s">
        <v>165</v>
      </c>
      <c r="DT288" t="s">
        <v>165</v>
      </c>
      <c r="DU288" t="s">
        <v>165</v>
      </c>
      <c r="DV288" t="s">
        <v>165</v>
      </c>
      <c r="DW288" t="s">
        <v>165</v>
      </c>
      <c r="DX288" t="s">
        <v>165</v>
      </c>
      <c r="DY288" t="s">
        <v>165</v>
      </c>
      <c r="DZ288" t="s">
        <v>165</v>
      </c>
      <c r="EA288" t="s">
        <v>165</v>
      </c>
      <c r="EB288" t="s">
        <v>165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</row>
    <row r="289" spans="1:149">
      <c r="A289" t="s">
        <v>149</v>
      </c>
      <c r="B289" t="s">
        <v>331</v>
      </c>
      <c r="C289" t="s">
        <v>151</v>
      </c>
      <c r="D289" t="s">
        <v>332</v>
      </c>
      <c r="E289" t="s">
        <v>153</v>
      </c>
      <c r="F289" t="s">
        <v>239</v>
      </c>
      <c r="G289" t="s">
        <v>1132</v>
      </c>
      <c r="H289" t="s">
        <v>1133</v>
      </c>
      <c r="I289">
        <v>59083</v>
      </c>
      <c r="J289">
        <v>112438</v>
      </c>
      <c r="K289" t="s">
        <v>179</v>
      </c>
      <c r="L289" t="s">
        <v>153</v>
      </c>
      <c r="M289">
        <v>4</v>
      </c>
      <c r="N289" s="6">
        <v>43606</v>
      </c>
      <c r="O289" s="6">
        <v>43657</v>
      </c>
      <c r="P289" t="s">
        <v>244</v>
      </c>
      <c r="Q289" t="s">
        <v>153</v>
      </c>
      <c r="R289" t="s">
        <v>212</v>
      </c>
      <c r="S289" s="6">
        <v>39891</v>
      </c>
      <c r="T289" t="s">
        <v>161</v>
      </c>
      <c r="U289">
        <v>10</v>
      </c>
      <c r="V289">
        <v>10</v>
      </c>
      <c r="W289" t="s">
        <v>191</v>
      </c>
      <c r="X289" t="s">
        <v>163</v>
      </c>
      <c r="Y289" t="s">
        <v>181</v>
      </c>
      <c r="Z289" t="s">
        <v>153</v>
      </c>
      <c r="AA289" t="s">
        <v>165</v>
      </c>
      <c r="AB289" t="s">
        <v>153</v>
      </c>
      <c r="AC289" t="s">
        <v>153</v>
      </c>
      <c r="AD289" t="s">
        <v>153</v>
      </c>
      <c r="AE289" t="s">
        <v>153</v>
      </c>
      <c r="AF289" t="s">
        <v>153</v>
      </c>
      <c r="AI289" t="s">
        <v>153</v>
      </c>
      <c r="AJ289" t="s">
        <v>153</v>
      </c>
      <c r="AK289" t="s">
        <v>153</v>
      </c>
      <c r="AL289" t="s">
        <v>153</v>
      </c>
      <c r="AM289" t="s">
        <v>153</v>
      </c>
      <c r="AN289" t="s">
        <v>153</v>
      </c>
      <c r="AO289" t="s">
        <v>153</v>
      </c>
      <c r="AP289">
        <v>51</v>
      </c>
      <c r="AQ289" t="s">
        <v>153</v>
      </c>
      <c r="AS289" t="s">
        <v>167</v>
      </c>
      <c r="AT289" t="s">
        <v>153</v>
      </c>
      <c r="AU289" t="s">
        <v>183</v>
      </c>
      <c r="AV289" t="s">
        <v>153</v>
      </c>
      <c r="AW289" t="s">
        <v>153</v>
      </c>
      <c r="AX289" t="s">
        <v>153</v>
      </c>
      <c r="AZ289" t="s">
        <v>168</v>
      </c>
      <c r="BA289" t="s">
        <v>153</v>
      </c>
      <c r="BB289" t="s">
        <v>153</v>
      </c>
      <c r="BC289" t="s">
        <v>153</v>
      </c>
      <c r="BD289" t="s">
        <v>169</v>
      </c>
      <c r="BE289" t="s">
        <v>153</v>
      </c>
      <c r="BF289" t="s">
        <v>153</v>
      </c>
      <c r="BG289" t="s">
        <v>153</v>
      </c>
      <c r="BI289" t="s">
        <v>153</v>
      </c>
      <c r="BJ289" t="s">
        <v>153</v>
      </c>
      <c r="BK289" t="s">
        <v>153</v>
      </c>
      <c r="BL289" t="s">
        <v>153</v>
      </c>
      <c r="BM289" t="s">
        <v>153</v>
      </c>
      <c r="BN289" t="s">
        <v>153</v>
      </c>
      <c r="BO289" t="s">
        <v>153</v>
      </c>
      <c r="BP289" t="s">
        <v>153</v>
      </c>
      <c r="BQ289" t="s">
        <v>153</v>
      </c>
      <c r="BR289" t="s">
        <v>153</v>
      </c>
      <c r="BS289" t="s">
        <v>153</v>
      </c>
      <c r="BT289" t="s">
        <v>153</v>
      </c>
      <c r="BU289" t="s">
        <v>153</v>
      </c>
      <c r="BV289" t="s">
        <v>153</v>
      </c>
      <c r="BX289" t="s">
        <v>170</v>
      </c>
      <c r="BY289" t="s">
        <v>171</v>
      </c>
      <c r="BZ289" t="s">
        <v>172</v>
      </c>
      <c r="CA289">
        <v>0</v>
      </c>
      <c r="CD289">
        <v>5</v>
      </c>
      <c r="CE289" s="6">
        <v>43634</v>
      </c>
      <c r="CF289" s="6">
        <v>43606</v>
      </c>
      <c r="CJ289">
        <v>0</v>
      </c>
      <c r="CK289">
        <v>0</v>
      </c>
      <c r="CL289" s="7">
        <v>43861.582361111112</v>
      </c>
      <c r="CM289">
        <v>0</v>
      </c>
      <c r="CN289">
        <v>0</v>
      </c>
      <c r="CO289" t="s">
        <v>173</v>
      </c>
      <c r="CP289" t="s">
        <v>153</v>
      </c>
      <c r="CQ289" t="s">
        <v>153</v>
      </c>
      <c r="CR289" t="s">
        <v>153</v>
      </c>
      <c r="CS289" t="s">
        <v>153</v>
      </c>
      <c r="CT289" t="s">
        <v>1131</v>
      </c>
      <c r="CU289" t="s">
        <v>1134</v>
      </c>
      <c r="CV289" t="s">
        <v>153</v>
      </c>
      <c r="CW289" t="s">
        <v>153</v>
      </c>
      <c r="CX289" t="s">
        <v>153</v>
      </c>
      <c r="CY289" t="s">
        <v>183</v>
      </c>
      <c r="CZ289">
        <v>1</v>
      </c>
      <c r="DA289" t="s">
        <v>153</v>
      </c>
      <c r="DB289" t="s">
        <v>153</v>
      </c>
      <c r="DC289" t="s">
        <v>153</v>
      </c>
      <c r="DD289" t="s">
        <v>153</v>
      </c>
      <c r="DE289" t="s">
        <v>153</v>
      </c>
      <c r="DF289" t="s">
        <v>153</v>
      </c>
      <c r="DG289" t="s">
        <v>153</v>
      </c>
      <c r="DH289">
        <v>3</v>
      </c>
      <c r="DI289">
        <v>1</v>
      </c>
      <c r="DJ289">
        <v>5</v>
      </c>
      <c r="DK289">
        <v>5</v>
      </c>
      <c r="DL289" t="s">
        <v>153</v>
      </c>
      <c r="DM289" t="s">
        <v>153</v>
      </c>
      <c r="DN289" t="s">
        <v>153</v>
      </c>
      <c r="DO289" t="s">
        <v>153</v>
      </c>
      <c r="DP289" t="s">
        <v>165</v>
      </c>
      <c r="DQ289" t="s">
        <v>165</v>
      </c>
      <c r="DR289" t="s">
        <v>165</v>
      </c>
      <c r="DS289" t="s">
        <v>165</v>
      </c>
      <c r="DT289" t="s">
        <v>165</v>
      </c>
      <c r="DU289" t="s">
        <v>183</v>
      </c>
      <c r="DV289" t="s">
        <v>165</v>
      </c>
      <c r="DW289" t="s">
        <v>165</v>
      </c>
      <c r="DX289" t="s">
        <v>165</v>
      </c>
      <c r="DY289" t="s">
        <v>165</v>
      </c>
      <c r="DZ289" t="s">
        <v>165</v>
      </c>
      <c r="EA289" t="s">
        <v>165</v>
      </c>
      <c r="EB289" t="s">
        <v>165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</row>
    <row r="290" spans="1:149">
      <c r="A290" t="s">
        <v>149</v>
      </c>
      <c r="B290" t="s">
        <v>331</v>
      </c>
      <c r="C290" t="s">
        <v>151</v>
      </c>
      <c r="D290" t="s">
        <v>332</v>
      </c>
      <c r="E290" t="s">
        <v>153</v>
      </c>
      <c r="F290" t="s">
        <v>185</v>
      </c>
      <c r="G290" t="s">
        <v>1135</v>
      </c>
      <c r="H290" t="s">
        <v>187</v>
      </c>
      <c r="I290">
        <v>84082</v>
      </c>
      <c r="J290">
        <v>112442</v>
      </c>
      <c r="K290" t="s">
        <v>157</v>
      </c>
      <c r="L290" t="s">
        <v>188</v>
      </c>
      <c r="M290">
        <v>3</v>
      </c>
      <c r="N290" s="6">
        <v>43522</v>
      </c>
      <c r="O290" s="6">
        <v>43525</v>
      </c>
      <c r="P290" t="s">
        <v>244</v>
      </c>
      <c r="Q290" t="s">
        <v>1136</v>
      </c>
      <c r="R290" t="s">
        <v>160</v>
      </c>
      <c r="S290" s="6">
        <v>32550</v>
      </c>
      <c r="T290" t="s">
        <v>161</v>
      </c>
      <c r="U290">
        <v>30</v>
      </c>
      <c r="V290">
        <v>30</v>
      </c>
      <c r="W290" t="s">
        <v>162</v>
      </c>
      <c r="X290" t="s">
        <v>163</v>
      </c>
      <c r="Y290" t="s">
        <v>164</v>
      </c>
      <c r="Z290" t="s">
        <v>165</v>
      </c>
      <c r="AA290" t="s">
        <v>183</v>
      </c>
      <c r="AB290" t="s">
        <v>414</v>
      </c>
      <c r="AC290" t="s">
        <v>153</v>
      </c>
      <c r="AD290" t="s">
        <v>153</v>
      </c>
      <c r="AE290" t="s">
        <v>153</v>
      </c>
      <c r="AF290" t="s">
        <v>243</v>
      </c>
      <c r="AG290" s="6">
        <v>43518</v>
      </c>
      <c r="AH290">
        <v>7</v>
      </c>
      <c r="AI290" t="s">
        <v>340</v>
      </c>
      <c r="AJ290" t="s">
        <v>214</v>
      </c>
      <c r="AK290" t="s">
        <v>351</v>
      </c>
      <c r="AL290" t="s">
        <v>1137</v>
      </c>
      <c r="AM290" t="s">
        <v>387</v>
      </c>
      <c r="AN290" t="s">
        <v>1138</v>
      </c>
      <c r="AO290" t="s">
        <v>153</v>
      </c>
      <c r="AP290">
        <v>3</v>
      </c>
      <c r="AQ290" t="s">
        <v>153</v>
      </c>
      <c r="AS290" t="s">
        <v>167</v>
      </c>
      <c r="AT290" t="s">
        <v>196</v>
      </c>
      <c r="AU290" t="s">
        <v>183</v>
      </c>
      <c r="AV290" t="s">
        <v>165</v>
      </c>
      <c r="AW290" t="s">
        <v>153</v>
      </c>
      <c r="AX290" t="s">
        <v>153</v>
      </c>
      <c r="AY290" s="6">
        <v>43522</v>
      </c>
      <c r="AZ290" t="s">
        <v>651</v>
      </c>
      <c r="BA290" t="s">
        <v>153</v>
      </c>
      <c r="BB290" t="s">
        <v>153</v>
      </c>
      <c r="BC290" t="s">
        <v>153</v>
      </c>
      <c r="BD290" t="s">
        <v>169</v>
      </c>
      <c r="BE290" t="s">
        <v>153</v>
      </c>
      <c r="BF290" t="s">
        <v>153</v>
      </c>
      <c r="BG290" t="s">
        <v>153</v>
      </c>
      <c r="BI290" t="s">
        <v>153</v>
      </c>
      <c r="BJ290" t="s">
        <v>153</v>
      </c>
      <c r="BK290" t="s">
        <v>153</v>
      </c>
      <c r="BL290" t="s">
        <v>153</v>
      </c>
      <c r="BM290" t="s">
        <v>153</v>
      </c>
      <c r="BN290" t="s">
        <v>153</v>
      </c>
      <c r="BO290" t="s">
        <v>153</v>
      </c>
      <c r="BP290" t="s">
        <v>153</v>
      </c>
      <c r="BQ290" t="s">
        <v>153</v>
      </c>
      <c r="BR290" t="s">
        <v>153</v>
      </c>
      <c r="BS290" t="s">
        <v>153</v>
      </c>
      <c r="BT290" t="s">
        <v>153</v>
      </c>
      <c r="BU290" t="s">
        <v>153</v>
      </c>
      <c r="BV290" t="s">
        <v>153</v>
      </c>
      <c r="BX290" t="s">
        <v>182</v>
      </c>
      <c r="BY290" t="s">
        <v>171</v>
      </c>
      <c r="BZ290" t="s">
        <v>172</v>
      </c>
      <c r="CA290">
        <v>2</v>
      </c>
      <c r="CB290" s="6">
        <v>43524</v>
      </c>
      <c r="CC290" s="6">
        <v>43518</v>
      </c>
      <c r="CD290">
        <v>7</v>
      </c>
      <c r="CE290" s="6">
        <v>43524</v>
      </c>
      <c r="CF290" s="6">
        <v>43518</v>
      </c>
      <c r="CG290">
        <v>356</v>
      </c>
      <c r="CI290">
        <v>615</v>
      </c>
      <c r="CJ290">
        <v>1</v>
      </c>
      <c r="CK290">
        <v>1</v>
      </c>
      <c r="CL290" s="7">
        <v>43861.582361111112</v>
      </c>
      <c r="CM290">
        <v>0</v>
      </c>
      <c r="CN290">
        <v>0</v>
      </c>
      <c r="CO290" t="s">
        <v>173</v>
      </c>
      <c r="CP290" t="s">
        <v>153</v>
      </c>
      <c r="CQ290" t="s">
        <v>153</v>
      </c>
      <c r="CR290" t="s">
        <v>1139</v>
      </c>
      <c r="CS290" t="s">
        <v>153</v>
      </c>
      <c r="CT290" t="s">
        <v>1140</v>
      </c>
      <c r="CU290" t="s">
        <v>1141</v>
      </c>
      <c r="CV290" t="s">
        <v>153</v>
      </c>
      <c r="CW290" t="s">
        <v>153</v>
      </c>
      <c r="CX290" t="s">
        <v>153</v>
      </c>
      <c r="CY290" t="s">
        <v>165</v>
      </c>
      <c r="CZ290">
        <v>1</v>
      </c>
      <c r="DA290" t="s">
        <v>153</v>
      </c>
      <c r="DB290" t="s">
        <v>153</v>
      </c>
      <c r="DC290" t="s">
        <v>153</v>
      </c>
      <c r="DD290" t="s">
        <v>153</v>
      </c>
      <c r="DE290" t="s">
        <v>153</v>
      </c>
      <c r="DF290" t="s">
        <v>153</v>
      </c>
      <c r="DG290" t="s">
        <v>153</v>
      </c>
      <c r="DH290">
        <v>1</v>
      </c>
      <c r="DI290">
        <v>2</v>
      </c>
      <c r="DJ290">
        <v>7</v>
      </c>
      <c r="DK290">
        <v>7</v>
      </c>
      <c r="DL290" t="s">
        <v>153</v>
      </c>
      <c r="DM290" t="s">
        <v>153</v>
      </c>
      <c r="DN290" t="s">
        <v>153</v>
      </c>
      <c r="DO290" t="s">
        <v>153</v>
      </c>
      <c r="DP290" t="s">
        <v>165</v>
      </c>
      <c r="DQ290" t="s">
        <v>183</v>
      </c>
      <c r="DR290" t="s">
        <v>165</v>
      </c>
      <c r="DS290" t="s">
        <v>165</v>
      </c>
      <c r="DT290" t="s">
        <v>165</v>
      </c>
      <c r="DU290" t="s">
        <v>165</v>
      </c>
      <c r="DV290" t="s">
        <v>165</v>
      </c>
      <c r="DW290" t="s">
        <v>165</v>
      </c>
      <c r="DX290" t="s">
        <v>165</v>
      </c>
      <c r="DY290" t="s">
        <v>165</v>
      </c>
      <c r="DZ290" t="s">
        <v>165</v>
      </c>
      <c r="EA290" t="s">
        <v>165</v>
      </c>
      <c r="EB290" t="s">
        <v>165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356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</row>
    <row r="291" spans="1:149">
      <c r="A291" t="s">
        <v>149</v>
      </c>
      <c r="B291" t="s">
        <v>331</v>
      </c>
      <c r="C291" t="s">
        <v>151</v>
      </c>
      <c r="D291" t="s">
        <v>332</v>
      </c>
      <c r="E291" t="s">
        <v>153</v>
      </c>
      <c r="F291" t="s">
        <v>185</v>
      </c>
      <c r="G291" t="s">
        <v>379</v>
      </c>
      <c r="H291" t="s">
        <v>187</v>
      </c>
      <c r="I291">
        <v>86127</v>
      </c>
      <c r="J291">
        <v>112442</v>
      </c>
      <c r="K291" t="s">
        <v>1142</v>
      </c>
      <c r="L291" t="s">
        <v>153</v>
      </c>
      <c r="M291">
        <v>3</v>
      </c>
      <c r="N291" s="6">
        <v>43522</v>
      </c>
      <c r="O291" s="6">
        <v>43525</v>
      </c>
      <c r="P291" t="s">
        <v>244</v>
      </c>
      <c r="Q291" t="s">
        <v>1143</v>
      </c>
      <c r="R291" t="s">
        <v>160</v>
      </c>
      <c r="S291" s="6">
        <v>24327</v>
      </c>
      <c r="T291" t="s">
        <v>161</v>
      </c>
      <c r="U291">
        <v>52</v>
      </c>
      <c r="V291">
        <v>53</v>
      </c>
      <c r="W291" t="s">
        <v>162</v>
      </c>
      <c r="X291" t="s">
        <v>163</v>
      </c>
      <c r="Y291" t="s">
        <v>181</v>
      </c>
      <c r="Z291" t="s">
        <v>165</v>
      </c>
      <c r="AA291" t="s">
        <v>165</v>
      </c>
      <c r="AB291" t="s">
        <v>414</v>
      </c>
      <c r="AC291" t="s">
        <v>153</v>
      </c>
      <c r="AD291" t="s">
        <v>153</v>
      </c>
      <c r="AE291" t="s">
        <v>153</v>
      </c>
      <c r="AF291" t="s">
        <v>243</v>
      </c>
      <c r="AG291" s="6">
        <v>43518</v>
      </c>
      <c r="AH291">
        <v>7</v>
      </c>
      <c r="AI291" t="s">
        <v>340</v>
      </c>
      <c r="AJ291" t="s">
        <v>214</v>
      </c>
      <c r="AK291" t="s">
        <v>153</v>
      </c>
      <c r="AL291" t="s">
        <v>153</v>
      </c>
      <c r="AM291" t="s">
        <v>153</v>
      </c>
      <c r="AN291" t="s">
        <v>153</v>
      </c>
      <c r="AO291" t="s">
        <v>153</v>
      </c>
      <c r="AP291">
        <v>3</v>
      </c>
      <c r="AQ291" t="s">
        <v>153</v>
      </c>
      <c r="AS291" t="s">
        <v>167</v>
      </c>
      <c r="AT291" t="s">
        <v>196</v>
      </c>
      <c r="AU291" t="s">
        <v>183</v>
      </c>
      <c r="AV291" t="s">
        <v>165</v>
      </c>
      <c r="AW291" t="s">
        <v>153</v>
      </c>
      <c r="AX291" t="s">
        <v>153</v>
      </c>
      <c r="AY291" s="6">
        <v>43522</v>
      </c>
      <c r="AZ291" t="s">
        <v>651</v>
      </c>
      <c r="BA291" t="s">
        <v>153</v>
      </c>
      <c r="BB291" t="s">
        <v>153</v>
      </c>
      <c r="BC291" t="s">
        <v>153</v>
      </c>
      <c r="BD291" t="s">
        <v>169</v>
      </c>
      <c r="BE291" t="s">
        <v>153</v>
      </c>
      <c r="BF291" t="s">
        <v>153</v>
      </c>
      <c r="BG291" t="s">
        <v>153</v>
      </c>
      <c r="BI291" t="s">
        <v>153</v>
      </c>
      <c r="BJ291" t="s">
        <v>153</v>
      </c>
      <c r="BK291" t="s">
        <v>153</v>
      </c>
      <c r="BL291" t="s">
        <v>153</v>
      </c>
      <c r="BM291" t="s">
        <v>153</v>
      </c>
      <c r="BN291" t="s">
        <v>153</v>
      </c>
      <c r="BO291" t="s">
        <v>153</v>
      </c>
      <c r="BP291" t="s">
        <v>153</v>
      </c>
      <c r="BQ291" t="s">
        <v>153</v>
      </c>
      <c r="BR291" t="s">
        <v>153</v>
      </c>
      <c r="BS291" t="s">
        <v>153</v>
      </c>
      <c r="BT291" t="s">
        <v>153</v>
      </c>
      <c r="BU291" t="s">
        <v>153</v>
      </c>
      <c r="BV291" t="s">
        <v>153</v>
      </c>
      <c r="BX291" t="s">
        <v>170</v>
      </c>
      <c r="BY291" t="s">
        <v>171</v>
      </c>
      <c r="BZ291" t="s">
        <v>172</v>
      </c>
      <c r="CA291">
        <v>2</v>
      </c>
      <c r="CB291" s="6">
        <v>43524</v>
      </c>
      <c r="CC291" s="6">
        <v>43518</v>
      </c>
      <c r="CD291">
        <v>7</v>
      </c>
      <c r="CE291" s="6">
        <v>43524</v>
      </c>
      <c r="CF291" s="6">
        <v>43518</v>
      </c>
      <c r="CJ291">
        <v>0</v>
      </c>
      <c r="CK291">
        <v>1</v>
      </c>
      <c r="CL291" s="7">
        <v>43861.582361111112</v>
      </c>
      <c r="CM291">
        <v>0</v>
      </c>
      <c r="CN291">
        <v>0</v>
      </c>
      <c r="CO291" t="s">
        <v>173</v>
      </c>
      <c r="CP291" t="s">
        <v>153</v>
      </c>
      <c r="CQ291" t="s">
        <v>153</v>
      </c>
      <c r="CR291" t="s">
        <v>1139</v>
      </c>
      <c r="CS291" t="s">
        <v>153</v>
      </c>
      <c r="CT291" t="s">
        <v>1140</v>
      </c>
      <c r="CU291" t="s">
        <v>1141</v>
      </c>
      <c r="CV291" t="s">
        <v>153</v>
      </c>
      <c r="CW291" t="s">
        <v>153</v>
      </c>
      <c r="CX291" t="s">
        <v>153</v>
      </c>
      <c r="CY291" t="s">
        <v>165</v>
      </c>
      <c r="CZ291">
        <v>1</v>
      </c>
      <c r="DA291" t="s">
        <v>153</v>
      </c>
      <c r="DB291" t="s">
        <v>153</v>
      </c>
      <c r="DC291" t="s">
        <v>153</v>
      </c>
      <c r="DD291" t="s">
        <v>153</v>
      </c>
      <c r="DE291" t="s">
        <v>153</v>
      </c>
      <c r="DF291" t="s">
        <v>153</v>
      </c>
      <c r="DG291" t="s">
        <v>153</v>
      </c>
      <c r="DH291">
        <v>1</v>
      </c>
      <c r="DI291">
        <v>2</v>
      </c>
      <c r="DJ291">
        <v>7</v>
      </c>
      <c r="DK291">
        <v>7</v>
      </c>
      <c r="DL291" t="s">
        <v>153</v>
      </c>
      <c r="DM291" t="s">
        <v>153</v>
      </c>
      <c r="DN291" t="s">
        <v>153</v>
      </c>
      <c r="DO291" t="s">
        <v>153</v>
      </c>
      <c r="DP291" t="s">
        <v>165</v>
      </c>
      <c r="DQ291" t="s">
        <v>183</v>
      </c>
      <c r="DR291" t="s">
        <v>165</v>
      </c>
      <c r="DS291" t="s">
        <v>165</v>
      </c>
      <c r="DT291" t="s">
        <v>165</v>
      </c>
      <c r="DU291" t="s">
        <v>165</v>
      </c>
      <c r="DV291" t="s">
        <v>165</v>
      </c>
      <c r="DW291" t="s">
        <v>165</v>
      </c>
      <c r="DX291" t="s">
        <v>165</v>
      </c>
      <c r="DY291" t="s">
        <v>165</v>
      </c>
      <c r="DZ291" t="s">
        <v>165</v>
      </c>
      <c r="EA291" t="s">
        <v>165</v>
      </c>
      <c r="EB291" t="s">
        <v>165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</row>
    <row r="292" spans="1:149">
      <c r="A292" t="s">
        <v>149</v>
      </c>
      <c r="B292" t="s">
        <v>331</v>
      </c>
      <c r="C292" t="s">
        <v>151</v>
      </c>
      <c r="D292" t="s">
        <v>332</v>
      </c>
      <c r="E292" t="s">
        <v>153</v>
      </c>
      <c r="F292" t="s">
        <v>185</v>
      </c>
      <c r="G292" t="s">
        <v>1144</v>
      </c>
      <c r="H292" t="s">
        <v>1145</v>
      </c>
      <c r="I292">
        <v>90787</v>
      </c>
      <c r="J292">
        <v>112442</v>
      </c>
      <c r="K292" t="s">
        <v>179</v>
      </c>
      <c r="L292" t="s">
        <v>153</v>
      </c>
      <c r="M292">
        <v>3</v>
      </c>
      <c r="N292" s="6">
        <v>43522</v>
      </c>
      <c r="O292" s="6">
        <v>43525</v>
      </c>
      <c r="P292" t="s">
        <v>244</v>
      </c>
      <c r="Q292" t="s">
        <v>1146</v>
      </c>
      <c r="R292" t="s">
        <v>160</v>
      </c>
      <c r="S292" s="6">
        <v>43476</v>
      </c>
      <c r="T292" t="s">
        <v>161</v>
      </c>
      <c r="U292">
        <v>0</v>
      </c>
      <c r="V292">
        <v>1</v>
      </c>
      <c r="W292" t="s">
        <v>162</v>
      </c>
      <c r="X292" t="s">
        <v>163</v>
      </c>
      <c r="Y292" t="s">
        <v>181</v>
      </c>
      <c r="Z292" t="s">
        <v>153</v>
      </c>
      <c r="AA292" t="s">
        <v>165</v>
      </c>
      <c r="AB292" t="s">
        <v>153</v>
      </c>
      <c r="AC292" t="s">
        <v>153</v>
      </c>
      <c r="AD292" t="s">
        <v>153</v>
      </c>
      <c r="AE292" t="s">
        <v>153</v>
      </c>
      <c r="AF292" t="s">
        <v>153</v>
      </c>
      <c r="AI292" t="s">
        <v>153</v>
      </c>
      <c r="AJ292" t="s">
        <v>153</v>
      </c>
      <c r="AK292" t="s">
        <v>153</v>
      </c>
      <c r="AL292" t="s">
        <v>153</v>
      </c>
      <c r="AM292" t="s">
        <v>153</v>
      </c>
      <c r="AN292" t="s">
        <v>153</v>
      </c>
      <c r="AO292" t="s">
        <v>153</v>
      </c>
      <c r="AP292">
        <v>3</v>
      </c>
      <c r="AQ292" t="s">
        <v>153</v>
      </c>
      <c r="AS292" t="s">
        <v>167</v>
      </c>
      <c r="AT292" t="s">
        <v>153</v>
      </c>
      <c r="AU292" t="s">
        <v>183</v>
      </c>
      <c r="AV292" t="s">
        <v>153</v>
      </c>
      <c r="AW292" t="s">
        <v>153</v>
      </c>
      <c r="AX292" t="s">
        <v>153</v>
      </c>
      <c r="AZ292" t="s">
        <v>168</v>
      </c>
      <c r="BA292" t="s">
        <v>153</v>
      </c>
      <c r="BB292" t="s">
        <v>153</v>
      </c>
      <c r="BC292" t="s">
        <v>153</v>
      </c>
      <c r="BD292" t="s">
        <v>169</v>
      </c>
      <c r="BE292" t="s">
        <v>153</v>
      </c>
      <c r="BF292" t="s">
        <v>153</v>
      </c>
      <c r="BG292" t="s">
        <v>153</v>
      </c>
      <c r="BI292" t="s">
        <v>153</v>
      </c>
      <c r="BJ292" t="s">
        <v>153</v>
      </c>
      <c r="BK292" t="s">
        <v>153</v>
      </c>
      <c r="BL292" t="s">
        <v>153</v>
      </c>
      <c r="BM292" t="s">
        <v>153</v>
      </c>
      <c r="BN292" t="s">
        <v>153</v>
      </c>
      <c r="BO292" t="s">
        <v>153</v>
      </c>
      <c r="BP292" t="s">
        <v>153</v>
      </c>
      <c r="BQ292" t="s">
        <v>153</v>
      </c>
      <c r="BR292" t="s">
        <v>153</v>
      </c>
      <c r="BS292" t="s">
        <v>153</v>
      </c>
      <c r="BT292" t="s">
        <v>153</v>
      </c>
      <c r="BU292" t="s">
        <v>153</v>
      </c>
      <c r="BV292" t="s">
        <v>153</v>
      </c>
      <c r="BX292" t="s">
        <v>170</v>
      </c>
      <c r="BY292" t="s">
        <v>171</v>
      </c>
      <c r="BZ292" t="s">
        <v>172</v>
      </c>
      <c r="CA292">
        <v>1</v>
      </c>
      <c r="CB292" s="6">
        <v>43518</v>
      </c>
      <c r="CC292" s="6">
        <v>43518</v>
      </c>
      <c r="CD292">
        <v>7</v>
      </c>
      <c r="CE292" s="6">
        <v>43524</v>
      </c>
      <c r="CF292" s="6">
        <v>43518</v>
      </c>
      <c r="CJ292">
        <v>0</v>
      </c>
      <c r="CK292">
        <v>0</v>
      </c>
      <c r="CL292" s="7">
        <v>43861.582361111112</v>
      </c>
      <c r="CM292">
        <v>0</v>
      </c>
      <c r="CN292">
        <v>0</v>
      </c>
      <c r="CO292" t="s">
        <v>173</v>
      </c>
      <c r="CP292" t="s">
        <v>153</v>
      </c>
      <c r="CQ292" t="s">
        <v>153</v>
      </c>
      <c r="CR292" t="s">
        <v>1139</v>
      </c>
      <c r="CS292" t="s">
        <v>153</v>
      </c>
      <c r="CT292" t="s">
        <v>1140</v>
      </c>
      <c r="CU292" t="s">
        <v>1141</v>
      </c>
      <c r="CV292" t="s">
        <v>153</v>
      </c>
      <c r="CW292" t="s">
        <v>153</v>
      </c>
      <c r="CX292" t="s">
        <v>153</v>
      </c>
      <c r="CY292" t="s">
        <v>183</v>
      </c>
      <c r="CZ292">
        <v>1</v>
      </c>
      <c r="DA292" t="s">
        <v>153</v>
      </c>
      <c r="DB292" t="s">
        <v>153</v>
      </c>
      <c r="DC292" t="s">
        <v>153</v>
      </c>
      <c r="DD292" t="s">
        <v>153</v>
      </c>
      <c r="DE292" t="s">
        <v>153</v>
      </c>
      <c r="DF292" t="s">
        <v>153</v>
      </c>
      <c r="DG292" t="s">
        <v>153</v>
      </c>
      <c r="DH292">
        <v>1</v>
      </c>
      <c r="DI292">
        <v>2</v>
      </c>
      <c r="DJ292">
        <v>7</v>
      </c>
      <c r="DK292">
        <v>7</v>
      </c>
      <c r="DL292" t="s">
        <v>153</v>
      </c>
      <c r="DM292" t="s">
        <v>153</v>
      </c>
      <c r="DN292" t="s">
        <v>153</v>
      </c>
      <c r="DO292" t="s">
        <v>153</v>
      </c>
      <c r="DP292" t="s">
        <v>165</v>
      </c>
      <c r="DQ292" t="s">
        <v>183</v>
      </c>
      <c r="DR292" t="s">
        <v>165</v>
      </c>
      <c r="DS292" t="s">
        <v>165</v>
      </c>
      <c r="DT292" t="s">
        <v>165</v>
      </c>
      <c r="DU292" t="s">
        <v>165</v>
      </c>
      <c r="DV292" t="s">
        <v>165</v>
      </c>
      <c r="DW292" t="s">
        <v>165</v>
      </c>
      <c r="DX292" t="s">
        <v>165</v>
      </c>
      <c r="DY292" t="s">
        <v>165</v>
      </c>
      <c r="DZ292" t="s">
        <v>165</v>
      </c>
      <c r="EA292" t="s">
        <v>165</v>
      </c>
      <c r="EB292" t="s">
        <v>165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</row>
    <row r="293" spans="1:149">
      <c r="A293" t="s">
        <v>149</v>
      </c>
      <c r="B293" t="s">
        <v>331</v>
      </c>
      <c r="C293" t="s">
        <v>151</v>
      </c>
      <c r="D293" t="s">
        <v>332</v>
      </c>
      <c r="E293" t="s">
        <v>153</v>
      </c>
      <c r="F293" t="s">
        <v>239</v>
      </c>
      <c r="G293" t="s">
        <v>1147</v>
      </c>
      <c r="H293" t="s">
        <v>1148</v>
      </c>
      <c r="I293">
        <v>91153</v>
      </c>
      <c r="J293">
        <v>112506</v>
      </c>
      <c r="K293" t="s">
        <v>157</v>
      </c>
      <c r="L293" t="s">
        <v>188</v>
      </c>
      <c r="M293">
        <v>4</v>
      </c>
      <c r="N293" s="6">
        <v>43510</v>
      </c>
      <c r="O293" s="6">
        <v>43538</v>
      </c>
      <c r="P293" t="s">
        <v>244</v>
      </c>
      <c r="Q293" t="s">
        <v>1149</v>
      </c>
      <c r="R293" t="s">
        <v>308</v>
      </c>
      <c r="S293" s="6">
        <v>31543</v>
      </c>
      <c r="T293" t="s">
        <v>161</v>
      </c>
      <c r="U293">
        <v>32</v>
      </c>
      <c r="V293">
        <v>33</v>
      </c>
      <c r="W293" t="s">
        <v>162</v>
      </c>
      <c r="X293" t="s">
        <v>163</v>
      </c>
      <c r="Y293" t="s">
        <v>181</v>
      </c>
      <c r="Z293" t="s">
        <v>165</v>
      </c>
      <c r="AA293" t="s">
        <v>165</v>
      </c>
      <c r="AB293" t="s">
        <v>244</v>
      </c>
      <c r="AC293" t="s">
        <v>153</v>
      </c>
      <c r="AD293" t="s">
        <v>153</v>
      </c>
      <c r="AE293" t="s">
        <v>153</v>
      </c>
      <c r="AF293" t="s">
        <v>244</v>
      </c>
      <c r="AG293" s="6">
        <v>43497</v>
      </c>
      <c r="AH293">
        <v>41</v>
      </c>
      <c r="AI293" t="s">
        <v>340</v>
      </c>
      <c r="AJ293" t="s">
        <v>244</v>
      </c>
      <c r="AK293" t="s">
        <v>244</v>
      </c>
      <c r="AL293" t="s">
        <v>153</v>
      </c>
      <c r="AM293" t="s">
        <v>153</v>
      </c>
      <c r="AN293" t="s">
        <v>153</v>
      </c>
      <c r="AO293" t="s">
        <v>153</v>
      </c>
      <c r="AP293">
        <v>28</v>
      </c>
      <c r="AQ293" t="s">
        <v>153</v>
      </c>
      <c r="AS293" t="s">
        <v>167</v>
      </c>
      <c r="AT293" t="s">
        <v>153</v>
      </c>
      <c r="AU293" t="s">
        <v>183</v>
      </c>
      <c r="AV293" t="s">
        <v>183</v>
      </c>
      <c r="AW293" t="s">
        <v>183</v>
      </c>
      <c r="AX293" t="s">
        <v>244</v>
      </c>
      <c r="AY293" s="6">
        <v>43511</v>
      </c>
      <c r="AZ293" t="s">
        <v>173</v>
      </c>
      <c r="BA293" t="s">
        <v>153</v>
      </c>
      <c r="BB293" t="s">
        <v>153</v>
      </c>
      <c r="BC293" t="s">
        <v>153</v>
      </c>
      <c r="BD293" t="s">
        <v>169</v>
      </c>
      <c r="BE293" t="s">
        <v>153</v>
      </c>
      <c r="BF293" t="s">
        <v>153</v>
      </c>
      <c r="BG293" t="s">
        <v>153</v>
      </c>
      <c r="BI293" t="s">
        <v>153</v>
      </c>
      <c r="BJ293" t="s">
        <v>153</v>
      </c>
      <c r="BK293" t="s">
        <v>153</v>
      </c>
      <c r="BL293" t="s">
        <v>153</v>
      </c>
      <c r="BM293" t="s">
        <v>153</v>
      </c>
      <c r="BN293" t="s">
        <v>153</v>
      </c>
      <c r="BO293" t="s">
        <v>153</v>
      </c>
      <c r="BP293" t="s">
        <v>153</v>
      </c>
      <c r="BQ293" t="s">
        <v>153</v>
      </c>
      <c r="BR293" t="s">
        <v>153</v>
      </c>
      <c r="BS293" t="s">
        <v>153</v>
      </c>
      <c r="BT293" t="s">
        <v>153</v>
      </c>
      <c r="BU293" t="s">
        <v>153</v>
      </c>
      <c r="BV293" t="s">
        <v>153</v>
      </c>
      <c r="BX293" t="s">
        <v>170</v>
      </c>
      <c r="BY293" t="s">
        <v>171</v>
      </c>
      <c r="BZ293" t="s">
        <v>172</v>
      </c>
      <c r="CA293">
        <v>1</v>
      </c>
      <c r="CB293" s="6">
        <v>43510</v>
      </c>
      <c r="CC293" s="6">
        <v>43510</v>
      </c>
      <c r="CD293">
        <v>1</v>
      </c>
      <c r="CE293" s="6">
        <v>43510</v>
      </c>
      <c r="CF293" s="6">
        <v>43510</v>
      </c>
      <c r="CG293">
        <v>670</v>
      </c>
      <c r="CI293">
        <v>670</v>
      </c>
      <c r="CJ293">
        <v>0</v>
      </c>
      <c r="CK293">
        <v>0</v>
      </c>
      <c r="CL293" s="7">
        <v>43861.582361111112</v>
      </c>
      <c r="CM293">
        <v>0</v>
      </c>
      <c r="CN293">
        <v>0</v>
      </c>
      <c r="CO293" t="s">
        <v>173</v>
      </c>
      <c r="CP293" t="s">
        <v>153</v>
      </c>
      <c r="CQ293" t="s">
        <v>153</v>
      </c>
      <c r="CR293" t="s">
        <v>153</v>
      </c>
      <c r="CS293" t="s">
        <v>153</v>
      </c>
      <c r="CT293" t="s">
        <v>1150</v>
      </c>
      <c r="CU293" t="s">
        <v>1151</v>
      </c>
      <c r="CV293" t="s">
        <v>153</v>
      </c>
      <c r="CW293" t="s">
        <v>153</v>
      </c>
      <c r="CX293" t="s">
        <v>153</v>
      </c>
      <c r="CY293" t="s">
        <v>165</v>
      </c>
      <c r="CZ293">
        <v>1</v>
      </c>
      <c r="DA293" t="s">
        <v>153</v>
      </c>
      <c r="DB293" t="s">
        <v>153</v>
      </c>
      <c r="DC293" t="s">
        <v>153</v>
      </c>
      <c r="DD293" t="s">
        <v>153</v>
      </c>
      <c r="DE293" t="s">
        <v>153</v>
      </c>
      <c r="DF293" t="s">
        <v>153</v>
      </c>
      <c r="DG293" t="s">
        <v>153</v>
      </c>
      <c r="DH293">
        <v>3</v>
      </c>
      <c r="DI293">
        <v>1</v>
      </c>
      <c r="DJ293">
        <v>1</v>
      </c>
      <c r="DK293">
        <v>1</v>
      </c>
      <c r="DL293" t="s">
        <v>153</v>
      </c>
      <c r="DM293" t="s">
        <v>153</v>
      </c>
      <c r="DN293" t="s">
        <v>153</v>
      </c>
      <c r="DO293" t="s">
        <v>153</v>
      </c>
      <c r="DP293" t="s">
        <v>165</v>
      </c>
      <c r="DQ293" t="s">
        <v>165</v>
      </c>
      <c r="DR293" t="s">
        <v>165</v>
      </c>
      <c r="DS293" t="s">
        <v>165</v>
      </c>
      <c r="DT293" t="s">
        <v>165</v>
      </c>
      <c r="DU293" t="s">
        <v>183</v>
      </c>
      <c r="DV293" t="s">
        <v>165</v>
      </c>
      <c r="DW293" t="s">
        <v>165</v>
      </c>
      <c r="DX293" t="s">
        <v>165</v>
      </c>
      <c r="DY293" t="s">
        <v>165</v>
      </c>
      <c r="DZ293" t="s">
        <v>165</v>
      </c>
      <c r="EA293" t="s">
        <v>165</v>
      </c>
      <c r="EB293" t="s">
        <v>165</v>
      </c>
      <c r="EC293">
        <v>670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</row>
    <row r="294" spans="1:149">
      <c r="A294" t="s">
        <v>149</v>
      </c>
      <c r="B294" t="s">
        <v>331</v>
      </c>
      <c r="C294" t="s">
        <v>151</v>
      </c>
      <c r="D294" t="s">
        <v>332</v>
      </c>
      <c r="E294" t="s">
        <v>153</v>
      </c>
      <c r="F294" t="s">
        <v>239</v>
      </c>
      <c r="G294" t="s">
        <v>1152</v>
      </c>
      <c r="H294" t="s">
        <v>1148</v>
      </c>
      <c r="I294">
        <v>91154</v>
      </c>
      <c r="J294">
        <v>112506</v>
      </c>
      <c r="K294" t="s">
        <v>225</v>
      </c>
      <c r="L294" t="s">
        <v>153</v>
      </c>
      <c r="M294">
        <v>4</v>
      </c>
      <c r="N294" s="6">
        <v>43510</v>
      </c>
      <c r="O294" s="6">
        <v>43538</v>
      </c>
      <c r="P294" t="s">
        <v>244</v>
      </c>
      <c r="Q294" t="s">
        <v>153</v>
      </c>
      <c r="R294" t="s">
        <v>180</v>
      </c>
      <c r="S294" s="6">
        <v>42141</v>
      </c>
      <c r="T294" t="s">
        <v>161</v>
      </c>
      <c r="U294">
        <v>3</v>
      </c>
      <c r="V294">
        <v>4</v>
      </c>
      <c r="W294" t="s">
        <v>162</v>
      </c>
      <c r="X294" t="s">
        <v>163</v>
      </c>
      <c r="Y294" t="s">
        <v>164</v>
      </c>
      <c r="Z294" t="s">
        <v>153</v>
      </c>
      <c r="AA294" t="s">
        <v>165</v>
      </c>
      <c r="AB294" t="s">
        <v>153</v>
      </c>
      <c r="AC294" t="s">
        <v>153</v>
      </c>
      <c r="AD294" t="s">
        <v>153</v>
      </c>
      <c r="AE294" t="s">
        <v>153</v>
      </c>
      <c r="AF294" t="s">
        <v>153</v>
      </c>
      <c r="AI294" t="s">
        <v>153</v>
      </c>
      <c r="AJ294" t="s">
        <v>153</v>
      </c>
      <c r="AK294" t="s">
        <v>153</v>
      </c>
      <c r="AL294" t="s">
        <v>153</v>
      </c>
      <c r="AM294" t="s">
        <v>153</v>
      </c>
      <c r="AN294" t="s">
        <v>153</v>
      </c>
      <c r="AO294" t="s">
        <v>153</v>
      </c>
      <c r="AP294">
        <v>28</v>
      </c>
      <c r="AQ294" t="s">
        <v>153</v>
      </c>
      <c r="AS294" t="s">
        <v>167</v>
      </c>
      <c r="AT294" t="s">
        <v>153</v>
      </c>
      <c r="AU294" t="s">
        <v>183</v>
      </c>
      <c r="AV294" t="s">
        <v>153</v>
      </c>
      <c r="AW294" t="s">
        <v>153</v>
      </c>
      <c r="AX294" t="s">
        <v>153</v>
      </c>
      <c r="AZ294" t="s">
        <v>168</v>
      </c>
      <c r="BA294" t="s">
        <v>153</v>
      </c>
      <c r="BB294" t="s">
        <v>153</v>
      </c>
      <c r="BC294" t="s">
        <v>153</v>
      </c>
      <c r="BD294" t="s">
        <v>169</v>
      </c>
      <c r="BE294" t="s">
        <v>153</v>
      </c>
      <c r="BF294" t="s">
        <v>153</v>
      </c>
      <c r="BG294" t="s">
        <v>153</v>
      </c>
      <c r="BI294" t="s">
        <v>153</v>
      </c>
      <c r="BJ294" t="s">
        <v>153</v>
      </c>
      <c r="BK294" t="s">
        <v>153</v>
      </c>
      <c r="BL294" t="s">
        <v>153</v>
      </c>
      <c r="BM294" t="s">
        <v>153</v>
      </c>
      <c r="BN294" t="s">
        <v>153</v>
      </c>
      <c r="BO294" t="s">
        <v>153</v>
      </c>
      <c r="BP294" t="s">
        <v>153</v>
      </c>
      <c r="BQ294" t="s">
        <v>153</v>
      </c>
      <c r="BR294" t="s">
        <v>153</v>
      </c>
      <c r="BS294" t="s">
        <v>153</v>
      </c>
      <c r="BT294" t="s">
        <v>153</v>
      </c>
      <c r="BU294" t="s">
        <v>153</v>
      </c>
      <c r="BV294" t="s">
        <v>153</v>
      </c>
      <c r="BX294" t="s">
        <v>170</v>
      </c>
      <c r="BY294" t="s">
        <v>171</v>
      </c>
      <c r="BZ294" t="s">
        <v>172</v>
      </c>
      <c r="CA294">
        <v>1</v>
      </c>
      <c r="CB294" s="6">
        <v>43510</v>
      </c>
      <c r="CC294" s="6">
        <v>43510</v>
      </c>
      <c r="CD294">
        <v>1</v>
      </c>
      <c r="CE294" s="6">
        <v>43510</v>
      </c>
      <c r="CF294" s="6">
        <v>43510</v>
      </c>
      <c r="CJ294">
        <v>0</v>
      </c>
      <c r="CK294">
        <v>0</v>
      </c>
      <c r="CL294" s="7">
        <v>43861.582361111112</v>
      </c>
      <c r="CM294">
        <v>0</v>
      </c>
      <c r="CN294">
        <v>0</v>
      </c>
      <c r="CO294" t="s">
        <v>173</v>
      </c>
      <c r="CP294" t="s">
        <v>153</v>
      </c>
      <c r="CQ294" t="s">
        <v>153</v>
      </c>
      <c r="CR294" t="s">
        <v>153</v>
      </c>
      <c r="CS294" t="s">
        <v>153</v>
      </c>
      <c r="CT294" t="s">
        <v>153</v>
      </c>
      <c r="CU294" t="s">
        <v>1151</v>
      </c>
      <c r="CV294" t="s">
        <v>153</v>
      </c>
      <c r="CW294" t="s">
        <v>153</v>
      </c>
      <c r="CX294" t="s">
        <v>153</v>
      </c>
      <c r="CY294" t="s">
        <v>183</v>
      </c>
      <c r="CZ294">
        <v>1</v>
      </c>
      <c r="DA294" t="s">
        <v>153</v>
      </c>
      <c r="DB294" t="s">
        <v>153</v>
      </c>
      <c r="DC294" t="s">
        <v>153</v>
      </c>
      <c r="DD294" t="s">
        <v>153</v>
      </c>
      <c r="DE294" t="s">
        <v>153</v>
      </c>
      <c r="DF294" t="s">
        <v>153</v>
      </c>
      <c r="DG294" t="s">
        <v>153</v>
      </c>
      <c r="DH294">
        <v>3</v>
      </c>
      <c r="DI294">
        <v>1</v>
      </c>
      <c r="DJ294">
        <v>1</v>
      </c>
      <c r="DK294">
        <v>1</v>
      </c>
      <c r="DL294" t="s">
        <v>153</v>
      </c>
      <c r="DM294" t="s">
        <v>153</v>
      </c>
      <c r="DN294" t="s">
        <v>153</v>
      </c>
      <c r="DO294" t="s">
        <v>153</v>
      </c>
      <c r="DP294" t="s">
        <v>165</v>
      </c>
      <c r="DQ294" t="s">
        <v>165</v>
      </c>
      <c r="DR294" t="s">
        <v>165</v>
      </c>
      <c r="DS294" t="s">
        <v>165</v>
      </c>
      <c r="DT294" t="s">
        <v>165</v>
      </c>
      <c r="DU294" t="s">
        <v>183</v>
      </c>
      <c r="DV294" t="s">
        <v>165</v>
      </c>
      <c r="DW294" t="s">
        <v>165</v>
      </c>
      <c r="DX294" t="s">
        <v>165</v>
      </c>
      <c r="DY294" t="s">
        <v>165</v>
      </c>
      <c r="DZ294" t="s">
        <v>165</v>
      </c>
      <c r="EA294" t="s">
        <v>165</v>
      </c>
      <c r="EB294" t="s">
        <v>165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</row>
    <row r="295" spans="1:149">
      <c r="A295" t="s">
        <v>149</v>
      </c>
      <c r="B295" t="s">
        <v>331</v>
      </c>
      <c r="C295" t="s">
        <v>151</v>
      </c>
      <c r="D295" t="s">
        <v>332</v>
      </c>
      <c r="E295" t="s">
        <v>153</v>
      </c>
      <c r="F295" t="s">
        <v>239</v>
      </c>
      <c r="G295" t="s">
        <v>1153</v>
      </c>
      <c r="H295" t="s">
        <v>1148</v>
      </c>
      <c r="I295">
        <v>91155</v>
      </c>
      <c r="J295">
        <v>112506</v>
      </c>
      <c r="K295" t="s">
        <v>225</v>
      </c>
      <c r="L295" t="s">
        <v>153</v>
      </c>
      <c r="M295">
        <v>4</v>
      </c>
      <c r="N295" s="6">
        <v>43510</v>
      </c>
      <c r="O295" s="6">
        <v>43538</v>
      </c>
      <c r="P295" t="s">
        <v>244</v>
      </c>
      <c r="Q295" t="s">
        <v>153</v>
      </c>
      <c r="R295" t="s">
        <v>180</v>
      </c>
      <c r="S295" s="6">
        <v>42731</v>
      </c>
      <c r="T295" t="s">
        <v>161</v>
      </c>
      <c r="U295">
        <v>2</v>
      </c>
      <c r="V295">
        <v>3</v>
      </c>
      <c r="W295" t="s">
        <v>162</v>
      </c>
      <c r="X295" t="s">
        <v>163</v>
      </c>
      <c r="Y295" t="s">
        <v>164</v>
      </c>
      <c r="Z295" t="s">
        <v>153</v>
      </c>
      <c r="AA295" t="s">
        <v>165</v>
      </c>
      <c r="AB295" t="s">
        <v>153</v>
      </c>
      <c r="AC295" t="s">
        <v>153</v>
      </c>
      <c r="AD295" t="s">
        <v>153</v>
      </c>
      <c r="AE295" t="s">
        <v>153</v>
      </c>
      <c r="AF295" t="s">
        <v>153</v>
      </c>
      <c r="AI295" t="s">
        <v>153</v>
      </c>
      <c r="AJ295" t="s">
        <v>153</v>
      </c>
      <c r="AK295" t="s">
        <v>153</v>
      </c>
      <c r="AL295" t="s">
        <v>153</v>
      </c>
      <c r="AM295" t="s">
        <v>153</v>
      </c>
      <c r="AN295" t="s">
        <v>153</v>
      </c>
      <c r="AO295" t="s">
        <v>153</v>
      </c>
      <c r="AP295">
        <v>28</v>
      </c>
      <c r="AQ295" t="s">
        <v>153</v>
      </c>
      <c r="AS295" t="s">
        <v>167</v>
      </c>
      <c r="AT295" t="s">
        <v>153</v>
      </c>
      <c r="AU295" t="s">
        <v>153</v>
      </c>
      <c r="AV295" t="s">
        <v>153</v>
      </c>
      <c r="AW295" t="s">
        <v>153</v>
      </c>
      <c r="AX295" t="s">
        <v>153</v>
      </c>
      <c r="AZ295" t="s">
        <v>168</v>
      </c>
      <c r="BA295" t="s">
        <v>153</v>
      </c>
      <c r="BB295" t="s">
        <v>153</v>
      </c>
      <c r="BC295" t="s">
        <v>153</v>
      </c>
      <c r="BD295" t="s">
        <v>169</v>
      </c>
      <c r="BE295" t="s">
        <v>153</v>
      </c>
      <c r="BF295" t="s">
        <v>153</v>
      </c>
      <c r="BG295" t="s">
        <v>153</v>
      </c>
      <c r="BI295" t="s">
        <v>153</v>
      </c>
      <c r="BJ295" t="s">
        <v>153</v>
      </c>
      <c r="BK295" t="s">
        <v>153</v>
      </c>
      <c r="BL295" t="s">
        <v>153</v>
      </c>
      <c r="BM295" t="s">
        <v>153</v>
      </c>
      <c r="BN295" t="s">
        <v>153</v>
      </c>
      <c r="BO295" t="s">
        <v>153</v>
      </c>
      <c r="BP295" t="s">
        <v>153</v>
      </c>
      <c r="BQ295" t="s">
        <v>153</v>
      </c>
      <c r="BR295" t="s">
        <v>153</v>
      </c>
      <c r="BS295" t="s">
        <v>153</v>
      </c>
      <c r="BT295" t="s">
        <v>153</v>
      </c>
      <c r="BU295" t="s">
        <v>153</v>
      </c>
      <c r="BV295" t="s">
        <v>153</v>
      </c>
      <c r="BX295" t="s">
        <v>170</v>
      </c>
      <c r="BY295" t="s">
        <v>171</v>
      </c>
      <c r="BZ295" t="s">
        <v>172</v>
      </c>
      <c r="CA295">
        <v>1</v>
      </c>
      <c r="CB295" s="6">
        <v>43510</v>
      </c>
      <c r="CC295" s="6">
        <v>43510</v>
      </c>
      <c r="CD295">
        <v>1</v>
      </c>
      <c r="CE295" s="6">
        <v>43510</v>
      </c>
      <c r="CF295" s="6">
        <v>43510</v>
      </c>
      <c r="CJ295">
        <v>0</v>
      </c>
      <c r="CK295">
        <v>0</v>
      </c>
      <c r="CL295" s="7">
        <v>43861.582361111112</v>
      </c>
      <c r="CM295">
        <v>0</v>
      </c>
      <c r="CN295">
        <v>0</v>
      </c>
      <c r="CO295" t="s">
        <v>173</v>
      </c>
      <c r="CP295" t="s">
        <v>153</v>
      </c>
      <c r="CQ295" t="s">
        <v>153</v>
      </c>
      <c r="CR295" t="s">
        <v>153</v>
      </c>
      <c r="CS295" t="s">
        <v>153</v>
      </c>
      <c r="CT295" t="s">
        <v>153</v>
      </c>
      <c r="CU295" t="s">
        <v>1151</v>
      </c>
      <c r="CV295" t="s">
        <v>153</v>
      </c>
      <c r="CW295" t="s">
        <v>153</v>
      </c>
      <c r="CX295" t="s">
        <v>153</v>
      </c>
      <c r="CY295" t="s">
        <v>183</v>
      </c>
      <c r="CZ295">
        <v>1</v>
      </c>
      <c r="DA295" t="s">
        <v>153</v>
      </c>
      <c r="DB295" t="s">
        <v>153</v>
      </c>
      <c r="DC295" t="s">
        <v>153</v>
      </c>
      <c r="DD295" t="s">
        <v>153</v>
      </c>
      <c r="DE295" t="s">
        <v>153</v>
      </c>
      <c r="DF295" t="s">
        <v>153</v>
      </c>
      <c r="DG295" t="s">
        <v>153</v>
      </c>
      <c r="DH295">
        <v>3</v>
      </c>
      <c r="DI295">
        <v>1</v>
      </c>
      <c r="DJ295">
        <v>1</v>
      </c>
      <c r="DK295">
        <v>1</v>
      </c>
      <c r="DL295" t="s">
        <v>153</v>
      </c>
      <c r="DM295" t="s">
        <v>153</v>
      </c>
      <c r="DN295" t="s">
        <v>153</v>
      </c>
      <c r="DO295" t="s">
        <v>153</v>
      </c>
      <c r="DP295" t="s">
        <v>165</v>
      </c>
      <c r="DQ295" t="s">
        <v>165</v>
      </c>
      <c r="DR295" t="s">
        <v>165</v>
      </c>
      <c r="DS295" t="s">
        <v>165</v>
      </c>
      <c r="DT295" t="s">
        <v>165</v>
      </c>
      <c r="DU295" t="s">
        <v>183</v>
      </c>
      <c r="DV295" t="s">
        <v>165</v>
      </c>
      <c r="DW295" t="s">
        <v>165</v>
      </c>
      <c r="DX295" t="s">
        <v>165</v>
      </c>
      <c r="DY295" t="s">
        <v>165</v>
      </c>
      <c r="DZ295" t="s">
        <v>165</v>
      </c>
      <c r="EA295" t="s">
        <v>165</v>
      </c>
      <c r="EB295" t="s">
        <v>165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</row>
    <row r="296" spans="1:149">
      <c r="A296" t="s">
        <v>149</v>
      </c>
      <c r="B296" t="s">
        <v>331</v>
      </c>
      <c r="C296" t="s">
        <v>151</v>
      </c>
      <c r="D296" t="s">
        <v>332</v>
      </c>
      <c r="E296" t="s">
        <v>153</v>
      </c>
      <c r="F296" t="s">
        <v>239</v>
      </c>
      <c r="G296" t="s">
        <v>1154</v>
      </c>
      <c r="H296" t="s">
        <v>1148</v>
      </c>
      <c r="I296">
        <v>91156</v>
      </c>
      <c r="J296">
        <v>112506</v>
      </c>
      <c r="K296" t="s">
        <v>179</v>
      </c>
      <c r="L296" t="s">
        <v>153</v>
      </c>
      <c r="M296">
        <v>4</v>
      </c>
      <c r="N296" s="6">
        <v>43510</v>
      </c>
      <c r="O296" s="6">
        <v>43538</v>
      </c>
      <c r="P296" t="s">
        <v>244</v>
      </c>
      <c r="Q296" t="s">
        <v>153</v>
      </c>
      <c r="R296" t="s">
        <v>180</v>
      </c>
      <c r="S296" s="6">
        <v>43150</v>
      </c>
      <c r="T296" t="s">
        <v>161</v>
      </c>
      <c r="U296">
        <v>0</v>
      </c>
      <c r="V296">
        <v>1</v>
      </c>
      <c r="W296" t="s">
        <v>162</v>
      </c>
      <c r="X296" t="s">
        <v>163</v>
      </c>
      <c r="Y296" t="s">
        <v>181</v>
      </c>
      <c r="Z296" t="s">
        <v>153</v>
      </c>
      <c r="AA296" t="s">
        <v>165</v>
      </c>
      <c r="AB296" t="s">
        <v>153</v>
      </c>
      <c r="AC296" t="s">
        <v>153</v>
      </c>
      <c r="AD296" t="s">
        <v>153</v>
      </c>
      <c r="AE296" t="s">
        <v>153</v>
      </c>
      <c r="AF296" t="s">
        <v>153</v>
      </c>
      <c r="AI296" t="s">
        <v>153</v>
      </c>
      <c r="AJ296" t="s">
        <v>153</v>
      </c>
      <c r="AK296" t="s">
        <v>153</v>
      </c>
      <c r="AL296" t="s">
        <v>153</v>
      </c>
      <c r="AM296" t="s">
        <v>153</v>
      </c>
      <c r="AN296" t="s">
        <v>153</v>
      </c>
      <c r="AO296" t="s">
        <v>153</v>
      </c>
      <c r="AP296">
        <v>28</v>
      </c>
      <c r="AQ296" t="s">
        <v>153</v>
      </c>
      <c r="AS296" t="s">
        <v>167</v>
      </c>
      <c r="AT296" t="s">
        <v>153</v>
      </c>
      <c r="AU296" t="s">
        <v>153</v>
      </c>
      <c r="AV296" t="s">
        <v>153</v>
      </c>
      <c r="AW296" t="s">
        <v>153</v>
      </c>
      <c r="AX296" t="s">
        <v>153</v>
      </c>
      <c r="AZ296" t="s">
        <v>168</v>
      </c>
      <c r="BA296" t="s">
        <v>153</v>
      </c>
      <c r="BB296" t="s">
        <v>153</v>
      </c>
      <c r="BC296" t="s">
        <v>153</v>
      </c>
      <c r="BD296" t="s">
        <v>169</v>
      </c>
      <c r="BE296" t="s">
        <v>153</v>
      </c>
      <c r="BF296" t="s">
        <v>153</v>
      </c>
      <c r="BG296" t="s">
        <v>153</v>
      </c>
      <c r="BI296" t="s">
        <v>153</v>
      </c>
      <c r="BJ296" t="s">
        <v>153</v>
      </c>
      <c r="BK296" t="s">
        <v>153</v>
      </c>
      <c r="BL296" t="s">
        <v>153</v>
      </c>
      <c r="BM296" t="s">
        <v>153</v>
      </c>
      <c r="BN296" t="s">
        <v>153</v>
      </c>
      <c r="BO296" t="s">
        <v>153</v>
      </c>
      <c r="BP296" t="s">
        <v>153</v>
      </c>
      <c r="BQ296" t="s">
        <v>153</v>
      </c>
      <c r="BR296" t="s">
        <v>153</v>
      </c>
      <c r="BS296" t="s">
        <v>153</v>
      </c>
      <c r="BT296" t="s">
        <v>153</v>
      </c>
      <c r="BU296" t="s">
        <v>153</v>
      </c>
      <c r="BV296" t="s">
        <v>153</v>
      </c>
      <c r="BX296" t="s">
        <v>170</v>
      </c>
      <c r="BY296" t="s">
        <v>171</v>
      </c>
      <c r="BZ296" t="s">
        <v>172</v>
      </c>
      <c r="CA296">
        <v>1</v>
      </c>
      <c r="CB296" s="6">
        <v>43510</v>
      </c>
      <c r="CC296" s="6">
        <v>43510</v>
      </c>
      <c r="CD296">
        <v>1</v>
      </c>
      <c r="CE296" s="6">
        <v>43510</v>
      </c>
      <c r="CF296" s="6">
        <v>43510</v>
      </c>
      <c r="CJ296">
        <v>0</v>
      </c>
      <c r="CK296">
        <v>0</v>
      </c>
      <c r="CL296" s="7">
        <v>43861.582361111112</v>
      </c>
      <c r="CM296">
        <v>0</v>
      </c>
      <c r="CN296">
        <v>0</v>
      </c>
      <c r="CO296" t="s">
        <v>173</v>
      </c>
      <c r="CP296" t="s">
        <v>153</v>
      </c>
      <c r="CQ296" t="s">
        <v>153</v>
      </c>
      <c r="CR296" t="s">
        <v>153</v>
      </c>
      <c r="CS296" t="s">
        <v>153</v>
      </c>
      <c r="CT296" t="s">
        <v>153</v>
      </c>
      <c r="CU296" t="s">
        <v>1151</v>
      </c>
      <c r="CV296" t="s">
        <v>153</v>
      </c>
      <c r="CW296" t="s">
        <v>153</v>
      </c>
      <c r="CX296" t="s">
        <v>153</v>
      </c>
      <c r="CY296" t="s">
        <v>183</v>
      </c>
      <c r="CZ296">
        <v>1</v>
      </c>
      <c r="DA296" t="s">
        <v>153</v>
      </c>
      <c r="DB296" t="s">
        <v>153</v>
      </c>
      <c r="DC296" t="s">
        <v>153</v>
      </c>
      <c r="DD296" t="s">
        <v>153</v>
      </c>
      <c r="DE296" t="s">
        <v>153</v>
      </c>
      <c r="DF296" t="s">
        <v>153</v>
      </c>
      <c r="DG296" t="s">
        <v>153</v>
      </c>
      <c r="DH296">
        <v>3</v>
      </c>
      <c r="DI296">
        <v>1</v>
      </c>
      <c r="DJ296">
        <v>1</v>
      </c>
      <c r="DK296">
        <v>1</v>
      </c>
      <c r="DL296" t="s">
        <v>153</v>
      </c>
      <c r="DM296" t="s">
        <v>153</v>
      </c>
      <c r="DN296" t="s">
        <v>153</v>
      </c>
      <c r="DO296" t="s">
        <v>153</v>
      </c>
      <c r="DP296" t="s">
        <v>165</v>
      </c>
      <c r="DQ296" t="s">
        <v>165</v>
      </c>
      <c r="DR296" t="s">
        <v>165</v>
      </c>
      <c r="DS296" t="s">
        <v>165</v>
      </c>
      <c r="DT296" t="s">
        <v>165</v>
      </c>
      <c r="DU296" t="s">
        <v>183</v>
      </c>
      <c r="DV296" t="s">
        <v>165</v>
      </c>
      <c r="DW296" t="s">
        <v>165</v>
      </c>
      <c r="DX296" t="s">
        <v>165</v>
      </c>
      <c r="DY296" t="s">
        <v>165</v>
      </c>
      <c r="DZ296" t="s">
        <v>165</v>
      </c>
      <c r="EA296" t="s">
        <v>165</v>
      </c>
      <c r="EB296" t="s">
        <v>165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</row>
    <row r="297" spans="1:149">
      <c r="A297" t="s">
        <v>149</v>
      </c>
      <c r="B297" t="s">
        <v>331</v>
      </c>
      <c r="C297" t="s">
        <v>151</v>
      </c>
      <c r="D297" t="s">
        <v>332</v>
      </c>
      <c r="E297" t="s">
        <v>153</v>
      </c>
      <c r="F297" t="s">
        <v>239</v>
      </c>
      <c r="G297" t="s">
        <v>1155</v>
      </c>
      <c r="H297" t="s">
        <v>1156</v>
      </c>
      <c r="I297">
        <v>84985</v>
      </c>
      <c r="J297">
        <v>112507</v>
      </c>
      <c r="K297" t="s">
        <v>157</v>
      </c>
      <c r="L297" t="s">
        <v>188</v>
      </c>
      <c r="M297">
        <v>2</v>
      </c>
      <c r="N297" s="6">
        <v>43510</v>
      </c>
      <c r="O297" s="6">
        <v>43547</v>
      </c>
      <c r="P297" t="s">
        <v>244</v>
      </c>
      <c r="Q297" t="s">
        <v>1157</v>
      </c>
      <c r="R297" t="s">
        <v>160</v>
      </c>
      <c r="S297" s="6">
        <v>30417</v>
      </c>
      <c r="T297" t="s">
        <v>161</v>
      </c>
      <c r="U297">
        <v>35</v>
      </c>
      <c r="V297">
        <v>36</v>
      </c>
      <c r="W297" t="s">
        <v>162</v>
      </c>
      <c r="X297" t="s">
        <v>163</v>
      </c>
      <c r="Y297" t="s">
        <v>164</v>
      </c>
      <c r="Z297" t="s">
        <v>165</v>
      </c>
      <c r="AA297" t="s">
        <v>183</v>
      </c>
      <c r="AB297" t="s">
        <v>414</v>
      </c>
      <c r="AC297" t="s">
        <v>153</v>
      </c>
      <c r="AD297" t="s">
        <v>153</v>
      </c>
      <c r="AE297" t="s">
        <v>153</v>
      </c>
      <c r="AF297" t="s">
        <v>244</v>
      </c>
      <c r="AG297" s="6">
        <v>43451</v>
      </c>
      <c r="AH297">
        <v>96</v>
      </c>
      <c r="AI297" t="s">
        <v>244</v>
      </c>
      <c r="AJ297" t="s">
        <v>244</v>
      </c>
      <c r="AK297" t="s">
        <v>351</v>
      </c>
      <c r="AL297" t="s">
        <v>1158</v>
      </c>
      <c r="AM297" t="s">
        <v>387</v>
      </c>
      <c r="AN297" t="s">
        <v>820</v>
      </c>
      <c r="AO297" t="s">
        <v>153</v>
      </c>
      <c r="AP297">
        <v>37</v>
      </c>
      <c r="AQ297" t="s">
        <v>153</v>
      </c>
      <c r="AS297" t="s">
        <v>167</v>
      </c>
      <c r="AT297" t="s">
        <v>153</v>
      </c>
      <c r="AU297" t="s">
        <v>153</v>
      </c>
      <c r="AV297" t="s">
        <v>183</v>
      </c>
      <c r="AW297" t="s">
        <v>183</v>
      </c>
      <c r="AX297" t="s">
        <v>244</v>
      </c>
      <c r="AY297" s="6">
        <v>43511</v>
      </c>
      <c r="AZ297" t="s">
        <v>173</v>
      </c>
      <c r="BA297" t="s">
        <v>153</v>
      </c>
      <c r="BB297" t="s">
        <v>153</v>
      </c>
      <c r="BC297" t="s">
        <v>153</v>
      </c>
      <c r="BD297" t="s">
        <v>442</v>
      </c>
      <c r="BE297" t="s">
        <v>153</v>
      </c>
      <c r="BF297" t="s">
        <v>153</v>
      </c>
      <c r="BG297" t="s">
        <v>153</v>
      </c>
      <c r="BI297" t="s">
        <v>153</v>
      </c>
      <c r="BJ297" t="s">
        <v>153</v>
      </c>
      <c r="BK297" t="s">
        <v>153</v>
      </c>
      <c r="BL297" t="s">
        <v>153</v>
      </c>
      <c r="BM297" t="s">
        <v>153</v>
      </c>
      <c r="BN297" t="s">
        <v>153</v>
      </c>
      <c r="BO297" t="s">
        <v>153</v>
      </c>
      <c r="BP297" t="s">
        <v>153</v>
      </c>
      <c r="BQ297" t="s">
        <v>153</v>
      </c>
      <c r="BR297" t="s">
        <v>153</v>
      </c>
      <c r="BS297" t="s">
        <v>153</v>
      </c>
      <c r="BT297" t="s">
        <v>153</v>
      </c>
      <c r="BU297" t="s">
        <v>153</v>
      </c>
      <c r="BV297" t="s">
        <v>153</v>
      </c>
      <c r="BX297" t="s">
        <v>170</v>
      </c>
      <c r="BY297" t="s">
        <v>171</v>
      </c>
      <c r="BZ297" t="s">
        <v>172</v>
      </c>
      <c r="CA297">
        <v>10</v>
      </c>
      <c r="CB297" s="6">
        <v>43541</v>
      </c>
      <c r="CC297" s="6">
        <v>43510</v>
      </c>
      <c r="CD297">
        <v>29</v>
      </c>
      <c r="CE297" s="6">
        <v>43546</v>
      </c>
      <c r="CF297" s="6">
        <v>43510</v>
      </c>
      <c r="CJ297">
        <v>1</v>
      </c>
      <c r="CK297">
        <v>1</v>
      </c>
      <c r="CL297" s="7">
        <v>43861.582361111112</v>
      </c>
      <c r="CM297">
        <v>2</v>
      </c>
      <c r="CN297">
        <v>0</v>
      </c>
      <c r="CO297" t="s">
        <v>173</v>
      </c>
      <c r="CP297" t="s">
        <v>153</v>
      </c>
      <c r="CQ297" t="s">
        <v>153</v>
      </c>
      <c r="CR297" t="s">
        <v>153</v>
      </c>
      <c r="CS297" t="s">
        <v>153</v>
      </c>
      <c r="CT297" t="s">
        <v>1159</v>
      </c>
      <c r="CU297" t="s">
        <v>1160</v>
      </c>
      <c r="CV297" t="s">
        <v>153</v>
      </c>
      <c r="CW297" t="s">
        <v>153</v>
      </c>
      <c r="CX297" t="s">
        <v>153</v>
      </c>
      <c r="CY297" t="s">
        <v>165</v>
      </c>
      <c r="CZ297">
        <v>1</v>
      </c>
      <c r="DA297" t="s">
        <v>153</v>
      </c>
      <c r="DB297" t="s">
        <v>200</v>
      </c>
      <c r="DC297" t="s">
        <v>153</v>
      </c>
      <c r="DD297" t="s">
        <v>153</v>
      </c>
      <c r="DE297" t="s">
        <v>153</v>
      </c>
      <c r="DF297" t="s">
        <v>153</v>
      </c>
      <c r="DG297" t="s">
        <v>298</v>
      </c>
      <c r="DH297">
        <v>0</v>
      </c>
      <c r="DI297">
        <v>2</v>
      </c>
      <c r="DJ297">
        <v>29</v>
      </c>
      <c r="DK297">
        <v>29</v>
      </c>
      <c r="DL297" t="s">
        <v>153</v>
      </c>
      <c r="DM297" t="s">
        <v>153</v>
      </c>
      <c r="DN297" t="s">
        <v>153</v>
      </c>
      <c r="DO297" t="s">
        <v>153</v>
      </c>
      <c r="DP297" t="s">
        <v>165</v>
      </c>
      <c r="DQ297" t="s">
        <v>165</v>
      </c>
      <c r="DR297" t="s">
        <v>165</v>
      </c>
      <c r="DS297" t="s">
        <v>165</v>
      </c>
      <c r="DT297" t="s">
        <v>165</v>
      </c>
      <c r="DU297" t="s">
        <v>183</v>
      </c>
      <c r="DV297" t="s">
        <v>165</v>
      </c>
      <c r="DW297" t="s">
        <v>165</v>
      </c>
      <c r="DX297" t="s">
        <v>165</v>
      </c>
      <c r="DY297" t="s">
        <v>165</v>
      </c>
      <c r="DZ297" t="s">
        <v>165</v>
      </c>
      <c r="EA297" t="s">
        <v>165</v>
      </c>
      <c r="EB297" t="s">
        <v>165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</row>
    <row r="298" spans="1:149">
      <c r="A298" t="s">
        <v>149</v>
      </c>
      <c r="B298" t="s">
        <v>331</v>
      </c>
      <c r="C298" t="s">
        <v>151</v>
      </c>
      <c r="D298" t="s">
        <v>332</v>
      </c>
      <c r="E298" t="s">
        <v>153</v>
      </c>
      <c r="F298" t="s">
        <v>239</v>
      </c>
      <c r="G298" t="s">
        <v>1083</v>
      </c>
      <c r="H298" t="s">
        <v>1161</v>
      </c>
      <c r="I298">
        <v>65858</v>
      </c>
      <c r="J298">
        <v>112507</v>
      </c>
      <c r="K298" t="s">
        <v>204</v>
      </c>
      <c r="L298" t="s">
        <v>153</v>
      </c>
      <c r="M298">
        <v>2</v>
      </c>
      <c r="N298" s="6">
        <v>43510</v>
      </c>
      <c r="O298" s="6">
        <v>43547</v>
      </c>
      <c r="P298" t="s">
        <v>244</v>
      </c>
      <c r="Q298" t="s">
        <v>1162</v>
      </c>
      <c r="R298" t="s">
        <v>160</v>
      </c>
      <c r="S298" s="6">
        <v>32651</v>
      </c>
      <c r="T298" t="s">
        <v>161</v>
      </c>
      <c r="U298">
        <v>29</v>
      </c>
      <c r="V298">
        <v>30</v>
      </c>
      <c r="W298" t="s">
        <v>162</v>
      </c>
      <c r="X298" t="s">
        <v>163</v>
      </c>
      <c r="Y298" t="s">
        <v>181</v>
      </c>
      <c r="Z298" t="s">
        <v>165</v>
      </c>
      <c r="AA298" t="s">
        <v>165</v>
      </c>
      <c r="AB298" t="s">
        <v>244</v>
      </c>
      <c r="AC298" t="s">
        <v>153</v>
      </c>
      <c r="AD298" t="s">
        <v>153</v>
      </c>
      <c r="AE298" t="s">
        <v>153</v>
      </c>
      <c r="AF298" t="s">
        <v>244</v>
      </c>
      <c r="AG298" s="6">
        <v>43451</v>
      </c>
      <c r="AH298">
        <v>96</v>
      </c>
      <c r="AI298" t="s">
        <v>244</v>
      </c>
      <c r="AJ298" t="s">
        <v>244</v>
      </c>
      <c r="AK298" t="s">
        <v>244</v>
      </c>
      <c r="AL298" t="s">
        <v>153</v>
      </c>
      <c r="AM298" t="s">
        <v>153</v>
      </c>
      <c r="AN298" t="s">
        <v>153</v>
      </c>
      <c r="AO298" t="s">
        <v>153</v>
      </c>
      <c r="AP298">
        <v>37</v>
      </c>
      <c r="AQ298" t="s">
        <v>153</v>
      </c>
      <c r="AS298" t="s">
        <v>167</v>
      </c>
      <c r="AT298" t="s">
        <v>153</v>
      </c>
      <c r="AU298" t="s">
        <v>183</v>
      </c>
      <c r="AV298" t="s">
        <v>165</v>
      </c>
      <c r="AW298" t="s">
        <v>153</v>
      </c>
      <c r="AX298" t="s">
        <v>153</v>
      </c>
      <c r="AY298" s="6">
        <v>43511</v>
      </c>
      <c r="AZ298" t="s">
        <v>173</v>
      </c>
      <c r="BA298" t="s">
        <v>153</v>
      </c>
      <c r="BB298" t="s">
        <v>153</v>
      </c>
      <c r="BC298" t="s">
        <v>153</v>
      </c>
      <c r="BD298" t="s">
        <v>442</v>
      </c>
      <c r="BE298" t="s">
        <v>153</v>
      </c>
      <c r="BF298" t="s">
        <v>153</v>
      </c>
      <c r="BG298" t="s">
        <v>153</v>
      </c>
      <c r="BI298" t="s">
        <v>153</v>
      </c>
      <c r="BJ298" t="s">
        <v>153</v>
      </c>
      <c r="BK298" t="s">
        <v>153</v>
      </c>
      <c r="BL298" t="s">
        <v>153</v>
      </c>
      <c r="BM298" t="s">
        <v>153</v>
      </c>
      <c r="BN298" t="s">
        <v>153</v>
      </c>
      <c r="BO298" t="s">
        <v>153</v>
      </c>
      <c r="BP298" t="s">
        <v>153</v>
      </c>
      <c r="BQ298" t="s">
        <v>153</v>
      </c>
      <c r="BR298" t="s">
        <v>153</v>
      </c>
      <c r="BS298" t="s">
        <v>153</v>
      </c>
      <c r="BT298" t="s">
        <v>153</v>
      </c>
      <c r="BU298" t="s">
        <v>153</v>
      </c>
      <c r="BV298" t="s">
        <v>153</v>
      </c>
      <c r="BX298" t="s">
        <v>182</v>
      </c>
      <c r="BY298" t="s">
        <v>171</v>
      </c>
      <c r="BZ298" t="s">
        <v>172</v>
      </c>
      <c r="CA298">
        <v>2</v>
      </c>
      <c r="CB298" s="6">
        <v>43541</v>
      </c>
      <c r="CC298" s="6">
        <v>43510</v>
      </c>
      <c r="CD298">
        <v>22</v>
      </c>
      <c r="CE298" s="6">
        <v>43546</v>
      </c>
      <c r="CF298" s="6">
        <v>43510</v>
      </c>
      <c r="CJ298">
        <v>0</v>
      </c>
      <c r="CK298">
        <v>0</v>
      </c>
      <c r="CL298" s="7">
        <v>43861.582361111112</v>
      </c>
      <c r="CM298">
        <v>0</v>
      </c>
      <c r="CN298">
        <v>0</v>
      </c>
      <c r="CO298" t="s">
        <v>173</v>
      </c>
      <c r="CP298" t="s">
        <v>153</v>
      </c>
      <c r="CQ298" t="s">
        <v>153</v>
      </c>
      <c r="CR298" t="s">
        <v>153</v>
      </c>
      <c r="CS298" t="s">
        <v>153</v>
      </c>
      <c r="CT298" t="s">
        <v>153</v>
      </c>
      <c r="CU298" t="s">
        <v>1160</v>
      </c>
      <c r="CV298" t="s">
        <v>153</v>
      </c>
      <c r="CW298" t="s">
        <v>153</v>
      </c>
      <c r="CX298" t="s">
        <v>153</v>
      </c>
      <c r="CY298" t="s">
        <v>165</v>
      </c>
      <c r="CZ298">
        <v>1</v>
      </c>
      <c r="DA298" t="s">
        <v>153</v>
      </c>
      <c r="DB298" t="s">
        <v>153</v>
      </c>
      <c r="DC298" t="s">
        <v>153</v>
      </c>
      <c r="DD298" t="s">
        <v>153</v>
      </c>
      <c r="DE298" t="s">
        <v>153</v>
      </c>
      <c r="DF298" t="s">
        <v>153</v>
      </c>
      <c r="DG298" t="s">
        <v>153</v>
      </c>
      <c r="DH298">
        <v>0</v>
      </c>
      <c r="DI298">
        <v>2</v>
      </c>
      <c r="DJ298">
        <v>22</v>
      </c>
      <c r="DK298">
        <v>22</v>
      </c>
      <c r="DL298" t="s">
        <v>153</v>
      </c>
      <c r="DM298" t="s">
        <v>153</v>
      </c>
      <c r="DN298" t="s">
        <v>153</v>
      </c>
      <c r="DO298" t="s">
        <v>153</v>
      </c>
      <c r="DP298" t="s">
        <v>165</v>
      </c>
      <c r="DQ298" t="s">
        <v>165</v>
      </c>
      <c r="DR298" t="s">
        <v>165</v>
      </c>
      <c r="DS298" t="s">
        <v>165</v>
      </c>
      <c r="DT298" t="s">
        <v>165</v>
      </c>
      <c r="DU298" t="s">
        <v>183</v>
      </c>
      <c r="DV298" t="s">
        <v>165</v>
      </c>
      <c r="DW298" t="s">
        <v>165</v>
      </c>
      <c r="DX298" t="s">
        <v>165</v>
      </c>
      <c r="DY298" t="s">
        <v>165</v>
      </c>
      <c r="DZ298" t="s">
        <v>165</v>
      </c>
      <c r="EA298" t="s">
        <v>165</v>
      </c>
      <c r="EB298" t="s">
        <v>165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</row>
    <row r="299" spans="1:149">
      <c r="A299" t="s">
        <v>149</v>
      </c>
      <c r="B299" t="s">
        <v>331</v>
      </c>
      <c r="C299" t="s">
        <v>151</v>
      </c>
      <c r="D299" t="s">
        <v>332</v>
      </c>
      <c r="E299" t="s">
        <v>153</v>
      </c>
      <c r="F299" t="s">
        <v>239</v>
      </c>
      <c r="G299" t="s">
        <v>1163</v>
      </c>
      <c r="H299" t="s">
        <v>1164</v>
      </c>
      <c r="I299">
        <v>68041</v>
      </c>
      <c r="J299">
        <v>112514</v>
      </c>
      <c r="K299" t="s">
        <v>1142</v>
      </c>
      <c r="L299" t="s">
        <v>153</v>
      </c>
      <c r="M299">
        <v>3</v>
      </c>
      <c r="N299" s="6">
        <v>43519</v>
      </c>
      <c r="O299" s="6">
        <v>43523</v>
      </c>
      <c r="P299" t="s">
        <v>244</v>
      </c>
      <c r="Q299" t="s">
        <v>1165</v>
      </c>
      <c r="R299" t="s">
        <v>160</v>
      </c>
      <c r="S299" s="6">
        <v>21512</v>
      </c>
      <c r="T299" t="s">
        <v>161</v>
      </c>
      <c r="U299">
        <v>60</v>
      </c>
      <c r="V299">
        <v>61</v>
      </c>
      <c r="W299" t="s">
        <v>532</v>
      </c>
      <c r="X299" t="s">
        <v>163</v>
      </c>
      <c r="Y299" t="s">
        <v>164</v>
      </c>
      <c r="Z299" t="s">
        <v>165</v>
      </c>
      <c r="AA299" t="s">
        <v>183</v>
      </c>
      <c r="AB299" t="s">
        <v>339</v>
      </c>
      <c r="AC299" t="s">
        <v>153</v>
      </c>
      <c r="AD299" t="s">
        <v>153</v>
      </c>
      <c r="AE299" t="s">
        <v>153</v>
      </c>
      <c r="AF299" t="s">
        <v>469</v>
      </c>
      <c r="AG299" s="6">
        <v>43313</v>
      </c>
      <c r="AH299">
        <v>210</v>
      </c>
      <c r="AI299" t="s">
        <v>194</v>
      </c>
      <c r="AJ299" t="s">
        <v>342</v>
      </c>
      <c r="AK299" t="s">
        <v>554</v>
      </c>
      <c r="AL299" t="s">
        <v>1166</v>
      </c>
      <c r="AM299" t="s">
        <v>387</v>
      </c>
      <c r="AN299" t="s">
        <v>591</v>
      </c>
      <c r="AO299" t="s">
        <v>153</v>
      </c>
      <c r="AP299">
        <v>4</v>
      </c>
      <c r="AQ299" t="s">
        <v>153</v>
      </c>
      <c r="AS299" t="s">
        <v>167</v>
      </c>
      <c r="AT299" t="s">
        <v>153</v>
      </c>
      <c r="AU299" t="s">
        <v>165</v>
      </c>
      <c r="AV299" t="s">
        <v>165</v>
      </c>
      <c r="AW299" t="s">
        <v>153</v>
      </c>
      <c r="AX299" t="s">
        <v>153</v>
      </c>
      <c r="AY299" s="6">
        <v>43520</v>
      </c>
      <c r="AZ299" t="s">
        <v>173</v>
      </c>
      <c r="BA299" t="s">
        <v>153</v>
      </c>
      <c r="BB299" t="s">
        <v>153</v>
      </c>
      <c r="BC299" t="s">
        <v>153</v>
      </c>
      <c r="BD299" t="s">
        <v>169</v>
      </c>
      <c r="BE299" t="s">
        <v>153</v>
      </c>
      <c r="BF299" t="s">
        <v>153</v>
      </c>
      <c r="BG299" t="s">
        <v>153</v>
      </c>
      <c r="BI299" t="s">
        <v>153</v>
      </c>
      <c r="BJ299" t="s">
        <v>153</v>
      </c>
      <c r="BK299" t="s">
        <v>153</v>
      </c>
      <c r="BL299" t="s">
        <v>153</v>
      </c>
      <c r="BM299" t="s">
        <v>153</v>
      </c>
      <c r="BN299" t="s">
        <v>153</v>
      </c>
      <c r="BO299" t="s">
        <v>153</v>
      </c>
      <c r="BP299" t="s">
        <v>153</v>
      </c>
      <c r="BQ299" t="s">
        <v>153</v>
      </c>
      <c r="BR299" t="s">
        <v>153</v>
      </c>
      <c r="BS299" t="s">
        <v>153</v>
      </c>
      <c r="BT299" t="s">
        <v>153</v>
      </c>
      <c r="BU299" t="s">
        <v>153</v>
      </c>
      <c r="BV299" t="s">
        <v>153</v>
      </c>
      <c r="BX299" t="s">
        <v>182</v>
      </c>
      <c r="BY299" t="s">
        <v>171</v>
      </c>
      <c r="BZ299" t="s">
        <v>172</v>
      </c>
      <c r="CA299">
        <v>1</v>
      </c>
      <c r="CB299" s="6">
        <v>43519</v>
      </c>
      <c r="CC299" s="6">
        <v>43519</v>
      </c>
      <c r="CD299">
        <v>3</v>
      </c>
      <c r="CE299" s="6">
        <v>43522</v>
      </c>
      <c r="CF299" s="6">
        <v>43520</v>
      </c>
      <c r="CG299">
        <v>197</v>
      </c>
      <c r="CI299">
        <v>197</v>
      </c>
      <c r="CJ299">
        <v>0</v>
      </c>
      <c r="CK299">
        <v>0</v>
      </c>
      <c r="CL299" s="7">
        <v>43861.582361111112</v>
      </c>
      <c r="CM299">
        <v>1</v>
      </c>
      <c r="CN299">
        <v>0</v>
      </c>
      <c r="CO299" t="s">
        <v>173</v>
      </c>
      <c r="CP299" t="s">
        <v>153</v>
      </c>
      <c r="CQ299" t="s">
        <v>153</v>
      </c>
      <c r="CR299" t="s">
        <v>153</v>
      </c>
      <c r="CS299" t="s">
        <v>153</v>
      </c>
      <c r="CT299" t="s">
        <v>153</v>
      </c>
      <c r="CU299" t="s">
        <v>1167</v>
      </c>
      <c r="CV299" t="s">
        <v>153</v>
      </c>
      <c r="CW299" t="s">
        <v>153</v>
      </c>
      <c r="CX299" t="s">
        <v>153</v>
      </c>
      <c r="CY299" t="s">
        <v>165</v>
      </c>
      <c r="CZ299">
        <v>1</v>
      </c>
      <c r="DA299" t="s">
        <v>153</v>
      </c>
      <c r="DB299" t="s">
        <v>153</v>
      </c>
      <c r="DC299" t="s">
        <v>153</v>
      </c>
      <c r="DD299" t="s">
        <v>153</v>
      </c>
      <c r="DE299" t="s">
        <v>153</v>
      </c>
      <c r="DF299" t="s">
        <v>153</v>
      </c>
      <c r="DG299" t="s">
        <v>298</v>
      </c>
      <c r="DH299">
        <v>1</v>
      </c>
      <c r="DI299">
        <v>2</v>
      </c>
      <c r="DJ299">
        <v>3</v>
      </c>
      <c r="DK299">
        <v>3</v>
      </c>
      <c r="DL299" t="s">
        <v>153</v>
      </c>
      <c r="DM299" t="s">
        <v>153</v>
      </c>
      <c r="DN299" t="s">
        <v>153</v>
      </c>
      <c r="DO299" t="s">
        <v>153</v>
      </c>
      <c r="DP299" t="s">
        <v>153</v>
      </c>
      <c r="DQ299" t="s">
        <v>153</v>
      </c>
      <c r="DR299" t="s">
        <v>153</v>
      </c>
      <c r="DS299" t="s">
        <v>153</v>
      </c>
      <c r="DT299" t="s">
        <v>153</v>
      </c>
      <c r="DU299" t="s">
        <v>153</v>
      </c>
      <c r="DV299" t="s">
        <v>153</v>
      </c>
      <c r="DW299" t="s">
        <v>153</v>
      </c>
      <c r="DX299" t="s">
        <v>153</v>
      </c>
      <c r="DY299" t="s">
        <v>153</v>
      </c>
      <c r="DZ299" t="s">
        <v>153</v>
      </c>
      <c r="EA299" t="s">
        <v>153</v>
      </c>
      <c r="EB299" t="s">
        <v>153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197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</row>
    <row r="300" spans="1:149">
      <c r="A300" t="s">
        <v>149</v>
      </c>
      <c r="B300" t="s">
        <v>331</v>
      </c>
      <c r="C300" t="s">
        <v>151</v>
      </c>
      <c r="D300" t="s">
        <v>332</v>
      </c>
      <c r="E300" t="s">
        <v>153</v>
      </c>
      <c r="F300" t="s">
        <v>239</v>
      </c>
      <c r="G300" t="s">
        <v>1168</v>
      </c>
      <c r="H300" t="s">
        <v>1169</v>
      </c>
      <c r="I300">
        <v>86865</v>
      </c>
      <c r="J300">
        <v>112514</v>
      </c>
      <c r="K300" t="s">
        <v>157</v>
      </c>
      <c r="L300" t="s">
        <v>188</v>
      </c>
      <c r="M300">
        <v>3</v>
      </c>
      <c r="N300" s="6">
        <v>43519</v>
      </c>
      <c r="O300" s="6">
        <v>43524</v>
      </c>
      <c r="P300" t="s">
        <v>244</v>
      </c>
      <c r="Q300" t="s">
        <v>1170</v>
      </c>
      <c r="R300" t="s">
        <v>160</v>
      </c>
      <c r="S300" s="6">
        <v>27410</v>
      </c>
      <c r="T300" t="s">
        <v>161</v>
      </c>
      <c r="U300">
        <v>44</v>
      </c>
      <c r="V300">
        <v>45</v>
      </c>
      <c r="W300" t="s">
        <v>532</v>
      </c>
      <c r="X300" t="s">
        <v>163</v>
      </c>
      <c r="Y300" t="s">
        <v>164</v>
      </c>
      <c r="Z300" t="s">
        <v>165</v>
      </c>
      <c r="AA300" t="s">
        <v>165</v>
      </c>
      <c r="AB300" t="s">
        <v>339</v>
      </c>
      <c r="AC300" t="s">
        <v>153</v>
      </c>
      <c r="AD300" t="s">
        <v>153</v>
      </c>
      <c r="AE300" t="s">
        <v>153</v>
      </c>
      <c r="AF300" t="s">
        <v>385</v>
      </c>
      <c r="AG300" s="6">
        <v>43313</v>
      </c>
      <c r="AH300">
        <v>211</v>
      </c>
      <c r="AI300" t="s">
        <v>194</v>
      </c>
      <c r="AJ300" t="s">
        <v>342</v>
      </c>
      <c r="AK300" t="s">
        <v>554</v>
      </c>
      <c r="AL300" t="s">
        <v>153</v>
      </c>
      <c r="AM300" t="s">
        <v>387</v>
      </c>
      <c r="AN300" t="s">
        <v>591</v>
      </c>
      <c r="AO300" t="s">
        <v>153</v>
      </c>
      <c r="AP300">
        <v>5</v>
      </c>
      <c r="AQ300" t="s">
        <v>153</v>
      </c>
      <c r="AS300" t="s">
        <v>167</v>
      </c>
      <c r="AT300" t="s">
        <v>153</v>
      </c>
      <c r="AU300" t="s">
        <v>165</v>
      </c>
      <c r="AV300" t="s">
        <v>165</v>
      </c>
      <c r="AW300" t="s">
        <v>153</v>
      </c>
      <c r="AX300" t="s">
        <v>153</v>
      </c>
      <c r="AY300" s="6">
        <v>43520</v>
      </c>
      <c r="AZ300" t="s">
        <v>173</v>
      </c>
      <c r="BA300" t="s">
        <v>153</v>
      </c>
      <c r="BB300" t="s">
        <v>153</v>
      </c>
      <c r="BC300" t="s">
        <v>153</v>
      </c>
      <c r="BD300" t="s">
        <v>169</v>
      </c>
      <c r="BE300" t="s">
        <v>153</v>
      </c>
      <c r="BF300" t="s">
        <v>153</v>
      </c>
      <c r="BG300" t="s">
        <v>153</v>
      </c>
      <c r="BI300" t="s">
        <v>153</v>
      </c>
      <c r="BJ300" t="s">
        <v>153</v>
      </c>
      <c r="BK300" t="s">
        <v>153</v>
      </c>
      <c r="BL300" t="s">
        <v>153</v>
      </c>
      <c r="BM300" t="s">
        <v>153</v>
      </c>
      <c r="BN300" t="s">
        <v>153</v>
      </c>
      <c r="BO300" t="s">
        <v>153</v>
      </c>
      <c r="BP300" t="s">
        <v>153</v>
      </c>
      <c r="BQ300" t="s">
        <v>153</v>
      </c>
      <c r="BR300" t="s">
        <v>153</v>
      </c>
      <c r="BS300" t="s">
        <v>153</v>
      </c>
      <c r="BT300" t="s">
        <v>153</v>
      </c>
      <c r="BU300" t="s">
        <v>153</v>
      </c>
      <c r="BV300" t="s">
        <v>153</v>
      </c>
      <c r="BX300" t="s">
        <v>170</v>
      </c>
      <c r="BY300" t="s">
        <v>171</v>
      </c>
      <c r="BZ300" t="s">
        <v>172</v>
      </c>
      <c r="CA300">
        <v>1</v>
      </c>
      <c r="CB300" s="6">
        <v>43519</v>
      </c>
      <c r="CC300" s="6">
        <v>43519</v>
      </c>
      <c r="CD300">
        <v>3</v>
      </c>
      <c r="CE300" s="6">
        <v>43522</v>
      </c>
      <c r="CF300" s="6">
        <v>43520</v>
      </c>
      <c r="CG300">
        <v>344</v>
      </c>
      <c r="CI300">
        <v>344</v>
      </c>
      <c r="CJ300">
        <v>1</v>
      </c>
      <c r="CK300">
        <v>1</v>
      </c>
      <c r="CL300" s="7">
        <v>43861.582361111112</v>
      </c>
      <c r="CM300">
        <v>0</v>
      </c>
      <c r="CN300">
        <v>0</v>
      </c>
      <c r="CO300" t="s">
        <v>173</v>
      </c>
      <c r="CP300" t="s">
        <v>153</v>
      </c>
      <c r="CQ300" t="s">
        <v>153</v>
      </c>
      <c r="CR300" t="s">
        <v>153</v>
      </c>
      <c r="CS300" t="s">
        <v>153</v>
      </c>
      <c r="CT300" t="s">
        <v>1171</v>
      </c>
      <c r="CU300" t="s">
        <v>1172</v>
      </c>
      <c r="CV300" t="s">
        <v>153</v>
      </c>
      <c r="CW300" t="s">
        <v>153</v>
      </c>
      <c r="CX300" t="s">
        <v>153</v>
      </c>
      <c r="CY300" t="s">
        <v>165</v>
      </c>
      <c r="CZ300">
        <v>1</v>
      </c>
      <c r="DA300" t="s">
        <v>153</v>
      </c>
      <c r="DB300" t="s">
        <v>153</v>
      </c>
      <c r="DC300" t="s">
        <v>153</v>
      </c>
      <c r="DD300" t="s">
        <v>153</v>
      </c>
      <c r="DE300" t="s">
        <v>153</v>
      </c>
      <c r="DF300" t="s">
        <v>153</v>
      </c>
      <c r="DG300" t="s">
        <v>153</v>
      </c>
      <c r="DH300">
        <v>1</v>
      </c>
      <c r="DI300">
        <v>2</v>
      </c>
      <c r="DJ300">
        <v>3</v>
      </c>
      <c r="DK300">
        <v>3</v>
      </c>
      <c r="DL300" t="s">
        <v>153</v>
      </c>
      <c r="DM300" t="s">
        <v>153</v>
      </c>
      <c r="DN300" t="s">
        <v>153</v>
      </c>
      <c r="DO300" t="s">
        <v>153</v>
      </c>
      <c r="DP300" t="s">
        <v>153</v>
      </c>
      <c r="DQ300" t="s">
        <v>153</v>
      </c>
      <c r="DR300" t="s">
        <v>153</v>
      </c>
      <c r="DS300" t="s">
        <v>153</v>
      </c>
      <c r="DT300" t="s">
        <v>153</v>
      </c>
      <c r="DU300" t="s">
        <v>153</v>
      </c>
      <c r="DV300" t="s">
        <v>153</v>
      </c>
      <c r="DW300" t="s">
        <v>153</v>
      </c>
      <c r="DX300" t="s">
        <v>153</v>
      </c>
      <c r="DY300" t="s">
        <v>153</v>
      </c>
      <c r="DZ300" t="s">
        <v>153</v>
      </c>
      <c r="EA300" t="s">
        <v>153</v>
      </c>
      <c r="EB300" t="s">
        <v>153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344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</row>
    <row r="301" spans="1:149">
      <c r="A301" t="s">
        <v>149</v>
      </c>
      <c r="B301" t="s">
        <v>331</v>
      </c>
      <c r="C301" t="s">
        <v>151</v>
      </c>
      <c r="D301" t="s">
        <v>332</v>
      </c>
      <c r="E301" t="s">
        <v>153</v>
      </c>
      <c r="F301" t="s">
        <v>239</v>
      </c>
      <c r="G301" t="s">
        <v>1173</v>
      </c>
      <c r="H301" t="s">
        <v>1169</v>
      </c>
      <c r="I301">
        <v>86866</v>
      </c>
      <c r="J301">
        <v>112514</v>
      </c>
      <c r="K301" t="s">
        <v>179</v>
      </c>
      <c r="L301" t="s">
        <v>153</v>
      </c>
      <c r="M301">
        <v>3</v>
      </c>
      <c r="N301" s="6">
        <v>43519</v>
      </c>
      <c r="O301" s="6">
        <v>43523</v>
      </c>
      <c r="P301" t="s">
        <v>244</v>
      </c>
      <c r="Q301" t="s">
        <v>1174</v>
      </c>
      <c r="R301" t="s">
        <v>160</v>
      </c>
      <c r="S301" s="6">
        <v>39346</v>
      </c>
      <c r="T301" t="s">
        <v>161</v>
      </c>
      <c r="U301">
        <v>11</v>
      </c>
      <c r="V301">
        <v>12</v>
      </c>
      <c r="W301" t="s">
        <v>532</v>
      </c>
      <c r="X301" t="s">
        <v>163</v>
      </c>
      <c r="Y301" t="s">
        <v>181</v>
      </c>
      <c r="Z301" t="s">
        <v>153</v>
      </c>
      <c r="AA301" t="s">
        <v>165</v>
      </c>
      <c r="AB301" t="s">
        <v>153</v>
      </c>
      <c r="AC301" t="s">
        <v>153</v>
      </c>
      <c r="AD301" t="s">
        <v>153</v>
      </c>
      <c r="AE301" t="s">
        <v>153</v>
      </c>
      <c r="AF301" t="s">
        <v>153</v>
      </c>
      <c r="AI301" t="s">
        <v>153</v>
      </c>
      <c r="AJ301" t="s">
        <v>153</v>
      </c>
      <c r="AK301" t="s">
        <v>554</v>
      </c>
      <c r="AL301" t="s">
        <v>153</v>
      </c>
      <c r="AM301" t="s">
        <v>387</v>
      </c>
      <c r="AN301" t="s">
        <v>591</v>
      </c>
      <c r="AO301" t="s">
        <v>153</v>
      </c>
      <c r="AP301">
        <v>4</v>
      </c>
      <c r="AQ301" t="s">
        <v>153</v>
      </c>
      <c r="AS301" t="s">
        <v>167</v>
      </c>
      <c r="AT301" t="s">
        <v>153</v>
      </c>
      <c r="AU301" t="s">
        <v>165</v>
      </c>
      <c r="AV301" t="s">
        <v>153</v>
      </c>
      <c r="AW301" t="s">
        <v>153</v>
      </c>
      <c r="AX301" t="s">
        <v>153</v>
      </c>
      <c r="AZ301" t="s">
        <v>168</v>
      </c>
      <c r="BA301" t="s">
        <v>183</v>
      </c>
      <c r="BB301" t="s">
        <v>153</v>
      </c>
      <c r="BC301" t="s">
        <v>165</v>
      </c>
      <c r="BD301" t="s">
        <v>169</v>
      </c>
      <c r="BE301" t="s">
        <v>153</v>
      </c>
      <c r="BF301" t="s">
        <v>153</v>
      </c>
      <c r="BG301" t="s">
        <v>153</v>
      </c>
      <c r="BI301" t="s">
        <v>153</v>
      </c>
      <c r="BJ301" t="s">
        <v>153</v>
      </c>
      <c r="BK301" t="s">
        <v>153</v>
      </c>
      <c r="BL301" t="s">
        <v>153</v>
      </c>
      <c r="BM301" t="s">
        <v>973</v>
      </c>
      <c r="BN301" t="s">
        <v>153</v>
      </c>
      <c r="BO301" t="s">
        <v>153</v>
      </c>
      <c r="BP301" t="s">
        <v>153</v>
      </c>
      <c r="BQ301" t="s">
        <v>153</v>
      </c>
      <c r="BR301" t="s">
        <v>153</v>
      </c>
      <c r="BS301" t="s">
        <v>153</v>
      </c>
      <c r="BT301" t="s">
        <v>153</v>
      </c>
      <c r="BU301" t="s">
        <v>153</v>
      </c>
      <c r="BV301" t="s">
        <v>153</v>
      </c>
      <c r="BX301" t="s">
        <v>170</v>
      </c>
      <c r="BY301" t="s">
        <v>171</v>
      </c>
      <c r="BZ301" t="s">
        <v>172</v>
      </c>
      <c r="CA301">
        <v>1</v>
      </c>
      <c r="CB301" s="6">
        <v>43519</v>
      </c>
      <c r="CC301" s="6">
        <v>43519</v>
      </c>
      <c r="CD301">
        <v>3</v>
      </c>
      <c r="CE301" s="6">
        <v>43522</v>
      </c>
      <c r="CF301" s="6">
        <v>43520</v>
      </c>
      <c r="CJ301">
        <v>0</v>
      </c>
      <c r="CK301">
        <v>0</v>
      </c>
      <c r="CL301" s="7">
        <v>43861.582361111112</v>
      </c>
      <c r="CM301">
        <v>0</v>
      </c>
      <c r="CN301">
        <v>0</v>
      </c>
      <c r="CO301" t="s">
        <v>173</v>
      </c>
      <c r="CP301" t="s">
        <v>153</v>
      </c>
      <c r="CQ301" t="s">
        <v>153</v>
      </c>
      <c r="CR301" t="s">
        <v>153</v>
      </c>
      <c r="CS301" t="s">
        <v>153</v>
      </c>
      <c r="CT301" t="s">
        <v>1171</v>
      </c>
      <c r="CU301" t="s">
        <v>1167</v>
      </c>
      <c r="CV301" t="s">
        <v>153</v>
      </c>
      <c r="CW301" t="s">
        <v>153</v>
      </c>
      <c r="CX301" t="s">
        <v>153</v>
      </c>
      <c r="CY301" t="s">
        <v>183</v>
      </c>
      <c r="CZ301">
        <v>1</v>
      </c>
      <c r="DA301" t="s">
        <v>153</v>
      </c>
      <c r="DB301" t="s">
        <v>153</v>
      </c>
      <c r="DC301" t="s">
        <v>153</v>
      </c>
      <c r="DD301" t="s">
        <v>153</v>
      </c>
      <c r="DE301" t="s">
        <v>153</v>
      </c>
      <c r="DF301" t="s">
        <v>153</v>
      </c>
      <c r="DG301" t="s">
        <v>153</v>
      </c>
      <c r="DH301">
        <v>1</v>
      </c>
      <c r="DI301">
        <v>2</v>
      </c>
      <c r="DJ301">
        <v>3</v>
      </c>
      <c r="DK301">
        <v>3</v>
      </c>
      <c r="DL301" t="s">
        <v>153</v>
      </c>
      <c r="DM301" t="s">
        <v>153</v>
      </c>
      <c r="DN301" t="s">
        <v>153</v>
      </c>
      <c r="DO301" t="s">
        <v>153</v>
      </c>
      <c r="DP301" t="s">
        <v>153</v>
      </c>
      <c r="DQ301" t="s">
        <v>153</v>
      </c>
      <c r="DR301" t="s">
        <v>153</v>
      </c>
      <c r="DS301" t="s">
        <v>153</v>
      </c>
      <c r="DT301" t="s">
        <v>153</v>
      </c>
      <c r="DU301" t="s">
        <v>153</v>
      </c>
      <c r="DV301" t="s">
        <v>153</v>
      </c>
      <c r="DW301" t="s">
        <v>153</v>
      </c>
      <c r="DX301" t="s">
        <v>153</v>
      </c>
      <c r="DY301" t="s">
        <v>153</v>
      </c>
      <c r="DZ301" t="s">
        <v>153</v>
      </c>
      <c r="EA301" t="s">
        <v>153</v>
      </c>
      <c r="EB301" t="s">
        <v>153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</row>
    <row r="302" spans="1:149">
      <c r="A302" t="s">
        <v>149</v>
      </c>
      <c r="B302" t="s">
        <v>331</v>
      </c>
      <c r="C302" t="s">
        <v>151</v>
      </c>
      <c r="D302" t="s">
        <v>332</v>
      </c>
      <c r="E302" t="s">
        <v>153</v>
      </c>
      <c r="F302" t="s">
        <v>239</v>
      </c>
      <c r="G302" t="s">
        <v>1175</v>
      </c>
      <c r="H302" t="s">
        <v>1176</v>
      </c>
      <c r="I302">
        <v>24326</v>
      </c>
      <c r="J302">
        <v>112515</v>
      </c>
      <c r="K302" t="s">
        <v>157</v>
      </c>
      <c r="L302" t="s">
        <v>188</v>
      </c>
      <c r="M302">
        <v>2</v>
      </c>
      <c r="N302" s="6">
        <v>43517</v>
      </c>
      <c r="O302" s="6">
        <v>43560</v>
      </c>
      <c r="P302" t="s">
        <v>244</v>
      </c>
      <c r="Q302" t="s">
        <v>1177</v>
      </c>
      <c r="R302" t="s">
        <v>160</v>
      </c>
      <c r="S302" s="6">
        <v>32908</v>
      </c>
      <c r="T302" t="s">
        <v>161</v>
      </c>
      <c r="U302">
        <v>29</v>
      </c>
      <c r="V302">
        <v>29</v>
      </c>
      <c r="W302" t="s">
        <v>162</v>
      </c>
      <c r="X302" t="s">
        <v>163</v>
      </c>
      <c r="Y302" t="s">
        <v>164</v>
      </c>
      <c r="Z302" t="s">
        <v>165</v>
      </c>
      <c r="AA302" t="s">
        <v>165</v>
      </c>
      <c r="AB302" t="s">
        <v>339</v>
      </c>
      <c r="AC302" t="s">
        <v>153</v>
      </c>
      <c r="AD302" t="s">
        <v>153</v>
      </c>
      <c r="AE302" t="s">
        <v>153</v>
      </c>
      <c r="AF302" t="s">
        <v>469</v>
      </c>
      <c r="AG302" s="6">
        <v>43504</v>
      </c>
      <c r="AH302">
        <v>56</v>
      </c>
      <c r="AI302" t="s">
        <v>426</v>
      </c>
      <c r="AJ302" t="s">
        <v>244</v>
      </c>
      <c r="AK302" t="s">
        <v>351</v>
      </c>
      <c r="AL302" t="s">
        <v>1178</v>
      </c>
      <c r="AM302" t="s">
        <v>681</v>
      </c>
      <c r="AN302" t="s">
        <v>1179</v>
      </c>
      <c r="AO302" t="s">
        <v>153</v>
      </c>
      <c r="AP302">
        <v>43</v>
      </c>
      <c r="AQ302" t="s">
        <v>153</v>
      </c>
      <c r="AS302" t="s">
        <v>167</v>
      </c>
      <c r="AT302" t="s">
        <v>153</v>
      </c>
      <c r="AU302" t="s">
        <v>183</v>
      </c>
      <c r="AV302" t="s">
        <v>165</v>
      </c>
      <c r="AW302" t="s">
        <v>153</v>
      </c>
      <c r="AX302" t="s">
        <v>153</v>
      </c>
      <c r="AY302" s="6">
        <v>43518</v>
      </c>
      <c r="AZ302" t="s">
        <v>173</v>
      </c>
      <c r="BA302" t="s">
        <v>153</v>
      </c>
      <c r="BB302" t="s">
        <v>153</v>
      </c>
      <c r="BC302" t="s">
        <v>153</v>
      </c>
      <c r="BD302" t="s">
        <v>442</v>
      </c>
      <c r="BE302" t="s">
        <v>153</v>
      </c>
      <c r="BF302" t="s">
        <v>153</v>
      </c>
      <c r="BG302" t="s">
        <v>153</v>
      </c>
      <c r="BI302" t="s">
        <v>153</v>
      </c>
      <c r="BJ302" t="s">
        <v>153</v>
      </c>
      <c r="BK302" t="s">
        <v>153</v>
      </c>
      <c r="BL302" t="s">
        <v>153</v>
      </c>
      <c r="BM302" t="s">
        <v>153</v>
      </c>
      <c r="BN302" t="s">
        <v>153</v>
      </c>
      <c r="BO302" t="s">
        <v>153</v>
      </c>
      <c r="BP302" t="s">
        <v>153</v>
      </c>
      <c r="BQ302" t="s">
        <v>153</v>
      </c>
      <c r="BR302" t="s">
        <v>153</v>
      </c>
      <c r="BS302" t="s">
        <v>153</v>
      </c>
      <c r="BT302" t="s">
        <v>153</v>
      </c>
      <c r="BU302" t="s">
        <v>153</v>
      </c>
      <c r="BV302" t="s">
        <v>153</v>
      </c>
      <c r="BX302" t="s">
        <v>170</v>
      </c>
      <c r="BY302" t="s">
        <v>1180</v>
      </c>
      <c r="BZ302" t="s">
        <v>345</v>
      </c>
      <c r="CA302">
        <v>2</v>
      </c>
      <c r="CB302" s="6">
        <v>43531</v>
      </c>
      <c r="CC302" s="6">
        <v>43517</v>
      </c>
      <c r="CD302">
        <v>20</v>
      </c>
      <c r="CE302" s="6">
        <v>43554</v>
      </c>
      <c r="CF302" s="6">
        <v>43517</v>
      </c>
      <c r="CJ302">
        <v>0</v>
      </c>
      <c r="CK302">
        <v>0</v>
      </c>
      <c r="CL302" s="7">
        <v>43861.582361111112</v>
      </c>
      <c r="CM302">
        <v>0</v>
      </c>
      <c r="CN302">
        <v>0</v>
      </c>
      <c r="CO302" t="s">
        <v>173</v>
      </c>
      <c r="CP302" t="s">
        <v>153</v>
      </c>
      <c r="CQ302" t="s">
        <v>153</v>
      </c>
      <c r="CR302" t="s">
        <v>1181</v>
      </c>
      <c r="CS302" t="s">
        <v>153</v>
      </c>
      <c r="CT302" t="s">
        <v>1182</v>
      </c>
      <c r="CU302" t="s">
        <v>1183</v>
      </c>
      <c r="CV302" t="s">
        <v>153</v>
      </c>
      <c r="CW302" t="s">
        <v>153</v>
      </c>
      <c r="CX302" t="s">
        <v>153</v>
      </c>
      <c r="CY302" t="s">
        <v>165</v>
      </c>
      <c r="CZ302">
        <v>1</v>
      </c>
      <c r="DA302" t="s">
        <v>153</v>
      </c>
      <c r="DB302" t="s">
        <v>153</v>
      </c>
      <c r="DC302" t="s">
        <v>153</v>
      </c>
      <c r="DD302" t="s">
        <v>153</v>
      </c>
      <c r="DE302" t="s">
        <v>153</v>
      </c>
      <c r="DF302" t="s">
        <v>153</v>
      </c>
      <c r="DG302" t="s">
        <v>153</v>
      </c>
      <c r="DH302">
        <v>0</v>
      </c>
      <c r="DI302">
        <v>2</v>
      </c>
      <c r="DJ302">
        <v>20</v>
      </c>
      <c r="DK302">
        <v>20</v>
      </c>
      <c r="DL302" t="s">
        <v>153</v>
      </c>
      <c r="DM302" t="s">
        <v>153</v>
      </c>
      <c r="DN302" t="s">
        <v>153</v>
      </c>
      <c r="DO302" t="s">
        <v>153</v>
      </c>
      <c r="DP302" t="s">
        <v>165</v>
      </c>
      <c r="DQ302" t="s">
        <v>165</v>
      </c>
      <c r="DR302" t="s">
        <v>165</v>
      </c>
      <c r="DS302" t="s">
        <v>165</v>
      </c>
      <c r="DT302" t="s">
        <v>165</v>
      </c>
      <c r="DU302" t="s">
        <v>183</v>
      </c>
      <c r="DV302" t="s">
        <v>165</v>
      </c>
      <c r="DW302" t="s">
        <v>165</v>
      </c>
      <c r="DX302" t="s">
        <v>165</v>
      </c>
      <c r="DY302" t="s">
        <v>165</v>
      </c>
      <c r="DZ302" t="s">
        <v>165</v>
      </c>
      <c r="EA302" t="s">
        <v>165</v>
      </c>
      <c r="EB302" t="s">
        <v>165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</row>
    <row r="303" spans="1:149">
      <c r="A303" t="s">
        <v>149</v>
      </c>
      <c r="B303" t="s">
        <v>331</v>
      </c>
      <c r="C303" t="s">
        <v>151</v>
      </c>
      <c r="D303" t="s">
        <v>332</v>
      </c>
      <c r="E303" t="s">
        <v>153</v>
      </c>
      <c r="F303" t="s">
        <v>239</v>
      </c>
      <c r="G303" t="s">
        <v>1184</v>
      </c>
      <c r="H303" t="s">
        <v>1185</v>
      </c>
      <c r="I303">
        <v>91095</v>
      </c>
      <c r="J303">
        <v>112515</v>
      </c>
      <c r="K303" t="s">
        <v>234</v>
      </c>
      <c r="L303" t="s">
        <v>153</v>
      </c>
      <c r="M303">
        <v>2</v>
      </c>
      <c r="N303" s="6">
        <v>43517</v>
      </c>
      <c r="O303" s="6">
        <v>43560</v>
      </c>
      <c r="P303" t="s">
        <v>244</v>
      </c>
      <c r="Q303" t="s">
        <v>1186</v>
      </c>
      <c r="R303" t="s">
        <v>160</v>
      </c>
      <c r="S303" s="6">
        <v>35830</v>
      </c>
      <c r="T303" t="s">
        <v>161</v>
      </c>
      <c r="U303">
        <v>21</v>
      </c>
      <c r="V303">
        <v>21</v>
      </c>
      <c r="W303" t="s">
        <v>162</v>
      </c>
      <c r="X303" t="s">
        <v>163</v>
      </c>
      <c r="Y303" t="s">
        <v>181</v>
      </c>
      <c r="Z303" t="s">
        <v>165</v>
      </c>
      <c r="AA303" t="s">
        <v>165</v>
      </c>
      <c r="AB303" t="s">
        <v>339</v>
      </c>
      <c r="AC303" t="s">
        <v>153</v>
      </c>
      <c r="AD303" t="s">
        <v>153</v>
      </c>
      <c r="AE303" t="s">
        <v>153</v>
      </c>
      <c r="AF303" t="s">
        <v>469</v>
      </c>
      <c r="AG303" s="6">
        <v>43504</v>
      </c>
      <c r="AH303">
        <v>56</v>
      </c>
      <c r="AI303" t="s">
        <v>426</v>
      </c>
      <c r="AJ303" t="s">
        <v>244</v>
      </c>
      <c r="AK303" t="s">
        <v>351</v>
      </c>
      <c r="AL303" t="s">
        <v>1178</v>
      </c>
      <c r="AM303" t="s">
        <v>681</v>
      </c>
      <c r="AN303" t="s">
        <v>1179</v>
      </c>
      <c r="AO303" t="s">
        <v>153</v>
      </c>
      <c r="AP303">
        <v>43</v>
      </c>
      <c r="AQ303" t="s">
        <v>153</v>
      </c>
      <c r="AS303" t="s">
        <v>167</v>
      </c>
      <c r="AT303" t="s">
        <v>153</v>
      </c>
      <c r="AU303" t="s">
        <v>183</v>
      </c>
      <c r="AV303" t="s">
        <v>165</v>
      </c>
      <c r="AW303" t="s">
        <v>153</v>
      </c>
      <c r="AX303" t="s">
        <v>153</v>
      </c>
      <c r="AY303" s="6">
        <v>43518</v>
      </c>
      <c r="AZ303" t="s">
        <v>173</v>
      </c>
      <c r="BA303" t="s">
        <v>153</v>
      </c>
      <c r="BB303" t="s">
        <v>153</v>
      </c>
      <c r="BC303" t="s">
        <v>153</v>
      </c>
      <c r="BD303" t="s">
        <v>442</v>
      </c>
      <c r="BE303" t="s">
        <v>153</v>
      </c>
      <c r="BF303" t="s">
        <v>153</v>
      </c>
      <c r="BG303" t="s">
        <v>153</v>
      </c>
      <c r="BI303" t="s">
        <v>153</v>
      </c>
      <c r="BJ303" t="s">
        <v>153</v>
      </c>
      <c r="BK303" t="s">
        <v>153</v>
      </c>
      <c r="BL303" t="s">
        <v>153</v>
      </c>
      <c r="BM303" t="s">
        <v>153</v>
      </c>
      <c r="BN303" t="s">
        <v>153</v>
      </c>
      <c r="BO303" t="s">
        <v>153</v>
      </c>
      <c r="BP303" t="s">
        <v>153</v>
      </c>
      <c r="BQ303" t="s">
        <v>153</v>
      </c>
      <c r="BR303" t="s">
        <v>153</v>
      </c>
      <c r="BS303" t="s">
        <v>153</v>
      </c>
      <c r="BT303" t="s">
        <v>153</v>
      </c>
      <c r="BU303" t="s">
        <v>153</v>
      </c>
      <c r="BV303" t="s">
        <v>153</v>
      </c>
      <c r="BX303" t="s">
        <v>170</v>
      </c>
      <c r="BY303" t="s">
        <v>171</v>
      </c>
      <c r="BZ303" t="s">
        <v>172</v>
      </c>
      <c r="CA303">
        <v>2</v>
      </c>
      <c r="CB303" s="6">
        <v>43531</v>
      </c>
      <c r="CC303" s="6">
        <v>43517</v>
      </c>
      <c r="CD303">
        <v>21</v>
      </c>
      <c r="CE303" s="6">
        <v>43555</v>
      </c>
      <c r="CF303" s="6">
        <v>43517</v>
      </c>
      <c r="CJ303">
        <v>0</v>
      </c>
      <c r="CK303">
        <v>1</v>
      </c>
      <c r="CL303" s="7">
        <v>43861.582361111112</v>
      </c>
      <c r="CM303">
        <v>0</v>
      </c>
      <c r="CN303">
        <v>0</v>
      </c>
      <c r="CO303" t="s">
        <v>173</v>
      </c>
      <c r="CP303" t="s">
        <v>153</v>
      </c>
      <c r="CQ303" t="s">
        <v>153</v>
      </c>
      <c r="CR303" t="s">
        <v>1181</v>
      </c>
      <c r="CS303" t="s">
        <v>153</v>
      </c>
      <c r="CT303" t="s">
        <v>1182</v>
      </c>
      <c r="CU303" t="s">
        <v>1183</v>
      </c>
      <c r="CV303" t="s">
        <v>153</v>
      </c>
      <c r="CW303" t="s">
        <v>153</v>
      </c>
      <c r="CX303" t="s">
        <v>153</v>
      </c>
      <c r="CY303" t="s">
        <v>183</v>
      </c>
      <c r="CZ303">
        <v>1</v>
      </c>
      <c r="DA303" t="s">
        <v>153</v>
      </c>
      <c r="DB303" t="s">
        <v>153</v>
      </c>
      <c r="DC303" t="s">
        <v>153</v>
      </c>
      <c r="DD303" t="s">
        <v>153</v>
      </c>
      <c r="DE303" t="s">
        <v>153</v>
      </c>
      <c r="DF303" t="s">
        <v>153</v>
      </c>
      <c r="DG303" t="s">
        <v>153</v>
      </c>
      <c r="DH303">
        <v>0</v>
      </c>
      <c r="DI303">
        <v>2</v>
      </c>
      <c r="DJ303">
        <v>21</v>
      </c>
      <c r="DK303">
        <v>21</v>
      </c>
      <c r="DL303" t="s">
        <v>153</v>
      </c>
      <c r="DM303" t="s">
        <v>153</v>
      </c>
      <c r="DN303" t="s">
        <v>153</v>
      </c>
      <c r="DO303" t="s">
        <v>153</v>
      </c>
      <c r="DP303" t="s">
        <v>165</v>
      </c>
      <c r="DQ303" t="s">
        <v>165</v>
      </c>
      <c r="DR303" t="s">
        <v>165</v>
      </c>
      <c r="DS303" t="s">
        <v>165</v>
      </c>
      <c r="DT303" t="s">
        <v>165</v>
      </c>
      <c r="DU303" t="s">
        <v>183</v>
      </c>
      <c r="DV303" t="s">
        <v>165</v>
      </c>
      <c r="DW303" t="s">
        <v>165</v>
      </c>
      <c r="DX303" t="s">
        <v>165</v>
      </c>
      <c r="DY303" t="s">
        <v>165</v>
      </c>
      <c r="DZ303" t="s">
        <v>165</v>
      </c>
      <c r="EA303" t="s">
        <v>165</v>
      </c>
      <c r="EB303" t="s">
        <v>165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</row>
    <row r="304" spans="1:149">
      <c r="A304" t="s">
        <v>149</v>
      </c>
      <c r="B304" t="s">
        <v>331</v>
      </c>
      <c r="C304" t="s">
        <v>151</v>
      </c>
      <c r="D304" t="s">
        <v>332</v>
      </c>
      <c r="E304" t="s">
        <v>153</v>
      </c>
      <c r="F304" t="s">
        <v>239</v>
      </c>
      <c r="G304" t="s">
        <v>1187</v>
      </c>
      <c r="H304" t="s">
        <v>1188</v>
      </c>
      <c r="I304">
        <v>24069</v>
      </c>
      <c r="J304">
        <v>112518</v>
      </c>
      <c r="K304" t="s">
        <v>157</v>
      </c>
      <c r="L304" t="s">
        <v>188</v>
      </c>
      <c r="M304">
        <v>2</v>
      </c>
      <c r="N304" s="6">
        <v>43517</v>
      </c>
      <c r="O304" s="6">
        <v>43518</v>
      </c>
      <c r="P304" t="s">
        <v>244</v>
      </c>
      <c r="Q304" t="s">
        <v>1189</v>
      </c>
      <c r="R304" t="s">
        <v>160</v>
      </c>
      <c r="S304" s="6">
        <v>31590</v>
      </c>
      <c r="T304" t="s">
        <v>161</v>
      </c>
      <c r="U304">
        <v>32</v>
      </c>
      <c r="V304">
        <v>33</v>
      </c>
      <c r="W304" t="s">
        <v>162</v>
      </c>
      <c r="X304" t="s">
        <v>163</v>
      </c>
      <c r="Y304" t="s">
        <v>164</v>
      </c>
      <c r="Z304" t="s">
        <v>165</v>
      </c>
      <c r="AA304" t="s">
        <v>165</v>
      </c>
      <c r="AB304" t="s">
        <v>192</v>
      </c>
      <c r="AC304" t="s">
        <v>153</v>
      </c>
      <c r="AD304" t="s">
        <v>153</v>
      </c>
      <c r="AE304" t="s">
        <v>153</v>
      </c>
      <c r="AF304" t="s">
        <v>517</v>
      </c>
      <c r="AG304" s="6">
        <v>43503</v>
      </c>
      <c r="AH304">
        <v>15</v>
      </c>
      <c r="AI304" t="s">
        <v>194</v>
      </c>
      <c r="AJ304" t="s">
        <v>231</v>
      </c>
      <c r="AK304" t="s">
        <v>351</v>
      </c>
      <c r="AL304" t="s">
        <v>1190</v>
      </c>
      <c r="AM304" t="s">
        <v>387</v>
      </c>
      <c r="AN304" t="s">
        <v>1191</v>
      </c>
      <c r="AO304" t="s">
        <v>153</v>
      </c>
      <c r="AP304">
        <v>1</v>
      </c>
      <c r="AQ304" t="s">
        <v>153</v>
      </c>
      <c r="AS304" t="s">
        <v>167</v>
      </c>
      <c r="AT304" t="s">
        <v>196</v>
      </c>
      <c r="AU304" t="s">
        <v>183</v>
      </c>
      <c r="AV304" t="s">
        <v>165</v>
      </c>
      <c r="AW304" t="s">
        <v>153</v>
      </c>
      <c r="AX304" t="s">
        <v>153</v>
      </c>
      <c r="AY304" s="6">
        <v>43521</v>
      </c>
      <c r="AZ304" t="s">
        <v>195</v>
      </c>
      <c r="BA304" t="s">
        <v>153</v>
      </c>
      <c r="BB304" t="s">
        <v>153</v>
      </c>
      <c r="BC304" t="s">
        <v>153</v>
      </c>
      <c r="BD304" t="s">
        <v>169</v>
      </c>
      <c r="BE304" t="s">
        <v>153</v>
      </c>
      <c r="BF304" t="s">
        <v>153</v>
      </c>
      <c r="BG304" t="s">
        <v>153</v>
      </c>
      <c r="BI304" t="s">
        <v>153</v>
      </c>
      <c r="BJ304" t="s">
        <v>153</v>
      </c>
      <c r="BK304" t="s">
        <v>153</v>
      </c>
      <c r="BL304" t="s">
        <v>153</v>
      </c>
      <c r="BM304" t="s">
        <v>153</v>
      </c>
      <c r="BN304" t="s">
        <v>153</v>
      </c>
      <c r="BO304" t="s">
        <v>153</v>
      </c>
      <c r="BP304" t="s">
        <v>153</v>
      </c>
      <c r="BQ304" t="s">
        <v>153</v>
      </c>
      <c r="BR304" t="s">
        <v>153</v>
      </c>
      <c r="BS304" t="s">
        <v>153</v>
      </c>
      <c r="BT304" t="s">
        <v>153</v>
      </c>
      <c r="BU304" t="s">
        <v>153</v>
      </c>
      <c r="BV304" t="s">
        <v>153</v>
      </c>
      <c r="BX304" t="s">
        <v>170</v>
      </c>
      <c r="BY304" t="s">
        <v>1180</v>
      </c>
      <c r="BZ304" t="s">
        <v>345</v>
      </c>
      <c r="CA304">
        <v>1</v>
      </c>
      <c r="CB304" s="6">
        <v>43517</v>
      </c>
      <c r="CC304" s="6">
        <v>43517</v>
      </c>
      <c r="CD304">
        <v>1</v>
      </c>
      <c r="CE304" s="6">
        <v>43517</v>
      </c>
      <c r="CF304" s="6">
        <v>43517</v>
      </c>
      <c r="CJ304">
        <v>1</v>
      </c>
      <c r="CK304">
        <v>1</v>
      </c>
      <c r="CL304" s="7">
        <v>43861.582361111112</v>
      </c>
      <c r="CM304">
        <v>0</v>
      </c>
      <c r="CN304">
        <v>0</v>
      </c>
      <c r="CO304" t="s">
        <v>173</v>
      </c>
      <c r="CP304" t="s">
        <v>153</v>
      </c>
      <c r="CQ304" t="s">
        <v>153</v>
      </c>
      <c r="CR304" t="s">
        <v>1192</v>
      </c>
      <c r="CS304" t="s">
        <v>153</v>
      </c>
      <c r="CT304" t="s">
        <v>1193</v>
      </c>
      <c r="CU304" t="s">
        <v>1194</v>
      </c>
      <c r="CV304" t="s">
        <v>153</v>
      </c>
      <c r="CW304" t="s">
        <v>153</v>
      </c>
      <c r="CX304" t="s">
        <v>153</v>
      </c>
      <c r="CY304" t="s">
        <v>165</v>
      </c>
      <c r="CZ304">
        <v>1</v>
      </c>
      <c r="DA304" t="s">
        <v>153</v>
      </c>
      <c r="DB304" t="s">
        <v>153</v>
      </c>
      <c r="DC304" t="s">
        <v>153</v>
      </c>
      <c r="DD304" t="s">
        <v>153</v>
      </c>
      <c r="DE304" t="s">
        <v>153</v>
      </c>
      <c r="DF304" t="s">
        <v>153</v>
      </c>
      <c r="DG304" t="s">
        <v>153</v>
      </c>
      <c r="DH304">
        <v>1</v>
      </c>
      <c r="DI304">
        <v>1</v>
      </c>
      <c r="DJ304">
        <v>1</v>
      </c>
      <c r="DK304">
        <v>1</v>
      </c>
      <c r="DL304" t="s">
        <v>153</v>
      </c>
      <c r="DM304" t="s">
        <v>153</v>
      </c>
      <c r="DN304" t="s">
        <v>153</v>
      </c>
      <c r="DO304" t="s">
        <v>153</v>
      </c>
      <c r="DP304" t="s">
        <v>165</v>
      </c>
      <c r="DQ304" t="s">
        <v>183</v>
      </c>
      <c r="DR304" t="s">
        <v>165</v>
      </c>
      <c r="DS304" t="s">
        <v>165</v>
      </c>
      <c r="DT304" t="s">
        <v>165</v>
      </c>
      <c r="DU304" t="s">
        <v>165</v>
      </c>
      <c r="DV304" t="s">
        <v>165</v>
      </c>
      <c r="DW304" t="s">
        <v>165</v>
      </c>
      <c r="DX304" t="s">
        <v>165</v>
      </c>
      <c r="DY304" t="s">
        <v>165</v>
      </c>
      <c r="DZ304" t="s">
        <v>165</v>
      </c>
      <c r="EA304" t="s">
        <v>165</v>
      </c>
      <c r="EB304" t="s">
        <v>165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</row>
    <row r="305" spans="1:149">
      <c r="A305" t="s">
        <v>149</v>
      </c>
      <c r="B305" t="s">
        <v>331</v>
      </c>
      <c r="C305" t="s">
        <v>151</v>
      </c>
      <c r="D305" t="s">
        <v>332</v>
      </c>
      <c r="E305" t="s">
        <v>153</v>
      </c>
      <c r="F305" t="s">
        <v>239</v>
      </c>
      <c r="G305" t="s">
        <v>1195</v>
      </c>
      <c r="H305" t="s">
        <v>1196</v>
      </c>
      <c r="I305">
        <v>24071</v>
      </c>
      <c r="J305">
        <v>112518</v>
      </c>
      <c r="K305" t="s">
        <v>225</v>
      </c>
      <c r="L305" t="s">
        <v>153</v>
      </c>
      <c r="M305">
        <v>2</v>
      </c>
      <c r="N305" s="6">
        <v>43517</v>
      </c>
      <c r="O305" s="6">
        <v>43518</v>
      </c>
      <c r="P305" t="s">
        <v>244</v>
      </c>
      <c r="Q305" t="s">
        <v>1197</v>
      </c>
      <c r="R305" t="s">
        <v>160</v>
      </c>
      <c r="S305" s="6">
        <v>39793</v>
      </c>
      <c r="T305" t="s">
        <v>161</v>
      </c>
      <c r="U305">
        <v>10</v>
      </c>
      <c r="V305">
        <v>11</v>
      </c>
      <c r="W305" t="s">
        <v>238</v>
      </c>
      <c r="X305" t="s">
        <v>163</v>
      </c>
      <c r="Y305" t="s">
        <v>164</v>
      </c>
      <c r="Z305" t="s">
        <v>153</v>
      </c>
      <c r="AA305" t="s">
        <v>165</v>
      </c>
      <c r="AB305" t="s">
        <v>153</v>
      </c>
      <c r="AC305" t="s">
        <v>153</v>
      </c>
      <c r="AD305" t="s">
        <v>153</v>
      </c>
      <c r="AE305" t="s">
        <v>153</v>
      </c>
      <c r="AF305" t="s">
        <v>153</v>
      </c>
      <c r="AI305" t="s">
        <v>153</v>
      </c>
      <c r="AJ305" t="s">
        <v>153</v>
      </c>
      <c r="AK305" t="s">
        <v>351</v>
      </c>
      <c r="AL305" t="s">
        <v>1190</v>
      </c>
      <c r="AM305" t="s">
        <v>387</v>
      </c>
      <c r="AN305" t="s">
        <v>1191</v>
      </c>
      <c r="AO305" t="s">
        <v>153</v>
      </c>
      <c r="AP305">
        <v>1</v>
      </c>
      <c r="AQ305" t="s">
        <v>153</v>
      </c>
      <c r="AS305" t="s">
        <v>167</v>
      </c>
      <c r="AT305" t="s">
        <v>153</v>
      </c>
      <c r="AU305" t="s">
        <v>183</v>
      </c>
      <c r="AV305" t="s">
        <v>153</v>
      </c>
      <c r="AW305" t="s">
        <v>153</v>
      </c>
      <c r="AX305" t="s">
        <v>153</v>
      </c>
      <c r="AZ305" t="s">
        <v>168</v>
      </c>
      <c r="BA305" t="s">
        <v>487</v>
      </c>
      <c r="BB305" t="s">
        <v>153</v>
      </c>
      <c r="BC305" t="s">
        <v>153</v>
      </c>
      <c r="BD305" t="s">
        <v>169</v>
      </c>
      <c r="BE305" t="s">
        <v>153</v>
      </c>
      <c r="BF305" t="s">
        <v>153</v>
      </c>
      <c r="BG305" t="s">
        <v>153</v>
      </c>
      <c r="BI305" t="s">
        <v>153</v>
      </c>
      <c r="BJ305" t="s">
        <v>153</v>
      </c>
      <c r="BK305" t="s">
        <v>153</v>
      </c>
      <c r="BL305" t="s">
        <v>153</v>
      </c>
      <c r="BM305" t="s">
        <v>973</v>
      </c>
      <c r="BN305" t="s">
        <v>244</v>
      </c>
      <c r="BO305" t="s">
        <v>153</v>
      </c>
      <c r="BP305" t="s">
        <v>153</v>
      </c>
      <c r="BQ305" t="s">
        <v>153</v>
      </c>
      <c r="BR305" t="s">
        <v>153</v>
      </c>
      <c r="BS305" t="s">
        <v>153</v>
      </c>
      <c r="BT305" t="s">
        <v>153</v>
      </c>
      <c r="BU305" t="s">
        <v>153</v>
      </c>
      <c r="BV305" t="s">
        <v>153</v>
      </c>
      <c r="BX305" t="s">
        <v>170</v>
      </c>
      <c r="BY305" t="s">
        <v>1180</v>
      </c>
      <c r="BZ305" t="s">
        <v>345</v>
      </c>
      <c r="CA305">
        <v>1</v>
      </c>
      <c r="CB305" s="6">
        <v>43517</v>
      </c>
      <c r="CC305" s="6">
        <v>43517</v>
      </c>
      <c r="CD305">
        <v>1</v>
      </c>
      <c r="CE305" s="6">
        <v>43517</v>
      </c>
      <c r="CF305" s="6">
        <v>43517</v>
      </c>
      <c r="CJ305">
        <v>0</v>
      </c>
      <c r="CK305">
        <v>0</v>
      </c>
      <c r="CL305" s="7">
        <v>43861.582361111112</v>
      </c>
      <c r="CM305">
        <v>0</v>
      </c>
      <c r="CN305">
        <v>0</v>
      </c>
      <c r="CO305" t="s">
        <v>173</v>
      </c>
      <c r="CP305" t="s">
        <v>153</v>
      </c>
      <c r="CQ305" t="s">
        <v>153</v>
      </c>
      <c r="CR305" t="s">
        <v>1192</v>
      </c>
      <c r="CS305" t="s">
        <v>153</v>
      </c>
      <c r="CT305" t="s">
        <v>1193</v>
      </c>
      <c r="CU305" t="s">
        <v>1194</v>
      </c>
      <c r="CV305" t="s">
        <v>153</v>
      </c>
      <c r="CW305" t="s">
        <v>153</v>
      </c>
      <c r="CX305" t="s">
        <v>153</v>
      </c>
      <c r="CY305" t="s">
        <v>183</v>
      </c>
      <c r="CZ305">
        <v>1</v>
      </c>
      <c r="DA305" t="s">
        <v>153</v>
      </c>
      <c r="DB305" t="s">
        <v>153</v>
      </c>
      <c r="DC305" t="s">
        <v>153</v>
      </c>
      <c r="DD305" t="s">
        <v>153</v>
      </c>
      <c r="DE305" t="s">
        <v>153</v>
      </c>
      <c r="DF305" t="s">
        <v>153</v>
      </c>
      <c r="DG305" t="s">
        <v>153</v>
      </c>
      <c r="DH305">
        <v>1</v>
      </c>
      <c r="DI305">
        <v>1</v>
      </c>
      <c r="DJ305">
        <v>1</v>
      </c>
      <c r="DK305">
        <v>1</v>
      </c>
      <c r="DL305" t="s">
        <v>153</v>
      </c>
      <c r="DM305" t="s">
        <v>153</v>
      </c>
      <c r="DN305" t="s">
        <v>153</v>
      </c>
      <c r="DO305" t="s">
        <v>153</v>
      </c>
      <c r="DP305" t="s">
        <v>165</v>
      </c>
      <c r="DQ305" t="s">
        <v>165</v>
      </c>
      <c r="DR305" t="s">
        <v>165</v>
      </c>
      <c r="DS305" t="s">
        <v>165</v>
      </c>
      <c r="DT305" t="s">
        <v>165</v>
      </c>
      <c r="DU305" t="s">
        <v>183</v>
      </c>
      <c r="DV305" t="s">
        <v>165</v>
      </c>
      <c r="DW305" t="s">
        <v>165</v>
      </c>
      <c r="DX305" t="s">
        <v>165</v>
      </c>
      <c r="DY305" t="s">
        <v>165</v>
      </c>
      <c r="DZ305" t="s">
        <v>165</v>
      </c>
      <c r="EA305" t="s">
        <v>165</v>
      </c>
      <c r="EB305" t="s">
        <v>165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</row>
    <row r="306" spans="1:149">
      <c r="A306" t="s">
        <v>149</v>
      </c>
      <c r="B306" t="s">
        <v>331</v>
      </c>
      <c r="C306" t="s">
        <v>151</v>
      </c>
      <c r="D306" t="s">
        <v>332</v>
      </c>
      <c r="E306" t="s">
        <v>153</v>
      </c>
      <c r="F306" t="s">
        <v>239</v>
      </c>
      <c r="G306" t="s">
        <v>1198</v>
      </c>
      <c r="H306" t="s">
        <v>1199</v>
      </c>
      <c r="I306">
        <v>91038</v>
      </c>
      <c r="J306">
        <v>112531</v>
      </c>
      <c r="K306" t="s">
        <v>157</v>
      </c>
      <c r="L306" t="s">
        <v>188</v>
      </c>
      <c r="M306">
        <v>2</v>
      </c>
      <c r="N306" s="6">
        <v>43521</v>
      </c>
      <c r="O306" s="6">
        <v>43647</v>
      </c>
      <c r="P306" t="s">
        <v>244</v>
      </c>
      <c r="Q306" t="s">
        <v>1200</v>
      </c>
      <c r="R306" t="s">
        <v>160</v>
      </c>
      <c r="S306" s="6">
        <v>35995</v>
      </c>
      <c r="T306" t="s">
        <v>161</v>
      </c>
      <c r="U306">
        <v>20</v>
      </c>
      <c r="V306">
        <v>21</v>
      </c>
      <c r="W306" t="s">
        <v>162</v>
      </c>
      <c r="X306" t="s">
        <v>163</v>
      </c>
      <c r="Y306" t="s">
        <v>1201</v>
      </c>
      <c r="Z306" t="s">
        <v>165</v>
      </c>
      <c r="AA306" t="s">
        <v>165</v>
      </c>
      <c r="AB306" t="s">
        <v>192</v>
      </c>
      <c r="AC306" t="s">
        <v>153</v>
      </c>
      <c r="AD306" t="s">
        <v>153</v>
      </c>
      <c r="AE306" t="s">
        <v>153</v>
      </c>
      <c r="AF306" t="s">
        <v>517</v>
      </c>
      <c r="AG306" s="6">
        <v>43503</v>
      </c>
      <c r="AH306">
        <v>144</v>
      </c>
      <c r="AI306" t="s">
        <v>368</v>
      </c>
      <c r="AJ306" t="s">
        <v>195</v>
      </c>
      <c r="AK306" t="s">
        <v>351</v>
      </c>
      <c r="AL306" t="s">
        <v>1202</v>
      </c>
      <c r="AM306" t="s">
        <v>387</v>
      </c>
      <c r="AN306" t="s">
        <v>938</v>
      </c>
      <c r="AO306" t="s">
        <v>153</v>
      </c>
      <c r="AP306">
        <v>126</v>
      </c>
      <c r="AQ306" t="s">
        <v>153</v>
      </c>
      <c r="AS306" t="s">
        <v>167</v>
      </c>
      <c r="AT306" t="s">
        <v>196</v>
      </c>
      <c r="AU306" t="s">
        <v>183</v>
      </c>
      <c r="AV306" t="s">
        <v>165</v>
      </c>
      <c r="AW306" t="s">
        <v>153</v>
      </c>
      <c r="AX306" t="s">
        <v>153</v>
      </c>
      <c r="AY306" s="6">
        <v>43521</v>
      </c>
      <c r="AZ306" t="s">
        <v>651</v>
      </c>
      <c r="BA306" t="s">
        <v>153</v>
      </c>
      <c r="BB306" t="s">
        <v>153</v>
      </c>
      <c r="BC306" t="s">
        <v>153</v>
      </c>
      <c r="BD306" t="s">
        <v>442</v>
      </c>
      <c r="BE306" t="s">
        <v>153</v>
      </c>
      <c r="BF306" t="s">
        <v>153</v>
      </c>
      <c r="BG306" t="s">
        <v>153</v>
      </c>
      <c r="BI306" t="s">
        <v>153</v>
      </c>
      <c r="BJ306" t="s">
        <v>153</v>
      </c>
      <c r="BK306" t="s">
        <v>153</v>
      </c>
      <c r="BL306" t="s">
        <v>153</v>
      </c>
      <c r="BM306" t="s">
        <v>153</v>
      </c>
      <c r="BN306" t="s">
        <v>153</v>
      </c>
      <c r="BO306" t="s">
        <v>153</v>
      </c>
      <c r="BP306" t="s">
        <v>153</v>
      </c>
      <c r="BQ306" t="s">
        <v>153</v>
      </c>
      <c r="BR306" t="s">
        <v>153</v>
      </c>
      <c r="BS306" t="s">
        <v>153</v>
      </c>
      <c r="BT306" t="s">
        <v>153</v>
      </c>
      <c r="BU306" t="s">
        <v>153</v>
      </c>
      <c r="BV306" t="s">
        <v>153</v>
      </c>
      <c r="BX306" t="s">
        <v>170</v>
      </c>
      <c r="BY306" t="s">
        <v>171</v>
      </c>
      <c r="BZ306" t="s">
        <v>172</v>
      </c>
      <c r="CA306">
        <v>24</v>
      </c>
      <c r="CB306" s="6">
        <v>43641</v>
      </c>
      <c r="CC306" s="6">
        <v>43517</v>
      </c>
      <c r="CD306">
        <v>79</v>
      </c>
      <c r="CE306" s="6">
        <v>43646</v>
      </c>
      <c r="CF306" s="6">
        <v>43517</v>
      </c>
      <c r="CG306">
        <v>1600</v>
      </c>
      <c r="CI306">
        <v>1600</v>
      </c>
      <c r="CJ306">
        <v>0</v>
      </c>
      <c r="CK306">
        <v>0</v>
      </c>
      <c r="CL306" s="7">
        <v>43861.582361111112</v>
      </c>
      <c r="CM306">
        <v>1</v>
      </c>
      <c r="CN306">
        <v>0</v>
      </c>
      <c r="CO306" t="s">
        <v>173</v>
      </c>
      <c r="CP306" t="s">
        <v>153</v>
      </c>
      <c r="CQ306" t="s">
        <v>153</v>
      </c>
      <c r="CR306" t="s">
        <v>153</v>
      </c>
      <c r="CS306" t="s">
        <v>1203</v>
      </c>
      <c r="CT306" t="s">
        <v>153</v>
      </c>
      <c r="CU306" t="s">
        <v>1204</v>
      </c>
      <c r="CV306" t="s">
        <v>153</v>
      </c>
      <c r="CW306" t="s">
        <v>153</v>
      </c>
      <c r="CX306" t="s">
        <v>153</v>
      </c>
      <c r="CY306" t="s">
        <v>183</v>
      </c>
      <c r="CZ306">
        <v>1</v>
      </c>
      <c r="DA306" t="s">
        <v>153</v>
      </c>
      <c r="DB306" t="s">
        <v>153</v>
      </c>
      <c r="DC306" t="s">
        <v>153</v>
      </c>
      <c r="DD306" t="s">
        <v>153</v>
      </c>
      <c r="DE306" t="s">
        <v>153</v>
      </c>
      <c r="DF306" t="s">
        <v>201</v>
      </c>
      <c r="DG306" t="s">
        <v>153</v>
      </c>
      <c r="DH306">
        <v>0</v>
      </c>
      <c r="DI306">
        <v>2</v>
      </c>
      <c r="DJ306">
        <v>79</v>
      </c>
      <c r="DK306">
        <v>79</v>
      </c>
      <c r="DL306" t="s">
        <v>153</v>
      </c>
      <c r="DM306" t="s">
        <v>153</v>
      </c>
      <c r="DN306" t="s">
        <v>153</v>
      </c>
      <c r="DO306" t="s">
        <v>153</v>
      </c>
      <c r="DP306" t="s">
        <v>165</v>
      </c>
      <c r="DQ306" t="s">
        <v>183</v>
      </c>
      <c r="DR306" t="s">
        <v>165</v>
      </c>
      <c r="DS306" t="s">
        <v>165</v>
      </c>
      <c r="DT306" t="s">
        <v>165</v>
      </c>
      <c r="DU306" t="s">
        <v>165</v>
      </c>
      <c r="DV306" t="s">
        <v>165</v>
      </c>
      <c r="DW306" t="s">
        <v>165</v>
      </c>
      <c r="DX306" t="s">
        <v>165</v>
      </c>
      <c r="DY306" t="s">
        <v>165</v>
      </c>
      <c r="DZ306" t="s">
        <v>165</v>
      </c>
      <c r="EA306" t="s">
        <v>165</v>
      </c>
      <c r="EB306" t="s">
        <v>165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1600</v>
      </c>
      <c r="ER306">
        <v>0</v>
      </c>
      <c r="ES306">
        <v>0</v>
      </c>
    </row>
    <row r="307" spans="1:149">
      <c r="A307" t="s">
        <v>149</v>
      </c>
      <c r="B307" t="s">
        <v>331</v>
      </c>
      <c r="C307" t="s">
        <v>151</v>
      </c>
      <c r="D307" t="s">
        <v>332</v>
      </c>
      <c r="E307" t="s">
        <v>153</v>
      </c>
      <c r="F307" t="s">
        <v>239</v>
      </c>
      <c r="G307" t="s">
        <v>1205</v>
      </c>
      <c r="H307" t="s">
        <v>1206</v>
      </c>
      <c r="I307">
        <v>91162</v>
      </c>
      <c r="J307">
        <v>112531</v>
      </c>
      <c r="K307" t="s">
        <v>204</v>
      </c>
      <c r="L307" t="s">
        <v>153</v>
      </c>
      <c r="M307">
        <v>2</v>
      </c>
      <c r="N307" s="6">
        <v>43521</v>
      </c>
      <c r="O307" s="6">
        <v>43647</v>
      </c>
      <c r="P307" t="s">
        <v>244</v>
      </c>
      <c r="Q307" t="s">
        <v>1207</v>
      </c>
      <c r="R307" t="s">
        <v>160</v>
      </c>
      <c r="S307" s="6">
        <v>36023</v>
      </c>
      <c r="T307" t="s">
        <v>161</v>
      </c>
      <c r="U307">
        <v>20</v>
      </c>
      <c r="V307">
        <v>21</v>
      </c>
      <c r="W307" t="s">
        <v>162</v>
      </c>
      <c r="X307" t="s">
        <v>163</v>
      </c>
      <c r="Y307" t="s">
        <v>1201</v>
      </c>
      <c r="Z307" t="s">
        <v>165</v>
      </c>
      <c r="AA307" t="s">
        <v>183</v>
      </c>
      <c r="AB307" t="s">
        <v>192</v>
      </c>
      <c r="AC307" t="s">
        <v>153</v>
      </c>
      <c r="AD307" t="s">
        <v>153</v>
      </c>
      <c r="AE307" t="s">
        <v>153</v>
      </c>
      <c r="AF307" t="s">
        <v>517</v>
      </c>
      <c r="AG307" s="6">
        <v>43503</v>
      </c>
      <c r="AH307">
        <v>144</v>
      </c>
      <c r="AI307" t="s">
        <v>368</v>
      </c>
      <c r="AJ307" t="s">
        <v>195</v>
      </c>
      <c r="AK307" t="s">
        <v>351</v>
      </c>
      <c r="AL307" t="s">
        <v>1202</v>
      </c>
      <c r="AM307" t="s">
        <v>387</v>
      </c>
      <c r="AN307" t="s">
        <v>938</v>
      </c>
      <c r="AO307" t="s">
        <v>153</v>
      </c>
      <c r="AP307">
        <v>126</v>
      </c>
      <c r="AQ307" t="s">
        <v>153</v>
      </c>
      <c r="AS307" t="s">
        <v>167</v>
      </c>
      <c r="AT307" t="s">
        <v>196</v>
      </c>
      <c r="AU307" t="s">
        <v>183</v>
      </c>
      <c r="AV307" t="s">
        <v>165</v>
      </c>
      <c r="AW307" t="s">
        <v>153</v>
      </c>
      <c r="AX307" t="s">
        <v>153</v>
      </c>
      <c r="AY307" s="6">
        <v>43521</v>
      </c>
      <c r="AZ307" t="s">
        <v>651</v>
      </c>
      <c r="BA307" t="s">
        <v>153</v>
      </c>
      <c r="BB307" t="s">
        <v>153</v>
      </c>
      <c r="BC307" t="s">
        <v>153</v>
      </c>
      <c r="BD307" t="s">
        <v>442</v>
      </c>
      <c r="BE307" t="s">
        <v>153</v>
      </c>
      <c r="BF307" t="s">
        <v>153</v>
      </c>
      <c r="BG307" t="s">
        <v>153</v>
      </c>
      <c r="BI307" t="s">
        <v>153</v>
      </c>
      <c r="BJ307" t="s">
        <v>153</v>
      </c>
      <c r="BK307" t="s">
        <v>153</v>
      </c>
      <c r="BL307" t="s">
        <v>153</v>
      </c>
      <c r="BM307" t="s">
        <v>153</v>
      </c>
      <c r="BN307" t="s">
        <v>153</v>
      </c>
      <c r="BO307" t="s">
        <v>153</v>
      </c>
      <c r="BP307" t="s">
        <v>153</v>
      </c>
      <c r="BQ307" t="s">
        <v>153</v>
      </c>
      <c r="BR307" t="s">
        <v>153</v>
      </c>
      <c r="BS307" t="s">
        <v>153</v>
      </c>
      <c r="BT307" t="s">
        <v>153</v>
      </c>
      <c r="BU307" t="s">
        <v>153</v>
      </c>
      <c r="BV307" t="s">
        <v>153</v>
      </c>
      <c r="BX307" t="s">
        <v>170</v>
      </c>
      <c r="BY307" t="s">
        <v>171</v>
      </c>
      <c r="BZ307" t="s">
        <v>172</v>
      </c>
      <c r="CA307">
        <v>17</v>
      </c>
      <c r="CB307" s="6">
        <v>43626</v>
      </c>
      <c r="CC307" s="6">
        <v>43517</v>
      </c>
      <c r="CD307">
        <v>78</v>
      </c>
      <c r="CE307" s="6">
        <v>43646</v>
      </c>
      <c r="CF307" s="6">
        <v>43517</v>
      </c>
      <c r="CJ307">
        <v>0</v>
      </c>
      <c r="CK307">
        <v>0</v>
      </c>
      <c r="CL307" s="7">
        <v>43861.582361111112</v>
      </c>
      <c r="CM307">
        <v>6</v>
      </c>
      <c r="CN307">
        <v>0</v>
      </c>
      <c r="CO307" t="s">
        <v>173</v>
      </c>
      <c r="CP307" t="s">
        <v>153</v>
      </c>
      <c r="CQ307" t="s">
        <v>153</v>
      </c>
      <c r="CR307" t="s">
        <v>153</v>
      </c>
      <c r="CS307" t="s">
        <v>1208</v>
      </c>
      <c r="CT307" t="s">
        <v>1209</v>
      </c>
      <c r="CU307" t="s">
        <v>1204</v>
      </c>
      <c r="CV307" t="s">
        <v>153</v>
      </c>
      <c r="CW307" t="s">
        <v>153</v>
      </c>
      <c r="CX307" t="s">
        <v>153</v>
      </c>
      <c r="CY307" t="s">
        <v>183</v>
      </c>
      <c r="CZ307">
        <v>1</v>
      </c>
      <c r="DA307" t="s">
        <v>256</v>
      </c>
      <c r="DB307" t="s">
        <v>200</v>
      </c>
      <c r="DC307" t="s">
        <v>220</v>
      </c>
      <c r="DD307" t="s">
        <v>206</v>
      </c>
      <c r="DE307" t="s">
        <v>153</v>
      </c>
      <c r="DF307" t="s">
        <v>201</v>
      </c>
      <c r="DG307" t="s">
        <v>298</v>
      </c>
      <c r="DH307">
        <v>0</v>
      </c>
      <c r="DI307">
        <v>2</v>
      </c>
      <c r="DJ307">
        <v>78</v>
      </c>
      <c r="DK307">
        <v>78</v>
      </c>
      <c r="DL307" t="s">
        <v>153</v>
      </c>
      <c r="DM307" t="s">
        <v>153</v>
      </c>
      <c r="DN307" t="s">
        <v>153</v>
      </c>
      <c r="DO307" t="s">
        <v>153</v>
      </c>
      <c r="DP307" t="s">
        <v>165</v>
      </c>
      <c r="DQ307" t="s">
        <v>165</v>
      </c>
      <c r="DR307" t="s">
        <v>165</v>
      </c>
      <c r="DS307" t="s">
        <v>165</v>
      </c>
      <c r="DT307" t="s">
        <v>165</v>
      </c>
      <c r="DU307" t="s">
        <v>183</v>
      </c>
      <c r="DV307" t="s">
        <v>165</v>
      </c>
      <c r="DW307" t="s">
        <v>165</v>
      </c>
      <c r="DX307" t="s">
        <v>165</v>
      </c>
      <c r="DY307" t="s">
        <v>165</v>
      </c>
      <c r="DZ307" t="s">
        <v>165</v>
      </c>
      <c r="EA307" t="s">
        <v>165</v>
      </c>
      <c r="EB307" t="s">
        <v>165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</row>
    <row r="308" spans="1:149">
      <c r="A308" t="s">
        <v>149</v>
      </c>
      <c r="B308" t="s">
        <v>331</v>
      </c>
      <c r="C308" t="s">
        <v>151</v>
      </c>
      <c r="D308" t="s">
        <v>332</v>
      </c>
      <c r="E308" t="s">
        <v>153</v>
      </c>
      <c r="F308" t="s">
        <v>239</v>
      </c>
      <c r="G308" t="s">
        <v>1210</v>
      </c>
      <c r="H308" t="s">
        <v>1211</v>
      </c>
      <c r="I308">
        <v>91166</v>
      </c>
      <c r="J308">
        <v>112540</v>
      </c>
      <c r="K308" t="s">
        <v>204</v>
      </c>
      <c r="L308" t="s">
        <v>153</v>
      </c>
      <c r="M308">
        <v>2</v>
      </c>
      <c r="N308" s="6">
        <v>43519</v>
      </c>
      <c r="O308" s="6">
        <v>43520</v>
      </c>
      <c r="P308" t="s">
        <v>244</v>
      </c>
      <c r="Q308" t="s">
        <v>153</v>
      </c>
      <c r="R308" t="s">
        <v>180</v>
      </c>
      <c r="S308" s="6">
        <v>35851</v>
      </c>
      <c r="T308" t="s">
        <v>161</v>
      </c>
      <c r="U308">
        <v>20</v>
      </c>
      <c r="V308">
        <v>21</v>
      </c>
      <c r="W308" t="s">
        <v>162</v>
      </c>
      <c r="X308" t="s">
        <v>163</v>
      </c>
      <c r="Y308" t="s">
        <v>164</v>
      </c>
      <c r="Z308" t="s">
        <v>165</v>
      </c>
      <c r="AA308" t="s">
        <v>165</v>
      </c>
      <c r="AB308" t="s">
        <v>455</v>
      </c>
      <c r="AC308" t="s">
        <v>153</v>
      </c>
      <c r="AD308" t="s">
        <v>153</v>
      </c>
      <c r="AE308" t="s">
        <v>153</v>
      </c>
      <c r="AF308" t="s">
        <v>230</v>
      </c>
      <c r="AG308" s="6">
        <v>43313</v>
      </c>
      <c r="AH308">
        <v>207</v>
      </c>
      <c r="AI308" t="s">
        <v>426</v>
      </c>
      <c r="AJ308" t="s">
        <v>214</v>
      </c>
      <c r="AK308" t="s">
        <v>351</v>
      </c>
      <c r="AL308" t="s">
        <v>1212</v>
      </c>
      <c r="AM308" t="s">
        <v>1213</v>
      </c>
      <c r="AN308" t="s">
        <v>1214</v>
      </c>
      <c r="AO308" t="s">
        <v>153</v>
      </c>
      <c r="AP308">
        <v>1</v>
      </c>
      <c r="AQ308" t="s">
        <v>153</v>
      </c>
      <c r="AS308" t="s">
        <v>167</v>
      </c>
      <c r="AT308" t="s">
        <v>196</v>
      </c>
      <c r="AU308" t="s">
        <v>183</v>
      </c>
      <c r="AV308" t="s">
        <v>165</v>
      </c>
      <c r="AW308" t="s">
        <v>153</v>
      </c>
      <c r="AX308" t="s">
        <v>153</v>
      </c>
      <c r="AY308" s="6">
        <v>43522</v>
      </c>
      <c r="AZ308" t="s">
        <v>518</v>
      </c>
      <c r="BA308" t="s">
        <v>153</v>
      </c>
      <c r="BB308" t="s">
        <v>153</v>
      </c>
      <c r="BC308" t="s">
        <v>153</v>
      </c>
      <c r="BD308" t="s">
        <v>442</v>
      </c>
      <c r="BE308" t="s">
        <v>153</v>
      </c>
      <c r="BF308" t="s">
        <v>153</v>
      </c>
      <c r="BG308" t="s">
        <v>153</v>
      </c>
      <c r="BI308" t="s">
        <v>153</v>
      </c>
      <c r="BJ308" t="s">
        <v>153</v>
      </c>
      <c r="BK308" t="s">
        <v>153</v>
      </c>
      <c r="BL308" t="s">
        <v>153</v>
      </c>
      <c r="BM308" t="s">
        <v>153</v>
      </c>
      <c r="BN308" t="s">
        <v>153</v>
      </c>
      <c r="BO308" t="s">
        <v>153</v>
      </c>
      <c r="BP308" t="s">
        <v>153</v>
      </c>
      <c r="BQ308" t="s">
        <v>153</v>
      </c>
      <c r="BR308" t="s">
        <v>153</v>
      </c>
      <c r="BS308" t="s">
        <v>153</v>
      </c>
      <c r="BT308" t="s">
        <v>153</v>
      </c>
      <c r="BU308" t="s">
        <v>153</v>
      </c>
      <c r="BV308" t="s">
        <v>153</v>
      </c>
      <c r="BX308" t="s">
        <v>170</v>
      </c>
      <c r="BY308" t="s">
        <v>171</v>
      </c>
      <c r="BZ308" t="s">
        <v>172</v>
      </c>
      <c r="CA308">
        <v>1</v>
      </c>
      <c r="CB308" s="6">
        <v>43519</v>
      </c>
      <c r="CC308" s="6">
        <v>43519</v>
      </c>
      <c r="CD308">
        <v>1</v>
      </c>
      <c r="CE308" s="6">
        <v>43519</v>
      </c>
      <c r="CF308" s="6">
        <v>43519</v>
      </c>
      <c r="CJ308">
        <v>1</v>
      </c>
      <c r="CK308">
        <v>1</v>
      </c>
      <c r="CL308" s="7">
        <v>43861.582361111112</v>
      </c>
      <c r="CM308">
        <v>0</v>
      </c>
      <c r="CN308">
        <v>0</v>
      </c>
      <c r="CO308" t="s">
        <v>173</v>
      </c>
      <c r="CP308" t="s">
        <v>153</v>
      </c>
      <c r="CQ308" t="s">
        <v>153</v>
      </c>
      <c r="CR308" t="s">
        <v>153</v>
      </c>
      <c r="CS308" t="s">
        <v>153</v>
      </c>
      <c r="CT308" t="s">
        <v>153</v>
      </c>
      <c r="CU308" t="s">
        <v>1215</v>
      </c>
      <c r="CV308" t="s">
        <v>153</v>
      </c>
      <c r="CW308" t="s">
        <v>153</v>
      </c>
      <c r="CX308" t="s">
        <v>153</v>
      </c>
      <c r="CY308" t="s">
        <v>183</v>
      </c>
      <c r="CZ308">
        <v>1</v>
      </c>
      <c r="DA308" t="s">
        <v>153</v>
      </c>
      <c r="DB308" t="s">
        <v>153</v>
      </c>
      <c r="DC308" t="s">
        <v>153</v>
      </c>
      <c r="DD308" t="s">
        <v>153</v>
      </c>
      <c r="DE308" t="s">
        <v>153</v>
      </c>
      <c r="DF308" t="s">
        <v>153</v>
      </c>
      <c r="DG308" t="s">
        <v>153</v>
      </c>
      <c r="DH308">
        <v>0</v>
      </c>
      <c r="DI308">
        <v>2</v>
      </c>
      <c r="DJ308">
        <v>1</v>
      </c>
      <c r="DK308">
        <v>1</v>
      </c>
      <c r="DL308" t="s">
        <v>153</v>
      </c>
      <c r="DM308" t="s">
        <v>153</v>
      </c>
      <c r="DN308" t="s">
        <v>153</v>
      </c>
      <c r="DO308" t="s">
        <v>153</v>
      </c>
      <c r="DP308" t="s">
        <v>165</v>
      </c>
      <c r="DQ308" t="s">
        <v>183</v>
      </c>
      <c r="DR308" t="s">
        <v>165</v>
      </c>
      <c r="DS308" t="s">
        <v>165</v>
      </c>
      <c r="DT308" t="s">
        <v>165</v>
      </c>
      <c r="DU308" t="s">
        <v>165</v>
      </c>
      <c r="DV308" t="s">
        <v>165</v>
      </c>
      <c r="DW308" t="s">
        <v>165</v>
      </c>
      <c r="DX308" t="s">
        <v>165</v>
      </c>
      <c r="DY308" t="s">
        <v>165</v>
      </c>
      <c r="DZ308" t="s">
        <v>165</v>
      </c>
      <c r="EA308" t="s">
        <v>165</v>
      </c>
      <c r="EB308" t="s">
        <v>165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</row>
    <row r="309" spans="1:149">
      <c r="A309" t="s">
        <v>149</v>
      </c>
      <c r="B309" t="s">
        <v>331</v>
      </c>
      <c r="C309" t="s">
        <v>151</v>
      </c>
      <c r="D309" t="s">
        <v>332</v>
      </c>
      <c r="E309" t="s">
        <v>153</v>
      </c>
      <c r="F309" t="s">
        <v>239</v>
      </c>
      <c r="G309" t="s">
        <v>1216</v>
      </c>
      <c r="H309" t="s">
        <v>1217</v>
      </c>
      <c r="I309">
        <v>45828</v>
      </c>
      <c r="J309">
        <v>112540</v>
      </c>
      <c r="K309" t="s">
        <v>157</v>
      </c>
      <c r="L309" t="s">
        <v>188</v>
      </c>
      <c r="M309">
        <v>2</v>
      </c>
      <c r="N309" s="6">
        <v>43519</v>
      </c>
      <c r="O309" s="6">
        <v>43520</v>
      </c>
      <c r="P309" t="s">
        <v>244</v>
      </c>
      <c r="Q309" t="s">
        <v>1218</v>
      </c>
      <c r="R309" t="s">
        <v>308</v>
      </c>
      <c r="S309" s="6">
        <v>34866</v>
      </c>
      <c r="T309" t="s">
        <v>161</v>
      </c>
      <c r="U309">
        <v>23</v>
      </c>
      <c r="V309">
        <v>24</v>
      </c>
      <c r="W309" t="s">
        <v>162</v>
      </c>
      <c r="X309" t="s">
        <v>163</v>
      </c>
      <c r="Y309" t="s">
        <v>181</v>
      </c>
      <c r="Z309" t="s">
        <v>165</v>
      </c>
      <c r="AA309" t="s">
        <v>165</v>
      </c>
      <c r="AB309" t="s">
        <v>455</v>
      </c>
      <c r="AC309" t="s">
        <v>153</v>
      </c>
      <c r="AD309" t="s">
        <v>153</v>
      </c>
      <c r="AE309" t="s">
        <v>153</v>
      </c>
      <c r="AF309" t="s">
        <v>230</v>
      </c>
      <c r="AG309" s="6">
        <v>43313</v>
      </c>
      <c r="AH309">
        <v>207</v>
      </c>
      <c r="AI309" t="s">
        <v>426</v>
      </c>
      <c r="AJ309" t="s">
        <v>214</v>
      </c>
      <c r="AK309" t="s">
        <v>351</v>
      </c>
      <c r="AL309" t="s">
        <v>1219</v>
      </c>
      <c r="AM309" t="s">
        <v>1213</v>
      </c>
      <c r="AN309" t="s">
        <v>1214</v>
      </c>
      <c r="AO309" t="s">
        <v>153</v>
      </c>
      <c r="AP309">
        <v>1</v>
      </c>
      <c r="AQ309" t="s">
        <v>153</v>
      </c>
      <c r="AS309" t="s">
        <v>167</v>
      </c>
      <c r="AT309" t="s">
        <v>196</v>
      </c>
      <c r="AU309" t="s">
        <v>183</v>
      </c>
      <c r="AV309" t="s">
        <v>165</v>
      </c>
      <c r="AW309" t="s">
        <v>153</v>
      </c>
      <c r="AX309" t="s">
        <v>153</v>
      </c>
      <c r="AY309" s="6">
        <v>43522</v>
      </c>
      <c r="AZ309" t="s">
        <v>518</v>
      </c>
      <c r="BA309" t="s">
        <v>153</v>
      </c>
      <c r="BB309" t="s">
        <v>153</v>
      </c>
      <c r="BC309" t="s">
        <v>153</v>
      </c>
      <c r="BD309" t="s">
        <v>442</v>
      </c>
      <c r="BE309" t="s">
        <v>153</v>
      </c>
      <c r="BF309" t="s">
        <v>153</v>
      </c>
      <c r="BG309" t="s">
        <v>153</v>
      </c>
      <c r="BI309" t="s">
        <v>153</v>
      </c>
      <c r="BJ309" t="s">
        <v>153</v>
      </c>
      <c r="BK309" t="s">
        <v>153</v>
      </c>
      <c r="BL309" t="s">
        <v>153</v>
      </c>
      <c r="BM309" t="s">
        <v>153</v>
      </c>
      <c r="BN309" t="s">
        <v>153</v>
      </c>
      <c r="BO309" t="s">
        <v>153</v>
      </c>
      <c r="BP309" t="s">
        <v>153</v>
      </c>
      <c r="BQ309" t="s">
        <v>153</v>
      </c>
      <c r="BR309" t="s">
        <v>153</v>
      </c>
      <c r="BS309" t="s">
        <v>153</v>
      </c>
      <c r="BT309" t="s">
        <v>153</v>
      </c>
      <c r="BU309" t="s">
        <v>153</v>
      </c>
      <c r="BV309" t="s">
        <v>153</v>
      </c>
      <c r="BX309" t="s">
        <v>170</v>
      </c>
      <c r="BY309" t="s">
        <v>171</v>
      </c>
      <c r="BZ309" t="s">
        <v>172</v>
      </c>
      <c r="CA309">
        <v>1</v>
      </c>
      <c r="CB309" s="6">
        <v>43519</v>
      </c>
      <c r="CC309" s="6">
        <v>43519</v>
      </c>
      <c r="CD309">
        <v>1</v>
      </c>
      <c r="CE309" s="6">
        <v>43519</v>
      </c>
      <c r="CF309" s="6">
        <v>43519</v>
      </c>
      <c r="CJ309">
        <v>1</v>
      </c>
      <c r="CK309">
        <v>1</v>
      </c>
      <c r="CL309" s="7">
        <v>43861.582361111112</v>
      </c>
      <c r="CM309">
        <v>0</v>
      </c>
      <c r="CN309">
        <v>0</v>
      </c>
      <c r="CO309" t="s">
        <v>173</v>
      </c>
      <c r="CP309" t="s">
        <v>153</v>
      </c>
      <c r="CQ309" t="s">
        <v>153</v>
      </c>
      <c r="CR309" t="s">
        <v>153</v>
      </c>
      <c r="CS309" t="s">
        <v>153</v>
      </c>
      <c r="CT309" t="s">
        <v>153</v>
      </c>
      <c r="CU309" t="s">
        <v>1215</v>
      </c>
      <c r="CV309" t="s">
        <v>153</v>
      </c>
      <c r="CW309" t="s">
        <v>153</v>
      </c>
      <c r="CX309" t="s">
        <v>153</v>
      </c>
      <c r="CY309" t="s">
        <v>183</v>
      </c>
      <c r="CZ309">
        <v>1</v>
      </c>
      <c r="DA309" t="s">
        <v>153</v>
      </c>
      <c r="DB309" t="s">
        <v>153</v>
      </c>
      <c r="DC309" t="s">
        <v>153</v>
      </c>
      <c r="DD309" t="s">
        <v>153</v>
      </c>
      <c r="DE309" t="s">
        <v>153</v>
      </c>
      <c r="DF309" t="s">
        <v>153</v>
      </c>
      <c r="DG309" t="s">
        <v>153</v>
      </c>
      <c r="DH309">
        <v>0</v>
      </c>
      <c r="DI309">
        <v>2</v>
      </c>
      <c r="DJ309">
        <v>1</v>
      </c>
      <c r="DK309">
        <v>1</v>
      </c>
      <c r="DL309" t="s">
        <v>153</v>
      </c>
      <c r="DM309" t="s">
        <v>153</v>
      </c>
      <c r="DN309" t="s">
        <v>153</v>
      </c>
      <c r="DO309" t="s">
        <v>153</v>
      </c>
      <c r="DP309" t="s">
        <v>165</v>
      </c>
      <c r="DQ309" t="s">
        <v>183</v>
      </c>
      <c r="DR309" t="s">
        <v>165</v>
      </c>
      <c r="DS309" t="s">
        <v>165</v>
      </c>
      <c r="DT309" t="s">
        <v>165</v>
      </c>
      <c r="DU309" t="s">
        <v>165</v>
      </c>
      <c r="DV309" t="s">
        <v>165</v>
      </c>
      <c r="DW309" t="s">
        <v>165</v>
      </c>
      <c r="DX309" t="s">
        <v>165</v>
      </c>
      <c r="DY309" t="s">
        <v>165</v>
      </c>
      <c r="DZ309" t="s">
        <v>165</v>
      </c>
      <c r="EA309" t="s">
        <v>165</v>
      </c>
      <c r="EB309" t="s">
        <v>165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</row>
    <row r="310" spans="1:149">
      <c r="A310" t="s">
        <v>149</v>
      </c>
      <c r="B310" t="s">
        <v>331</v>
      </c>
      <c r="C310" t="s">
        <v>151</v>
      </c>
      <c r="D310" t="s">
        <v>332</v>
      </c>
      <c r="E310" t="s">
        <v>153</v>
      </c>
      <c r="F310" t="s">
        <v>239</v>
      </c>
      <c r="G310" t="s">
        <v>210</v>
      </c>
      <c r="H310" t="s">
        <v>1220</v>
      </c>
      <c r="I310">
        <v>51682</v>
      </c>
      <c r="J310">
        <v>112663</v>
      </c>
      <c r="K310" t="s">
        <v>157</v>
      </c>
      <c r="L310" t="s">
        <v>188</v>
      </c>
      <c r="M310">
        <v>3</v>
      </c>
      <c r="N310" s="6">
        <v>43503</v>
      </c>
      <c r="O310" s="6">
        <v>43630</v>
      </c>
      <c r="P310" t="s">
        <v>192</v>
      </c>
      <c r="Q310" t="s">
        <v>153</v>
      </c>
      <c r="R310" t="s">
        <v>180</v>
      </c>
      <c r="S310" s="6">
        <v>32874</v>
      </c>
      <c r="T310" t="s">
        <v>213</v>
      </c>
      <c r="U310">
        <v>29</v>
      </c>
      <c r="V310">
        <v>30</v>
      </c>
      <c r="W310" t="s">
        <v>162</v>
      </c>
      <c r="X310" t="s">
        <v>163</v>
      </c>
      <c r="Y310" t="s">
        <v>164</v>
      </c>
      <c r="Z310" t="s">
        <v>165</v>
      </c>
      <c r="AA310" t="s">
        <v>183</v>
      </c>
      <c r="AB310" t="s">
        <v>339</v>
      </c>
      <c r="AC310" t="s">
        <v>153</v>
      </c>
      <c r="AD310" t="s">
        <v>153</v>
      </c>
      <c r="AE310" t="s">
        <v>153</v>
      </c>
      <c r="AF310" t="s">
        <v>193</v>
      </c>
      <c r="AG310" s="6">
        <v>43419</v>
      </c>
      <c r="AH310">
        <v>211</v>
      </c>
      <c r="AI310" t="s">
        <v>368</v>
      </c>
      <c r="AJ310" t="s">
        <v>195</v>
      </c>
      <c r="AK310" t="s">
        <v>351</v>
      </c>
      <c r="AL310" t="s">
        <v>1221</v>
      </c>
      <c r="AM310" t="s">
        <v>387</v>
      </c>
      <c r="AN310" t="s">
        <v>471</v>
      </c>
      <c r="AO310" t="s">
        <v>153</v>
      </c>
      <c r="AP310">
        <v>127</v>
      </c>
      <c r="AQ310" t="s">
        <v>153</v>
      </c>
      <c r="AS310" t="s">
        <v>167</v>
      </c>
      <c r="AT310" t="s">
        <v>196</v>
      </c>
      <c r="AU310" t="s">
        <v>183</v>
      </c>
      <c r="AV310" t="s">
        <v>183</v>
      </c>
      <c r="AW310" t="s">
        <v>183</v>
      </c>
      <c r="AX310" t="s">
        <v>546</v>
      </c>
      <c r="AY310" s="6">
        <v>43507</v>
      </c>
      <c r="AZ310" t="s">
        <v>195</v>
      </c>
      <c r="BA310" t="s">
        <v>153</v>
      </c>
      <c r="BB310" t="s">
        <v>153</v>
      </c>
      <c r="BC310" t="s">
        <v>153</v>
      </c>
      <c r="BD310" t="s">
        <v>169</v>
      </c>
      <c r="BE310" t="s">
        <v>153</v>
      </c>
      <c r="BF310" t="s">
        <v>153</v>
      </c>
      <c r="BG310" t="s">
        <v>153</v>
      </c>
      <c r="BI310" t="s">
        <v>153</v>
      </c>
      <c r="BJ310" t="s">
        <v>153</v>
      </c>
      <c r="BK310" t="s">
        <v>153</v>
      </c>
      <c r="BL310" t="s">
        <v>153</v>
      </c>
      <c r="BM310" t="s">
        <v>153</v>
      </c>
      <c r="BN310" t="s">
        <v>153</v>
      </c>
      <c r="BO310" t="s">
        <v>153</v>
      </c>
      <c r="BP310" t="s">
        <v>153</v>
      </c>
      <c r="BQ310" t="s">
        <v>153</v>
      </c>
      <c r="BR310" t="s">
        <v>153</v>
      </c>
      <c r="BS310" t="s">
        <v>153</v>
      </c>
      <c r="BT310" t="s">
        <v>153</v>
      </c>
      <c r="BU310" t="s">
        <v>153</v>
      </c>
      <c r="BV310" t="s">
        <v>153</v>
      </c>
      <c r="BX310" t="s">
        <v>170</v>
      </c>
      <c r="BY310" t="s">
        <v>171</v>
      </c>
      <c r="BZ310" t="s">
        <v>172</v>
      </c>
      <c r="CA310">
        <v>18</v>
      </c>
      <c r="CB310" s="6">
        <v>43619</v>
      </c>
      <c r="CC310" s="6">
        <v>43503</v>
      </c>
      <c r="CD310">
        <v>54</v>
      </c>
      <c r="CE310" s="6">
        <v>43619</v>
      </c>
      <c r="CF310" s="6">
        <v>43522</v>
      </c>
      <c r="CJ310">
        <v>1</v>
      </c>
      <c r="CK310">
        <v>1</v>
      </c>
      <c r="CL310" s="7">
        <v>43861.582361111112</v>
      </c>
      <c r="CM310">
        <v>1</v>
      </c>
      <c r="CN310">
        <v>0</v>
      </c>
      <c r="CO310" t="s">
        <v>173</v>
      </c>
      <c r="CP310" t="s">
        <v>153</v>
      </c>
      <c r="CQ310" t="s">
        <v>153</v>
      </c>
      <c r="CR310" t="s">
        <v>1222</v>
      </c>
      <c r="CS310" t="s">
        <v>153</v>
      </c>
      <c r="CT310" t="s">
        <v>1223</v>
      </c>
      <c r="CU310" t="s">
        <v>1224</v>
      </c>
      <c r="CV310" t="s">
        <v>153</v>
      </c>
      <c r="CW310" t="s">
        <v>1225</v>
      </c>
      <c r="CX310" t="s">
        <v>153</v>
      </c>
      <c r="CY310" t="s">
        <v>165</v>
      </c>
      <c r="CZ310">
        <v>1</v>
      </c>
      <c r="DA310" t="s">
        <v>153</v>
      </c>
      <c r="DB310" t="s">
        <v>153</v>
      </c>
      <c r="DC310" t="s">
        <v>153</v>
      </c>
      <c r="DD310" t="s">
        <v>153</v>
      </c>
      <c r="DE310" t="s">
        <v>153</v>
      </c>
      <c r="DF310" t="s">
        <v>153</v>
      </c>
      <c r="DG310" t="s">
        <v>298</v>
      </c>
      <c r="DH310">
        <v>2</v>
      </c>
      <c r="DI310">
        <v>1</v>
      </c>
      <c r="DJ310">
        <v>54</v>
      </c>
      <c r="DK310">
        <v>54</v>
      </c>
      <c r="DL310" t="s">
        <v>153</v>
      </c>
      <c r="DM310" t="s">
        <v>153</v>
      </c>
      <c r="DN310" t="s">
        <v>153</v>
      </c>
      <c r="DO310" t="s">
        <v>153</v>
      </c>
      <c r="DP310" t="s">
        <v>165</v>
      </c>
      <c r="DQ310" t="s">
        <v>165</v>
      </c>
      <c r="DR310" t="s">
        <v>165</v>
      </c>
      <c r="DS310" t="s">
        <v>165</v>
      </c>
      <c r="DT310" t="s">
        <v>165</v>
      </c>
      <c r="DU310" t="s">
        <v>183</v>
      </c>
      <c r="DV310" t="s">
        <v>165</v>
      </c>
      <c r="DW310" t="s">
        <v>165</v>
      </c>
      <c r="DX310" t="s">
        <v>165</v>
      </c>
      <c r="DY310" t="s">
        <v>165</v>
      </c>
      <c r="DZ310" t="s">
        <v>165</v>
      </c>
      <c r="EA310" t="s">
        <v>165</v>
      </c>
      <c r="EB310" t="s">
        <v>165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</row>
    <row r="311" spans="1:149">
      <c r="A311" t="s">
        <v>149</v>
      </c>
      <c r="B311" t="s">
        <v>331</v>
      </c>
      <c r="C311" t="s">
        <v>151</v>
      </c>
      <c r="D311" t="s">
        <v>332</v>
      </c>
      <c r="E311" t="s">
        <v>153</v>
      </c>
      <c r="F311" t="s">
        <v>239</v>
      </c>
      <c r="G311" t="s">
        <v>210</v>
      </c>
      <c r="H311" t="s">
        <v>210</v>
      </c>
      <c r="I311">
        <v>51685</v>
      </c>
      <c r="J311">
        <v>112663</v>
      </c>
      <c r="K311" t="s">
        <v>225</v>
      </c>
      <c r="L311" t="s">
        <v>153</v>
      </c>
      <c r="M311">
        <v>3</v>
      </c>
      <c r="N311" s="6">
        <v>43503</v>
      </c>
      <c r="O311" s="6">
        <v>43630</v>
      </c>
      <c r="P311" t="s">
        <v>192</v>
      </c>
      <c r="Q311" t="s">
        <v>153</v>
      </c>
      <c r="R311" t="s">
        <v>212</v>
      </c>
      <c r="S311" s="6">
        <v>39849</v>
      </c>
      <c r="T311" t="s">
        <v>213</v>
      </c>
      <c r="U311">
        <v>10</v>
      </c>
      <c r="V311">
        <v>10</v>
      </c>
      <c r="W311" t="s">
        <v>162</v>
      </c>
      <c r="X311" t="s">
        <v>163</v>
      </c>
      <c r="Y311" t="s">
        <v>164</v>
      </c>
      <c r="Z311" t="s">
        <v>153</v>
      </c>
      <c r="AA311" t="s">
        <v>165</v>
      </c>
      <c r="AB311" t="s">
        <v>153</v>
      </c>
      <c r="AC311" t="s">
        <v>153</v>
      </c>
      <c r="AD311" t="s">
        <v>153</v>
      </c>
      <c r="AE311" t="s">
        <v>153</v>
      </c>
      <c r="AF311" t="s">
        <v>153</v>
      </c>
      <c r="AI311" t="s">
        <v>153</v>
      </c>
      <c r="AJ311" t="s">
        <v>153</v>
      </c>
      <c r="AK311" t="s">
        <v>351</v>
      </c>
      <c r="AL311" t="s">
        <v>1221</v>
      </c>
      <c r="AM311" t="s">
        <v>387</v>
      </c>
      <c r="AN311" t="s">
        <v>471</v>
      </c>
      <c r="AO311" t="s">
        <v>153</v>
      </c>
      <c r="AP311">
        <v>127</v>
      </c>
      <c r="AQ311" t="s">
        <v>153</v>
      </c>
      <c r="AS311" t="s">
        <v>167</v>
      </c>
      <c r="AT311" t="s">
        <v>153</v>
      </c>
      <c r="AU311" t="s">
        <v>183</v>
      </c>
      <c r="AV311" t="s">
        <v>153</v>
      </c>
      <c r="AW311" t="s">
        <v>153</v>
      </c>
      <c r="AX311" t="s">
        <v>153</v>
      </c>
      <c r="AZ311" t="s">
        <v>168</v>
      </c>
      <c r="BA311" t="s">
        <v>183</v>
      </c>
      <c r="BB311" t="s">
        <v>153</v>
      </c>
      <c r="BC311" t="s">
        <v>183</v>
      </c>
      <c r="BD311" t="s">
        <v>169</v>
      </c>
      <c r="BE311" t="s">
        <v>153</v>
      </c>
      <c r="BF311" t="s">
        <v>153</v>
      </c>
      <c r="BG311" t="s">
        <v>153</v>
      </c>
      <c r="BI311" t="s">
        <v>153</v>
      </c>
      <c r="BJ311" t="s">
        <v>153</v>
      </c>
      <c r="BK311" t="s">
        <v>153</v>
      </c>
      <c r="BL311" t="s">
        <v>153</v>
      </c>
      <c r="BM311" t="s">
        <v>973</v>
      </c>
      <c r="BN311" t="s">
        <v>675</v>
      </c>
      <c r="BO311" t="s">
        <v>153</v>
      </c>
      <c r="BP311" t="s">
        <v>153</v>
      </c>
      <c r="BQ311" t="s">
        <v>153</v>
      </c>
      <c r="BR311" t="s">
        <v>153</v>
      </c>
      <c r="BS311" t="s">
        <v>153</v>
      </c>
      <c r="BT311" t="s">
        <v>153</v>
      </c>
      <c r="BU311" t="s">
        <v>153</v>
      </c>
      <c r="BV311" t="s">
        <v>153</v>
      </c>
      <c r="BX311" t="s">
        <v>170</v>
      </c>
      <c r="BY311" t="s">
        <v>171</v>
      </c>
      <c r="BZ311" t="s">
        <v>172</v>
      </c>
      <c r="CA311">
        <v>2</v>
      </c>
      <c r="CB311" s="6">
        <v>43575</v>
      </c>
      <c r="CC311" s="6">
        <v>43503</v>
      </c>
      <c r="CD311">
        <v>53</v>
      </c>
      <c r="CE311" s="6">
        <v>43619</v>
      </c>
      <c r="CF311" s="6">
        <v>43522</v>
      </c>
      <c r="CJ311">
        <v>0</v>
      </c>
      <c r="CK311">
        <v>0</v>
      </c>
      <c r="CL311" s="7">
        <v>43861.582361111112</v>
      </c>
      <c r="CM311">
        <v>0</v>
      </c>
      <c r="CN311">
        <v>0</v>
      </c>
      <c r="CO311" t="s">
        <v>173</v>
      </c>
      <c r="CP311" t="s">
        <v>153</v>
      </c>
      <c r="CQ311" t="s">
        <v>153</v>
      </c>
      <c r="CR311" t="s">
        <v>1222</v>
      </c>
      <c r="CS311" t="s">
        <v>153</v>
      </c>
      <c r="CT311" t="s">
        <v>1223</v>
      </c>
      <c r="CU311" t="s">
        <v>1226</v>
      </c>
      <c r="CV311" t="s">
        <v>153</v>
      </c>
      <c r="CW311" t="s">
        <v>1225</v>
      </c>
      <c r="CX311" t="s">
        <v>153</v>
      </c>
      <c r="CY311" t="s">
        <v>183</v>
      </c>
      <c r="CZ311">
        <v>1</v>
      </c>
      <c r="DA311" t="s">
        <v>153</v>
      </c>
      <c r="DB311" t="s">
        <v>153</v>
      </c>
      <c r="DC311" t="s">
        <v>153</v>
      </c>
      <c r="DD311" t="s">
        <v>153</v>
      </c>
      <c r="DE311" t="s">
        <v>153</v>
      </c>
      <c r="DF311" t="s">
        <v>153</v>
      </c>
      <c r="DG311" t="s">
        <v>153</v>
      </c>
      <c r="DH311">
        <v>2</v>
      </c>
      <c r="DI311">
        <v>1</v>
      </c>
      <c r="DJ311">
        <v>53</v>
      </c>
      <c r="DK311">
        <v>53</v>
      </c>
      <c r="DL311" t="s">
        <v>153</v>
      </c>
      <c r="DM311" t="s">
        <v>153</v>
      </c>
      <c r="DN311" t="s">
        <v>153</v>
      </c>
      <c r="DO311" t="s">
        <v>153</v>
      </c>
      <c r="DP311" t="s">
        <v>165</v>
      </c>
      <c r="DQ311" t="s">
        <v>165</v>
      </c>
      <c r="DR311" t="s">
        <v>165</v>
      </c>
      <c r="DS311" t="s">
        <v>165</v>
      </c>
      <c r="DT311" t="s">
        <v>165</v>
      </c>
      <c r="DU311" t="s">
        <v>183</v>
      </c>
      <c r="DV311" t="s">
        <v>165</v>
      </c>
      <c r="DW311" t="s">
        <v>165</v>
      </c>
      <c r="DX311" t="s">
        <v>165</v>
      </c>
      <c r="DY311" t="s">
        <v>165</v>
      </c>
      <c r="DZ311" t="s">
        <v>165</v>
      </c>
      <c r="EA311" t="s">
        <v>165</v>
      </c>
      <c r="EB311" t="s">
        <v>165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</row>
    <row r="312" spans="1:149">
      <c r="A312" t="s">
        <v>149</v>
      </c>
      <c r="B312" t="s">
        <v>331</v>
      </c>
      <c r="C312" t="s">
        <v>151</v>
      </c>
      <c r="D312" t="s">
        <v>332</v>
      </c>
      <c r="E312" t="s">
        <v>153</v>
      </c>
      <c r="F312" t="s">
        <v>239</v>
      </c>
      <c r="G312" t="s">
        <v>210</v>
      </c>
      <c r="H312" t="s">
        <v>210</v>
      </c>
      <c r="I312">
        <v>51686</v>
      </c>
      <c r="J312">
        <v>112663</v>
      </c>
      <c r="K312" t="s">
        <v>179</v>
      </c>
      <c r="L312" t="s">
        <v>153</v>
      </c>
      <c r="M312">
        <v>3</v>
      </c>
      <c r="N312" s="6">
        <v>43503</v>
      </c>
      <c r="O312" s="6">
        <v>43630</v>
      </c>
      <c r="P312" t="s">
        <v>192</v>
      </c>
      <c r="Q312" t="s">
        <v>153</v>
      </c>
      <c r="R312" t="s">
        <v>212</v>
      </c>
      <c r="S312" s="6">
        <v>40639</v>
      </c>
      <c r="T312" t="s">
        <v>161</v>
      </c>
      <c r="U312">
        <v>7</v>
      </c>
      <c r="V312">
        <v>8</v>
      </c>
      <c r="W312" t="s">
        <v>162</v>
      </c>
      <c r="X312" t="s">
        <v>163</v>
      </c>
      <c r="Y312" t="s">
        <v>181</v>
      </c>
      <c r="Z312" t="s">
        <v>153</v>
      </c>
      <c r="AA312" t="s">
        <v>165</v>
      </c>
      <c r="AB312" t="s">
        <v>153</v>
      </c>
      <c r="AC312" t="s">
        <v>153</v>
      </c>
      <c r="AD312" t="s">
        <v>153</v>
      </c>
      <c r="AE312" t="s">
        <v>153</v>
      </c>
      <c r="AF312" t="s">
        <v>153</v>
      </c>
      <c r="AI312" t="s">
        <v>153</v>
      </c>
      <c r="AJ312" t="s">
        <v>153</v>
      </c>
      <c r="AK312" t="s">
        <v>351</v>
      </c>
      <c r="AL312" t="s">
        <v>1221</v>
      </c>
      <c r="AM312" t="s">
        <v>387</v>
      </c>
      <c r="AN312" t="s">
        <v>471</v>
      </c>
      <c r="AO312" t="s">
        <v>153</v>
      </c>
      <c r="AP312">
        <v>127</v>
      </c>
      <c r="AQ312" t="s">
        <v>153</v>
      </c>
      <c r="AS312" t="s">
        <v>167</v>
      </c>
      <c r="AT312" t="s">
        <v>153</v>
      </c>
      <c r="AU312" t="s">
        <v>183</v>
      </c>
      <c r="AV312" t="s">
        <v>153</v>
      </c>
      <c r="AW312" t="s">
        <v>153</v>
      </c>
      <c r="AX312" t="s">
        <v>153</v>
      </c>
      <c r="AZ312" t="s">
        <v>168</v>
      </c>
      <c r="BA312" t="s">
        <v>183</v>
      </c>
      <c r="BB312" t="s">
        <v>153</v>
      </c>
      <c r="BC312" t="s">
        <v>183</v>
      </c>
      <c r="BD312" t="s">
        <v>169</v>
      </c>
      <c r="BE312" t="s">
        <v>153</v>
      </c>
      <c r="BF312" t="s">
        <v>153</v>
      </c>
      <c r="BG312" t="s">
        <v>153</v>
      </c>
      <c r="BI312" t="s">
        <v>153</v>
      </c>
      <c r="BJ312" t="s">
        <v>153</v>
      </c>
      <c r="BK312" t="s">
        <v>153</v>
      </c>
      <c r="BL312" t="s">
        <v>153</v>
      </c>
      <c r="BM312" t="s">
        <v>973</v>
      </c>
      <c r="BN312" t="s">
        <v>675</v>
      </c>
      <c r="BO312" t="s">
        <v>153</v>
      </c>
      <c r="BP312" t="s">
        <v>153</v>
      </c>
      <c r="BQ312" t="s">
        <v>153</v>
      </c>
      <c r="BR312" t="s">
        <v>153</v>
      </c>
      <c r="BS312" t="s">
        <v>153</v>
      </c>
      <c r="BT312" t="s">
        <v>153</v>
      </c>
      <c r="BU312" t="s">
        <v>153</v>
      </c>
      <c r="BV312" t="s">
        <v>153</v>
      </c>
      <c r="BX312" t="s">
        <v>170</v>
      </c>
      <c r="BY312" t="s">
        <v>171</v>
      </c>
      <c r="BZ312" t="s">
        <v>172</v>
      </c>
      <c r="CA312">
        <v>3</v>
      </c>
      <c r="CB312" s="6">
        <v>43575</v>
      </c>
      <c r="CC312" s="6">
        <v>43503</v>
      </c>
      <c r="CD312">
        <v>52</v>
      </c>
      <c r="CE312" s="6">
        <v>43619</v>
      </c>
      <c r="CF312" s="6">
        <v>43522</v>
      </c>
      <c r="CJ312">
        <v>0</v>
      </c>
      <c r="CK312">
        <v>0</v>
      </c>
      <c r="CL312" s="7">
        <v>43861.582361111112</v>
      </c>
      <c r="CM312">
        <v>0</v>
      </c>
      <c r="CN312">
        <v>0</v>
      </c>
      <c r="CO312" t="s">
        <v>173</v>
      </c>
      <c r="CP312" t="s">
        <v>153</v>
      </c>
      <c r="CQ312" t="s">
        <v>153</v>
      </c>
      <c r="CR312" t="s">
        <v>1222</v>
      </c>
      <c r="CS312" t="s">
        <v>153</v>
      </c>
      <c r="CT312" t="s">
        <v>1223</v>
      </c>
      <c r="CU312" t="s">
        <v>1226</v>
      </c>
      <c r="CV312" t="s">
        <v>153</v>
      </c>
      <c r="CW312" t="s">
        <v>1225</v>
      </c>
      <c r="CX312" t="s">
        <v>153</v>
      </c>
      <c r="CY312" t="s">
        <v>183</v>
      </c>
      <c r="CZ312">
        <v>1</v>
      </c>
      <c r="DA312" t="s">
        <v>153</v>
      </c>
      <c r="DB312" t="s">
        <v>153</v>
      </c>
      <c r="DC312" t="s">
        <v>153</v>
      </c>
      <c r="DD312" t="s">
        <v>153</v>
      </c>
      <c r="DE312" t="s">
        <v>153</v>
      </c>
      <c r="DF312" t="s">
        <v>153</v>
      </c>
      <c r="DG312" t="s">
        <v>153</v>
      </c>
      <c r="DH312">
        <v>2</v>
      </c>
      <c r="DI312">
        <v>1</v>
      </c>
      <c r="DJ312">
        <v>52</v>
      </c>
      <c r="DK312">
        <v>52</v>
      </c>
      <c r="DL312" t="s">
        <v>153</v>
      </c>
      <c r="DM312" t="s">
        <v>153</v>
      </c>
      <c r="DN312" t="s">
        <v>153</v>
      </c>
      <c r="DO312" t="s">
        <v>153</v>
      </c>
      <c r="DP312" t="s">
        <v>165</v>
      </c>
      <c r="DQ312" t="s">
        <v>165</v>
      </c>
      <c r="DR312" t="s">
        <v>165</v>
      </c>
      <c r="DS312" t="s">
        <v>165</v>
      </c>
      <c r="DT312" t="s">
        <v>165</v>
      </c>
      <c r="DU312" t="s">
        <v>183</v>
      </c>
      <c r="DV312" t="s">
        <v>165</v>
      </c>
      <c r="DW312" t="s">
        <v>165</v>
      </c>
      <c r="DX312" t="s">
        <v>165</v>
      </c>
      <c r="DY312" t="s">
        <v>165</v>
      </c>
      <c r="DZ312" t="s">
        <v>165</v>
      </c>
      <c r="EA312" t="s">
        <v>165</v>
      </c>
      <c r="EB312" t="s">
        <v>165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</row>
    <row r="313" spans="1:149">
      <c r="A313" t="s">
        <v>149</v>
      </c>
      <c r="B313" t="s">
        <v>331</v>
      </c>
      <c r="C313" t="s">
        <v>151</v>
      </c>
      <c r="D313" t="s">
        <v>332</v>
      </c>
      <c r="E313" t="s">
        <v>153</v>
      </c>
      <c r="F313" t="s">
        <v>239</v>
      </c>
      <c r="G313" t="s">
        <v>1227</v>
      </c>
      <c r="H313" t="s">
        <v>1228</v>
      </c>
      <c r="I313">
        <v>91041</v>
      </c>
      <c r="J313">
        <v>112669</v>
      </c>
      <c r="K313" t="s">
        <v>157</v>
      </c>
      <c r="L313" t="s">
        <v>188</v>
      </c>
      <c r="M313">
        <v>2</v>
      </c>
      <c r="N313" s="6">
        <v>43524</v>
      </c>
      <c r="O313" s="6">
        <v>43529</v>
      </c>
      <c r="P313" t="s">
        <v>192</v>
      </c>
      <c r="Q313" t="s">
        <v>1229</v>
      </c>
      <c r="R313" t="s">
        <v>160</v>
      </c>
      <c r="S313" s="6">
        <v>34484</v>
      </c>
      <c r="T313" t="s">
        <v>161</v>
      </c>
      <c r="U313">
        <v>24</v>
      </c>
      <c r="V313">
        <v>25</v>
      </c>
      <c r="W313" t="s">
        <v>238</v>
      </c>
      <c r="X313" t="s">
        <v>163</v>
      </c>
      <c r="Y313" t="s">
        <v>164</v>
      </c>
      <c r="Z313" t="s">
        <v>165</v>
      </c>
      <c r="AA313" t="s">
        <v>165</v>
      </c>
      <c r="AB313" t="s">
        <v>339</v>
      </c>
      <c r="AC313" t="s">
        <v>153</v>
      </c>
      <c r="AD313" t="s">
        <v>153</v>
      </c>
      <c r="AE313" t="s">
        <v>153</v>
      </c>
      <c r="AF313" t="s">
        <v>230</v>
      </c>
      <c r="AG313" s="6">
        <v>42767</v>
      </c>
      <c r="AH313">
        <v>762</v>
      </c>
      <c r="AI313" t="s">
        <v>426</v>
      </c>
      <c r="AJ313" t="s">
        <v>214</v>
      </c>
      <c r="AK313" t="s">
        <v>244</v>
      </c>
      <c r="AL313" t="s">
        <v>153</v>
      </c>
      <c r="AM313" t="s">
        <v>153</v>
      </c>
      <c r="AN313" t="s">
        <v>153</v>
      </c>
      <c r="AO313" t="s">
        <v>153</v>
      </c>
      <c r="AP313">
        <v>5</v>
      </c>
      <c r="AQ313" t="s">
        <v>153</v>
      </c>
      <c r="AS313" t="s">
        <v>167</v>
      </c>
      <c r="AT313" t="s">
        <v>153</v>
      </c>
      <c r="AU313" t="s">
        <v>183</v>
      </c>
      <c r="AV313" t="s">
        <v>165</v>
      </c>
      <c r="AW313" t="s">
        <v>153</v>
      </c>
      <c r="AX313" t="s">
        <v>153</v>
      </c>
      <c r="AY313" s="6">
        <v>43525</v>
      </c>
      <c r="AZ313" t="s">
        <v>173</v>
      </c>
      <c r="BA313" t="s">
        <v>153</v>
      </c>
      <c r="BB313" t="s">
        <v>153</v>
      </c>
      <c r="BC313" t="s">
        <v>153</v>
      </c>
      <c r="BD313" t="s">
        <v>442</v>
      </c>
      <c r="BE313" t="s">
        <v>153</v>
      </c>
      <c r="BF313" t="s">
        <v>153</v>
      </c>
      <c r="BG313" t="s">
        <v>153</v>
      </c>
      <c r="BI313" t="s">
        <v>153</v>
      </c>
      <c r="BJ313" t="s">
        <v>153</v>
      </c>
      <c r="BK313" t="s">
        <v>153</v>
      </c>
      <c r="BL313" t="s">
        <v>153</v>
      </c>
      <c r="BM313" t="s">
        <v>153</v>
      </c>
      <c r="BN313" t="s">
        <v>153</v>
      </c>
      <c r="BO313" t="s">
        <v>153</v>
      </c>
      <c r="BP313" t="s">
        <v>153</v>
      </c>
      <c r="BQ313" t="s">
        <v>153</v>
      </c>
      <c r="BR313" t="s">
        <v>153</v>
      </c>
      <c r="BS313" t="s">
        <v>153</v>
      </c>
      <c r="BT313" t="s">
        <v>153</v>
      </c>
      <c r="BU313" t="s">
        <v>153</v>
      </c>
      <c r="BV313" t="s">
        <v>153</v>
      </c>
      <c r="BX313" t="s">
        <v>170</v>
      </c>
      <c r="BY313" t="s">
        <v>171</v>
      </c>
      <c r="BZ313" t="s">
        <v>172</v>
      </c>
      <c r="CA313">
        <v>2</v>
      </c>
      <c r="CB313" s="6">
        <v>43528</v>
      </c>
      <c r="CC313" s="6">
        <v>43524</v>
      </c>
      <c r="CD313">
        <v>6</v>
      </c>
      <c r="CE313" s="6">
        <v>43529</v>
      </c>
      <c r="CF313" s="6">
        <v>43524</v>
      </c>
      <c r="CJ313">
        <v>1</v>
      </c>
      <c r="CK313">
        <v>1</v>
      </c>
      <c r="CL313" s="7">
        <v>43861.582361111112</v>
      </c>
      <c r="CM313">
        <v>0</v>
      </c>
      <c r="CN313">
        <v>0</v>
      </c>
      <c r="CO313" t="s">
        <v>173</v>
      </c>
      <c r="CP313" t="s">
        <v>153</v>
      </c>
      <c r="CQ313" t="s">
        <v>153</v>
      </c>
      <c r="CR313" t="s">
        <v>1230</v>
      </c>
      <c r="CS313" t="s">
        <v>153</v>
      </c>
      <c r="CT313" t="s">
        <v>1231</v>
      </c>
      <c r="CU313" t="s">
        <v>1232</v>
      </c>
      <c r="CV313" t="s">
        <v>153</v>
      </c>
      <c r="CW313" t="s">
        <v>153</v>
      </c>
      <c r="CX313" t="s">
        <v>153</v>
      </c>
      <c r="CY313" t="s">
        <v>165</v>
      </c>
      <c r="CZ313">
        <v>1</v>
      </c>
      <c r="DA313" t="s">
        <v>153</v>
      </c>
      <c r="DB313" t="s">
        <v>153</v>
      </c>
      <c r="DC313" t="s">
        <v>153</v>
      </c>
      <c r="DD313" t="s">
        <v>153</v>
      </c>
      <c r="DE313" t="s">
        <v>153</v>
      </c>
      <c r="DF313" t="s">
        <v>153</v>
      </c>
      <c r="DG313" t="s">
        <v>153</v>
      </c>
      <c r="DH313">
        <v>0</v>
      </c>
      <c r="DI313">
        <v>2</v>
      </c>
      <c r="DJ313">
        <v>6</v>
      </c>
      <c r="DK313">
        <v>6</v>
      </c>
      <c r="DL313" t="s">
        <v>153</v>
      </c>
      <c r="DM313" t="s">
        <v>153</v>
      </c>
      <c r="DN313" t="s">
        <v>153</v>
      </c>
      <c r="DO313" t="s">
        <v>153</v>
      </c>
      <c r="DP313" t="s">
        <v>165</v>
      </c>
      <c r="DQ313" t="s">
        <v>165</v>
      </c>
      <c r="DR313" t="s">
        <v>165</v>
      </c>
      <c r="DS313" t="s">
        <v>165</v>
      </c>
      <c r="DT313" t="s">
        <v>165</v>
      </c>
      <c r="DU313" t="s">
        <v>183</v>
      </c>
      <c r="DV313" t="s">
        <v>165</v>
      </c>
      <c r="DW313" t="s">
        <v>165</v>
      </c>
      <c r="DX313" t="s">
        <v>165</v>
      </c>
      <c r="DY313" t="s">
        <v>165</v>
      </c>
      <c r="DZ313" t="s">
        <v>165</v>
      </c>
      <c r="EA313" t="s">
        <v>165</v>
      </c>
      <c r="EB313" t="s">
        <v>165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</row>
    <row r="314" spans="1:149">
      <c r="A314" t="s">
        <v>149</v>
      </c>
      <c r="B314" t="s">
        <v>331</v>
      </c>
      <c r="C314" t="s">
        <v>151</v>
      </c>
      <c r="D314" t="s">
        <v>332</v>
      </c>
      <c r="E314" t="s">
        <v>153</v>
      </c>
      <c r="F314" t="s">
        <v>239</v>
      </c>
      <c r="G314" t="s">
        <v>1233</v>
      </c>
      <c r="H314" t="s">
        <v>1234</v>
      </c>
      <c r="I314">
        <v>91042</v>
      </c>
      <c r="J314">
        <v>112669</v>
      </c>
      <c r="K314" t="s">
        <v>204</v>
      </c>
      <c r="L314" t="s">
        <v>153</v>
      </c>
      <c r="M314">
        <v>2</v>
      </c>
      <c r="N314" s="6">
        <v>43524</v>
      </c>
      <c r="O314" s="6">
        <v>43529</v>
      </c>
      <c r="P314" t="s">
        <v>192</v>
      </c>
      <c r="Q314" t="s">
        <v>1235</v>
      </c>
      <c r="R314" t="s">
        <v>160</v>
      </c>
      <c r="S314" s="6">
        <v>34681</v>
      </c>
      <c r="T314" t="s">
        <v>161</v>
      </c>
      <c r="U314">
        <v>24</v>
      </c>
      <c r="V314">
        <v>25</v>
      </c>
      <c r="W314" t="s">
        <v>162</v>
      </c>
      <c r="X314" t="s">
        <v>163</v>
      </c>
      <c r="Y314" t="s">
        <v>181</v>
      </c>
      <c r="Z314" t="s">
        <v>165</v>
      </c>
      <c r="AA314" t="s">
        <v>165</v>
      </c>
      <c r="AB314" t="s">
        <v>339</v>
      </c>
      <c r="AC314" t="s">
        <v>153</v>
      </c>
      <c r="AD314" t="s">
        <v>153</v>
      </c>
      <c r="AE314" t="s">
        <v>153</v>
      </c>
      <c r="AF314" t="s">
        <v>230</v>
      </c>
      <c r="AG314" s="6">
        <v>42767</v>
      </c>
      <c r="AH314">
        <v>762</v>
      </c>
      <c r="AI314" t="s">
        <v>426</v>
      </c>
      <c r="AJ314" t="s">
        <v>214</v>
      </c>
      <c r="AK314" t="s">
        <v>244</v>
      </c>
      <c r="AL314" t="s">
        <v>153</v>
      </c>
      <c r="AM314" t="s">
        <v>153</v>
      </c>
      <c r="AN314" t="s">
        <v>153</v>
      </c>
      <c r="AO314" t="s">
        <v>153</v>
      </c>
      <c r="AP314">
        <v>5</v>
      </c>
      <c r="AQ314" t="s">
        <v>153</v>
      </c>
      <c r="AS314" t="s">
        <v>167</v>
      </c>
      <c r="AT314" t="s">
        <v>153</v>
      </c>
      <c r="AU314" t="s">
        <v>183</v>
      </c>
      <c r="AV314" t="s">
        <v>165</v>
      </c>
      <c r="AW314" t="s">
        <v>153</v>
      </c>
      <c r="AX314" t="s">
        <v>153</v>
      </c>
      <c r="AY314" s="6">
        <v>43525</v>
      </c>
      <c r="AZ314" t="s">
        <v>173</v>
      </c>
      <c r="BA314" t="s">
        <v>153</v>
      </c>
      <c r="BB314" t="s">
        <v>153</v>
      </c>
      <c r="BC314" t="s">
        <v>153</v>
      </c>
      <c r="BD314" t="s">
        <v>442</v>
      </c>
      <c r="BE314" t="s">
        <v>153</v>
      </c>
      <c r="BF314" t="s">
        <v>153</v>
      </c>
      <c r="BG314" t="s">
        <v>153</v>
      </c>
      <c r="BI314" t="s">
        <v>153</v>
      </c>
      <c r="BJ314" t="s">
        <v>153</v>
      </c>
      <c r="BK314" t="s">
        <v>153</v>
      </c>
      <c r="BL314" t="s">
        <v>153</v>
      </c>
      <c r="BM314" t="s">
        <v>153</v>
      </c>
      <c r="BN314" t="s">
        <v>153</v>
      </c>
      <c r="BO314" t="s">
        <v>153</v>
      </c>
      <c r="BP314" t="s">
        <v>153</v>
      </c>
      <c r="BQ314" t="s">
        <v>153</v>
      </c>
      <c r="BR314" t="s">
        <v>153</v>
      </c>
      <c r="BS314" t="s">
        <v>153</v>
      </c>
      <c r="BT314" t="s">
        <v>153</v>
      </c>
      <c r="BU314" t="s">
        <v>153</v>
      </c>
      <c r="BV314" t="s">
        <v>153</v>
      </c>
      <c r="BX314" t="s">
        <v>170</v>
      </c>
      <c r="BY314" t="s">
        <v>171</v>
      </c>
      <c r="BZ314" t="s">
        <v>172</v>
      </c>
      <c r="CA314">
        <v>1</v>
      </c>
      <c r="CB314" s="6">
        <v>43524</v>
      </c>
      <c r="CC314" s="6">
        <v>43524</v>
      </c>
      <c r="CD314">
        <v>6</v>
      </c>
      <c r="CE314" s="6">
        <v>43529</v>
      </c>
      <c r="CF314" s="6">
        <v>43524</v>
      </c>
      <c r="CJ314">
        <v>1</v>
      </c>
      <c r="CK314">
        <v>1</v>
      </c>
      <c r="CL314" s="7">
        <v>43861.582361111112</v>
      </c>
      <c r="CM314">
        <v>0</v>
      </c>
      <c r="CN314">
        <v>0</v>
      </c>
      <c r="CO314" t="s">
        <v>173</v>
      </c>
      <c r="CP314" t="s">
        <v>153</v>
      </c>
      <c r="CQ314" t="s">
        <v>153</v>
      </c>
      <c r="CR314" t="s">
        <v>153</v>
      </c>
      <c r="CS314" t="s">
        <v>153</v>
      </c>
      <c r="CT314" t="s">
        <v>1231</v>
      </c>
      <c r="CU314" t="s">
        <v>1236</v>
      </c>
      <c r="CV314" t="s">
        <v>153</v>
      </c>
      <c r="CW314" t="s">
        <v>153</v>
      </c>
      <c r="CX314" t="s">
        <v>153</v>
      </c>
      <c r="CY314" t="s">
        <v>165</v>
      </c>
      <c r="CZ314">
        <v>1</v>
      </c>
      <c r="DA314" t="s">
        <v>153</v>
      </c>
      <c r="DB314" t="s">
        <v>153</v>
      </c>
      <c r="DC314" t="s">
        <v>153</v>
      </c>
      <c r="DD314" t="s">
        <v>153</v>
      </c>
      <c r="DE314" t="s">
        <v>153</v>
      </c>
      <c r="DF314" t="s">
        <v>153</v>
      </c>
      <c r="DG314" t="s">
        <v>153</v>
      </c>
      <c r="DH314">
        <v>0</v>
      </c>
      <c r="DI314">
        <v>2</v>
      </c>
      <c r="DJ314">
        <v>6</v>
      </c>
      <c r="DK314">
        <v>6</v>
      </c>
      <c r="DL314" t="s">
        <v>153</v>
      </c>
      <c r="DM314" t="s">
        <v>153</v>
      </c>
      <c r="DN314" t="s">
        <v>153</v>
      </c>
      <c r="DO314" t="s">
        <v>153</v>
      </c>
      <c r="DP314" t="s">
        <v>165</v>
      </c>
      <c r="DQ314" t="s">
        <v>165</v>
      </c>
      <c r="DR314" t="s">
        <v>165</v>
      </c>
      <c r="DS314" t="s">
        <v>165</v>
      </c>
      <c r="DT314" t="s">
        <v>165</v>
      </c>
      <c r="DU314" t="s">
        <v>183</v>
      </c>
      <c r="DV314" t="s">
        <v>165</v>
      </c>
      <c r="DW314" t="s">
        <v>165</v>
      </c>
      <c r="DX314" t="s">
        <v>165</v>
      </c>
      <c r="DY314" t="s">
        <v>165</v>
      </c>
      <c r="DZ314" t="s">
        <v>165</v>
      </c>
      <c r="EA314" t="s">
        <v>165</v>
      </c>
      <c r="EB314" t="s">
        <v>165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</row>
    <row r="315" spans="1:149">
      <c r="A315" t="s">
        <v>149</v>
      </c>
      <c r="B315" t="s">
        <v>331</v>
      </c>
      <c r="C315" t="s">
        <v>151</v>
      </c>
      <c r="D315" t="s">
        <v>332</v>
      </c>
      <c r="E315" t="s">
        <v>153</v>
      </c>
      <c r="F315" t="s">
        <v>239</v>
      </c>
      <c r="G315" t="s">
        <v>1237</v>
      </c>
      <c r="H315" t="s">
        <v>1238</v>
      </c>
      <c r="I315">
        <v>91450</v>
      </c>
      <c r="J315">
        <v>113053</v>
      </c>
      <c r="K315" t="s">
        <v>225</v>
      </c>
      <c r="L315" t="s">
        <v>153</v>
      </c>
      <c r="M315">
        <v>3</v>
      </c>
      <c r="N315" s="6">
        <v>43524</v>
      </c>
      <c r="O315" s="6">
        <v>43546</v>
      </c>
      <c r="P315" t="s">
        <v>244</v>
      </c>
      <c r="Q315" t="s">
        <v>153</v>
      </c>
      <c r="R315" t="s">
        <v>180</v>
      </c>
      <c r="S315" s="6">
        <v>38560</v>
      </c>
      <c r="T315" t="s">
        <v>161</v>
      </c>
      <c r="U315">
        <v>13</v>
      </c>
      <c r="V315">
        <v>14</v>
      </c>
      <c r="W315" t="s">
        <v>162</v>
      </c>
      <c r="X315" t="s">
        <v>163</v>
      </c>
      <c r="Y315" t="s">
        <v>164</v>
      </c>
      <c r="Z315" t="s">
        <v>153</v>
      </c>
      <c r="AA315" t="s">
        <v>183</v>
      </c>
      <c r="AB315" t="s">
        <v>153</v>
      </c>
      <c r="AC315" t="s">
        <v>153</v>
      </c>
      <c r="AD315" t="s">
        <v>153</v>
      </c>
      <c r="AE315" t="s">
        <v>153</v>
      </c>
      <c r="AF315" t="s">
        <v>153</v>
      </c>
      <c r="AI315" t="s">
        <v>153</v>
      </c>
      <c r="AJ315" t="s">
        <v>153</v>
      </c>
      <c r="AK315" t="s">
        <v>153</v>
      </c>
      <c r="AL315" t="s">
        <v>153</v>
      </c>
      <c r="AM315" t="s">
        <v>153</v>
      </c>
      <c r="AN315" t="s">
        <v>153</v>
      </c>
      <c r="AO315" t="s">
        <v>153</v>
      </c>
      <c r="AP315">
        <v>22</v>
      </c>
      <c r="AQ315" t="s">
        <v>153</v>
      </c>
      <c r="AS315" t="s">
        <v>167</v>
      </c>
      <c r="AT315" t="s">
        <v>153</v>
      </c>
      <c r="AU315" t="s">
        <v>153</v>
      </c>
      <c r="AV315" t="s">
        <v>153</v>
      </c>
      <c r="AW315" t="s">
        <v>153</v>
      </c>
      <c r="AX315" t="s">
        <v>153</v>
      </c>
      <c r="AZ315" t="s">
        <v>168</v>
      </c>
      <c r="BA315" t="s">
        <v>183</v>
      </c>
      <c r="BB315" t="s">
        <v>153</v>
      </c>
      <c r="BC315" t="s">
        <v>244</v>
      </c>
      <c r="BD315" t="s">
        <v>169</v>
      </c>
      <c r="BE315" t="s">
        <v>153</v>
      </c>
      <c r="BF315" t="s">
        <v>153</v>
      </c>
      <c r="BG315" t="s">
        <v>153</v>
      </c>
      <c r="BI315" t="s">
        <v>153</v>
      </c>
      <c r="BJ315" t="s">
        <v>153</v>
      </c>
      <c r="BK315" t="s">
        <v>153</v>
      </c>
      <c r="BL315" t="s">
        <v>153</v>
      </c>
      <c r="BM315" t="s">
        <v>1074</v>
      </c>
      <c r="BN315" t="s">
        <v>1065</v>
      </c>
      <c r="BO315" t="s">
        <v>153</v>
      </c>
      <c r="BP315" t="s">
        <v>153</v>
      </c>
      <c r="BQ315" t="s">
        <v>153</v>
      </c>
      <c r="BR315" t="s">
        <v>153</v>
      </c>
      <c r="BS315" t="s">
        <v>153</v>
      </c>
      <c r="BT315" t="s">
        <v>153</v>
      </c>
      <c r="BU315" t="s">
        <v>153</v>
      </c>
      <c r="BV315" t="s">
        <v>153</v>
      </c>
      <c r="BX315" t="s">
        <v>170</v>
      </c>
      <c r="BY315" t="s">
        <v>171</v>
      </c>
      <c r="BZ315" t="s">
        <v>172</v>
      </c>
      <c r="CA315">
        <v>1</v>
      </c>
      <c r="CB315" s="6">
        <v>43524</v>
      </c>
      <c r="CC315" s="6">
        <v>43524</v>
      </c>
      <c r="CD315">
        <v>19</v>
      </c>
      <c r="CE315" s="6">
        <v>43545</v>
      </c>
      <c r="CF315" s="6">
        <v>43525</v>
      </c>
      <c r="CJ315">
        <v>0</v>
      </c>
      <c r="CK315">
        <v>0</v>
      </c>
      <c r="CL315" s="7">
        <v>43861.582361111112</v>
      </c>
      <c r="CM315">
        <v>5</v>
      </c>
      <c r="CN315">
        <v>0</v>
      </c>
      <c r="CO315" t="s">
        <v>173</v>
      </c>
      <c r="CP315" t="s">
        <v>153</v>
      </c>
      <c r="CQ315" t="s">
        <v>153</v>
      </c>
      <c r="CR315" t="s">
        <v>1239</v>
      </c>
      <c r="CS315" t="s">
        <v>153</v>
      </c>
      <c r="CT315" t="s">
        <v>1240</v>
      </c>
      <c r="CU315" t="s">
        <v>1241</v>
      </c>
      <c r="CV315" t="s">
        <v>153</v>
      </c>
      <c r="CW315" t="s">
        <v>153</v>
      </c>
      <c r="CX315" t="s">
        <v>153</v>
      </c>
      <c r="CY315" t="s">
        <v>183</v>
      </c>
      <c r="CZ315">
        <v>1</v>
      </c>
      <c r="DA315" t="s">
        <v>256</v>
      </c>
      <c r="DB315" t="s">
        <v>200</v>
      </c>
      <c r="DC315" t="s">
        <v>220</v>
      </c>
      <c r="DD315" t="s">
        <v>206</v>
      </c>
      <c r="DE315" t="s">
        <v>153</v>
      </c>
      <c r="DF315" t="s">
        <v>201</v>
      </c>
      <c r="DG315" t="s">
        <v>153</v>
      </c>
      <c r="DH315">
        <v>1</v>
      </c>
      <c r="DI315">
        <v>2</v>
      </c>
      <c r="DJ315">
        <v>19</v>
      </c>
      <c r="DK315">
        <v>19</v>
      </c>
      <c r="DL315" t="s">
        <v>153</v>
      </c>
      <c r="DM315" t="s">
        <v>153</v>
      </c>
      <c r="DN315" t="s">
        <v>153</v>
      </c>
      <c r="DO315" t="s">
        <v>153</v>
      </c>
      <c r="DP315" t="s">
        <v>153</v>
      </c>
      <c r="DQ315" t="s">
        <v>153</v>
      </c>
      <c r="DR315" t="s">
        <v>153</v>
      </c>
      <c r="DS315" t="s">
        <v>153</v>
      </c>
      <c r="DT315" t="s">
        <v>153</v>
      </c>
      <c r="DU315" t="s">
        <v>153</v>
      </c>
      <c r="DV315" t="s">
        <v>153</v>
      </c>
      <c r="DW315" t="s">
        <v>153</v>
      </c>
      <c r="DX315" t="s">
        <v>153</v>
      </c>
      <c r="DY315" t="s">
        <v>153</v>
      </c>
      <c r="DZ315" t="s">
        <v>153</v>
      </c>
      <c r="EA315" t="s">
        <v>153</v>
      </c>
      <c r="EB315" t="s">
        <v>153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</row>
    <row r="316" spans="1:149">
      <c r="A316" t="s">
        <v>149</v>
      </c>
      <c r="B316" t="s">
        <v>331</v>
      </c>
      <c r="C316" t="s">
        <v>151</v>
      </c>
      <c r="D316" t="s">
        <v>332</v>
      </c>
      <c r="E316" t="s">
        <v>153</v>
      </c>
      <c r="F316" t="s">
        <v>239</v>
      </c>
      <c r="G316" t="s">
        <v>1242</v>
      </c>
      <c r="H316" t="s">
        <v>1243</v>
      </c>
      <c r="I316">
        <v>55059</v>
      </c>
      <c r="J316">
        <v>113053</v>
      </c>
      <c r="K316" t="s">
        <v>157</v>
      </c>
      <c r="L316" t="s">
        <v>188</v>
      </c>
      <c r="M316">
        <v>3</v>
      </c>
      <c r="N316" s="6">
        <v>43524</v>
      </c>
      <c r="O316" s="6">
        <v>43546</v>
      </c>
      <c r="P316" t="s">
        <v>244</v>
      </c>
      <c r="Q316" t="s">
        <v>1244</v>
      </c>
      <c r="R316" t="s">
        <v>160</v>
      </c>
      <c r="S316" s="6">
        <v>30545</v>
      </c>
      <c r="T316" t="s">
        <v>161</v>
      </c>
      <c r="U316">
        <v>35</v>
      </c>
      <c r="V316">
        <v>36</v>
      </c>
      <c r="W316" t="s">
        <v>162</v>
      </c>
      <c r="X316" t="s">
        <v>163</v>
      </c>
      <c r="Y316" t="s">
        <v>164</v>
      </c>
      <c r="Z316" t="s">
        <v>165</v>
      </c>
      <c r="AA316" t="s">
        <v>183</v>
      </c>
      <c r="AB316" t="s">
        <v>339</v>
      </c>
      <c r="AC316" t="s">
        <v>153</v>
      </c>
      <c r="AD316" t="s">
        <v>153</v>
      </c>
      <c r="AE316" t="s">
        <v>153</v>
      </c>
      <c r="AF316" t="s">
        <v>243</v>
      </c>
      <c r="AG316" s="6">
        <v>42917</v>
      </c>
      <c r="AH316">
        <v>629</v>
      </c>
      <c r="AI316" t="s">
        <v>194</v>
      </c>
      <c r="AJ316" t="s">
        <v>214</v>
      </c>
      <c r="AK316" t="s">
        <v>351</v>
      </c>
      <c r="AL316" t="s">
        <v>1245</v>
      </c>
      <c r="AM316" t="s">
        <v>387</v>
      </c>
      <c r="AN316" t="s">
        <v>1138</v>
      </c>
      <c r="AO316" t="s">
        <v>153</v>
      </c>
      <c r="AP316">
        <v>22</v>
      </c>
      <c r="AQ316" t="s">
        <v>153</v>
      </c>
      <c r="AS316" t="s">
        <v>167</v>
      </c>
      <c r="AT316" t="s">
        <v>196</v>
      </c>
      <c r="AU316" t="s">
        <v>183</v>
      </c>
      <c r="AV316" t="s">
        <v>165</v>
      </c>
      <c r="AW316" t="s">
        <v>153</v>
      </c>
      <c r="AX316" t="s">
        <v>153</v>
      </c>
      <c r="AY316" s="6">
        <v>43529</v>
      </c>
      <c r="AZ316" t="s">
        <v>810</v>
      </c>
      <c r="BA316" t="s">
        <v>153</v>
      </c>
      <c r="BB316" t="s">
        <v>153</v>
      </c>
      <c r="BC316" t="s">
        <v>153</v>
      </c>
      <c r="BD316" t="s">
        <v>169</v>
      </c>
      <c r="BE316" t="s">
        <v>153</v>
      </c>
      <c r="BF316" t="s">
        <v>153</v>
      </c>
      <c r="BG316" t="s">
        <v>153</v>
      </c>
      <c r="BI316" t="s">
        <v>153</v>
      </c>
      <c r="BJ316" t="s">
        <v>153</v>
      </c>
      <c r="BK316" t="s">
        <v>153</v>
      </c>
      <c r="BL316" t="s">
        <v>153</v>
      </c>
      <c r="BM316" t="s">
        <v>153</v>
      </c>
      <c r="BN316" t="s">
        <v>153</v>
      </c>
      <c r="BO316" t="s">
        <v>153</v>
      </c>
      <c r="BP316" t="s">
        <v>153</v>
      </c>
      <c r="BQ316" t="s">
        <v>153</v>
      </c>
      <c r="BR316" t="s">
        <v>153</v>
      </c>
      <c r="BS316" t="s">
        <v>153</v>
      </c>
      <c r="BT316" t="s">
        <v>153</v>
      </c>
      <c r="BU316" t="s">
        <v>153</v>
      </c>
      <c r="BV316" t="s">
        <v>153</v>
      </c>
      <c r="BX316" t="s">
        <v>170</v>
      </c>
      <c r="BY316" t="s">
        <v>171</v>
      </c>
      <c r="BZ316" t="s">
        <v>172</v>
      </c>
      <c r="CA316">
        <v>7</v>
      </c>
      <c r="CB316" s="6">
        <v>43541</v>
      </c>
      <c r="CC316" s="6">
        <v>43524</v>
      </c>
      <c r="CD316">
        <v>19</v>
      </c>
      <c r="CE316" s="6">
        <v>43545</v>
      </c>
      <c r="CF316" s="6">
        <v>43525</v>
      </c>
      <c r="CJ316">
        <v>1</v>
      </c>
      <c r="CK316">
        <v>1</v>
      </c>
      <c r="CL316" s="7">
        <v>43861.582361111112</v>
      </c>
      <c r="CM316">
        <v>4</v>
      </c>
      <c r="CN316">
        <v>1</v>
      </c>
      <c r="CO316" t="s">
        <v>173</v>
      </c>
      <c r="CP316" t="s">
        <v>153</v>
      </c>
      <c r="CQ316" t="s">
        <v>153</v>
      </c>
      <c r="CR316" t="s">
        <v>1246</v>
      </c>
      <c r="CS316" t="s">
        <v>153</v>
      </c>
      <c r="CT316" t="s">
        <v>1240</v>
      </c>
      <c r="CU316" t="s">
        <v>1241</v>
      </c>
      <c r="CV316" t="s">
        <v>153</v>
      </c>
      <c r="CW316" t="s">
        <v>153</v>
      </c>
      <c r="CX316" t="s">
        <v>1247</v>
      </c>
      <c r="CY316" t="s">
        <v>165</v>
      </c>
      <c r="CZ316">
        <v>1</v>
      </c>
      <c r="DA316" t="s">
        <v>153</v>
      </c>
      <c r="DB316" t="s">
        <v>200</v>
      </c>
      <c r="DC316" t="s">
        <v>153</v>
      </c>
      <c r="DD316" t="s">
        <v>206</v>
      </c>
      <c r="DE316" t="s">
        <v>153</v>
      </c>
      <c r="DF316" t="s">
        <v>201</v>
      </c>
      <c r="DG316" t="s">
        <v>298</v>
      </c>
      <c r="DH316">
        <v>1</v>
      </c>
      <c r="DI316">
        <v>2</v>
      </c>
      <c r="DJ316">
        <v>19</v>
      </c>
      <c r="DK316">
        <v>19</v>
      </c>
      <c r="DL316" t="s">
        <v>153</v>
      </c>
      <c r="DM316" t="s">
        <v>153</v>
      </c>
      <c r="DN316" t="s">
        <v>153</v>
      </c>
      <c r="DO316" t="s">
        <v>153</v>
      </c>
      <c r="DP316" t="s">
        <v>165</v>
      </c>
      <c r="DQ316" t="s">
        <v>165</v>
      </c>
      <c r="DR316" t="s">
        <v>165</v>
      </c>
      <c r="DS316" t="s">
        <v>165</v>
      </c>
      <c r="DT316" t="s">
        <v>165</v>
      </c>
      <c r="DU316" t="s">
        <v>183</v>
      </c>
      <c r="DV316" t="s">
        <v>165</v>
      </c>
      <c r="DW316" t="s">
        <v>165</v>
      </c>
      <c r="DX316" t="s">
        <v>165</v>
      </c>
      <c r="DY316" t="s">
        <v>165</v>
      </c>
      <c r="DZ316" t="s">
        <v>165</v>
      </c>
      <c r="EA316" t="s">
        <v>165</v>
      </c>
      <c r="EB316" t="s">
        <v>165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1</v>
      </c>
      <c r="ES316">
        <v>1</v>
      </c>
    </row>
    <row r="317" spans="1:149">
      <c r="A317" t="s">
        <v>149</v>
      </c>
      <c r="B317" t="s">
        <v>331</v>
      </c>
      <c r="C317" t="s">
        <v>151</v>
      </c>
      <c r="D317" t="s">
        <v>332</v>
      </c>
      <c r="E317" t="s">
        <v>153</v>
      </c>
      <c r="F317" t="s">
        <v>239</v>
      </c>
      <c r="G317" t="s">
        <v>1248</v>
      </c>
      <c r="H317" t="s">
        <v>1249</v>
      </c>
      <c r="I317">
        <v>77468</v>
      </c>
      <c r="J317">
        <v>113053</v>
      </c>
      <c r="K317" t="s">
        <v>204</v>
      </c>
      <c r="L317" t="s">
        <v>153</v>
      </c>
      <c r="M317">
        <v>3</v>
      </c>
      <c r="N317" s="6">
        <v>43524</v>
      </c>
      <c r="O317" s="6">
        <v>43546</v>
      </c>
      <c r="P317" t="s">
        <v>244</v>
      </c>
      <c r="Q317" t="s">
        <v>1250</v>
      </c>
      <c r="R317" t="s">
        <v>160</v>
      </c>
      <c r="S317" s="6">
        <v>31735</v>
      </c>
      <c r="T317" t="s">
        <v>161</v>
      </c>
      <c r="U317">
        <v>32</v>
      </c>
      <c r="V317">
        <v>33</v>
      </c>
      <c r="W317" t="s">
        <v>162</v>
      </c>
      <c r="X317" t="s">
        <v>163</v>
      </c>
      <c r="Y317" t="s">
        <v>181</v>
      </c>
      <c r="Z317" t="s">
        <v>165</v>
      </c>
      <c r="AA317" t="s">
        <v>165</v>
      </c>
      <c r="AB317" t="s">
        <v>339</v>
      </c>
      <c r="AC317" t="s">
        <v>153</v>
      </c>
      <c r="AD317" t="s">
        <v>153</v>
      </c>
      <c r="AE317" t="s">
        <v>153</v>
      </c>
      <c r="AF317" t="s">
        <v>385</v>
      </c>
      <c r="AG317" s="6">
        <v>42917</v>
      </c>
      <c r="AH317">
        <v>629</v>
      </c>
      <c r="AI317" t="s">
        <v>194</v>
      </c>
      <c r="AJ317" t="s">
        <v>214</v>
      </c>
      <c r="AK317" t="s">
        <v>351</v>
      </c>
      <c r="AL317" t="s">
        <v>1245</v>
      </c>
      <c r="AM317" t="s">
        <v>387</v>
      </c>
      <c r="AN317" t="s">
        <v>1138</v>
      </c>
      <c r="AO317" t="s">
        <v>153</v>
      </c>
      <c r="AP317">
        <v>22</v>
      </c>
      <c r="AQ317" t="s">
        <v>153</v>
      </c>
      <c r="AS317" t="s">
        <v>167</v>
      </c>
      <c r="AT317" t="s">
        <v>196</v>
      </c>
      <c r="AU317" t="s">
        <v>183</v>
      </c>
      <c r="AV317" t="s">
        <v>165</v>
      </c>
      <c r="AW317" t="s">
        <v>153</v>
      </c>
      <c r="AX317" t="s">
        <v>153</v>
      </c>
      <c r="AY317" s="6">
        <v>43529</v>
      </c>
      <c r="AZ317" t="s">
        <v>810</v>
      </c>
      <c r="BA317" t="s">
        <v>153</v>
      </c>
      <c r="BB317" t="s">
        <v>153</v>
      </c>
      <c r="BC317" t="s">
        <v>153</v>
      </c>
      <c r="BD317" t="s">
        <v>169</v>
      </c>
      <c r="BE317" t="s">
        <v>153</v>
      </c>
      <c r="BF317" t="s">
        <v>153</v>
      </c>
      <c r="BG317" t="s">
        <v>153</v>
      </c>
      <c r="BI317" t="s">
        <v>153</v>
      </c>
      <c r="BJ317" t="s">
        <v>153</v>
      </c>
      <c r="BK317" t="s">
        <v>153</v>
      </c>
      <c r="BL317" t="s">
        <v>153</v>
      </c>
      <c r="BM317" t="s">
        <v>153</v>
      </c>
      <c r="BN317" t="s">
        <v>153</v>
      </c>
      <c r="BO317" t="s">
        <v>153</v>
      </c>
      <c r="BP317" t="s">
        <v>153</v>
      </c>
      <c r="BQ317" t="s">
        <v>153</v>
      </c>
      <c r="BR317" t="s">
        <v>153</v>
      </c>
      <c r="BS317" t="s">
        <v>153</v>
      </c>
      <c r="BT317" t="s">
        <v>153</v>
      </c>
      <c r="BU317" t="s">
        <v>153</v>
      </c>
      <c r="BV317" t="s">
        <v>153</v>
      </c>
      <c r="BX317" t="s">
        <v>182</v>
      </c>
      <c r="BY317" t="s">
        <v>171</v>
      </c>
      <c r="BZ317" t="s">
        <v>172</v>
      </c>
      <c r="CA317">
        <v>4</v>
      </c>
      <c r="CB317" s="6">
        <v>43532</v>
      </c>
      <c r="CC317" s="6">
        <v>43524</v>
      </c>
      <c r="CD317">
        <v>19</v>
      </c>
      <c r="CE317" s="6">
        <v>43545</v>
      </c>
      <c r="CF317" s="6">
        <v>43525</v>
      </c>
      <c r="CG317">
        <v>600</v>
      </c>
      <c r="CI317">
        <v>634.20000000000005</v>
      </c>
      <c r="CJ317">
        <v>1</v>
      </c>
      <c r="CK317">
        <v>1</v>
      </c>
      <c r="CL317" s="7">
        <v>43861.582361111112</v>
      </c>
      <c r="CM317">
        <v>0</v>
      </c>
      <c r="CN317">
        <v>0</v>
      </c>
      <c r="CO317" t="s">
        <v>173</v>
      </c>
      <c r="CP317" t="s">
        <v>153</v>
      </c>
      <c r="CQ317" t="s">
        <v>153</v>
      </c>
      <c r="CR317" t="s">
        <v>1239</v>
      </c>
      <c r="CS317" t="s">
        <v>153</v>
      </c>
      <c r="CT317" t="s">
        <v>1240</v>
      </c>
      <c r="CU317" t="s">
        <v>1241</v>
      </c>
      <c r="CV317" t="s">
        <v>153</v>
      </c>
      <c r="CW317" t="s">
        <v>153</v>
      </c>
      <c r="CX317" t="s">
        <v>153</v>
      </c>
      <c r="CY317" t="s">
        <v>165</v>
      </c>
      <c r="CZ317">
        <v>1</v>
      </c>
      <c r="DA317" t="s">
        <v>153</v>
      </c>
      <c r="DB317" t="s">
        <v>153</v>
      </c>
      <c r="DC317" t="s">
        <v>153</v>
      </c>
      <c r="DD317" t="s">
        <v>153</v>
      </c>
      <c r="DE317" t="s">
        <v>153</v>
      </c>
      <c r="DF317" t="s">
        <v>153</v>
      </c>
      <c r="DG317" t="s">
        <v>153</v>
      </c>
      <c r="DH317">
        <v>1</v>
      </c>
      <c r="DI317">
        <v>2</v>
      </c>
      <c r="DJ317">
        <v>19</v>
      </c>
      <c r="DK317">
        <v>19</v>
      </c>
      <c r="DL317" t="s">
        <v>153</v>
      </c>
      <c r="DM317" t="s">
        <v>153</v>
      </c>
      <c r="DN317" t="s">
        <v>153</v>
      </c>
      <c r="DO317" t="s">
        <v>153</v>
      </c>
      <c r="DP317" t="s">
        <v>165</v>
      </c>
      <c r="DQ317" t="s">
        <v>165</v>
      </c>
      <c r="DR317" t="s">
        <v>165</v>
      </c>
      <c r="DS317" t="s">
        <v>165</v>
      </c>
      <c r="DT317" t="s">
        <v>165</v>
      </c>
      <c r="DU317" t="s">
        <v>183</v>
      </c>
      <c r="DV317" t="s">
        <v>165</v>
      </c>
      <c r="DW317" t="s">
        <v>165</v>
      </c>
      <c r="DX317" t="s">
        <v>165</v>
      </c>
      <c r="DY317" t="s">
        <v>165</v>
      </c>
      <c r="DZ317" t="s">
        <v>165</v>
      </c>
      <c r="EA317" t="s">
        <v>165</v>
      </c>
      <c r="EB317" t="s">
        <v>165</v>
      </c>
      <c r="EC317">
        <v>600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</row>
    <row r="318" spans="1:149">
      <c r="A318" t="s">
        <v>149</v>
      </c>
      <c r="B318" t="s">
        <v>331</v>
      </c>
      <c r="C318" t="s">
        <v>151</v>
      </c>
      <c r="D318" t="s">
        <v>332</v>
      </c>
      <c r="E318" t="s">
        <v>153</v>
      </c>
      <c r="F318" t="s">
        <v>239</v>
      </c>
      <c r="G318" t="s">
        <v>210</v>
      </c>
      <c r="H318" t="s">
        <v>1251</v>
      </c>
      <c r="I318">
        <v>88124</v>
      </c>
      <c r="J318">
        <v>113054</v>
      </c>
      <c r="K318" t="s">
        <v>157</v>
      </c>
      <c r="L318" t="s">
        <v>188</v>
      </c>
      <c r="M318">
        <v>3</v>
      </c>
      <c r="N318" s="6">
        <v>43527</v>
      </c>
      <c r="O318" s="6">
        <v>43558</v>
      </c>
      <c r="P318" t="s">
        <v>244</v>
      </c>
      <c r="Q318" t="s">
        <v>153</v>
      </c>
      <c r="R318" t="s">
        <v>212</v>
      </c>
      <c r="S318" s="6">
        <v>25477</v>
      </c>
      <c r="T318" t="s">
        <v>213</v>
      </c>
      <c r="U318">
        <v>49</v>
      </c>
      <c r="V318">
        <v>50</v>
      </c>
      <c r="W318" t="s">
        <v>191</v>
      </c>
      <c r="X318" t="s">
        <v>163</v>
      </c>
      <c r="Y318" t="s">
        <v>164</v>
      </c>
      <c r="Z318" t="s">
        <v>165</v>
      </c>
      <c r="AA318" t="s">
        <v>183</v>
      </c>
      <c r="AB318" t="s">
        <v>339</v>
      </c>
      <c r="AC318" t="s">
        <v>153</v>
      </c>
      <c r="AD318" t="s">
        <v>153</v>
      </c>
      <c r="AE318" t="s">
        <v>153</v>
      </c>
      <c r="AF318" t="s">
        <v>230</v>
      </c>
      <c r="AG318" s="6">
        <v>43499</v>
      </c>
      <c r="AH318">
        <v>59</v>
      </c>
      <c r="AI318" t="s">
        <v>244</v>
      </c>
      <c r="AJ318" t="s">
        <v>244</v>
      </c>
      <c r="AK318" t="s">
        <v>244</v>
      </c>
      <c r="AL318" t="s">
        <v>153</v>
      </c>
      <c r="AM318" t="s">
        <v>153</v>
      </c>
      <c r="AN318" t="s">
        <v>153</v>
      </c>
      <c r="AO318" t="s">
        <v>153</v>
      </c>
      <c r="AP318">
        <v>31</v>
      </c>
      <c r="AQ318" t="s">
        <v>153</v>
      </c>
      <c r="AS318" t="s">
        <v>167</v>
      </c>
      <c r="AT318" t="s">
        <v>196</v>
      </c>
      <c r="AU318" t="s">
        <v>165</v>
      </c>
      <c r="AV318" t="s">
        <v>183</v>
      </c>
      <c r="AW318" t="s">
        <v>183</v>
      </c>
      <c r="AX318" t="s">
        <v>546</v>
      </c>
      <c r="AY318" s="6">
        <v>43535</v>
      </c>
      <c r="AZ318" t="s">
        <v>666</v>
      </c>
      <c r="BA318" t="s">
        <v>153</v>
      </c>
      <c r="BB318" t="s">
        <v>153</v>
      </c>
      <c r="BC318" t="s">
        <v>153</v>
      </c>
      <c r="BD318" t="s">
        <v>169</v>
      </c>
      <c r="BE318" t="s">
        <v>153</v>
      </c>
      <c r="BF318" t="s">
        <v>153</v>
      </c>
      <c r="BG318" t="s">
        <v>153</v>
      </c>
      <c r="BI318" t="s">
        <v>153</v>
      </c>
      <c r="BJ318" t="s">
        <v>153</v>
      </c>
      <c r="BK318" t="s">
        <v>153</v>
      </c>
      <c r="BL318" t="s">
        <v>153</v>
      </c>
      <c r="BM318" t="s">
        <v>153</v>
      </c>
      <c r="BN318" t="s">
        <v>153</v>
      </c>
      <c r="BO318" t="s">
        <v>153</v>
      </c>
      <c r="BP318" t="s">
        <v>153</v>
      </c>
      <c r="BQ318" t="s">
        <v>153</v>
      </c>
      <c r="BR318" t="s">
        <v>153</v>
      </c>
      <c r="BS318" t="s">
        <v>153</v>
      </c>
      <c r="BT318" t="s">
        <v>153</v>
      </c>
      <c r="BU318" t="s">
        <v>153</v>
      </c>
      <c r="BV318" t="s">
        <v>153</v>
      </c>
      <c r="BX318" t="s">
        <v>170</v>
      </c>
      <c r="BY318" t="s">
        <v>171</v>
      </c>
      <c r="BZ318" t="s">
        <v>172</v>
      </c>
      <c r="CA318">
        <v>7</v>
      </c>
      <c r="CB318" s="6">
        <v>43555</v>
      </c>
      <c r="CC318" s="6">
        <v>43527</v>
      </c>
      <c r="CD318">
        <v>20</v>
      </c>
      <c r="CE318" s="6">
        <v>43555</v>
      </c>
      <c r="CF318" s="6">
        <v>43527</v>
      </c>
      <c r="CJ318">
        <v>1</v>
      </c>
      <c r="CK318">
        <v>0</v>
      </c>
      <c r="CL318" s="7">
        <v>43861.582361111112</v>
      </c>
      <c r="CM318">
        <v>1</v>
      </c>
      <c r="CN318">
        <v>0</v>
      </c>
      <c r="CO318" t="s">
        <v>173</v>
      </c>
      <c r="CP318" t="s">
        <v>153</v>
      </c>
      <c r="CQ318" t="s">
        <v>153</v>
      </c>
      <c r="CR318" t="s">
        <v>1252</v>
      </c>
      <c r="CS318" t="s">
        <v>153</v>
      </c>
      <c r="CT318" t="s">
        <v>1253</v>
      </c>
      <c r="CU318" t="s">
        <v>1254</v>
      </c>
      <c r="CV318" t="s">
        <v>153</v>
      </c>
      <c r="CW318" t="s">
        <v>153</v>
      </c>
      <c r="CX318" t="s">
        <v>153</v>
      </c>
      <c r="CY318" t="s">
        <v>165</v>
      </c>
      <c r="CZ318">
        <v>1</v>
      </c>
      <c r="DA318" t="s">
        <v>153</v>
      </c>
      <c r="DB318" t="s">
        <v>153</v>
      </c>
      <c r="DC318" t="s">
        <v>153</v>
      </c>
      <c r="DD318" t="s">
        <v>153</v>
      </c>
      <c r="DE318" t="s">
        <v>153</v>
      </c>
      <c r="DF318" t="s">
        <v>201</v>
      </c>
      <c r="DG318" t="s">
        <v>153</v>
      </c>
      <c r="DH318">
        <v>1</v>
      </c>
      <c r="DI318">
        <v>2</v>
      </c>
      <c r="DJ318">
        <v>20</v>
      </c>
      <c r="DK318">
        <v>20</v>
      </c>
      <c r="DL318" t="s">
        <v>153</v>
      </c>
      <c r="DM318" t="s">
        <v>153</v>
      </c>
      <c r="DN318" t="s">
        <v>153</v>
      </c>
      <c r="DO318" t="s">
        <v>153</v>
      </c>
      <c r="DP318" t="s">
        <v>153</v>
      </c>
      <c r="DQ318" t="s">
        <v>153</v>
      </c>
      <c r="DR318" t="s">
        <v>153</v>
      </c>
      <c r="DS318" t="s">
        <v>153</v>
      </c>
      <c r="DT318" t="s">
        <v>153</v>
      </c>
      <c r="DU318" t="s">
        <v>153</v>
      </c>
      <c r="DV318" t="s">
        <v>153</v>
      </c>
      <c r="DW318" t="s">
        <v>153</v>
      </c>
      <c r="DX318" t="s">
        <v>153</v>
      </c>
      <c r="DY318" t="s">
        <v>153</v>
      </c>
      <c r="DZ318" t="s">
        <v>153</v>
      </c>
      <c r="EA318" t="s">
        <v>153</v>
      </c>
      <c r="EB318" t="s">
        <v>153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</row>
    <row r="319" spans="1:149">
      <c r="A319" t="s">
        <v>149</v>
      </c>
      <c r="B319" t="s">
        <v>331</v>
      </c>
      <c r="C319" t="s">
        <v>151</v>
      </c>
      <c r="D319" t="s">
        <v>332</v>
      </c>
      <c r="E319" t="s">
        <v>153</v>
      </c>
      <c r="F319" t="s">
        <v>239</v>
      </c>
      <c r="G319" t="s">
        <v>210</v>
      </c>
      <c r="H319" t="s">
        <v>210</v>
      </c>
      <c r="I319">
        <v>88126</v>
      </c>
      <c r="J319">
        <v>113054</v>
      </c>
      <c r="K319" t="s">
        <v>225</v>
      </c>
      <c r="L319" t="s">
        <v>153</v>
      </c>
      <c r="M319">
        <v>3</v>
      </c>
      <c r="N319" s="6">
        <v>43527</v>
      </c>
      <c r="O319" s="6">
        <v>43558</v>
      </c>
      <c r="P319" t="s">
        <v>244</v>
      </c>
      <c r="Q319" t="s">
        <v>153</v>
      </c>
      <c r="R319" t="s">
        <v>212</v>
      </c>
      <c r="S319" s="6">
        <v>32576</v>
      </c>
      <c r="T319" t="s">
        <v>213</v>
      </c>
      <c r="U319">
        <v>29</v>
      </c>
      <c r="V319">
        <v>30</v>
      </c>
      <c r="W319" t="s">
        <v>191</v>
      </c>
      <c r="X319" t="s">
        <v>163</v>
      </c>
      <c r="Y319" t="s">
        <v>164</v>
      </c>
      <c r="Z319" t="s">
        <v>165</v>
      </c>
      <c r="AA319" t="s">
        <v>183</v>
      </c>
      <c r="AB319" t="s">
        <v>339</v>
      </c>
      <c r="AC319" t="s">
        <v>153</v>
      </c>
      <c r="AD319" t="s">
        <v>153</v>
      </c>
      <c r="AE319" t="s">
        <v>153</v>
      </c>
      <c r="AF319" t="s">
        <v>244</v>
      </c>
      <c r="AG319" s="6">
        <v>43503</v>
      </c>
      <c r="AH319">
        <v>55</v>
      </c>
      <c r="AI319" t="s">
        <v>244</v>
      </c>
      <c r="AJ319" t="s">
        <v>244</v>
      </c>
      <c r="AK319" t="s">
        <v>153</v>
      </c>
      <c r="AL319" t="s">
        <v>153</v>
      </c>
      <c r="AM319" t="s">
        <v>153</v>
      </c>
      <c r="AN319" t="s">
        <v>153</v>
      </c>
      <c r="AO319" t="s">
        <v>153</v>
      </c>
      <c r="AP319">
        <v>31</v>
      </c>
      <c r="AQ319" t="s">
        <v>153</v>
      </c>
      <c r="AS319" t="s">
        <v>167</v>
      </c>
      <c r="AT319" t="s">
        <v>153</v>
      </c>
      <c r="AU319" t="s">
        <v>153</v>
      </c>
      <c r="AV319" t="s">
        <v>487</v>
      </c>
      <c r="AW319" t="s">
        <v>153</v>
      </c>
      <c r="AX319" t="s">
        <v>153</v>
      </c>
      <c r="AY319" s="6">
        <v>43535</v>
      </c>
      <c r="AZ319" t="s">
        <v>666</v>
      </c>
      <c r="BA319" t="s">
        <v>153</v>
      </c>
      <c r="BB319" t="s">
        <v>153</v>
      </c>
      <c r="BC319" t="s">
        <v>153</v>
      </c>
      <c r="BD319" t="s">
        <v>169</v>
      </c>
      <c r="BE319" t="s">
        <v>153</v>
      </c>
      <c r="BF319" t="s">
        <v>153</v>
      </c>
      <c r="BG319" t="s">
        <v>153</v>
      </c>
      <c r="BI319" t="s">
        <v>153</v>
      </c>
      <c r="BJ319" t="s">
        <v>153</v>
      </c>
      <c r="BK319" t="s">
        <v>153</v>
      </c>
      <c r="BL319" t="s">
        <v>153</v>
      </c>
      <c r="BM319" t="s">
        <v>153</v>
      </c>
      <c r="BN319" t="s">
        <v>153</v>
      </c>
      <c r="BO319" t="s">
        <v>153</v>
      </c>
      <c r="BP319" t="s">
        <v>153</v>
      </c>
      <c r="BQ319" t="s">
        <v>153</v>
      </c>
      <c r="BR319" t="s">
        <v>153</v>
      </c>
      <c r="BS319" t="s">
        <v>153</v>
      </c>
      <c r="BT319" t="s">
        <v>153</v>
      </c>
      <c r="BU319" t="s">
        <v>153</v>
      </c>
      <c r="BV319" t="s">
        <v>153</v>
      </c>
      <c r="BX319" t="s">
        <v>170</v>
      </c>
      <c r="BY319" t="s">
        <v>171</v>
      </c>
      <c r="BZ319" t="s">
        <v>172</v>
      </c>
      <c r="CA319">
        <v>5</v>
      </c>
      <c r="CB319" s="6">
        <v>43555</v>
      </c>
      <c r="CC319" s="6">
        <v>43527</v>
      </c>
      <c r="CD319">
        <v>22</v>
      </c>
      <c r="CE319" s="6">
        <v>43555</v>
      </c>
      <c r="CF319" s="6">
        <v>43527</v>
      </c>
      <c r="CJ319">
        <v>1</v>
      </c>
      <c r="CK319">
        <v>0</v>
      </c>
      <c r="CL319" s="7">
        <v>43861.582361111112</v>
      </c>
      <c r="CM319">
        <v>0</v>
      </c>
      <c r="CN319">
        <v>0</v>
      </c>
      <c r="CO319" t="s">
        <v>173</v>
      </c>
      <c r="CP319" t="s">
        <v>153</v>
      </c>
      <c r="CQ319" t="s">
        <v>153</v>
      </c>
      <c r="CR319" t="s">
        <v>1252</v>
      </c>
      <c r="CS319" t="s">
        <v>153</v>
      </c>
      <c r="CT319" t="s">
        <v>1253</v>
      </c>
      <c r="CU319" t="s">
        <v>1254</v>
      </c>
      <c r="CV319" t="s">
        <v>153</v>
      </c>
      <c r="CW319" t="s">
        <v>153</v>
      </c>
      <c r="CX319" t="s">
        <v>153</v>
      </c>
      <c r="CY319" t="s">
        <v>165</v>
      </c>
      <c r="CZ319">
        <v>1</v>
      </c>
      <c r="DA319" t="s">
        <v>153</v>
      </c>
      <c r="DB319" t="s">
        <v>153</v>
      </c>
      <c r="DC319" t="s">
        <v>153</v>
      </c>
      <c r="DD319" t="s">
        <v>153</v>
      </c>
      <c r="DE319" t="s">
        <v>153</v>
      </c>
      <c r="DF319" t="s">
        <v>153</v>
      </c>
      <c r="DG319" t="s">
        <v>153</v>
      </c>
      <c r="DH319">
        <v>1</v>
      </c>
      <c r="DI319">
        <v>2</v>
      </c>
      <c r="DJ319">
        <v>22</v>
      </c>
      <c r="DK319">
        <v>22</v>
      </c>
      <c r="DL319" t="s">
        <v>153</v>
      </c>
      <c r="DM319" t="s">
        <v>153</v>
      </c>
      <c r="DN319" t="s">
        <v>153</v>
      </c>
      <c r="DO319" t="s">
        <v>153</v>
      </c>
      <c r="DP319" t="s">
        <v>153</v>
      </c>
      <c r="DQ319" t="s">
        <v>153</v>
      </c>
      <c r="DR319" t="s">
        <v>153</v>
      </c>
      <c r="DS319" t="s">
        <v>153</v>
      </c>
      <c r="DT319" t="s">
        <v>153</v>
      </c>
      <c r="DU319" t="s">
        <v>153</v>
      </c>
      <c r="DV319" t="s">
        <v>153</v>
      </c>
      <c r="DW319" t="s">
        <v>153</v>
      </c>
      <c r="DX319" t="s">
        <v>153</v>
      </c>
      <c r="DY319" t="s">
        <v>153</v>
      </c>
      <c r="DZ319" t="s">
        <v>153</v>
      </c>
      <c r="EA319" t="s">
        <v>153</v>
      </c>
      <c r="EB319" t="s">
        <v>153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</row>
    <row r="320" spans="1:149">
      <c r="A320" t="s">
        <v>149</v>
      </c>
      <c r="B320" t="s">
        <v>331</v>
      </c>
      <c r="C320" t="s">
        <v>151</v>
      </c>
      <c r="D320" t="s">
        <v>332</v>
      </c>
      <c r="E320" t="s">
        <v>153</v>
      </c>
      <c r="F320" t="s">
        <v>239</v>
      </c>
      <c r="G320" t="s">
        <v>210</v>
      </c>
      <c r="H320" t="s">
        <v>210</v>
      </c>
      <c r="I320">
        <v>88127</v>
      </c>
      <c r="J320">
        <v>113054</v>
      </c>
      <c r="K320" t="s">
        <v>179</v>
      </c>
      <c r="L320" t="s">
        <v>153</v>
      </c>
      <c r="M320">
        <v>3</v>
      </c>
      <c r="N320" s="6">
        <v>43527</v>
      </c>
      <c r="O320" s="6">
        <v>43558</v>
      </c>
      <c r="P320" t="s">
        <v>244</v>
      </c>
      <c r="Q320" t="s">
        <v>153</v>
      </c>
      <c r="R320" t="s">
        <v>212</v>
      </c>
      <c r="S320" s="6">
        <v>40677</v>
      </c>
      <c r="T320" t="s">
        <v>161</v>
      </c>
      <c r="U320">
        <v>7</v>
      </c>
      <c r="V320">
        <v>8</v>
      </c>
      <c r="W320" t="s">
        <v>191</v>
      </c>
      <c r="X320" t="s">
        <v>163</v>
      </c>
      <c r="Y320" t="s">
        <v>181</v>
      </c>
      <c r="Z320" t="s">
        <v>153</v>
      </c>
      <c r="AA320" t="s">
        <v>165</v>
      </c>
      <c r="AB320" t="s">
        <v>153</v>
      </c>
      <c r="AC320" t="s">
        <v>153</v>
      </c>
      <c r="AD320" t="s">
        <v>153</v>
      </c>
      <c r="AE320" t="s">
        <v>153</v>
      </c>
      <c r="AF320" t="s">
        <v>153</v>
      </c>
      <c r="AI320" t="s">
        <v>153</v>
      </c>
      <c r="AJ320" t="s">
        <v>153</v>
      </c>
      <c r="AK320" t="s">
        <v>244</v>
      </c>
      <c r="AL320" t="s">
        <v>153</v>
      </c>
      <c r="AM320" t="s">
        <v>153</v>
      </c>
      <c r="AN320" t="s">
        <v>153</v>
      </c>
      <c r="AO320" t="s">
        <v>153</v>
      </c>
      <c r="AP320">
        <v>31</v>
      </c>
      <c r="AQ320" t="s">
        <v>153</v>
      </c>
      <c r="AS320" t="s">
        <v>167</v>
      </c>
      <c r="AT320" t="s">
        <v>153</v>
      </c>
      <c r="AU320" t="s">
        <v>165</v>
      </c>
      <c r="AV320" t="s">
        <v>153</v>
      </c>
      <c r="AW320" t="s">
        <v>153</v>
      </c>
      <c r="AX320" t="s">
        <v>153</v>
      </c>
      <c r="AZ320" t="s">
        <v>168</v>
      </c>
      <c r="BA320" t="s">
        <v>183</v>
      </c>
      <c r="BB320" t="s">
        <v>153</v>
      </c>
      <c r="BC320" t="s">
        <v>183</v>
      </c>
      <c r="BD320" t="s">
        <v>169</v>
      </c>
      <c r="BE320" t="s">
        <v>153</v>
      </c>
      <c r="BF320" t="s">
        <v>153</v>
      </c>
      <c r="BG320" t="s">
        <v>153</v>
      </c>
      <c r="BI320" t="s">
        <v>153</v>
      </c>
      <c r="BJ320" t="s">
        <v>153</v>
      </c>
      <c r="BK320" t="s">
        <v>153</v>
      </c>
      <c r="BL320" t="s">
        <v>153</v>
      </c>
      <c r="BM320" t="s">
        <v>487</v>
      </c>
      <c r="BN320" t="s">
        <v>793</v>
      </c>
      <c r="BO320" t="s">
        <v>153</v>
      </c>
      <c r="BP320" t="s">
        <v>153</v>
      </c>
      <c r="BQ320" t="s">
        <v>153</v>
      </c>
      <c r="BR320" t="s">
        <v>153</v>
      </c>
      <c r="BS320" t="s">
        <v>153</v>
      </c>
      <c r="BT320" t="s">
        <v>153</v>
      </c>
      <c r="BU320" t="s">
        <v>153</v>
      </c>
      <c r="BV320" t="s">
        <v>153</v>
      </c>
      <c r="BX320" t="s">
        <v>170</v>
      </c>
      <c r="BY320" t="s">
        <v>171</v>
      </c>
      <c r="BZ320" t="s">
        <v>172</v>
      </c>
      <c r="CA320">
        <v>2</v>
      </c>
      <c r="CB320" s="6">
        <v>43544</v>
      </c>
      <c r="CC320" s="6">
        <v>43527</v>
      </c>
      <c r="CD320">
        <v>22</v>
      </c>
      <c r="CE320" s="6">
        <v>43555</v>
      </c>
      <c r="CF320" s="6">
        <v>43527</v>
      </c>
      <c r="CJ320">
        <v>0</v>
      </c>
      <c r="CK320">
        <v>0</v>
      </c>
      <c r="CL320" s="7">
        <v>43861.582361111112</v>
      </c>
      <c r="CM320">
        <v>0</v>
      </c>
      <c r="CN320">
        <v>0</v>
      </c>
      <c r="CO320" t="s">
        <v>173</v>
      </c>
      <c r="CP320" t="s">
        <v>153</v>
      </c>
      <c r="CQ320" t="s">
        <v>153</v>
      </c>
      <c r="CR320" t="s">
        <v>1252</v>
      </c>
      <c r="CS320" t="s">
        <v>153</v>
      </c>
      <c r="CT320" t="s">
        <v>1255</v>
      </c>
      <c r="CU320" t="s">
        <v>1254</v>
      </c>
      <c r="CV320" t="s">
        <v>153</v>
      </c>
      <c r="CW320" t="s">
        <v>153</v>
      </c>
      <c r="CX320" t="s">
        <v>153</v>
      </c>
      <c r="CY320" t="s">
        <v>183</v>
      </c>
      <c r="CZ320">
        <v>1</v>
      </c>
      <c r="DA320" t="s">
        <v>153</v>
      </c>
      <c r="DB320" t="s">
        <v>153</v>
      </c>
      <c r="DC320" t="s">
        <v>153</v>
      </c>
      <c r="DD320" t="s">
        <v>153</v>
      </c>
      <c r="DE320" t="s">
        <v>153</v>
      </c>
      <c r="DF320" t="s">
        <v>153</v>
      </c>
      <c r="DG320" t="s">
        <v>153</v>
      </c>
      <c r="DH320">
        <v>1</v>
      </c>
      <c r="DI320">
        <v>2</v>
      </c>
      <c r="DJ320">
        <v>22</v>
      </c>
      <c r="DK320">
        <v>22</v>
      </c>
      <c r="DL320" t="s">
        <v>153</v>
      </c>
      <c r="DM320" t="s">
        <v>153</v>
      </c>
      <c r="DN320" t="s">
        <v>153</v>
      </c>
      <c r="DO320" t="s">
        <v>153</v>
      </c>
      <c r="DP320" t="s">
        <v>153</v>
      </c>
      <c r="DQ320" t="s">
        <v>153</v>
      </c>
      <c r="DR320" t="s">
        <v>153</v>
      </c>
      <c r="DS320" t="s">
        <v>153</v>
      </c>
      <c r="DT320" t="s">
        <v>153</v>
      </c>
      <c r="DU320" t="s">
        <v>153</v>
      </c>
      <c r="DV320" t="s">
        <v>153</v>
      </c>
      <c r="DW320" t="s">
        <v>153</v>
      </c>
      <c r="DX320" t="s">
        <v>153</v>
      </c>
      <c r="DY320" t="s">
        <v>153</v>
      </c>
      <c r="DZ320" t="s">
        <v>153</v>
      </c>
      <c r="EA320" t="s">
        <v>153</v>
      </c>
      <c r="EB320" t="s">
        <v>153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</row>
    <row r="321" spans="1:149">
      <c r="A321" t="s">
        <v>149</v>
      </c>
      <c r="B321" t="s">
        <v>331</v>
      </c>
      <c r="C321" t="s">
        <v>151</v>
      </c>
      <c r="D321" t="s">
        <v>332</v>
      </c>
      <c r="E321" t="s">
        <v>153</v>
      </c>
      <c r="F321" t="s">
        <v>239</v>
      </c>
      <c r="G321" t="s">
        <v>249</v>
      </c>
      <c r="H321" t="s">
        <v>162</v>
      </c>
      <c r="I321">
        <v>91067</v>
      </c>
      <c r="J321">
        <v>113055</v>
      </c>
      <c r="K321" t="s">
        <v>179</v>
      </c>
      <c r="L321" t="s">
        <v>153</v>
      </c>
      <c r="M321">
        <v>3</v>
      </c>
      <c r="N321" s="6">
        <v>43525</v>
      </c>
      <c r="O321" s="6">
        <v>43548</v>
      </c>
      <c r="P321" t="s">
        <v>192</v>
      </c>
      <c r="Q321" t="s">
        <v>250</v>
      </c>
      <c r="R321" t="s">
        <v>160</v>
      </c>
      <c r="S321" s="6">
        <v>40969</v>
      </c>
      <c r="T321" t="s">
        <v>161</v>
      </c>
      <c r="U321">
        <v>7</v>
      </c>
      <c r="V321">
        <v>7</v>
      </c>
      <c r="W321" t="s">
        <v>162</v>
      </c>
      <c r="X321" t="s">
        <v>163</v>
      </c>
      <c r="Y321" t="s">
        <v>181</v>
      </c>
      <c r="Z321" t="s">
        <v>153</v>
      </c>
      <c r="AA321" t="s">
        <v>165</v>
      </c>
      <c r="AB321" t="s">
        <v>153</v>
      </c>
      <c r="AC321" t="s">
        <v>153</v>
      </c>
      <c r="AD321" t="s">
        <v>153</v>
      </c>
      <c r="AE321" t="s">
        <v>153</v>
      </c>
      <c r="AF321" t="s">
        <v>153</v>
      </c>
      <c r="AI321" t="s">
        <v>153</v>
      </c>
      <c r="AJ321" t="s">
        <v>153</v>
      </c>
      <c r="AK321" t="s">
        <v>351</v>
      </c>
      <c r="AL321" t="s">
        <v>1256</v>
      </c>
      <c r="AM321" t="s">
        <v>387</v>
      </c>
      <c r="AN321" t="s">
        <v>1257</v>
      </c>
      <c r="AO321" t="s">
        <v>153</v>
      </c>
      <c r="AP321">
        <v>23</v>
      </c>
      <c r="AQ321" t="s">
        <v>153</v>
      </c>
      <c r="AS321" t="s">
        <v>167</v>
      </c>
      <c r="AT321" t="s">
        <v>153</v>
      </c>
      <c r="AU321" t="s">
        <v>183</v>
      </c>
      <c r="AV321" t="s">
        <v>153</v>
      </c>
      <c r="AW321" t="s">
        <v>153</v>
      </c>
      <c r="AX321" t="s">
        <v>153</v>
      </c>
      <c r="AZ321" t="s">
        <v>168</v>
      </c>
      <c r="BA321" t="s">
        <v>183</v>
      </c>
      <c r="BB321" t="s">
        <v>153</v>
      </c>
      <c r="BC321" t="s">
        <v>183</v>
      </c>
      <c r="BD321" t="s">
        <v>169</v>
      </c>
      <c r="BE321" t="s">
        <v>153</v>
      </c>
      <c r="BF321" t="s">
        <v>153</v>
      </c>
      <c r="BG321" t="s">
        <v>153</v>
      </c>
      <c r="BI321" t="s">
        <v>153</v>
      </c>
      <c r="BJ321" t="s">
        <v>153</v>
      </c>
      <c r="BK321" t="s">
        <v>153</v>
      </c>
      <c r="BL321" t="s">
        <v>153</v>
      </c>
      <c r="BM321" t="s">
        <v>973</v>
      </c>
      <c r="BN321" t="s">
        <v>1065</v>
      </c>
      <c r="BO321" t="s">
        <v>153</v>
      </c>
      <c r="BP321" t="s">
        <v>153</v>
      </c>
      <c r="BQ321" t="s">
        <v>153</v>
      </c>
      <c r="BR321" t="s">
        <v>153</v>
      </c>
      <c r="BS321" t="s">
        <v>153</v>
      </c>
      <c r="BT321" t="s">
        <v>153</v>
      </c>
      <c r="BU321" t="s">
        <v>153</v>
      </c>
      <c r="BV321" t="s">
        <v>153</v>
      </c>
      <c r="BX321" t="s">
        <v>170</v>
      </c>
      <c r="BY321" t="s">
        <v>171</v>
      </c>
      <c r="BZ321" t="s">
        <v>172</v>
      </c>
      <c r="CA321">
        <v>1</v>
      </c>
      <c r="CB321" s="6">
        <v>43525</v>
      </c>
      <c r="CC321" s="6">
        <v>43525</v>
      </c>
      <c r="CD321">
        <v>16</v>
      </c>
      <c r="CE321" s="6">
        <v>43546</v>
      </c>
      <c r="CF321" s="6">
        <v>43527</v>
      </c>
      <c r="CJ321">
        <v>0</v>
      </c>
      <c r="CK321">
        <v>0</v>
      </c>
      <c r="CL321" s="7">
        <v>43861.582361111112</v>
      </c>
      <c r="CM321">
        <v>0</v>
      </c>
      <c r="CN321">
        <v>0</v>
      </c>
      <c r="CO321" t="s">
        <v>173</v>
      </c>
      <c r="CP321" t="s">
        <v>153</v>
      </c>
      <c r="CQ321" t="s">
        <v>153</v>
      </c>
      <c r="CR321" t="s">
        <v>153</v>
      </c>
      <c r="CS321" t="s">
        <v>153</v>
      </c>
      <c r="CT321" t="s">
        <v>245</v>
      </c>
      <c r="CU321" t="s">
        <v>246</v>
      </c>
      <c r="CV321" t="s">
        <v>153</v>
      </c>
      <c r="CW321" t="s">
        <v>153</v>
      </c>
      <c r="CX321" t="s">
        <v>153</v>
      </c>
      <c r="CY321" t="s">
        <v>183</v>
      </c>
      <c r="CZ321">
        <v>1</v>
      </c>
      <c r="DA321" t="s">
        <v>153</v>
      </c>
      <c r="DB321" t="s">
        <v>153</v>
      </c>
      <c r="DC321" t="s">
        <v>153</v>
      </c>
      <c r="DD321" t="s">
        <v>153</v>
      </c>
      <c r="DE321" t="s">
        <v>153</v>
      </c>
      <c r="DF321" t="s">
        <v>153</v>
      </c>
      <c r="DG321" t="s">
        <v>153</v>
      </c>
      <c r="DH321">
        <v>1</v>
      </c>
      <c r="DI321">
        <v>2</v>
      </c>
      <c r="DJ321">
        <v>16</v>
      </c>
      <c r="DK321">
        <v>16</v>
      </c>
      <c r="DL321" t="s">
        <v>153</v>
      </c>
      <c r="DM321" t="s">
        <v>153</v>
      </c>
      <c r="DN321" t="s">
        <v>153</v>
      </c>
      <c r="DO321" t="s">
        <v>153</v>
      </c>
      <c r="DP321" t="s">
        <v>165</v>
      </c>
      <c r="DQ321" t="s">
        <v>165</v>
      </c>
      <c r="DR321" t="s">
        <v>165</v>
      </c>
      <c r="DS321" t="s">
        <v>165</v>
      </c>
      <c r="DT321" t="s">
        <v>165</v>
      </c>
      <c r="DU321" t="s">
        <v>183</v>
      </c>
      <c r="DV321" t="s">
        <v>165</v>
      </c>
      <c r="DW321" t="s">
        <v>165</v>
      </c>
      <c r="DX321" t="s">
        <v>165</v>
      </c>
      <c r="DY321" t="s">
        <v>165</v>
      </c>
      <c r="DZ321" t="s">
        <v>165</v>
      </c>
      <c r="EA321" t="s">
        <v>165</v>
      </c>
      <c r="EB321" t="s">
        <v>165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</row>
    <row r="322" spans="1:149">
      <c r="A322" t="s">
        <v>149</v>
      </c>
      <c r="B322" t="s">
        <v>331</v>
      </c>
      <c r="C322" t="s">
        <v>151</v>
      </c>
      <c r="D322" t="s">
        <v>332</v>
      </c>
      <c r="E322" t="s">
        <v>153</v>
      </c>
      <c r="F322" t="s">
        <v>239</v>
      </c>
      <c r="G322" t="s">
        <v>240</v>
      </c>
      <c r="H322" t="s">
        <v>241</v>
      </c>
      <c r="I322">
        <v>91061</v>
      </c>
      <c r="J322">
        <v>113055</v>
      </c>
      <c r="K322" t="s">
        <v>157</v>
      </c>
      <c r="L322" t="s">
        <v>188</v>
      </c>
      <c r="M322">
        <v>3</v>
      </c>
      <c r="N322" s="6">
        <v>43529</v>
      </c>
      <c r="O322" s="6">
        <v>43548</v>
      </c>
      <c r="P322" t="s">
        <v>192</v>
      </c>
      <c r="Q322" t="s">
        <v>242</v>
      </c>
      <c r="R322" t="s">
        <v>160</v>
      </c>
      <c r="S322" s="6">
        <v>33019</v>
      </c>
      <c r="T322" t="s">
        <v>161</v>
      </c>
      <c r="U322">
        <v>28</v>
      </c>
      <c r="V322">
        <v>29</v>
      </c>
      <c r="W322" t="s">
        <v>162</v>
      </c>
      <c r="X322" t="s">
        <v>163</v>
      </c>
      <c r="Y322" t="s">
        <v>181</v>
      </c>
      <c r="Z322" t="s">
        <v>183</v>
      </c>
      <c r="AA322" t="s">
        <v>165</v>
      </c>
      <c r="AB322" t="s">
        <v>468</v>
      </c>
      <c r="AC322" t="s">
        <v>153</v>
      </c>
      <c r="AD322" t="s">
        <v>153</v>
      </c>
      <c r="AE322" t="s">
        <v>153</v>
      </c>
      <c r="AF322" t="s">
        <v>517</v>
      </c>
      <c r="AG322" s="6">
        <v>43510</v>
      </c>
      <c r="AH322">
        <v>38</v>
      </c>
      <c r="AI322" t="s">
        <v>194</v>
      </c>
      <c r="AJ322" t="s">
        <v>407</v>
      </c>
      <c r="AK322" t="s">
        <v>351</v>
      </c>
      <c r="AL322" t="s">
        <v>1256</v>
      </c>
      <c r="AM322" t="s">
        <v>387</v>
      </c>
      <c r="AN322" t="s">
        <v>1257</v>
      </c>
      <c r="AO322" t="s">
        <v>153</v>
      </c>
      <c r="AP322">
        <v>19</v>
      </c>
      <c r="AQ322" t="s">
        <v>153</v>
      </c>
      <c r="AS322" t="s">
        <v>167</v>
      </c>
      <c r="AT322" t="s">
        <v>196</v>
      </c>
      <c r="AU322" t="s">
        <v>183</v>
      </c>
      <c r="AV322" t="s">
        <v>165</v>
      </c>
      <c r="AW322" t="s">
        <v>153</v>
      </c>
      <c r="AX322" t="s">
        <v>153</v>
      </c>
      <c r="AY322" s="6">
        <v>43535</v>
      </c>
      <c r="AZ322" t="s">
        <v>341</v>
      </c>
      <c r="BA322" t="s">
        <v>153</v>
      </c>
      <c r="BB322" t="s">
        <v>153</v>
      </c>
      <c r="BC322" t="s">
        <v>153</v>
      </c>
      <c r="BD322" t="s">
        <v>169</v>
      </c>
      <c r="BE322" t="s">
        <v>153</v>
      </c>
      <c r="BF322" t="s">
        <v>153</v>
      </c>
      <c r="BG322" t="s">
        <v>153</v>
      </c>
      <c r="BI322" t="s">
        <v>153</v>
      </c>
      <c r="BJ322" t="s">
        <v>153</v>
      </c>
      <c r="BK322" t="s">
        <v>153</v>
      </c>
      <c r="BL322" t="s">
        <v>153</v>
      </c>
      <c r="BM322" t="s">
        <v>153</v>
      </c>
      <c r="BN322" t="s">
        <v>153</v>
      </c>
      <c r="BO322" t="s">
        <v>153</v>
      </c>
      <c r="BP322" t="s">
        <v>153</v>
      </c>
      <c r="BQ322" t="s">
        <v>153</v>
      </c>
      <c r="BR322" t="s">
        <v>153</v>
      </c>
      <c r="BS322" t="s">
        <v>153</v>
      </c>
      <c r="BT322" t="s">
        <v>153</v>
      </c>
      <c r="BU322" t="s">
        <v>153</v>
      </c>
      <c r="BV322" t="s">
        <v>153</v>
      </c>
      <c r="BX322" t="s">
        <v>170</v>
      </c>
      <c r="BY322" t="s">
        <v>171</v>
      </c>
      <c r="BZ322" t="s">
        <v>172</v>
      </c>
      <c r="CA322">
        <v>3</v>
      </c>
      <c r="CB322" s="6">
        <v>43544</v>
      </c>
      <c r="CC322" s="6">
        <v>43525</v>
      </c>
      <c r="CD322">
        <v>18</v>
      </c>
      <c r="CE322" s="6">
        <v>43546</v>
      </c>
      <c r="CF322" s="6">
        <v>43526</v>
      </c>
      <c r="CJ322">
        <v>1</v>
      </c>
      <c r="CK322">
        <v>1</v>
      </c>
      <c r="CL322" s="7">
        <v>43861.582361111112</v>
      </c>
      <c r="CM322">
        <v>1</v>
      </c>
      <c r="CN322">
        <v>0</v>
      </c>
      <c r="CO322" t="s">
        <v>173</v>
      </c>
      <c r="CP322" t="s">
        <v>153</v>
      </c>
      <c r="CQ322" t="s">
        <v>153</v>
      </c>
      <c r="CR322" t="s">
        <v>153</v>
      </c>
      <c r="CS322" t="s">
        <v>153</v>
      </c>
      <c r="CT322" t="s">
        <v>245</v>
      </c>
      <c r="CU322" t="s">
        <v>246</v>
      </c>
      <c r="CV322" t="s">
        <v>153</v>
      </c>
      <c r="CW322" t="s">
        <v>153</v>
      </c>
      <c r="CX322" t="s">
        <v>153</v>
      </c>
      <c r="CY322" t="s">
        <v>165</v>
      </c>
      <c r="CZ322">
        <v>1</v>
      </c>
      <c r="DA322" t="s">
        <v>153</v>
      </c>
      <c r="DB322" t="s">
        <v>153</v>
      </c>
      <c r="DC322" t="s">
        <v>153</v>
      </c>
      <c r="DD322" t="s">
        <v>153</v>
      </c>
      <c r="DE322" t="s">
        <v>153</v>
      </c>
      <c r="DF322" t="s">
        <v>201</v>
      </c>
      <c r="DG322" t="s">
        <v>153</v>
      </c>
      <c r="DH322">
        <v>1</v>
      </c>
      <c r="DI322">
        <v>2</v>
      </c>
      <c r="DJ322">
        <v>18</v>
      </c>
      <c r="DK322">
        <v>18</v>
      </c>
      <c r="DL322" t="s">
        <v>153</v>
      </c>
      <c r="DM322" t="s">
        <v>153</v>
      </c>
      <c r="DN322" t="s">
        <v>153</v>
      </c>
      <c r="DO322" t="s">
        <v>153</v>
      </c>
      <c r="DP322" t="s">
        <v>165</v>
      </c>
      <c r="DQ322" t="s">
        <v>165</v>
      </c>
      <c r="DR322" t="s">
        <v>165</v>
      </c>
      <c r="DS322" t="s">
        <v>165</v>
      </c>
      <c r="DT322" t="s">
        <v>165</v>
      </c>
      <c r="DU322" t="s">
        <v>183</v>
      </c>
      <c r="DV322" t="s">
        <v>165</v>
      </c>
      <c r="DW322" t="s">
        <v>165</v>
      </c>
      <c r="DX322" t="s">
        <v>165</v>
      </c>
      <c r="DY322" t="s">
        <v>165</v>
      </c>
      <c r="DZ322" t="s">
        <v>165</v>
      </c>
      <c r="EA322" t="s">
        <v>165</v>
      </c>
      <c r="EB322" t="s">
        <v>165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</row>
    <row r="323" spans="1:149">
      <c r="A323" t="s">
        <v>149</v>
      </c>
      <c r="B323" t="s">
        <v>331</v>
      </c>
      <c r="C323" t="s">
        <v>151</v>
      </c>
      <c r="D323" t="s">
        <v>332</v>
      </c>
      <c r="E323" t="s">
        <v>153</v>
      </c>
      <c r="F323" t="s">
        <v>239</v>
      </c>
      <c r="G323" t="s">
        <v>247</v>
      </c>
      <c r="H323" t="s">
        <v>162</v>
      </c>
      <c r="I323">
        <v>91066</v>
      </c>
      <c r="J323">
        <v>113055</v>
      </c>
      <c r="K323" t="s">
        <v>204</v>
      </c>
      <c r="L323" t="s">
        <v>153</v>
      </c>
      <c r="M323">
        <v>3</v>
      </c>
      <c r="N323" s="6">
        <v>43529</v>
      </c>
      <c r="O323" s="6">
        <v>43548</v>
      </c>
      <c r="P323" t="s">
        <v>192</v>
      </c>
      <c r="Q323" t="s">
        <v>248</v>
      </c>
      <c r="R323" t="s">
        <v>160</v>
      </c>
      <c r="S323" s="6">
        <v>33014</v>
      </c>
      <c r="T323" t="s">
        <v>161</v>
      </c>
      <c r="U323">
        <v>28</v>
      </c>
      <c r="V323">
        <v>29</v>
      </c>
      <c r="W323" t="s">
        <v>162</v>
      </c>
      <c r="X323" t="s">
        <v>163</v>
      </c>
      <c r="Y323" t="s">
        <v>164</v>
      </c>
      <c r="Z323" t="s">
        <v>165</v>
      </c>
      <c r="AA323" t="s">
        <v>183</v>
      </c>
      <c r="AB323" t="s">
        <v>468</v>
      </c>
      <c r="AC323" t="s">
        <v>153</v>
      </c>
      <c r="AD323" t="s">
        <v>153</v>
      </c>
      <c r="AE323" t="s">
        <v>153</v>
      </c>
      <c r="AF323" t="s">
        <v>517</v>
      </c>
      <c r="AG323" s="6">
        <v>43510</v>
      </c>
      <c r="AH323">
        <v>38</v>
      </c>
      <c r="AI323" t="s">
        <v>194</v>
      </c>
      <c r="AJ323" t="s">
        <v>407</v>
      </c>
      <c r="AK323" t="s">
        <v>351</v>
      </c>
      <c r="AL323" t="s">
        <v>1256</v>
      </c>
      <c r="AM323" t="s">
        <v>387</v>
      </c>
      <c r="AN323" t="s">
        <v>1257</v>
      </c>
      <c r="AO323" t="s">
        <v>153</v>
      </c>
      <c r="AP323">
        <v>19</v>
      </c>
      <c r="AQ323" t="s">
        <v>153</v>
      </c>
      <c r="AS323" t="s">
        <v>167</v>
      </c>
      <c r="AT323" t="s">
        <v>196</v>
      </c>
      <c r="AU323" t="s">
        <v>183</v>
      </c>
      <c r="AV323" t="s">
        <v>165</v>
      </c>
      <c r="AW323" t="s">
        <v>153</v>
      </c>
      <c r="AX323" t="s">
        <v>153</v>
      </c>
      <c r="AY323" s="6">
        <v>43535</v>
      </c>
      <c r="AZ323" t="s">
        <v>341</v>
      </c>
      <c r="BA323" t="s">
        <v>153</v>
      </c>
      <c r="BB323" t="s">
        <v>153</v>
      </c>
      <c r="BC323" t="s">
        <v>153</v>
      </c>
      <c r="BD323" t="s">
        <v>169</v>
      </c>
      <c r="BE323" t="s">
        <v>153</v>
      </c>
      <c r="BF323" t="s">
        <v>153</v>
      </c>
      <c r="BG323" t="s">
        <v>153</v>
      </c>
      <c r="BI323" t="s">
        <v>153</v>
      </c>
      <c r="BJ323" t="s">
        <v>153</v>
      </c>
      <c r="BK323" t="s">
        <v>153</v>
      </c>
      <c r="BL323" t="s">
        <v>153</v>
      </c>
      <c r="BM323" t="s">
        <v>153</v>
      </c>
      <c r="BN323" t="s">
        <v>153</v>
      </c>
      <c r="BO323" t="s">
        <v>153</v>
      </c>
      <c r="BP323" t="s">
        <v>153</v>
      </c>
      <c r="BQ323" t="s">
        <v>153</v>
      </c>
      <c r="BR323" t="s">
        <v>153</v>
      </c>
      <c r="BS323" t="s">
        <v>153</v>
      </c>
      <c r="BT323" t="s">
        <v>153</v>
      </c>
      <c r="BU323" t="s">
        <v>153</v>
      </c>
      <c r="BV323" t="s">
        <v>153</v>
      </c>
      <c r="BX323" t="s">
        <v>170</v>
      </c>
      <c r="BY323" t="s">
        <v>171</v>
      </c>
      <c r="BZ323" t="s">
        <v>172</v>
      </c>
      <c r="CA323">
        <v>5</v>
      </c>
      <c r="CB323" s="6">
        <v>43544</v>
      </c>
      <c r="CC323" s="6">
        <v>43525</v>
      </c>
      <c r="CD323">
        <v>18</v>
      </c>
      <c r="CE323" s="6">
        <v>43546</v>
      </c>
      <c r="CF323" s="6">
        <v>43526</v>
      </c>
      <c r="CJ323">
        <v>1</v>
      </c>
      <c r="CK323">
        <v>1</v>
      </c>
      <c r="CL323" s="7">
        <v>43861.582361111112</v>
      </c>
      <c r="CM323">
        <v>2</v>
      </c>
      <c r="CN323">
        <v>0</v>
      </c>
      <c r="CO323" t="s">
        <v>173</v>
      </c>
      <c r="CP323" t="s">
        <v>153</v>
      </c>
      <c r="CQ323" t="s">
        <v>153</v>
      </c>
      <c r="CR323" t="s">
        <v>153</v>
      </c>
      <c r="CS323" t="s">
        <v>153</v>
      </c>
      <c r="CT323" t="s">
        <v>245</v>
      </c>
      <c r="CU323" t="s">
        <v>246</v>
      </c>
      <c r="CV323" t="s">
        <v>153</v>
      </c>
      <c r="CW323" t="s">
        <v>153</v>
      </c>
      <c r="CX323" t="s">
        <v>153</v>
      </c>
      <c r="CY323" t="s">
        <v>165</v>
      </c>
      <c r="CZ323">
        <v>1</v>
      </c>
      <c r="DA323" t="s">
        <v>153</v>
      </c>
      <c r="DB323" t="s">
        <v>200</v>
      </c>
      <c r="DC323" t="s">
        <v>153</v>
      </c>
      <c r="DD323" t="s">
        <v>153</v>
      </c>
      <c r="DE323" t="s">
        <v>153</v>
      </c>
      <c r="DF323" t="s">
        <v>201</v>
      </c>
      <c r="DG323" t="s">
        <v>153</v>
      </c>
      <c r="DH323">
        <v>1</v>
      </c>
      <c r="DI323">
        <v>2</v>
      </c>
      <c r="DJ323">
        <v>18</v>
      </c>
      <c r="DK323">
        <v>18</v>
      </c>
      <c r="DL323" t="s">
        <v>153</v>
      </c>
      <c r="DM323" t="s">
        <v>153</v>
      </c>
      <c r="DN323" t="s">
        <v>153</v>
      </c>
      <c r="DO323" t="s">
        <v>153</v>
      </c>
      <c r="DP323" t="s">
        <v>165</v>
      </c>
      <c r="DQ323" t="s">
        <v>165</v>
      </c>
      <c r="DR323" t="s">
        <v>165</v>
      </c>
      <c r="DS323" t="s">
        <v>165</v>
      </c>
      <c r="DT323" t="s">
        <v>165</v>
      </c>
      <c r="DU323" t="s">
        <v>183</v>
      </c>
      <c r="DV323" t="s">
        <v>165</v>
      </c>
      <c r="DW323" t="s">
        <v>165</v>
      </c>
      <c r="DX323" t="s">
        <v>165</v>
      </c>
      <c r="DY323" t="s">
        <v>165</v>
      </c>
      <c r="DZ323" t="s">
        <v>165</v>
      </c>
      <c r="EA323" t="s">
        <v>165</v>
      </c>
      <c r="EB323" t="s">
        <v>165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</row>
    <row r="324" spans="1:149">
      <c r="A324" t="s">
        <v>149</v>
      </c>
      <c r="B324" t="s">
        <v>331</v>
      </c>
      <c r="C324" t="s">
        <v>151</v>
      </c>
      <c r="D324" t="s">
        <v>332</v>
      </c>
      <c r="E324" t="s">
        <v>153</v>
      </c>
      <c r="F324" t="s">
        <v>239</v>
      </c>
      <c r="G324" t="s">
        <v>210</v>
      </c>
      <c r="H324" t="s">
        <v>1258</v>
      </c>
      <c r="I324">
        <v>88064</v>
      </c>
      <c r="J324">
        <v>113057</v>
      </c>
      <c r="K324" t="s">
        <v>225</v>
      </c>
      <c r="L324" t="s">
        <v>153</v>
      </c>
      <c r="M324">
        <v>3</v>
      </c>
      <c r="N324" s="6">
        <v>43528</v>
      </c>
      <c r="O324" s="6">
        <v>43530</v>
      </c>
      <c r="P324" t="s">
        <v>678</v>
      </c>
      <c r="Q324" t="s">
        <v>153</v>
      </c>
      <c r="R324" t="s">
        <v>212</v>
      </c>
      <c r="S324" s="6">
        <v>42370</v>
      </c>
      <c r="T324" t="s">
        <v>213</v>
      </c>
      <c r="U324">
        <v>3</v>
      </c>
      <c r="V324">
        <v>4</v>
      </c>
      <c r="W324" t="s">
        <v>162</v>
      </c>
      <c r="X324" t="s">
        <v>163</v>
      </c>
      <c r="Y324" t="s">
        <v>164</v>
      </c>
      <c r="Z324" t="s">
        <v>153</v>
      </c>
      <c r="AA324" t="s">
        <v>165</v>
      </c>
      <c r="AB324" t="s">
        <v>153</v>
      </c>
      <c r="AC324" t="s">
        <v>153</v>
      </c>
      <c r="AD324" t="s">
        <v>153</v>
      </c>
      <c r="AE324" t="s">
        <v>153</v>
      </c>
      <c r="AF324" t="s">
        <v>153</v>
      </c>
      <c r="AI324" t="s">
        <v>153</v>
      </c>
      <c r="AJ324" t="s">
        <v>153</v>
      </c>
      <c r="AK324" t="s">
        <v>351</v>
      </c>
      <c r="AL324" t="s">
        <v>1259</v>
      </c>
      <c r="AM324" t="s">
        <v>387</v>
      </c>
      <c r="AN324" t="s">
        <v>388</v>
      </c>
      <c r="AO324" t="s">
        <v>153</v>
      </c>
      <c r="AP324">
        <v>2</v>
      </c>
      <c r="AQ324" t="s">
        <v>153</v>
      </c>
      <c r="AS324" t="s">
        <v>167</v>
      </c>
      <c r="AT324" t="s">
        <v>153</v>
      </c>
      <c r="AU324" t="s">
        <v>183</v>
      </c>
      <c r="AV324" t="s">
        <v>153</v>
      </c>
      <c r="AW324" t="s">
        <v>153</v>
      </c>
      <c r="AX324" t="s">
        <v>153</v>
      </c>
      <c r="AZ324" t="s">
        <v>168</v>
      </c>
      <c r="BA324" t="s">
        <v>153</v>
      </c>
      <c r="BB324" t="s">
        <v>153</v>
      </c>
      <c r="BC324" t="s">
        <v>153</v>
      </c>
      <c r="BD324" t="s">
        <v>169</v>
      </c>
      <c r="BE324" t="s">
        <v>153</v>
      </c>
      <c r="BF324" t="s">
        <v>153</v>
      </c>
      <c r="BG324" t="s">
        <v>153</v>
      </c>
      <c r="BI324" t="s">
        <v>153</v>
      </c>
      <c r="BJ324" t="s">
        <v>153</v>
      </c>
      <c r="BK324" t="s">
        <v>153</v>
      </c>
      <c r="BL324" t="s">
        <v>153</v>
      </c>
      <c r="BM324" t="s">
        <v>153</v>
      </c>
      <c r="BN324" t="s">
        <v>153</v>
      </c>
      <c r="BO324" t="s">
        <v>153</v>
      </c>
      <c r="BP324" t="s">
        <v>153</v>
      </c>
      <c r="BQ324" t="s">
        <v>153</v>
      </c>
      <c r="BR324" t="s">
        <v>153</v>
      </c>
      <c r="BS324" t="s">
        <v>153</v>
      </c>
      <c r="BT324" t="s">
        <v>153</v>
      </c>
      <c r="BU324" t="s">
        <v>153</v>
      </c>
      <c r="BV324" t="s">
        <v>153</v>
      </c>
      <c r="BX324" t="s">
        <v>170</v>
      </c>
      <c r="BY324" t="s">
        <v>171</v>
      </c>
      <c r="BZ324" t="s">
        <v>172</v>
      </c>
      <c r="CA324">
        <v>1</v>
      </c>
      <c r="CB324" s="6">
        <v>43528</v>
      </c>
      <c r="CC324" s="6">
        <v>43528</v>
      </c>
      <c r="CD324">
        <v>1</v>
      </c>
      <c r="CE324" s="6">
        <v>43528</v>
      </c>
      <c r="CF324" s="6">
        <v>43528</v>
      </c>
      <c r="CJ324">
        <v>0</v>
      </c>
      <c r="CK324">
        <v>0</v>
      </c>
      <c r="CL324" s="7">
        <v>43861.582361111112</v>
      </c>
      <c r="CM324">
        <v>0</v>
      </c>
      <c r="CN324">
        <v>0</v>
      </c>
      <c r="CO324" t="s">
        <v>173</v>
      </c>
      <c r="CP324" t="s">
        <v>153</v>
      </c>
      <c r="CQ324" t="s">
        <v>153</v>
      </c>
      <c r="CR324" t="s">
        <v>1260</v>
      </c>
      <c r="CS324" t="s">
        <v>153</v>
      </c>
      <c r="CT324" t="s">
        <v>1261</v>
      </c>
      <c r="CU324" t="s">
        <v>1262</v>
      </c>
      <c r="CV324" t="s">
        <v>1263</v>
      </c>
      <c r="CW324" t="s">
        <v>153</v>
      </c>
      <c r="CX324" t="s">
        <v>153</v>
      </c>
      <c r="CY324" t="s">
        <v>183</v>
      </c>
      <c r="CZ324">
        <v>1</v>
      </c>
      <c r="DA324" t="s">
        <v>153</v>
      </c>
      <c r="DB324" t="s">
        <v>153</v>
      </c>
      <c r="DC324" t="s">
        <v>153</v>
      </c>
      <c r="DD324" t="s">
        <v>153</v>
      </c>
      <c r="DE324" t="s">
        <v>153</v>
      </c>
      <c r="DF324" t="s">
        <v>153</v>
      </c>
      <c r="DG324" t="s">
        <v>153</v>
      </c>
      <c r="DH324">
        <v>2</v>
      </c>
      <c r="DI324">
        <v>1</v>
      </c>
      <c r="DJ324">
        <v>1</v>
      </c>
      <c r="DK324">
        <v>1</v>
      </c>
      <c r="DL324" t="s">
        <v>153</v>
      </c>
      <c r="DM324" t="s">
        <v>153</v>
      </c>
      <c r="DN324" t="s">
        <v>153</v>
      </c>
      <c r="DO324" t="s">
        <v>153</v>
      </c>
      <c r="DP324" t="s">
        <v>165</v>
      </c>
      <c r="DQ324" t="s">
        <v>165</v>
      </c>
      <c r="DR324" t="s">
        <v>165</v>
      </c>
      <c r="DS324" t="s">
        <v>165</v>
      </c>
      <c r="DT324" t="s">
        <v>165</v>
      </c>
      <c r="DU324" t="s">
        <v>183</v>
      </c>
      <c r="DV324" t="s">
        <v>165</v>
      </c>
      <c r="DW324" t="s">
        <v>165</v>
      </c>
      <c r="DX324" t="s">
        <v>165</v>
      </c>
      <c r="DY324" t="s">
        <v>165</v>
      </c>
      <c r="DZ324" t="s">
        <v>165</v>
      </c>
      <c r="EA324" t="s">
        <v>165</v>
      </c>
      <c r="EB324" t="s">
        <v>165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</row>
    <row r="325" spans="1:149">
      <c r="A325" t="s">
        <v>149</v>
      </c>
      <c r="B325" t="s">
        <v>331</v>
      </c>
      <c r="C325" t="s">
        <v>151</v>
      </c>
      <c r="D325" t="s">
        <v>332</v>
      </c>
      <c r="E325" t="s">
        <v>153</v>
      </c>
      <c r="F325" t="s">
        <v>239</v>
      </c>
      <c r="G325" t="s">
        <v>210</v>
      </c>
      <c r="H325" t="s">
        <v>1264</v>
      </c>
      <c r="I325">
        <v>88065</v>
      </c>
      <c r="J325">
        <v>113057</v>
      </c>
      <c r="K325" t="s">
        <v>225</v>
      </c>
      <c r="L325" t="s">
        <v>153</v>
      </c>
      <c r="M325">
        <v>3</v>
      </c>
      <c r="N325" s="6">
        <v>43528</v>
      </c>
      <c r="O325" s="6">
        <v>43530</v>
      </c>
      <c r="P325" t="s">
        <v>678</v>
      </c>
      <c r="Q325" t="s">
        <v>153</v>
      </c>
      <c r="R325" t="s">
        <v>212</v>
      </c>
      <c r="S325" s="6">
        <v>40909</v>
      </c>
      <c r="T325" t="s">
        <v>213</v>
      </c>
      <c r="U325">
        <v>7</v>
      </c>
      <c r="V325">
        <v>8</v>
      </c>
      <c r="W325" t="s">
        <v>162</v>
      </c>
      <c r="X325" t="s">
        <v>163</v>
      </c>
      <c r="Y325" t="s">
        <v>164</v>
      </c>
      <c r="Z325" t="s">
        <v>153</v>
      </c>
      <c r="AA325" t="s">
        <v>165</v>
      </c>
      <c r="AB325" t="s">
        <v>153</v>
      </c>
      <c r="AC325" t="s">
        <v>153</v>
      </c>
      <c r="AD325" t="s">
        <v>153</v>
      </c>
      <c r="AE325" t="s">
        <v>153</v>
      </c>
      <c r="AF325" t="s">
        <v>153</v>
      </c>
      <c r="AI325" t="s">
        <v>153</v>
      </c>
      <c r="AJ325" t="s">
        <v>153</v>
      </c>
      <c r="AK325" t="s">
        <v>351</v>
      </c>
      <c r="AL325" t="s">
        <v>1259</v>
      </c>
      <c r="AM325" t="s">
        <v>387</v>
      </c>
      <c r="AN325" t="s">
        <v>388</v>
      </c>
      <c r="AO325" t="s">
        <v>153</v>
      </c>
      <c r="AP325">
        <v>2</v>
      </c>
      <c r="AQ325" t="s">
        <v>153</v>
      </c>
      <c r="AS325" t="s">
        <v>167</v>
      </c>
      <c r="AT325" t="s">
        <v>153</v>
      </c>
      <c r="AU325" t="s">
        <v>183</v>
      </c>
      <c r="AV325" t="s">
        <v>153</v>
      </c>
      <c r="AW325" t="s">
        <v>153</v>
      </c>
      <c r="AX325" t="s">
        <v>153</v>
      </c>
      <c r="AZ325" t="s">
        <v>168</v>
      </c>
      <c r="BA325" t="s">
        <v>183</v>
      </c>
      <c r="BB325" t="s">
        <v>153</v>
      </c>
      <c r="BC325" t="s">
        <v>165</v>
      </c>
      <c r="BD325" t="s">
        <v>169</v>
      </c>
      <c r="BE325" t="s">
        <v>153</v>
      </c>
      <c r="BF325" t="s">
        <v>153</v>
      </c>
      <c r="BG325" t="s">
        <v>153</v>
      </c>
      <c r="BI325" t="s">
        <v>153</v>
      </c>
      <c r="BJ325" t="s">
        <v>153</v>
      </c>
      <c r="BK325" t="s">
        <v>153</v>
      </c>
      <c r="BL325" t="s">
        <v>153</v>
      </c>
      <c r="BM325" t="s">
        <v>973</v>
      </c>
      <c r="BN325" t="s">
        <v>675</v>
      </c>
      <c r="BO325" t="s">
        <v>153</v>
      </c>
      <c r="BP325" t="s">
        <v>153</v>
      </c>
      <c r="BQ325" t="s">
        <v>153</v>
      </c>
      <c r="BR325" t="s">
        <v>153</v>
      </c>
      <c r="BS325" t="s">
        <v>153</v>
      </c>
      <c r="BT325" t="s">
        <v>153</v>
      </c>
      <c r="BU325" t="s">
        <v>153</v>
      </c>
      <c r="BV325" t="s">
        <v>153</v>
      </c>
      <c r="BX325" t="s">
        <v>170</v>
      </c>
      <c r="BY325" t="s">
        <v>171</v>
      </c>
      <c r="BZ325" t="s">
        <v>172</v>
      </c>
      <c r="CA325">
        <v>1</v>
      </c>
      <c r="CB325" s="6">
        <v>43528</v>
      </c>
      <c r="CC325" s="6">
        <v>43528</v>
      </c>
      <c r="CD325">
        <v>1</v>
      </c>
      <c r="CE325" s="6">
        <v>43528</v>
      </c>
      <c r="CF325" s="6">
        <v>43528</v>
      </c>
      <c r="CJ325">
        <v>0</v>
      </c>
      <c r="CK325">
        <v>0</v>
      </c>
      <c r="CL325" s="7">
        <v>43861.582361111112</v>
      </c>
      <c r="CM325">
        <v>0</v>
      </c>
      <c r="CN325">
        <v>0</v>
      </c>
      <c r="CO325" t="s">
        <v>173</v>
      </c>
      <c r="CP325" t="s">
        <v>153</v>
      </c>
      <c r="CQ325" t="s">
        <v>153</v>
      </c>
      <c r="CR325" t="s">
        <v>1260</v>
      </c>
      <c r="CS325" t="s">
        <v>153</v>
      </c>
      <c r="CT325" t="s">
        <v>1261</v>
      </c>
      <c r="CU325" t="s">
        <v>1262</v>
      </c>
      <c r="CV325" t="s">
        <v>1263</v>
      </c>
      <c r="CW325" t="s">
        <v>153</v>
      </c>
      <c r="CX325" t="s">
        <v>153</v>
      </c>
      <c r="CY325" t="s">
        <v>183</v>
      </c>
      <c r="CZ325">
        <v>1</v>
      </c>
      <c r="DA325" t="s">
        <v>153</v>
      </c>
      <c r="DB325" t="s">
        <v>153</v>
      </c>
      <c r="DC325" t="s">
        <v>153</v>
      </c>
      <c r="DD325" t="s">
        <v>153</v>
      </c>
      <c r="DE325" t="s">
        <v>153</v>
      </c>
      <c r="DF325" t="s">
        <v>153</v>
      </c>
      <c r="DG325" t="s">
        <v>153</v>
      </c>
      <c r="DH325">
        <v>2</v>
      </c>
      <c r="DI325">
        <v>1</v>
      </c>
      <c r="DJ325">
        <v>1</v>
      </c>
      <c r="DK325">
        <v>1</v>
      </c>
      <c r="DL325" t="s">
        <v>153</v>
      </c>
      <c r="DM325" t="s">
        <v>153</v>
      </c>
      <c r="DN325" t="s">
        <v>153</v>
      </c>
      <c r="DO325" t="s">
        <v>153</v>
      </c>
      <c r="DP325" t="s">
        <v>165</v>
      </c>
      <c r="DQ325" t="s">
        <v>165</v>
      </c>
      <c r="DR325" t="s">
        <v>165</v>
      </c>
      <c r="DS325" t="s">
        <v>165</v>
      </c>
      <c r="DT325" t="s">
        <v>165</v>
      </c>
      <c r="DU325" t="s">
        <v>183</v>
      </c>
      <c r="DV325" t="s">
        <v>165</v>
      </c>
      <c r="DW325" t="s">
        <v>165</v>
      </c>
      <c r="DX325" t="s">
        <v>165</v>
      </c>
      <c r="DY325" t="s">
        <v>165</v>
      </c>
      <c r="DZ325" t="s">
        <v>165</v>
      </c>
      <c r="EA325" t="s">
        <v>165</v>
      </c>
      <c r="EB325" t="s">
        <v>165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</row>
    <row r="326" spans="1:149">
      <c r="A326" t="s">
        <v>149</v>
      </c>
      <c r="B326" t="s">
        <v>331</v>
      </c>
      <c r="C326" t="s">
        <v>151</v>
      </c>
      <c r="D326" t="s">
        <v>332</v>
      </c>
      <c r="E326" t="s">
        <v>153</v>
      </c>
      <c r="F326" t="s">
        <v>239</v>
      </c>
      <c r="G326" t="s">
        <v>210</v>
      </c>
      <c r="H326" t="s">
        <v>1265</v>
      </c>
      <c r="I326">
        <v>27768</v>
      </c>
      <c r="J326">
        <v>113057</v>
      </c>
      <c r="K326" t="s">
        <v>157</v>
      </c>
      <c r="L326" t="s">
        <v>188</v>
      </c>
      <c r="M326">
        <v>3</v>
      </c>
      <c r="N326" s="6">
        <v>43528</v>
      </c>
      <c r="O326" s="6">
        <v>43530</v>
      </c>
      <c r="P326" t="s">
        <v>678</v>
      </c>
      <c r="Q326" t="s">
        <v>153</v>
      </c>
      <c r="R326" t="s">
        <v>212</v>
      </c>
      <c r="S326" s="6">
        <v>33239</v>
      </c>
      <c r="T326" t="s">
        <v>213</v>
      </c>
      <c r="U326">
        <v>28</v>
      </c>
      <c r="V326">
        <v>29</v>
      </c>
      <c r="W326" t="s">
        <v>162</v>
      </c>
      <c r="X326" t="s">
        <v>163</v>
      </c>
      <c r="Y326" t="s">
        <v>164</v>
      </c>
      <c r="Z326" t="s">
        <v>165</v>
      </c>
      <c r="AA326" t="s">
        <v>165</v>
      </c>
      <c r="AB326" t="s">
        <v>384</v>
      </c>
      <c r="AC326" t="s">
        <v>153</v>
      </c>
      <c r="AD326" t="s">
        <v>153</v>
      </c>
      <c r="AE326" t="s">
        <v>153</v>
      </c>
      <c r="AF326" t="s">
        <v>230</v>
      </c>
      <c r="AG326" s="6">
        <v>43338</v>
      </c>
      <c r="AH326">
        <v>192</v>
      </c>
      <c r="AI326" t="s">
        <v>194</v>
      </c>
      <c r="AJ326" t="s">
        <v>342</v>
      </c>
      <c r="AK326" t="s">
        <v>351</v>
      </c>
      <c r="AL326" t="s">
        <v>1266</v>
      </c>
      <c r="AM326" t="s">
        <v>387</v>
      </c>
      <c r="AN326" t="s">
        <v>388</v>
      </c>
      <c r="AO326" t="s">
        <v>153</v>
      </c>
      <c r="AP326">
        <v>2</v>
      </c>
      <c r="AQ326" t="s">
        <v>153</v>
      </c>
      <c r="AS326" t="s">
        <v>167</v>
      </c>
      <c r="AT326" t="s">
        <v>196</v>
      </c>
      <c r="AU326" t="s">
        <v>183</v>
      </c>
      <c r="AV326" t="s">
        <v>183</v>
      </c>
      <c r="AW326" t="s">
        <v>183</v>
      </c>
      <c r="AX326" t="s">
        <v>546</v>
      </c>
      <c r="AY326" s="6">
        <v>43529</v>
      </c>
      <c r="AZ326" t="s">
        <v>173</v>
      </c>
      <c r="BA326" t="s">
        <v>153</v>
      </c>
      <c r="BB326" t="s">
        <v>153</v>
      </c>
      <c r="BC326" t="s">
        <v>153</v>
      </c>
      <c r="BD326" t="s">
        <v>169</v>
      </c>
      <c r="BE326" t="s">
        <v>153</v>
      </c>
      <c r="BF326" t="s">
        <v>153</v>
      </c>
      <c r="BG326" t="s">
        <v>153</v>
      </c>
      <c r="BI326" t="s">
        <v>153</v>
      </c>
      <c r="BJ326" t="s">
        <v>153</v>
      </c>
      <c r="BK326" t="s">
        <v>153</v>
      </c>
      <c r="BL326" t="s">
        <v>153</v>
      </c>
      <c r="BM326" t="s">
        <v>153</v>
      </c>
      <c r="BN326" t="s">
        <v>153</v>
      </c>
      <c r="BO326" t="s">
        <v>153</v>
      </c>
      <c r="BP326" t="s">
        <v>153</v>
      </c>
      <c r="BQ326" t="s">
        <v>153</v>
      </c>
      <c r="BR326" t="s">
        <v>153</v>
      </c>
      <c r="BS326" t="s">
        <v>153</v>
      </c>
      <c r="BT326" t="s">
        <v>153</v>
      </c>
      <c r="BU326" t="s">
        <v>153</v>
      </c>
      <c r="BV326" t="s">
        <v>153</v>
      </c>
      <c r="BX326" t="s">
        <v>170</v>
      </c>
      <c r="BY326" t="s">
        <v>171</v>
      </c>
      <c r="BZ326" t="s">
        <v>172</v>
      </c>
      <c r="CA326">
        <v>1</v>
      </c>
      <c r="CB326" s="6">
        <v>43528</v>
      </c>
      <c r="CC326" s="6">
        <v>43528</v>
      </c>
      <c r="CD326">
        <v>1</v>
      </c>
      <c r="CE326" s="6">
        <v>43528</v>
      </c>
      <c r="CF326" s="6">
        <v>43528</v>
      </c>
      <c r="CG326">
        <v>1200</v>
      </c>
      <c r="CJ326">
        <v>1</v>
      </c>
      <c r="CK326">
        <v>0</v>
      </c>
      <c r="CL326" s="7">
        <v>43861.582361111112</v>
      </c>
      <c r="CM326">
        <v>0</v>
      </c>
      <c r="CN326">
        <v>0</v>
      </c>
      <c r="CO326" t="s">
        <v>173</v>
      </c>
      <c r="CP326" t="s">
        <v>153</v>
      </c>
      <c r="CQ326" t="s">
        <v>153</v>
      </c>
      <c r="CR326" t="s">
        <v>1260</v>
      </c>
      <c r="CS326" t="s">
        <v>153</v>
      </c>
      <c r="CT326" t="s">
        <v>1261</v>
      </c>
      <c r="CU326" t="s">
        <v>1262</v>
      </c>
      <c r="CV326" t="s">
        <v>1263</v>
      </c>
      <c r="CW326" t="s">
        <v>153</v>
      </c>
      <c r="CX326" t="s">
        <v>153</v>
      </c>
      <c r="CY326" t="s">
        <v>165</v>
      </c>
      <c r="CZ326">
        <v>1</v>
      </c>
      <c r="DA326" t="s">
        <v>153</v>
      </c>
      <c r="DB326" t="s">
        <v>153</v>
      </c>
      <c r="DC326" t="s">
        <v>153</v>
      </c>
      <c r="DD326" t="s">
        <v>153</v>
      </c>
      <c r="DE326" t="s">
        <v>153</v>
      </c>
      <c r="DF326" t="s">
        <v>153</v>
      </c>
      <c r="DG326" t="s">
        <v>153</v>
      </c>
      <c r="DH326">
        <v>2</v>
      </c>
      <c r="DI326">
        <v>1</v>
      </c>
      <c r="DJ326">
        <v>1</v>
      </c>
      <c r="DK326">
        <v>1</v>
      </c>
      <c r="DL326" t="s">
        <v>153</v>
      </c>
      <c r="DM326" t="s">
        <v>153</v>
      </c>
      <c r="DN326" t="s">
        <v>153</v>
      </c>
      <c r="DO326" t="s">
        <v>153</v>
      </c>
      <c r="DP326" t="s">
        <v>165</v>
      </c>
      <c r="DQ326" t="s">
        <v>165</v>
      </c>
      <c r="DR326" t="s">
        <v>165</v>
      </c>
      <c r="DS326" t="s">
        <v>165</v>
      </c>
      <c r="DT326" t="s">
        <v>165</v>
      </c>
      <c r="DU326" t="s">
        <v>183</v>
      </c>
      <c r="DV326" t="s">
        <v>165</v>
      </c>
      <c r="DW326" t="s">
        <v>165</v>
      </c>
      <c r="DX326" t="s">
        <v>165</v>
      </c>
      <c r="DY326" t="s">
        <v>165</v>
      </c>
      <c r="DZ326" t="s">
        <v>165</v>
      </c>
      <c r="EA326" t="s">
        <v>165</v>
      </c>
      <c r="EB326" t="s">
        <v>165</v>
      </c>
      <c r="EC326">
        <v>1200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</row>
    <row r="327" spans="1:149">
      <c r="A327" t="s">
        <v>149</v>
      </c>
      <c r="B327" t="s">
        <v>331</v>
      </c>
      <c r="C327" t="s">
        <v>151</v>
      </c>
      <c r="D327" t="s">
        <v>332</v>
      </c>
      <c r="E327" t="s">
        <v>153</v>
      </c>
      <c r="F327" t="s">
        <v>239</v>
      </c>
      <c r="G327" t="s">
        <v>1044</v>
      </c>
      <c r="H327" t="s">
        <v>1267</v>
      </c>
      <c r="I327">
        <v>91321</v>
      </c>
      <c r="J327">
        <v>113144</v>
      </c>
      <c r="K327" t="s">
        <v>157</v>
      </c>
      <c r="L327" t="s">
        <v>188</v>
      </c>
      <c r="M327">
        <v>6</v>
      </c>
      <c r="N327" s="6">
        <v>43531</v>
      </c>
      <c r="O327" s="6">
        <v>43573</v>
      </c>
      <c r="P327" t="s">
        <v>189</v>
      </c>
      <c r="Q327" t="s">
        <v>1268</v>
      </c>
      <c r="R327" t="s">
        <v>160</v>
      </c>
      <c r="S327" s="6">
        <v>31182</v>
      </c>
      <c r="T327" t="s">
        <v>161</v>
      </c>
      <c r="U327">
        <v>33</v>
      </c>
      <c r="V327">
        <v>34</v>
      </c>
      <c r="W327" t="s">
        <v>162</v>
      </c>
      <c r="X327" t="s">
        <v>163</v>
      </c>
      <c r="Y327" t="s">
        <v>181</v>
      </c>
      <c r="Z327" t="s">
        <v>165</v>
      </c>
      <c r="AA327" t="s">
        <v>165</v>
      </c>
      <c r="AB327" t="s">
        <v>339</v>
      </c>
      <c r="AC327" t="s">
        <v>153</v>
      </c>
      <c r="AD327" t="s">
        <v>153</v>
      </c>
      <c r="AE327" t="s">
        <v>153</v>
      </c>
      <c r="AF327" t="s">
        <v>469</v>
      </c>
      <c r="AG327" s="6">
        <v>43511</v>
      </c>
      <c r="AH327">
        <v>62</v>
      </c>
      <c r="AI327" t="s">
        <v>194</v>
      </c>
      <c r="AJ327" t="s">
        <v>231</v>
      </c>
      <c r="AK327" t="s">
        <v>351</v>
      </c>
      <c r="AL327" t="s">
        <v>1269</v>
      </c>
      <c r="AM327" t="s">
        <v>387</v>
      </c>
      <c r="AN327" t="s">
        <v>799</v>
      </c>
      <c r="AO327" t="s">
        <v>153</v>
      </c>
      <c r="AP327">
        <v>42</v>
      </c>
      <c r="AQ327" t="s">
        <v>153</v>
      </c>
      <c r="AS327" t="s">
        <v>167</v>
      </c>
      <c r="AT327" t="s">
        <v>196</v>
      </c>
      <c r="AU327" t="s">
        <v>183</v>
      </c>
      <c r="AV327" t="s">
        <v>165</v>
      </c>
      <c r="AW327" t="s">
        <v>153</v>
      </c>
      <c r="AX327" t="s">
        <v>153</v>
      </c>
      <c r="AY327" s="6">
        <v>43532</v>
      </c>
      <c r="AZ327" t="s">
        <v>173</v>
      </c>
      <c r="BA327" t="s">
        <v>153</v>
      </c>
      <c r="BB327" t="s">
        <v>153</v>
      </c>
      <c r="BC327" t="s">
        <v>153</v>
      </c>
      <c r="BD327" t="s">
        <v>169</v>
      </c>
      <c r="BE327" t="s">
        <v>153</v>
      </c>
      <c r="BF327" t="s">
        <v>153</v>
      </c>
      <c r="BG327" t="s">
        <v>153</v>
      </c>
      <c r="BI327" t="s">
        <v>153</v>
      </c>
      <c r="BJ327" t="s">
        <v>153</v>
      </c>
      <c r="BK327" t="s">
        <v>153</v>
      </c>
      <c r="BL327" t="s">
        <v>153</v>
      </c>
      <c r="BM327" t="s">
        <v>153</v>
      </c>
      <c r="BN327" t="s">
        <v>153</v>
      </c>
      <c r="BO327" t="s">
        <v>153</v>
      </c>
      <c r="BP327" t="s">
        <v>153</v>
      </c>
      <c r="BQ327" t="s">
        <v>153</v>
      </c>
      <c r="BR327" t="s">
        <v>153</v>
      </c>
      <c r="BS327" t="s">
        <v>153</v>
      </c>
      <c r="BT327" t="s">
        <v>153</v>
      </c>
      <c r="BU327" t="s">
        <v>153</v>
      </c>
      <c r="BV327" t="s">
        <v>153</v>
      </c>
      <c r="BX327" t="s">
        <v>170</v>
      </c>
      <c r="BY327" t="s">
        <v>171</v>
      </c>
      <c r="BZ327" t="s">
        <v>172</v>
      </c>
      <c r="CA327">
        <v>3</v>
      </c>
      <c r="CB327" s="6">
        <v>43544</v>
      </c>
      <c r="CC327" s="6">
        <v>43531</v>
      </c>
      <c r="CD327">
        <v>27</v>
      </c>
      <c r="CE327" s="6">
        <v>43572</v>
      </c>
      <c r="CF327" s="6">
        <v>43531</v>
      </c>
      <c r="CG327">
        <v>1700</v>
      </c>
      <c r="CI327">
        <v>1872</v>
      </c>
      <c r="CJ327">
        <v>1</v>
      </c>
      <c r="CK327">
        <v>0</v>
      </c>
      <c r="CL327" s="7">
        <v>43861.582361111112</v>
      </c>
      <c r="CM327">
        <v>0</v>
      </c>
      <c r="CN327">
        <v>0</v>
      </c>
      <c r="CO327" t="s">
        <v>173</v>
      </c>
      <c r="CP327" t="s">
        <v>153</v>
      </c>
      <c r="CQ327" t="s">
        <v>153</v>
      </c>
      <c r="CR327" t="s">
        <v>1270</v>
      </c>
      <c r="CS327" t="s">
        <v>153</v>
      </c>
      <c r="CT327" t="s">
        <v>1271</v>
      </c>
      <c r="CU327" t="s">
        <v>1272</v>
      </c>
      <c r="CV327" t="s">
        <v>153</v>
      </c>
      <c r="CW327" t="s">
        <v>153</v>
      </c>
      <c r="CX327" t="s">
        <v>153</v>
      </c>
      <c r="CY327" t="s">
        <v>165</v>
      </c>
      <c r="CZ327">
        <v>1</v>
      </c>
      <c r="DA327" t="s">
        <v>153</v>
      </c>
      <c r="DB327" t="s">
        <v>153</v>
      </c>
      <c r="DC327" t="s">
        <v>153</v>
      </c>
      <c r="DD327" t="s">
        <v>153</v>
      </c>
      <c r="DE327" t="s">
        <v>153</v>
      </c>
      <c r="DF327" t="s">
        <v>153</v>
      </c>
      <c r="DG327" t="s">
        <v>153</v>
      </c>
      <c r="DH327">
        <v>4</v>
      </c>
      <c r="DI327">
        <v>2</v>
      </c>
      <c r="DJ327">
        <v>27</v>
      </c>
      <c r="DK327">
        <v>27</v>
      </c>
      <c r="DL327" t="s">
        <v>153</v>
      </c>
      <c r="DM327" t="s">
        <v>153</v>
      </c>
      <c r="DN327" t="s">
        <v>153</v>
      </c>
      <c r="DO327" t="s">
        <v>153</v>
      </c>
      <c r="DP327" t="s">
        <v>165</v>
      </c>
      <c r="DQ327" t="s">
        <v>165</v>
      </c>
      <c r="DR327" t="s">
        <v>165</v>
      </c>
      <c r="DS327" t="s">
        <v>165</v>
      </c>
      <c r="DT327" t="s">
        <v>165</v>
      </c>
      <c r="DU327" t="s">
        <v>183</v>
      </c>
      <c r="DV327" t="s">
        <v>165</v>
      </c>
      <c r="DW327" t="s">
        <v>165</v>
      </c>
      <c r="DX327" t="s">
        <v>165</v>
      </c>
      <c r="DY327" t="s">
        <v>165</v>
      </c>
      <c r="DZ327" t="s">
        <v>165</v>
      </c>
      <c r="EA327" t="s">
        <v>165</v>
      </c>
      <c r="EB327" t="s">
        <v>165</v>
      </c>
      <c r="EC327">
        <v>0</v>
      </c>
      <c r="ED327">
        <v>1700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</row>
    <row r="328" spans="1:149">
      <c r="A328" t="s">
        <v>149</v>
      </c>
      <c r="B328" t="s">
        <v>331</v>
      </c>
      <c r="C328" t="s">
        <v>151</v>
      </c>
      <c r="D328" t="s">
        <v>332</v>
      </c>
      <c r="E328" t="s">
        <v>153</v>
      </c>
      <c r="F328" t="s">
        <v>239</v>
      </c>
      <c r="G328" t="s">
        <v>731</v>
      </c>
      <c r="H328" t="s">
        <v>1273</v>
      </c>
      <c r="I328">
        <v>91322</v>
      </c>
      <c r="J328">
        <v>113144</v>
      </c>
      <c r="K328" t="s">
        <v>204</v>
      </c>
      <c r="L328" t="s">
        <v>153</v>
      </c>
      <c r="M328">
        <v>6</v>
      </c>
      <c r="N328" s="6">
        <v>43531</v>
      </c>
      <c r="O328" s="6">
        <v>43573</v>
      </c>
      <c r="P328" t="s">
        <v>189</v>
      </c>
      <c r="Q328" t="s">
        <v>1274</v>
      </c>
      <c r="R328" t="s">
        <v>160</v>
      </c>
      <c r="S328" s="6">
        <v>30462</v>
      </c>
      <c r="T328" t="s">
        <v>161</v>
      </c>
      <c r="U328">
        <v>35</v>
      </c>
      <c r="V328">
        <v>36</v>
      </c>
      <c r="W328" t="s">
        <v>162</v>
      </c>
      <c r="X328" t="s">
        <v>163</v>
      </c>
      <c r="Y328" t="s">
        <v>164</v>
      </c>
      <c r="Z328" t="s">
        <v>165</v>
      </c>
      <c r="AA328" t="s">
        <v>183</v>
      </c>
      <c r="AB328" t="s">
        <v>339</v>
      </c>
      <c r="AC328" t="s">
        <v>153</v>
      </c>
      <c r="AD328" t="s">
        <v>153</v>
      </c>
      <c r="AE328" t="s">
        <v>153</v>
      </c>
      <c r="AF328" t="s">
        <v>469</v>
      </c>
      <c r="AG328" s="6">
        <v>43511</v>
      </c>
      <c r="AH328">
        <v>62</v>
      </c>
      <c r="AI328" t="s">
        <v>194</v>
      </c>
      <c r="AJ328" t="s">
        <v>231</v>
      </c>
      <c r="AK328" t="s">
        <v>351</v>
      </c>
      <c r="AL328" t="s">
        <v>1275</v>
      </c>
      <c r="AM328" t="s">
        <v>387</v>
      </c>
      <c r="AN328" t="s">
        <v>799</v>
      </c>
      <c r="AO328" t="s">
        <v>153</v>
      </c>
      <c r="AP328">
        <v>42</v>
      </c>
      <c r="AQ328" t="s">
        <v>153</v>
      </c>
      <c r="AS328" t="s">
        <v>167</v>
      </c>
      <c r="AT328" t="s">
        <v>196</v>
      </c>
      <c r="AU328" t="s">
        <v>183</v>
      </c>
      <c r="AV328" t="s">
        <v>165</v>
      </c>
      <c r="AW328" t="s">
        <v>153</v>
      </c>
      <c r="AX328" t="s">
        <v>153</v>
      </c>
      <c r="AY328" s="6">
        <v>43532</v>
      </c>
      <c r="AZ328" t="s">
        <v>173</v>
      </c>
      <c r="BA328" t="s">
        <v>153</v>
      </c>
      <c r="BB328" t="s">
        <v>153</v>
      </c>
      <c r="BC328" t="s">
        <v>153</v>
      </c>
      <c r="BD328" t="s">
        <v>169</v>
      </c>
      <c r="BE328" t="s">
        <v>153</v>
      </c>
      <c r="BF328" t="s">
        <v>153</v>
      </c>
      <c r="BG328" t="s">
        <v>153</v>
      </c>
      <c r="BI328" t="s">
        <v>153</v>
      </c>
      <c r="BJ328" t="s">
        <v>153</v>
      </c>
      <c r="BK328" t="s">
        <v>153</v>
      </c>
      <c r="BL328" t="s">
        <v>153</v>
      </c>
      <c r="BM328" t="s">
        <v>153</v>
      </c>
      <c r="BN328" t="s">
        <v>153</v>
      </c>
      <c r="BO328" t="s">
        <v>153</v>
      </c>
      <c r="BP328" t="s">
        <v>153</v>
      </c>
      <c r="BQ328" t="s">
        <v>153</v>
      </c>
      <c r="BR328" t="s">
        <v>153</v>
      </c>
      <c r="BS328" t="s">
        <v>153</v>
      </c>
      <c r="BT328" t="s">
        <v>153</v>
      </c>
      <c r="BU328" t="s">
        <v>153</v>
      </c>
      <c r="BV328" t="s">
        <v>153</v>
      </c>
      <c r="BX328" t="s">
        <v>170</v>
      </c>
      <c r="BY328" t="s">
        <v>171</v>
      </c>
      <c r="BZ328" t="s">
        <v>172</v>
      </c>
      <c r="CA328">
        <v>9</v>
      </c>
      <c r="CB328" s="6">
        <v>43570</v>
      </c>
      <c r="CC328" s="6">
        <v>43531</v>
      </c>
      <c r="CD328">
        <v>28</v>
      </c>
      <c r="CE328" s="6">
        <v>43572</v>
      </c>
      <c r="CF328" s="6">
        <v>43531</v>
      </c>
      <c r="CG328">
        <v>379</v>
      </c>
      <c r="CJ328">
        <v>1</v>
      </c>
      <c r="CK328">
        <v>1</v>
      </c>
      <c r="CL328" s="7">
        <v>43861.582361111112</v>
      </c>
      <c r="CM328">
        <v>1</v>
      </c>
      <c r="CN328">
        <v>0</v>
      </c>
      <c r="CO328" t="s">
        <v>173</v>
      </c>
      <c r="CP328" t="s">
        <v>153</v>
      </c>
      <c r="CQ328" t="s">
        <v>153</v>
      </c>
      <c r="CR328" t="s">
        <v>1270</v>
      </c>
      <c r="CS328" t="s">
        <v>153</v>
      </c>
      <c r="CT328" t="s">
        <v>1271</v>
      </c>
      <c r="CU328" t="s">
        <v>1272</v>
      </c>
      <c r="CV328" t="s">
        <v>153</v>
      </c>
      <c r="CW328" t="s">
        <v>153</v>
      </c>
      <c r="CX328" t="s">
        <v>153</v>
      </c>
      <c r="CY328" t="s">
        <v>165</v>
      </c>
      <c r="CZ328">
        <v>1</v>
      </c>
      <c r="DA328" t="s">
        <v>153</v>
      </c>
      <c r="DB328" t="s">
        <v>153</v>
      </c>
      <c r="DC328" t="s">
        <v>153</v>
      </c>
      <c r="DD328" t="s">
        <v>153</v>
      </c>
      <c r="DE328" t="s">
        <v>153</v>
      </c>
      <c r="DF328" t="s">
        <v>201</v>
      </c>
      <c r="DG328" t="s">
        <v>153</v>
      </c>
      <c r="DH328">
        <v>4</v>
      </c>
      <c r="DI328">
        <v>2</v>
      </c>
      <c r="DJ328">
        <v>28</v>
      </c>
      <c r="DK328">
        <v>28</v>
      </c>
      <c r="DL328" t="s">
        <v>153</v>
      </c>
      <c r="DM328" t="s">
        <v>153</v>
      </c>
      <c r="DN328" t="s">
        <v>153</v>
      </c>
      <c r="DO328" t="s">
        <v>153</v>
      </c>
      <c r="DP328" t="s">
        <v>165</v>
      </c>
      <c r="DQ328" t="s">
        <v>165</v>
      </c>
      <c r="DR328" t="s">
        <v>165</v>
      </c>
      <c r="DS328" t="s">
        <v>165</v>
      </c>
      <c r="DT328" t="s">
        <v>165</v>
      </c>
      <c r="DU328" t="s">
        <v>183</v>
      </c>
      <c r="DV328" t="s">
        <v>165</v>
      </c>
      <c r="DW328" t="s">
        <v>165</v>
      </c>
      <c r="DX328" t="s">
        <v>165</v>
      </c>
      <c r="DY328" t="s">
        <v>165</v>
      </c>
      <c r="DZ328" t="s">
        <v>165</v>
      </c>
      <c r="EA328" t="s">
        <v>165</v>
      </c>
      <c r="EB328" t="s">
        <v>165</v>
      </c>
      <c r="EC328">
        <v>0</v>
      </c>
      <c r="ED328">
        <v>0</v>
      </c>
      <c r="EE328">
        <v>379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</row>
    <row r="329" spans="1:149">
      <c r="A329" t="s">
        <v>149</v>
      </c>
      <c r="B329" t="s">
        <v>331</v>
      </c>
      <c r="C329" t="s">
        <v>151</v>
      </c>
      <c r="D329" t="s">
        <v>332</v>
      </c>
      <c r="E329" t="s">
        <v>153</v>
      </c>
      <c r="F329" t="s">
        <v>239</v>
      </c>
      <c r="G329" t="s">
        <v>1276</v>
      </c>
      <c r="H329" t="s">
        <v>1277</v>
      </c>
      <c r="I329">
        <v>91323</v>
      </c>
      <c r="J329">
        <v>113144</v>
      </c>
      <c r="K329" t="s">
        <v>179</v>
      </c>
      <c r="L329" t="s">
        <v>153</v>
      </c>
      <c r="M329">
        <v>6</v>
      </c>
      <c r="N329" s="6">
        <v>43531</v>
      </c>
      <c r="O329" s="6">
        <v>43573</v>
      </c>
      <c r="P329" t="s">
        <v>189</v>
      </c>
      <c r="Q329" t="s">
        <v>1278</v>
      </c>
      <c r="R329" t="s">
        <v>160</v>
      </c>
      <c r="S329" s="6">
        <v>38306</v>
      </c>
      <c r="T329" t="s">
        <v>161</v>
      </c>
      <c r="U329">
        <v>14</v>
      </c>
      <c r="V329">
        <v>15</v>
      </c>
      <c r="W329" t="s">
        <v>162</v>
      </c>
      <c r="X329" t="s">
        <v>163</v>
      </c>
      <c r="Y329" t="s">
        <v>181</v>
      </c>
      <c r="Z329" t="s">
        <v>153</v>
      </c>
      <c r="AA329" t="s">
        <v>183</v>
      </c>
      <c r="AB329" t="s">
        <v>153</v>
      </c>
      <c r="AC329" t="s">
        <v>153</v>
      </c>
      <c r="AD329" t="s">
        <v>153</v>
      </c>
      <c r="AE329" t="s">
        <v>153</v>
      </c>
      <c r="AF329" t="s">
        <v>153</v>
      </c>
      <c r="AI329" t="s">
        <v>153</v>
      </c>
      <c r="AJ329" t="s">
        <v>153</v>
      </c>
      <c r="AK329" t="s">
        <v>554</v>
      </c>
      <c r="AL329" t="s">
        <v>153</v>
      </c>
      <c r="AM329" t="s">
        <v>387</v>
      </c>
      <c r="AN329" t="s">
        <v>799</v>
      </c>
      <c r="AO329" t="s">
        <v>153</v>
      </c>
      <c r="AP329">
        <v>42</v>
      </c>
      <c r="AQ329" t="s">
        <v>153</v>
      </c>
      <c r="AS329" t="s">
        <v>167</v>
      </c>
      <c r="AT329" t="s">
        <v>153</v>
      </c>
      <c r="AU329" t="s">
        <v>183</v>
      </c>
      <c r="AV329" t="s">
        <v>153</v>
      </c>
      <c r="AW329" t="s">
        <v>153</v>
      </c>
      <c r="AX329" t="s">
        <v>153</v>
      </c>
      <c r="AZ329" t="s">
        <v>168</v>
      </c>
      <c r="BA329" t="s">
        <v>165</v>
      </c>
      <c r="BB329" t="s">
        <v>153</v>
      </c>
      <c r="BC329" t="s">
        <v>153</v>
      </c>
      <c r="BD329" t="s">
        <v>169</v>
      </c>
      <c r="BE329" t="s">
        <v>153</v>
      </c>
      <c r="BF329" t="s">
        <v>153</v>
      </c>
      <c r="BG329" t="s">
        <v>153</v>
      </c>
      <c r="BI329" t="s">
        <v>153</v>
      </c>
      <c r="BJ329" t="s">
        <v>153</v>
      </c>
      <c r="BK329" t="s">
        <v>153</v>
      </c>
      <c r="BL329" t="s">
        <v>153</v>
      </c>
      <c r="BM329" t="s">
        <v>1074</v>
      </c>
      <c r="BN329" t="s">
        <v>244</v>
      </c>
      <c r="BO329" t="s">
        <v>153</v>
      </c>
      <c r="BP329" t="s">
        <v>153</v>
      </c>
      <c r="BQ329" t="s">
        <v>153</v>
      </c>
      <c r="BR329" t="s">
        <v>153</v>
      </c>
      <c r="BS329" t="s">
        <v>153</v>
      </c>
      <c r="BT329" t="s">
        <v>153</v>
      </c>
      <c r="BU329" t="s">
        <v>153</v>
      </c>
      <c r="BV329" t="s">
        <v>153</v>
      </c>
      <c r="BX329" t="s">
        <v>170</v>
      </c>
      <c r="BY329" t="s">
        <v>171</v>
      </c>
      <c r="BZ329" t="s">
        <v>172</v>
      </c>
      <c r="CA329">
        <v>1</v>
      </c>
      <c r="CB329" s="6">
        <v>43531</v>
      </c>
      <c r="CC329" s="6">
        <v>43531</v>
      </c>
      <c r="CD329">
        <v>18</v>
      </c>
      <c r="CE329" s="6">
        <v>43572</v>
      </c>
      <c r="CF329" s="6">
        <v>43539</v>
      </c>
      <c r="CJ329">
        <v>0</v>
      </c>
      <c r="CK329">
        <v>0</v>
      </c>
      <c r="CL329" s="7">
        <v>43861.582361111112</v>
      </c>
      <c r="CM329">
        <v>0</v>
      </c>
      <c r="CN329">
        <v>0</v>
      </c>
      <c r="CO329" t="s">
        <v>173</v>
      </c>
      <c r="CP329" t="s">
        <v>153</v>
      </c>
      <c r="CQ329" t="s">
        <v>153</v>
      </c>
      <c r="CR329" t="s">
        <v>1270</v>
      </c>
      <c r="CS329" t="s">
        <v>153</v>
      </c>
      <c r="CT329" t="s">
        <v>1271</v>
      </c>
      <c r="CU329" t="s">
        <v>1272</v>
      </c>
      <c r="CV329" t="s">
        <v>153</v>
      </c>
      <c r="CW329" t="s">
        <v>153</v>
      </c>
      <c r="CX329" t="s">
        <v>153</v>
      </c>
      <c r="CY329" t="s">
        <v>183</v>
      </c>
      <c r="CZ329">
        <v>1</v>
      </c>
      <c r="DA329" t="s">
        <v>153</v>
      </c>
      <c r="DB329" t="s">
        <v>153</v>
      </c>
      <c r="DC329" t="s">
        <v>153</v>
      </c>
      <c r="DD329" t="s">
        <v>153</v>
      </c>
      <c r="DE329" t="s">
        <v>153</v>
      </c>
      <c r="DF329" t="s">
        <v>153</v>
      </c>
      <c r="DG329" t="s">
        <v>153</v>
      </c>
      <c r="DH329">
        <v>4</v>
      </c>
      <c r="DI329">
        <v>2</v>
      </c>
      <c r="DJ329">
        <v>18</v>
      </c>
      <c r="DK329">
        <v>18</v>
      </c>
      <c r="DL329" t="s">
        <v>153</v>
      </c>
      <c r="DM329" t="s">
        <v>153</v>
      </c>
      <c r="DN329" t="s">
        <v>153</v>
      </c>
      <c r="DO329" t="s">
        <v>153</v>
      </c>
      <c r="DP329" t="s">
        <v>165</v>
      </c>
      <c r="DQ329" t="s">
        <v>165</v>
      </c>
      <c r="DR329" t="s">
        <v>165</v>
      </c>
      <c r="DS329" t="s">
        <v>165</v>
      </c>
      <c r="DT329" t="s">
        <v>165</v>
      </c>
      <c r="DU329" t="s">
        <v>183</v>
      </c>
      <c r="DV329" t="s">
        <v>165</v>
      </c>
      <c r="DW329" t="s">
        <v>165</v>
      </c>
      <c r="DX329" t="s">
        <v>165</v>
      </c>
      <c r="DY329" t="s">
        <v>165</v>
      </c>
      <c r="DZ329" t="s">
        <v>165</v>
      </c>
      <c r="EA329" t="s">
        <v>165</v>
      </c>
      <c r="EB329" t="s">
        <v>165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</row>
    <row r="330" spans="1:149">
      <c r="A330" t="s">
        <v>149</v>
      </c>
      <c r="B330" t="s">
        <v>331</v>
      </c>
      <c r="C330" t="s">
        <v>151</v>
      </c>
      <c r="D330" t="s">
        <v>332</v>
      </c>
      <c r="E330" t="s">
        <v>153</v>
      </c>
      <c r="F330" t="s">
        <v>239</v>
      </c>
      <c r="G330" t="s">
        <v>1279</v>
      </c>
      <c r="H330" t="s">
        <v>1273</v>
      </c>
      <c r="I330">
        <v>91324</v>
      </c>
      <c r="J330">
        <v>113144</v>
      </c>
      <c r="K330" t="s">
        <v>179</v>
      </c>
      <c r="L330" t="s">
        <v>153</v>
      </c>
      <c r="M330">
        <v>6</v>
      </c>
      <c r="N330" s="6">
        <v>43531</v>
      </c>
      <c r="O330" s="6">
        <v>43573</v>
      </c>
      <c r="P330" t="s">
        <v>189</v>
      </c>
      <c r="Q330" t="s">
        <v>1280</v>
      </c>
      <c r="R330" t="s">
        <v>160</v>
      </c>
      <c r="S330" s="6">
        <v>40624</v>
      </c>
      <c r="T330" t="s">
        <v>161</v>
      </c>
      <c r="U330">
        <v>7</v>
      </c>
      <c r="V330">
        <v>8</v>
      </c>
      <c r="W330" t="s">
        <v>162</v>
      </c>
      <c r="X330" t="s">
        <v>163</v>
      </c>
      <c r="Y330" t="s">
        <v>181</v>
      </c>
      <c r="Z330" t="s">
        <v>153</v>
      </c>
      <c r="AA330" t="s">
        <v>165</v>
      </c>
      <c r="AB330" t="s">
        <v>153</v>
      </c>
      <c r="AC330" t="s">
        <v>153</v>
      </c>
      <c r="AD330" t="s">
        <v>153</v>
      </c>
      <c r="AE330" t="s">
        <v>153</v>
      </c>
      <c r="AF330" t="s">
        <v>153</v>
      </c>
      <c r="AI330" t="s">
        <v>153</v>
      </c>
      <c r="AJ330" t="s">
        <v>153</v>
      </c>
      <c r="AK330" t="s">
        <v>554</v>
      </c>
      <c r="AL330" t="s">
        <v>153</v>
      </c>
      <c r="AM330" t="s">
        <v>387</v>
      </c>
      <c r="AN330" t="s">
        <v>799</v>
      </c>
      <c r="AO330" t="s">
        <v>153</v>
      </c>
      <c r="AP330">
        <v>42</v>
      </c>
      <c r="AQ330" t="s">
        <v>153</v>
      </c>
      <c r="AS330" t="s">
        <v>167</v>
      </c>
      <c r="AT330" t="s">
        <v>153</v>
      </c>
      <c r="AU330" t="s">
        <v>183</v>
      </c>
      <c r="AV330" t="s">
        <v>153</v>
      </c>
      <c r="AW330" t="s">
        <v>153</v>
      </c>
      <c r="AX330" t="s">
        <v>153</v>
      </c>
      <c r="AZ330" t="s">
        <v>168</v>
      </c>
      <c r="BA330" t="s">
        <v>183</v>
      </c>
      <c r="BB330" t="s">
        <v>153</v>
      </c>
      <c r="BC330" t="s">
        <v>244</v>
      </c>
      <c r="BD330" t="s">
        <v>169</v>
      </c>
      <c r="BE330" t="s">
        <v>153</v>
      </c>
      <c r="BF330" t="s">
        <v>153</v>
      </c>
      <c r="BG330" t="s">
        <v>153</v>
      </c>
      <c r="BI330" t="s">
        <v>153</v>
      </c>
      <c r="BJ330" t="s">
        <v>153</v>
      </c>
      <c r="BK330" t="s">
        <v>153</v>
      </c>
      <c r="BL330" t="s">
        <v>153</v>
      </c>
      <c r="BM330" t="s">
        <v>973</v>
      </c>
      <c r="BN330" t="s">
        <v>675</v>
      </c>
      <c r="BO330" t="s">
        <v>153</v>
      </c>
      <c r="BP330" t="s">
        <v>153</v>
      </c>
      <c r="BQ330" t="s">
        <v>153</v>
      </c>
      <c r="BR330" t="s">
        <v>153</v>
      </c>
      <c r="BS330" t="s">
        <v>153</v>
      </c>
      <c r="BT330" t="s">
        <v>153</v>
      </c>
      <c r="BU330" t="s">
        <v>153</v>
      </c>
      <c r="BV330" t="s">
        <v>153</v>
      </c>
      <c r="BX330" t="s">
        <v>170</v>
      </c>
      <c r="BY330" t="s">
        <v>171</v>
      </c>
      <c r="BZ330" t="s">
        <v>172</v>
      </c>
      <c r="CA330">
        <v>2</v>
      </c>
      <c r="CB330" s="6">
        <v>43566</v>
      </c>
      <c r="CC330" s="6">
        <v>43531</v>
      </c>
      <c r="CD330">
        <v>14</v>
      </c>
      <c r="CE330" s="6">
        <v>43572</v>
      </c>
      <c r="CF330" s="6">
        <v>43539</v>
      </c>
      <c r="CJ330">
        <v>0</v>
      </c>
      <c r="CK330">
        <v>0</v>
      </c>
      <c r="CL330" s="7">
        <v>43861.582361111112</v>
      </c>
      <c r="CM330">
        <v>0</v>
      </c>
      <c r="CN330">
        <v>0</v>
      </c>
      <c r="CO330" t="s">
        <v>173</v>
      </c>
      <c r="CP330" t="s">
        <v>153</v>
      </c>
      <c r="CQ330" t="s">
        <v>153</v>
      </c>
      <c r="CR330" t="s">
        <v>1270</v>
      </c>
      <c r="CS330" t="s">
        <v>153</v>
      </c>
      <c r="CT330" t="s">
        <v>1271</v>
      </c>
      <c r="CU330" t="s">
        <v>1272</v>
      </c>
      <c r="CV330" t="s">
        <v>153</v>
      </c>
      <c r="CW330" t="s">
        <v>153</v>
      </c>
      <c r="CX330" t="s">
        <v>153</v>
      </c>
      <c r="CY330" t="s">
        <v>183</v>
      </c>
      <c r="CZ330">
        <v>1</v>
      </c>
      <c r="DA330" t="s">
        <v>153</v>
      </c>
      <c r="DB330" t="s">
        <v>153</v>
      </c>
      <c r="DC330" t="s">
        <v>153</v>
      </c>
      <c r="DD330" t="s">
        <v>153</v>
      </c>
      <c r="DE330" t="s">
        <v>153</v>
      </c>
      <c r="DF330" t="s">
        <v>153</v>
      </c>
      <c r="DG330" t="s">
        <v>153</v>
      </c>
      <c r="DH330">
        <v>4</v>
      </c>
      <c r="DI330">
        <v>2</v>
      </c>
      <c r="DJ330">
        <v>14</v>
      </c>
      <c r="DK330">
        <v>14</v>
      </c>
      <c r="DL330" t="s">
        <v>153</v>
      </c>
      <c r="DM330" t="s">
        <v>153</v>
      </c>
      <c r="DN330" t="s">
        <v>153</v>
      </c>
      <c r="DO330" t="s">
        <v>153</v>
      </c>
      <c r="DP330" t="s">
        <v>165</v>
      </c>
      <c r="DQ330" t="s">
        <v>165</v>
      </c>
      <c r="DR330" t="s">
        <v>165</v>
      </c>
      <c r="DS330" t="s">
        <v>165</v>
      </c>
      <c r="DT330" t="s">
        <v>165</v>
      </c>
      <c r="DU330" t="s">
        <v>183</v>
      </c>
      <c r="DV330" t="s">
        <v>165</v>
      </c>
      <c r="DW330" t="s">
        <v>165</v>
      </c>
      <c r="DX330" t="s">
        <v>165</v>
      </c>
      <c r="DY330" t="s">
        <v>165</v>
      </c>
      <c r="DZ330" t="s">
        <v>165</v>
      </c>
      <c r="EA330" t="s">
        <v>165</v>
      </c>
      <c r="EB330" t="s">
        <v>165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</row>
    <row r="331" spans="1:149">
      <c r="A331" t="s">
        <v>149</v>
      </c>
      <c r="B331" t="s">
        <v>331</v>
      </c>
      <c r="C331" t="s">
        <v>151</v>
      </c>
      <c r="D331" t="s">
        <v>332</v>
      </c>
      <c r="E331" t="s">
        <v>153</v>
      </c>
      <c r="F331" t="s">
        <v>239</v>
      </c>
      <c r="G331" t="s">
        <v>1281</v>
      </c>
      <c r="H331" t="s">
        <v>1273</v>
      </c>
      <c r="I331">
        <v>91325</v>
      </c>
      <c r="J331">
        <v>113144</v>
      </c>
      <c r="K331" t="s">
        <v>225</v>
      </c>
      <c r="L331" t="s">
        <v>153</v>
      </c>
      <c r="M331">
        <v>6</v>
      </c>
      <c r="N331" s="6">
        <v>43531</v>
      </c>
      <c r="O331" s="6">
        <v>43573</v>
      </c>
      <c r="P331" t="s">
        <v>189</v>
      </c>
      <c r="Q331" t="s">
        <v>1282</v>
      </c>
      <c r="R331" t="s">
        <v>160</v>
      </c>
      <c r="S331" s="6">
        <v>41255</v>
      </c>
      <c r="T331" t="s">
        <v>161</v>
      </c>
      <c r="U331">
        <v>6</v>
      </c>
      <c r="V331">
        <v>7</v>
      </c>
      <c r="W331" t="s">
        <v>162</v>
      </c>
      <c r="X331" t="s">
        <v>163</v>
      </c>
      <c r="Y331" t="s">
        <v>164</v>
      </c>
      <c r="Z331" t="s">
        <v>153</v>
      </c>
      <c r="AA331" t="s">
        <v>165</v>
      </c>
      <c r="AB331" t="s">
        <v>153</v>
      </c>
      <c r="AC331" t="s">
        <v>153</v>
      </c>
      <c r="AD331" t="s">
        <v>153</v>
      </c>
      <c r="AE331" t="s">
        <v>153</v>
      </c>
      <c r="AF331" t="s">
        <v>153</v>
      </c>
      <c r="AI331" t="s">
        <v>153</v>
      </c>
      <c r="AJ331" t="s">
        <v>153</v>
      </c>
      <c r="AK331" t="s">
        <v>554</v>
      </c>
      <c r="AL331" t="s">
        <v>153</v>
      </c>
      <c r="AM331" t="s">
        <v>387</v>
      </c>
      <c r="AN331" t="s">
        <v>799</v>
      </c>
      <c r="AO331" t="s">
        <v>153</v>
      </c>
      <c r="AP331">
        <v>42</v>
      </c>
      <c r="AQ331" t="s">
        <v>153</v>
      </c>
      <c r="AS331" t="s">
        <v>167</v>
      </c>
      <c r="AT331" t="s">
        <v>153</v>
      </c>
      <c r="AU331" t="s">
        <v>183</v>
      </c>
      <c r="AV331" t="s">
        <v>153</v>
      </c>
      <c r="AW331" t="s">
        <v>153</v>
      </c>
      <c r="AX331" t="s">
        <v>153</v>
      </c>
      <c r="AZ331" t="s">
        <v>168</v>
      </c>
      <c r="BA331" t="s">
        <v>183</v>
      </c>
      <c r="BB331" t="s">
        <v>153</v>
      </c>
      <c r="BC331" t="s">
        <v>244</v>
      </c>
      <c r="BD331" t="s">
        <v>169</v>
      </c>
      <c r="BE331" t="s">
        <v>153</v>
      </c>
      <c r="BF331" t="s">
        <v>153</v>
      </c>
      <c r="BG331" t="s">
        <v>153</v>
      </c>
      <c r="BI331" t="s">
        <v>153</v>
      </c>
      <c r="BJ331" t="s">
        <v>153</v>
      </c>
      <c r="BK331" t="s">
        <v>153</v>
      </c>
      <c r="BL331" t="s">
        <v>153</v>
      </c>
      <c r="BM331" t="s">
        <v>973</v>
      </c>
      <c r="BN331" t="s">
        <v>675</v>
      </c>
      <c r="BO331" t="s">
        <v>153</v>
      </c>
      <c r="BP331" t="s">
        <v>153</v>
      </c>
      <c r="BQ331" t="s">
        <v>153</v>
      </c>
      <c r="BR331" t="s">
        <v>153</v>
      </c>
      <c r="BS331" t="s">
        <v>153</v>
      </c>
      <c r="BT331" t="s">
        <v>153</v>
      </c>
      <c r="BU331" t="s">
        <v>153</v>
      </c>
      <c r="BV331" t="s">
        <v>153</v>
      </c>
      <c r="BX331" t="s">
        <v>170</v>
      </c>
      <c r="BY331" t="s">
        <v>171</v>
      </c>
      <c r="BZ331" t="s">
        <v>172</v>
      </c>
      <c r="CA331">
        <v>1</v>
      </c>
      <c r="CB331" s="6">
        <v>43531</v>
      </c>
      <c r="CC331" s="6">
        <v>43531</v>
      </c>
      <c r="CD331">
        <v>19</v>
      </c>
      <c r="CE331" s="6">
        <v>43572</v>
      </c>
      <c r="CF331" s="6">
        <v>43533</v>
      </c>
      <c r="CJ331">
        <v>0</v>
      </c>
      <c r="CK331">
        <v>0</v>
      </c>
      <c r="CL331" s="7">
        <v>43861.582361111112</v>
      </c>
      <c r="CM331">
        <v>0</v>
      </c>
      <c r="CN331">
        <v>0</v>
      </c>
      <c r="CO331" t="s">
        <v>173</v>
      </c>
      <c r="CP331" t="s">
        <v>153</v>
      </c>
      <c r="CQ331" t="s">
        <v>153</v>
      </c>
      <c r="CR331" t="s">
        <v>1270</v>
      </c>
      <c r="CS331" t="s">
        <v>153</v>
      </c>
      <c r="CT331" t="s">
        <v>1271</v>
      </c>
      <c r="CU331" t="s">
        <v>1272</v>
      </c>
      <c r="CV331" t="s">
        <v>153</v>
      </c>
      <c r="CW331" t="s">
        <v>153</v>
      </c>
      <c r="CX331" t="s">
        <v>153</v>
      </c>
      <c r="CY331" t="s">
        <v>183</v>
      </c>
      <c r="CZ331">
        <v>1</v>
      </c>
      <c r="DA331" t="s">
        <v>153</v>
      </c>
      <c r="DB331" t="s">
        <v>153</v>
      </c>
      <c r="DC331" t="s">
        <v>153</v>
      </c>
      <c r="DD331" t="s">
        <v>153</v>
      </c>
      <c r="DE331" t="s">
        <v>153</v>
      </c>
      <c r="DF331" t="s">
        <v>153</v>
      </c>
      <c r="DG331" t="s">
        <v>153</v>
      </c>
      <c r="DH331">
        <v>4</v>
      </c>
      <c r="DI331">
        <v>2</v>
      </c>
      <c r="DJ331">
        <v>19</v>
      </c>
      <c r="DK331">
        <v>19</v>
      </c>
      <c r="DL331" t="s">
        <v>153</v>
      </c>
      <c r="DM331" t="s">
        <v>153</v>
      </c>
      <c r="DN331" t="s">
        <v>153</v>
      </c>
      <c r="DO331" t="s">
        <v>153</v>
      </c>
      <c r="DP331" t="s">
        <v>165</v>
      </c>
      <c r="DQ331" t="s">
        <v>165</v>
      </c>
      <c r="DR331" t="s">
        <v>165</v>
      </c>
      <c r="DS331" t="s">
        <v>165</v>
      </c>
      <c r="DT331" t="s">
        <v>165</v>
      </c>
      <c r="DU331" t="s">
        <v>183</v>
      </c>
      <c r="DV331" t="s">
        <v>165</v>
      </c>
      <c r="DW331" t="s">
        <v>165</v>
      </c>
      <c r="DX331" t="s">
        <v>165</v>
      </c>
      <c r="DY331" t="s">
        <v>165</v>
      </c>
      <c r="DZ331" t="s">
        <v>165</v>
      </c>
      <c r="EA331" t="s">
        <v>165</v>
      </c>
      <c r="EB331" t="s">
        <v>165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</row>
    <row r="332" spans="1:149">
      <c r="A332" t="s">
        <v>149</v>
      </c>
      <c r="B332" t="s">
        <v>331</v>
      </c>
      <c r="C332" t="s">
        <v>151</v>
      </c>
      <c r="D332" t="s">
        <v>332</v>
      </c>
      <c r="E332" t="s">
        <v>153</v>
      </c>
      <c r="F332" t="s">
        <v>239</v>
      </c>
      <c r="G332" t="s">
        <v>1283</v>
      </c>
      <c r="H332" t="s">
        <v>1273</v>
      </c>
      <c r="I332">
        <v>91326</v>
      </c>
      <c r="J332">
        <v>113144</v>
      </c>
      <c r="K332" t="s">
        <v>179</v>
      </c>
      <c r="L332" t="s">
        <v>153</v>
      </c>
      <c r="M332">
        <v>6</v>
      </c>
      <c r="N332" s="6">
        <v>43531</v>
      </c>
      <c r="O332" s="6">
        <v>43573</v>
      </c>
      <c r="P332" t="s">
        <v>189</v>
      </c>
      <c r="Q332" t="s">
        <v>1284</v>
      </c>
      <c r="R332" t="s">
        <v>160</v>
      </c>
      <c r="S332" s="6">
        <v>41930</v>
      </c>
      <c r="T332" t="s">
        <v>161</v>
      </c>
      <c r="U332">
        <v>4</v>
      </c>
      <c r="V332">
        <v>5</v>
      </c>
      <c r="W332" t="s">
        <v>162</v>
      </c>
      <c r="X332" t="s">
        <v>163</v>
      </c>
      <c r="Y332" t="s">
        <v>181</v>
      </c>
      <c r="Z332" t="s">
        <v>153</v>
      </c>
      <c r="AA332" t="s">
        <v>165</v>
      </c>
      <c r="AB332" t="s">
        <v>153</v>
      </c>
      <c r="AC332" t="s">
        <v>153</v>
      </c>
      <c r="AD332" t="s">
        <v>153</v>
      </c>
      <c r="AE332" t="s">
        <v>153</v>
      </c>
      <c r="AF332" t="s">
        <v>153</v>
      </c>
      <c r="AI332" t="s">
        <v>153</v>
      </c>
      <c r="AJ332" t="s">
        <v>153</v>
      </c>
      <c r="AK332" t="s">
        <v>554</v>
      </c>
      <c r="AL332" t="s">
        <v>153</v>
      </c>
      <c r="AM332" t="s">
        <v>387</v>
      </c>
      <c r="AN332" t="s">
        <v>799</v>
      </c>
      <c r="AO332" t="s">
        <v>153</v>
      </c>
      <c r="AP332">
        <v>42</v>
      </c>
      <c r="AQ332" t="s">
        <v>153</v>
      </c>
      <c r="AS332" t="s">
        <v>167</v>
      </c>
      <c r="AT332" t="s">
        <v>153</v>
      </c>
      <c r="AU332" t="s">
        <v>183</v>
      </c>
      <c r="AV332" t="s">
        <v>153</v>
      </c>
      <c r="AW332" t="s">
        <v>153</v>
      </c>
      <c r="AX332" t="s">
        <v>153</v>
      </c>
      <c r="AZ332" t="s">
        <v>168</v>
      </c>
      <c r="BA332" t="s">
        <v>165</v>
      </c>
      <c r="BB332" t="s">
        <v>153</v>
      </c>
      <c r="BC332" t="s">
        <v>153</v>
      </c>
      <c r="BD332" t="s">
        <v>169</v>
      </c>
      <c r="BE332" t="s">
        <v>153</v>
      </c>
      <c r="BF332" t="s">
        <v>153</v>
      </c>
      <c r="BG332" t="s">
        <v>153</v>
      </c>
      <c r="BI332" t="s">
        <v>153</v>
      </c>
      <c r="BJ332" t="s">
        <v>153</v>
      </c>
      <c r="BK332" t="s">
        <v>153</v>
      </c>
      <c r="BL332" t="s">
        <v>153</v>
      </c>
      <c r="BM332" t="s">
        <v>487</v>
      </c>
      <c r="BN332" t="s">
        <v>793</v>
      </c>
      <c r="BO332" t="s">
        <v>153</v>
      </c>
      <c r="BP332" t="s">
        <v>153</v>
      </c>
      <c r="BQ332" t="s">
        <v>153</v>
      </c>
      <c r="BR332" t="s">
        <v>153</v>
      </c>
      <c r="BS332" t="s">
        <v>153</v>
      </c>
      <c r="BT332" t="s">
        <v>153</v>
      </c>
      <c r="BU332" t="s">
        <v>153</v>
      </c>
      <c r="BV332" t="s">
        <v>153</v>
      </c>
      <c r="BX332" t="s">
        <v>170</v>
      </c>
      <c r="BY332" t="s">
        <v>171</v>
      </c>
      <c r="BZ332" t="s">
        <v>172</v>
      </c>
      <c r="CA332">
        <v>1</v>
      </c>
      <c r="CB332" s="6">
        <v>43531</v>
      </c>
      <c r="CC332" s="6">
        <v>43531</v>
      </c>
      <c r="CD332">
        <v>21</v>
      </c>
      <c r="CE332" s="6">
        <v>43572</v>
      </c>
      <c r="CF332" s="6">
        <v>43532</v>
      </c>
      <c r="CJ332">
        <v>0</v>
      </c>
      <c r="CK332">
        <v>0</v>
      </c>
      <c r="CL332" s="7">
        <v>43861.582361111112</v>
      </c>
      <c r="CM332">
        <v>0</v>
      </c>
      <c r="CN332">
        <v>0</v>
      </c>
      <c r="CO332" t="s">
        <v>173</v>
      </c>
      <c r="CP332" t="s">
        <v>153</v>
      </c>
      <c r="CQ332" t="s">
        <v>153</v>
      </c>
      <c r="CR332" t="s">
        <v>1270</v>
      </c>
      <c r="CS332" t="s">
        <v>153</v>
      </c>
      <c r="CT332" t="s">
        <v>1271</v>
      </c>
      <c r="CU332" t="s">
        <v>1272</v>
      </c>
      <c r="CV332" t="s">
        <v>153</v>
      </c>
      <c r="CW332" t="s">
        <v>153</v>
      </c>
      <c r="CX332" t="s">
        <v>153</v>
      </c>
      <c r="CY332" t="s">
        <v>183</v>
      </c>
      <c r="CZ332">
        <v>1</v>
      </c>
      <c r="DA332" t="s">
        <v>153</v>
      </c>
      <c r="DB332" t="s">
        <v>153</v>
      </c>
      <c r="DC332" t="s">
        <v>153</v>
      </c>
      <c r="DD332" t="s">
        <v>153</v>
      </c>
      <c r="DE332" t="s">
        <v>153</v>
      </c>
      <c r="DF332" t="s">
        <v>153</v>
      </c>
      <c r="DG332" t="s">
        <v>153</v>
      </c>
      <c r="DH332">
        <v>4</v>
      </c>
      <c r="DI332">
        <v>2</v>
      </c>
      <c r="DJ332">
        <v>21</v>
      </c>
      <c r="DK332">
        <v>21</v>
      </c>
      <c r="DL332" t="s">
        <v>153</v>
      </c>
      <c r="DM332" t="s">
        <v>153</v>
      </c>
      <c r="DN332" t="s">
        <v>153</v>
      </c>
      <c r="DO332" t="s">
        <v>153</v>
      </c>
      <c r="DP332" t="s">
        <v>165</v>
      </c>
      <c r="DQ332" t="s">
        <v>165</v>
      </c>
      <c r="DR332" t="s">
        <v>165</v>
      </c>
      <c r="DS332" t="s">
        <v>165</v>
      </c>
      <c r="DT332" t="s">
        <v>165</v>
      </c>
      <c r="DU332" t="s">
        <v>183</v>
      </c>
      <c r="DV332" t="s">
        <v>165</v>
      </c>
      <c r="DW332" t="s">
        <v>165</v>
      </c>
      <c r="DX332" t="s">
        <v>165</v>
      </c>
      <c r="DY332" t="s">
        <v>165</v>
      </c>
      <c r="DZ332" t="s">
        <v>165</v>
      </c>
      <c r="EA332" t="s">
        <v>165</v>
      </c>
      <c r="EB332" t="s">
        <v>165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</row>
    <row r="333" spans="1:149">
      <c r="A333" t="s">
        <v>149</v>
      </c>
      <c r="B333" t="s">
        <v>331</v>
      </c>
      <c r="C333" t="s">
        <v>151</v>
      </c>
      <c r="D333" t="s">
        <v>332</v>
      </c>
      <c r="E333" t="s">
        <v>153</v>
      </c>
      <c r="F333" t="s">
        <v>239</v>
      </c>
      <c r="G333" t="s">
        <v>210</v>
      </c>
      <c r="H333" t="s">
        <v>1285</v>
      </c>
      <c r="I333">
        <v>38792</v>
      </c>
      <c r="J333">
        <v>113150</v>
      </c>
      <c r="K333" t="s">
        <v>157</v>
      </c>
      <c r="L333" t="s">
        <v>188</v>
      </c>
      <c r="M333">
        <v>4</v>
      </c>
      <c r="N333" s="6">
        <v>43533</v>
      </c>
      <c r="O333" s="6">
        <v>43536</v>
      </c>
      <c r="P333" t="s">
        <v>678</v>
      </c>
      <c r="Q333" t="s">
        <v>153</v>
      </c>
      <c r="R333" t="s">
        <v>212</v>
      </c>
      <c r="S333" s="6">
        <v>31413</v>
      </c>
      <c r="T333" t="s">
        <v>213</v>
      </c>
      <c r="U333">
        <v>33</v>
      </c>
      <c r="V333">
        <v>34</v>
      </c>
      <c r="W333" t="s">
        <v>309</v>
      </c>
      <c r="X333" t="s">
        <v>163</v>
      </c>
      <c r="Y333" t="s">
        <v>164</v>
      </c>
      <c r="Z333" t="s">
        <v>165</v>
      </c>
      <c r="AA333" t="s">
        <v>165</v>
      </c>
      <c r="AB333" t="s">
        <v>455</v>
      </c>
      <c r="AC333" t="s">
        <v>153</v>
      </c>
      <c r="AD333" t="s">
        <v>153</v>
      </c>
      <c r="AE333" t="s">
        <v>153</v>
      </c>
      <c r="AF333" t="s">
        <v>230</v>
      </c>
      <c r="AG333" s="6">
        <v>43383</v>
      </c>
      <c r="AH333">
        <v>153</v>
      </c>
      <c r="AI333" t="s">
        <v>368</v>
      </c>
      <c r="AJ333" t="s">
        <v>341</v>
      </c>
      <c r="AK333" t="s">
        <v>351</v>
      </c>
      <c r="AL333" t="s">
        <v>1286</v>
      </c>
      <c r="AM333" t="s">
        <v>387</v>
      </c>
      <c r="AN333" t="s">
        <v>938</v>
      </c>
      <c r="AO333" t="s">
        <v>153</v>
      </c>
      <c r="AP333">
        <v>3</v>
      </c>
      <c r="AQ333" t="s">
        <v>153</v>
      </c>
      <c r="AS333" t="s">
        <v>167</v>
      </c>
      <c r="AT333" t="s">
        <v>196</v>
      </c>
      <c r="AU333" t="s">
        <v>183</v>
      </c>
      <c r="AV333" t="s">
        <v>183</v>
      </c>
      <c r="AW333" t="s">
        <v>183</v>
      </c>
      <c r="AX333" t="s">
        <v>546</v>
      </c>
      <c r="AZ333" t="s">
        <v>168</v>
      </c>
      <c r="BA333" t="s">
        <v>153</v>
      </c>
      <c r="BB333" t="s">
        <v>153</v>
      </c>
      <c r="BC333" t="s">
        <v>153</v>
      </c>
      <c r="BD333" t="s">
        <v>169</v>
      </c>
      <c r="BE333" t="s">
        <v>153</v>
      </c>
      <c r="BF333" t="s">
        <v>153</v>
      </c>
      <c r="BG333" t="s">
        <v>153</v>
      </c>
      <c r="BI333" t="s">
        <v>153</v>
      </c>
      <c r="BJ333" t="s">
        <v>153</v>
      </c>
      <c r="BK333" t="s">
        <v>153</v>
      </c>
      <c r="BL333" t="s">
        <v>153</v>
      </c>
      <c r="BM333" t="s">
        <v>153</v>
      </c>
      <c r="BN333" t="s">
        <v>153</v>
      </c>
      <c r="BO333" t="s">
        <v>153</v>
      </c>
      <c r="BP333" t="s">
        <v>153</v>
      </c>
      <c r="BQ333" t="s">
        <v>153</v>
      </c>
      <c r="BR333" t="s">
        <v>153</v>
      </c>
      <c r="BS333" t="s">
        <v>153</v>
      </c>
      <c r="BT333" t="s">
        <v>153</v>
      </c>
      <c r="BU333" t="s">
        <v>153</v>
      </c>
      <c r="BV333" t="s">
        <v>153</v>
      </c>
      <c r="BX333" t="s">
        <v>170</v>
      </c>
      <c r="BY333" t="s">
        <v>171</v>
      </c>
      <c r="BZ333" t="s">
        <v>172</v>
      </c>
      <c r="CA333">
        <v>1</v>
      </c>
      <c r="CB333" s="6">
        <v>43533</v>
      </c>
      <c r="CC333" s="6">
        <v>43533</v>
      </c>
      <c r="CD333">
        <v>3</v>
      </c>
      <c r="CE333" s="6">
        <v>43535</v>
      </c>
      <c r="CF333" s="6">
        <v>43533</v>
      </c>
      <c r="CG333">
        <v>2000</v>
      </c>
      <c r="CI333">
        <v>2000</v>
      </c>
      <c r="CJ333">
        <v>1</v>
      </c>
      <c r="CK333">
        <v>1</v>
      </c>
      <c r="CL333" s="7">
        <v>43861.582361111112</v>
      </c>
      <c r="CM333">
        <v>0</v>
      </c>
      <c r="CN333">
        <v>0</v>
      </c>
      <c r="CO333" t="s">
        <v>173</v>
      </c>
      <c r="CP333" t="s">
        <v>153</v>
      </c>
      <c r="CQ333" t="s">
        <v>153</v>
      </c>
      <c r="CR333" t="s">
        <v>1287</v>
      </c>
      <c r="CS333" t="s">
        <v>153</v>
      </c>
      <c r="CT333" t="s">
        <v>1288</v>
      </c>
      <c r="CU333" t="s">
        <v>1289</v>
      </c>
      <c r="CV333" t="s">
        <v>153</v>
      </c>
      <c r="CW333" t="s">
        <v>153</v>
      </c>
      <c r="CX333" t="s">
        <v>153</v>
      </c>
      <c r="CY333" t="s">
        <v>165</v>
      </c>
      <c r="CZ333">
        <v>1</v>
      </c>
      <c r="DA333" t="s">
        <v>153</v>
      </c>
      <c r="DB333" t="s">
        <v>153</v>
      </c>
      <c r="DC333" t="s">
        <v>153</v>
      </c>
      <c r="DD333" t="s">
        <v>153</v>
      </c>
      <c r="DE333" t="s">
        <v>153</v>
      </c>
      <c r="DF333" t="s">
        <v>153</v>
      </c>
      <c r="DG333" t="s">
        <v>153</v>
      </c>
      <c r="DH333">
        <v>3</v>
      </c>
      <c r="DI333">
        <v>1</v>
      </c>
      <c r="DJ333">
        <v>3</v>
      </c>
      <c r="DK333">
        <v>3</v>
      </c>
      <c r="DL333" t="s">
        <v>153</v>
      </c>
      <c r="DM333" t="s">
        <v>153</v>
      </c>
      <c r="DN333" t="s">
        <v>153</v>
      </c>
      <c r="DO333" t="s">
        <v>153</v>
      </c>
      <c r="DP333" t="s">
        <v>165</v>
      </c>
      <c r="DQ333" t="s">
        <v>165</v>
      </c>
      <c r="DR333" t="s">
        <v>165</v>
      </c>
      <c r="DS333" t="s">
        <v>165</v>
      </c>
      <c r="DT333" t="s">
        <v>165</v>
      </c>
      <c r="DU333" t="s">
        <v>183</v>
      </c>
      <c r="DV333" t="s">
        <v>165</v>
      </c>
      <c r="DW333" t="s">
        <v>165</v>
      </c>
      <c r="DX333" t="s">
        <v>165</v>
      </c>
      <c r="DY333" t="s">
        <v>165</v>
      </c>
      <c r="DZ333" t="s">
        <v>165</v>
      </c>
      <c r="EA333" t="s">
        <v>165</v>
      </c>
      <c r="EB333" t="s">
        <v>165</v>
      </c>
      <c r="EC333">
        <v>2000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</row>
    <row r="334" spans="1:149">
      <c r="A334" t="s">
        <v>149</v>
      </c>
      <c r="B334" t="s">
        <v>331</v>
      </c>
      <c r="C334" t="s">
        <v>151</v>
      </c>
      <c r="D334" t="s">
        <v>332</v>
      </c>
      <c r="E334" t="s">
        <v>153</v>
      </c>
      <c r="F334" t="s">
        <v>239</v>
      </c>
      <c r="G334" t="s">
        <v>210</v>
      </c>
      <c r="H334" t="s">
        <v>210</v>
      </c>
      <c r="I334">
        <v>38794</v>
      </c>
      <c r="J334">
        <v>113150</v>
      </c>
      <c r="K334" t="s">
        <v>179</v>
      </c>
      <c r="L334" t="s">
        <v>153</v>
      </c>
      <c r="M334">
        <v>4</v>
      </c>
      <c r="N334" s="6">
        <v>43533</v>
      </c>
      <c r="O334" s="6">
        <v>43536</v>
      </c>
      <c r="P334" t="s">
        <v>678</v>
      </c>
      <c r="Q334" t="s">
        <v>153</v>
      </c>
      <c r="R334" t="s">
        <v>212</v>
      </c>
      <c r="S334" s="6">
        <v>39448</v>
      </c>
      <c r="T334" t="s">
        <v>213</v>
      </c>
      <c r="U334">
        <v>11</v>
      </c>
      <c r="V334">
        <v>12</v>
      </c>
      <c r="W334" t="s">
        <v>238</v>
      </c>
      <c r="X334" t="s">
        <v>163</v>
      </c>
      <c r="Y334" t="s">
        <v>181</v>
      </c>
      <c r="Z334" t="s">
        <v>153</v>
      </c>
      <c r="AA334" t="s">
        <v>183</v>
      </c>
      <c r="AB334" t="s">
        <v>153</v>
      </c>
      <c r="AC334" t="s">
        <v>153</v>
      </c>
      <c r="AD334" t="s">
        <v>153</v>
      </c>
      <c r="AE334" t="s">
        <v>153</v>
      </c>
      <c r="AF334" t="s">
        <v>153</v>
      </c>
      <c r="AI334" t="s">
        <v>153</v>
      </c>
      <c r="AJ334" t="s">
        <v>153</v>
      </c>
      <c r="AK334" t="s">
        <v>554</v>
      </c>
      <c r="AL334" t="s">
        <v>153</v>
      </c>
      <c r="AM334" t="s">
        <v>387</v>
      </c>
      <c r="AN334" t="s">
        <v>938</v>
      </c>
      <c r="AO334" t="s">
        <v>153</v>
      </c>
      <c r="AP334">
        <v>3</v>
      </c>
      <c r="AQ334" t="s">
        <v>153</v>
      </c>
      <c r="AS334" t="s">
        <v>167</v>
      </c>
      <c r="AT334" t="s">
        <v>153</v>
      </c>
      <c r="AU334" t="s">
        <v>183</v>
      </c>
      <c r="AV334" t="s">
        <v>153</v>
      </c>
      <c r="AW334" t="s">
        <v>153</v>
      </c>
      <c r="AX334" t="s">
        <v>153</v>
      </c>
      <c r="AZ334" t="s">
        <v>168</v>
      </c>
      <c r="BA334" t="s">
        <v>183</v>
      </c>
      <c r="BB334" t="s">
        <v>153</v>
      </c>
      <c r="BC334" t="s">
        <v>165</v>
      </c>
      <c r="BD334" t="s">
        <v>169</v>
      </c>
      <c r="BE334" t="s">
        <v>153</v>
      </c>
      <c r="BF334" t="s">
        <v>153</v>
      </c>
      <c r="BG334" t="s">
        <v>153</v>
      </c>
      <c r="BI334" t="s">
        <v>153</v>
      </c>
      <c r="BJ334" t="s">
        <v>153</v>
      </c>
      <c r="BK334" t="s">
        <v>153</v>
      </c>
      <c r="BL334" t="s">
        <v>153</v>
      </c>
      <c r="BM334" t="s">
        <v>1020</v>
      </c>
      <c r="BN334" t="s">
        <v>675</v>
      </c>
      <c r="BO334" t="s">
        <v>153</v>
      </c>
      <c r="BP334" t="s">
        <v>153</v>
      </c>
      <c r="BQ334" t="s">
        <v>153</v>
      </c>
      <c r="BR334" t="s">
        <v>153</v>
      </c>
      <c r="BS334" t="s">
        <v>153</v>
      </c>
      <c r="BT334" t="s">
        <v>153</v>
      </c>
      <c r="BU334" t="s">
        <v>153</v>
      </c>
      <c r="BV334" t="s">
        <v>153</v>
      </c>
      <c r="BX334" t="s">
        <v>170</v>
      </c>
      <c r="BY334" t="s">
        <v>171</v>
      </c>
      <c r="BZ334" t="s">
        <v>172</v>
      </c>
      <c r="CA334">
        <v>1</v>
      </c>
      <c r="CB334" s="6">
        <v>43533</v>
      </c>
      <c r="CC334" s="6">
        <v>43533</v>
      </c>
      <c r="CD334">
        <v>3</v>
      </c>
      <c r="CE334" s="6">
        <v>43535</v>
      </c>
      <c r="CF334" s="6">
        <v>43533</v>
      </c>
      <c r="CJ334">
        <v>0</v>
      </c>
      <c r="CK334">
        <v>0</v>
      </c>
      <c r="CL334" s="7">
        <v>43861.582361111112</v>
      </c>
      <c r="CM334">
        <v>1</v>
      </c>
      <c r="CN334">
        <v>0</v>
      </c>
      <c r="CO334" t="s">
        <v>173</v>
      </c>
      <c r="CP334" t="s">
        <v>153</v>
      </c>
      <c r="CQ334" t="s">
        <v>153</v>
      </c>
      <c r="CR334" t="s">
        <v>1290</v>
      </c>
      <c r="CS334" t="s">
        <v>153</v>
      </c>
      <c r="CT334" t="s">
        <v>1288</v>
      </c>
      <c r="CU334" t="s">
        <v>1289</v>
      </c>
      <c r="CV334" t="s">
        <v>153</v>
      </c>
      <c r="CW334" t="s">
        <v>153</v>
      </c>
      <c r="CX334" t="s">
        <v>153</v>
      </c>
      <c r="CY334" t="s">
        <v>183</v>
      </c>
      <c r="CZ334">
        <v>1</v>
      </c>
      <c r="DA334" t="s">
        <v>153</v>
      </c>
      <c r="DB334" t="s">
        <v>153</v>
      </c>
      <c r="DC334" t="s">
        <v>153</v>
      </c>
      <c r="DD334" t="s">
        <v>153</v>
      </c>
      <c r="DE334" t="s">
        <v>153</v>
      </c>
      <c r="DF334" t="s">
        <v>201</v>
      </c>
      <c r="DG334" t="s">
        <v>153</v>
      </c>
      <c r="DH334">
        <v>3</v>
      </c>
      <c r="DI334">
        <v>1</v>
      </c>
      <c r="DJ334">
        <v>3</v>
      </c>
      <c r="DK334">
        <v>3</v>
      </c>
      <c r="DL334" t="s">
        <v>153</v>
      </c>
      <c r="DM334" t="s">
        <v>153</v>
      </c>
      <c r="DN334" t="s">
        <v>153</v>
      </c>
      <c r="DO334" t="s">
        <v>153</v>
      </c>
      <c r="DP334" t="s">
        <v>165</v>
      </c>
      <c r="DQ334" t="s">
        <v>165</v>
      </c>
      <c r="DR334" t="s">
        <v>165</v>
      </c>
      <c r="DS334" t="s">
        <v>165</v>
      </c>
      <c r="DT334" t="s">
        <v>165</v>
      </c>
      <c r="DU334" t="s">
        <v>183</v>
      </c>
      <c r="DV334" t="s">
        <v>165</v>
      </c>
      <c r="DW334" t="s">
        <v>165</v>
      </c>
      <c r="DX334" t="s">
        <v>165</v>
      </c>
      <c r="DY334" t="s">
        <v>165</v>
      </c>
      <c r="DZ334" t="s">
        <v>165</v>
      </c>
      <c r="EA334" t="s">
        <v>165</v>
      </c>
      <c r="EB334" t="s">
        <v>165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</row>
    <row r="335" spans="1:149">
      <c r="A335" t="s">
        <v>149</v>
      </c>
      <c r="B335" t="s">
        <v>331</v>
      </c>
      <c r="C335" t="s">
        <v>151</v>
      </c>
      <c r="D335" t="s">
        <v>332</v>
      </c>
      <c r="E335" t="s">
        <v>153</v>
      </c>
      <c r="F335" t="s">
        <v>239</v>
      </c>
      <c r="G335" t="s">
        <v>210</v>
      </c>
      <c r="H335" t="s">
        <v>210</v>
      </c>
      <c r="I335">
        <v>38795</v>
      </c>
      <c r="J335">
        <v>113150</v>
      </c>
      <c r="K335" t="s">
        <v>225</v>
      </c>
      <c r="L335" t="s">
        <v>153</v>
      </c>
      <c r="M335">
        <v>4</v>
      </c>
      <c r="N335" s="6">
        <v>43533</v>
      </c>
      <c r="O335" s="6">
        <v>43536</v>
      </c>
      <c r="P335" t="s">
        <v>678</v>
      </c>
      <c r="Q335" t="s">
        <v>153</v>
      </c>
      <c r="R335" t="s">
        <v>212</v>
      </c>
      <c r="S335" s="6">
        <v>39814</v>
      </c>
      <c r="T335" t="s">
        <v>213</v>
      </c>
      <c r="U335">
        <v>10</v>
      </c>
      <c r="V335">
        <v>11</v>
      </c>
      <c r="W335" t="s">
        <v>238</v>
      </c>
      <c r="X335" t="s">
        <v>163</v>
      </c>
      <c r="Y335" t="s">
        <v>164</v>
      </c>
      <c r="Z335" t="s">
        <v>153</v>
      </c>
      <c r="AA335" t="s">
        <v>165</v>
      </c>
      <c r="AB335" t="s">
        <v>153</v>
      </c>
      <c r="AC335" t="s">
        <v>153</v>
      </c>
      <c r="AD335" t="s">
        <v>153</v>
      </c>
      <c r="AE335" t="s">
        <v>153</v>
      </c>
      <c r="AF335" t="s">
        <v>153</v>
      </c>
      <c r="AI335" t="s">
        <v>153</v>
      </c>
      <c r="AJ335" t="s">
        <v>153</v>
      </c>
      <c r="AK335" t="s">
        <v>554</v>
      </c>
      <c r="AL335" t="s">
        <v>153</v>
      </c>
      <c r="AM335" t="s">
        <v>387</v>
      </c>
      <c r="AN335" t="s">
        <v>938</v>
      </c>
      <c r="AO335" t="s">
        <v>153</v>
      </c>
      <c r="AP335">
        <v>3</v>
      </c>
      <c r="AQ335" t="s">
        <v>153</v>
      </c>
      <c r="AS335" t="s">
        <v>167</v>
      </c>
      <c r="AT335" t="s">
        <v>153</v>
      </c>
      <c r="AU335" t="s">
        <v>183</v>
      </c>
      <c r="AV335" t="s">
        <v>153</v>
      </c>
      <c r="AW335" t="s">
        <v>153</v>
      </c>
      <c r="AX335" t="s">
        <v>153</v>
      </c>
      <c r="AZ335" t="s">
        <v>168</v>
      </c>
      <c r="BA335" t="s">
        <v>183</v>
      </c>
      <c r="BB335" t="s">
        <v>153</v>
      </c>
      <c r="BC335" t="s">
        <v>165</v>
      </c>
      <c r="BD335" t="s">
        <v>169</v>
      </c>
      <c r="BE335" t="s">
        <v>153</v>
      </c>
      <c r="BF335" t="s">
        <v>153</v>
      </c>
      <c r="BG335" t="s">
        <v>153</v>
      </c>
      <c r="BI335" t="s">
        <v>153</v>
      </c>
      <c r="BJ335" t="s">
        <v>153</v>
      </c>
      <c r="BK335" t="s">
        <v>153</v>
      </c>
      <c r="BL335" t="s">
        <v>153</v>
      </c>
      <c r="BM335" t="s">
        <v>973</v>
      </c>
      <c r="BN335" t="s">
        <v>675</v>
      </c>
      <c r="BO335" t="s">
        <v>153</v>
      </c>
      <c r="BP335" t="s">
        <v>153</v>
      </c>
      <c r="BQ335" t="s">
        <v>153</v>
      </c>
      <c r="BR335" t="s">
        <v>153</v>
      </c>
      <c r="BS335" t="s">
        <v>153</v>
      </c>
      <c r="BT335" t="s">
        <v>153</v>
      </c>
      <c r="BU335" t="s">
        <v>153</v>
      </c>
      <c r="BV335" t="s">
        <v>153</v>
      </c>
      <c r="BX335" t="s">
        <v>170</v>
      </c>
      <c r="BY335" t="s">
        <v>171</v>
      </c>
      <c r="BZ335" t="s">
        <v>172</v>
      </c>
      <c r="CA335">
        <v>1</v>
      </c>
      <c r="CB335" s="6">
        <v>43533</v>
      </c>
      <c r="CC335" s="6">
        <v>43533</v>
      </c>
      <c r="CD335">
        <v>3</v>
      </c>
      <c r="CE335" s="6">
        <v>43535</v>
      </c>
      <c r="CF335" s="6">
        <v>43533</v>
      </c>
      <c r="CJ335">
        <v>0</v>
      </c>
      <c r="CK335">
        <v>0</v>
      </c>
      <c r="CL335" s="7">
        <v>43861.582361111112</v>
      </c>
      <c r="CM335">
        <v>0</v>
      </c>
      <c r="CN335">
        <v>0</v>
      </c>
      <c r="CO335" t="s">
        <v>173</v>
      </c>
      <c r="CP335" t="s">
        <v>153</v>
      </c>
      <c r="CQ335" t="s">
        <v>153</v>
      </c>
      <c r="CR335" t="s">
        <v>1290</v>
      </c>
      <c r="CS335" t="s">
        <v>153</v>
      </c>
      <c r="CT335" t="s">
        <v>1288</v>
      </c>
      <c r="CU335" t="s">
        <v>1289</v>
      </c>
      <c r="CV335" t="s">
        <v>153</v>
      </c>
      <c r="CW335" t="s">
        <v>153</v>
      </c>
      <c r="CX335" t="s">
        <v>153</v>
      </c>
      <c r="CY335" t="s">
        <v>183</v>
      </c>
      <c r="CZ335">
        <v>1</v>
      </c>
      <c r="DA335" t="s">
        <v>153</v>
      </c>
      <c r="DB335" t="s">
        <v>153</v>
      </c>
      <c r="DC335" t="s">
        <v>153</v>
      </c>
      <c r="DD335" t="s">
        <v>153</v>
      </c>
      <c r="DE335" t="s">
        <v>153</v>
      </c>
      <c r="DF335" t="s">
        <v>153</v>
      </c>
      <c r="DG335" t="s">
        <v>153</v>
      </c>
      <c r="DH335">
        <v>3</v>
      </c>
      <c r="DI335">
        <v>1</v>
      </c>
      <c r="DJ335">
        <v>3</v>
      </c>
      <c r="DK335">
        <v>3</v>
      </c>
      <c r="DL335" t="s">
        <v>153</v>
      </c>
      <c r="DM335" t="s">
        <v>153</v>
      </c>
      <c r="DN335" t="s">
        <v>153</v>
      </c>
      <c r="DO335" t="s">
        <v>153</v>
      </c>
      <c r="DP335" t="s">
        <v>165</v>
      </c>
      <c r="DQ335" t="s">
        <v>165</v>
      </c>
      <c r="DR335" t="s">
        <v>165</v>
      </c>
      <c r="DS335" t="s">
        <v>165</v>
      </c>
      <c r="DT335" t="s">
        <v>165</v>
      </c>
      <c r="DU335" t="s">
        <v>183</v>
      </c>
      <c r="DV335" t="s">
        <v>165</v>
      </c>
      <c r="DW335" t="s">
        <v>165</v>
      </c>
      <c r="DX335" t="s">
        <v>165</v>
      </c>
      <c r="DY335" t="s">
        <v>165</v>
      </c>
      <c r="DZ335" t="s">
        <v>165</v>
      </c>
      <c r="EA335" t="s">
        <v>165</v>
      </c>
      <c r="EB335" t="s">
        <v>165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</row>
    <row r="336" spans="1:149">
      <c r="A336" t="s">
        <v>149</v>
      </c>
      <c r="B336" t="s">
        <v>331</v>
      </c>
      <c r="C336" t="s">
        <v>151</v>
      </c>
      <c r="D336" t="s">
        <v>332</v>
      </c>
      <c r="E336" t="s">
        <v>153</v>
      </c>
      <c r="F336" t="s">
        <v>239</v>
      </c>
      <c r="G336" t="s">
        <v>210</v>
      </c>
      <c r="H336" t="s">
        <v>210</v>
      </c>
      <c r="I336">
        <v>38796</v>
      </c>
      <c r="J336">
        <v>113150</v>
      </c>
      <c r="K336" t="s">
        <v>225</v>
      </c>
      <c r="L336" t="s">
        <v>153</v>
      </c>
      <c r="M336">
        <v>4</v>
      </c>
      <c r="N336" s="6">
        <v>43533</v>
      </c>
      <c r="O336" s="6">
        <v>43536</v>
      </c>
      <c r="P336" t="s">
        <v>678</v>
      </c>
      <c r="Q336" t="s">
        <v>153</v>
      </c>
      <c r="R336" t="s">
        <v>212</v>
      </c>
      <c r="S336" s="6">
        <v>40544</v>
      </c>
      <c r="T336" t="s">
        <v>213</v>
      </c>
      <c r="U336">
        <v>8</v>
      </c>
      <c r="V336">
        <v>9</v>
      </c>
      <c r="W336" t="s">
        <v>238</v>
      </c>
      <c r="X336" t="s">
        <v>163</v>
      </c>
      <c r="Y336" t="s">
        <v>164</v>
      </c>
      <c r="Z336" t="s">
        <v>153</v>
      </c>
      <c r="AA336" t="s">
        <v>165</v>
      </c>
      <c r="AB336" t="s">
        <v>153</v>
      </c>
      <c r="AC336" t="s">
        <v>153</v>
      </c>
      <c r="AD336" t="s">
        <v>153</v>
      </c>
      <c r="AE336" t="s">
        <v>153</v>
      </c>
      <c r="AF336" t="s">
        <v>153</v>
      </c>
      <c r="AI336" t="s">
        <v>153</v>
      </c>
      <c r="AJ336" t="s">
        <v>153</v>
      </c>
      <c r="AK336" t="s">
        <v>554</v>
      </c>
      <c r="AL336" t="s">
        <v>153</v>
      </c>
      <c r="AM336" t="s">
        <v>387</v>
      </c>
      <c r="AN336" t="s">
        <v>938</v>
      </c>
      <c r="AO336" t="s">
        <v>153</v>
      </c>
      <c r="AP336">
        <v>3</v>
      </c>
      <c r="AQ336" t="s">
        <v>153</v>
      </c>
      <c r="AS336" t="s">
        <v>167</v>
      </c>
      <c r="AT336" t="s">
        <v>153</v>
      </c>
      <c r="AU336" t="s">
        <v>183</v>
      </c>
      <c r="AV336" t="s">
        <v>153</v>
      </c>
      <c r="AW336" t="s">
        <v>153</v>
      </c>
      <c r="AX336" t="s">
        <v>153</v>
      </c>
      <c r="AZ336" t="s">
        <v>168</v>
      </c>
      <c r="BA336" t="s">
        <v>183</v>
      </c>
      <c r="BB336" t="s">
        <v>153</v>
      </c>
      <c r="BC336" t="s">
        <v>165</v>
      </c>
      <c r="BD336" t="s">
        <v>169</v>
      </c>
      <c r="BE336" t="s">
        <v>153</v>
      </c>
      <c r="BF336" t="s">
        <v>153</v>
      </c>
      <c r="BG336" t="s">
        <v>153</v>
      </c>
      <c r="BI336" t="s">
        <v>153</v>
      </c>
      <c r="BJ336" t="s">
        <v>153</v>
      </c>
      <c r="BK336" t="s">
        <v>153</v>
      </c>
      <c r="BL336" t="s">
        <v>153</v>
      </c>
      <c r="BM336" t="s">
        <v>973</v>
      </c>
      <c r="BN336" t="s">
        <v>675</v>
      </c>
      <c r="BO336" t="s">
        <v>153</v>
      </c>
      <c r="BP336" t="s">
        <v>153</v>
      </c>
      <c r="BQ336" t="s">
        <v>153</v>
      </c>
      <c r="BR336" t="s">
        <v>153</v>
      </c>
      <c r="BS336" t="s">
        <v>153</v>
      </c>
      <c r="BT336" t="s">
        <v>153</v>
      </c>
      <c r="BU336" t="s">
        <v>153</v>
      </c>
      <c r="BV336" t="s">
        <v>153</v>
      </c>
      <c r="BX336" t="s">
        <v>170</v>
      </c>
      <c r="BY336" t="s">
        <v>171</v>
      </c>
      <c r="BZ336" t="s">
        <v>172</v>
      </c>
      <c r="CA336">
        <v>1</v>
      </c>
      <c r="CB336" s="6">
        <v>43533</v>
      </c>
      <c r="CC336" s="6">
        <v>43533</v>
      </c>
      <c r="CD336">
        <v>3</v>
      </c>
      <c r="CE336" s="6">
        <v>43535</v>
      </c>
      <c r="CF336" s="6">
        <v>43533</v>
      </c>
      <c r="CJ336">
        <v>0</v>
      </c>
      <c r="CK336">
        <v>0</v>
      </c>
      <c r="CL336" s="7">
        <v>43861.582361111112</v>
      </c>
      <c r="CM336">
        <v>0</v>
      </c>
      <c r="CN336">
        <v>0</v>
      </c>
      <c r="CO336" t="s">
        <v>173</v>
      </c>
      <c r="CP336" t="s">
        <v>153</v>
      </c>
      <c r="CQ336" t="s">
        <v>153</v>
      </c>
      <c r="CR336" t="s">
        <v>1290</v>
      </c>
      <c r="CS336" t="s">
        <v>153</v>
      </c>
      <c r="CT336" t="s">
        <v>1288</v>
      </c>
      <c r="CU336" t="s">
        <v>1289</v>
      </c>
      <c r="CV336" t="s">
        <v>153</v>
      </c>
      <c r="CW336" t="s">
        <v>153</v>
      </c>
      <c r="CX336" t="s">
        <v>153</v>
      </c>
      <c r="CY336" t="s">
        <v>183</v>
      </c>
      <c r="CZ336">
        <v>1</v>
      </c>
      <c r="DA336" t="s">
        <v>153</v>
      </c>
      <c r="DB336" t="s">
        <v>153</v>
      </c>
      <c r="DC336" t="s">
        <v>153</v>
      </c>
      <c r="DD336" t="s">
        <v>153</v>
      </c>
      <c r="DE336" t="s">
        <v>153</v>
      </c>
      <c r="DF336" t="s">
        <v>153</v>
      </c>
      <c r="DG336" t="s">
        <v>153</v>
      </c>
      <c r="DH336">
        <v>3</v>
      </c>
      <c r="DI336">
        <v>1</v>
      </c>
      <c r="DJ336">
        <v>3</v>
      </c>
      <c r="DK336">
        <v>3</v>
      </c>
      <c r="DL336" t="s">
        <v>153</v>
      </c>
      <c r="DM336" t="s">
        <v>153</v>
      </c>
      <c r="DN336" t="s">
        <v>153</v>
      </c>
      <c r="DO336" t="s">
        <v>153</v>
      </c>
      <c r="DP336" t="s">
        <v>165</v>
      </c>
      <c r="DQ336" t="s">
        <v>165</v>
      </c>
      <c r="DR336" t="s">
        <v>165</v>
      </c>
      <c r="DS336" t="s">
        <v>165</v>
      </c>
      <c r="DT336" t="s">
        <v>165</v>
      </c>
      <c r="DU336" t="s">
        <v>183</v>
      </c>
      <c r="DV336" t="s">
        <v>165</v>
      </c>
      <c r="DW336" t="s">
        <v>165</v>
      </c>
      <c r="DX336" t="s">
        <v>165</v>
      </c>
      <c r="DY336" t="s">
        <v>165</v>
      </c>
      <c r="DZ336" t="s">
        <v>165</v>
      </c>
      <c r="EA336" t="s">
        <v>165</v>
      </c>
      <c r="EB336" t="s">
        <v>165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</row>
    <row r="337" spans="1:149">
      <c r="A337" t="s">
        <v>149</v>
      </c>
      <c r="B337" t="s">
        <v>331</v>
      </c>
      <c r="C337" t="s">
        <v>151</v>
      </c>
      <c r="D337" t="s">
        <v>332</v>
      </c>
      <c r="E337" t="s">
        <v>153</v>
      </c>
      <c r="F337" t="s">
        <v>239</v>
      </c>
      <c r="G337" t="s">
        <v>1291</v>
      </c>
      <c r="H337" t="s">
        <v>1292</v>
      </c>
      <c r="I337">
        <v>91703</v>
      </c>
      <c r="J337">
        <v>113458</v>
      </c>
      <c r="K337" t="s">
        <v>157</v>
      </c>
      <c r="L337" t="s">
        <v>188</v>
      </c>
      <c r="M337">
        <v>3</v>
      </c>
      <c r="N337" s="6">
        <v>43534</v>
      </c>
      <c r="O337" s="6">
        <v>43637</v>
      </c>
      <c r="P337" t="s">
        <v>244</v>
      </c>
      <c r="Q337" t="s">
        <v>1293</v>
      </c>
      <c r="R337" t="s">
        <v>160</v>
      </c>
      <c r="S337" s="6">
        <v>29285</v>
      </c>
      <c r="T337" t="s">
        <v>161</v>
      </c>
      <c r="U337">
        <v>39</v>
      </c>
      <c r="V337">
        <v>39</v>
      </c>
      <c r="W337" t="s">
        <v>162</v>
      </c>
      <c r="X337" t="s">
        <v>163</v>
      </c>
      <c r="Y337" t="s">
        <v>181</v>
      </c>
      <c r="Z337" t="s">
        <v>165</v>
      </c>
      <c r="AA337" t="s">
        <v>183</v>
      </c>
      <c r="AB337" t="s">
        <v>244</v>
      </c>
      <c r="AC337" t="s">
        <v>153</v>
      </c>
      <c r="AD337" t="s">
        <v>153</v>
      </c>
      <c r="AE337" t="s">
        <v>153</v>
      </c>
      <c r="AF337" t="s">
        <v>244</v>
      </c>
      <c r="AG337" s="6">
        <v>43532</v>
      </c>
      <c r="AH337">
        <v>105</v>
      </c>
      <c r="AI337" t="s">
        <v>194</v>
      </c>
      <c r="AJ337" t="s">
        <v>231</v>
      </c>
      <c r="AK337" t="s">
        <v>351</v>
      </c>
      <c r="AL337" t="s">
        <v>1294</v>
      </c>
      <c r="AM337" t="s">
        <v>387</v>
      </c>
      <c r="AN337" t="s">
        <v>388</v>
      </c>
      <c r="AO337" t="s">
        <v>153</v>
      </c>
      <c r="AP337">
        <v>103</v>
      </c>
      <c r="AQ337" t="s">
        <v>153</v>
      </c>
      <c r="AS337" t="s">
        <v>167</v>
      </c>
      <c r="AT337" t="s">
        <v>153</v>
      </c>
      <c r="AU337" t="s">
        <v>183</v>
      </c>
      <c r="AV337" t="s">
        <v>165</v>
      </c>
      <c r="AW337" t="s">
        <v>153</v>
      </c>
      <c r="AX337" t="s">
        <v>153</v>
      </c>
      <c r="AY337" s="6">
        <v>43535</v>
      </c>
      <c r="AZ337" t="s">
        <v>173</v>
      </c>
      <c r="BA337" t="s">
        <v>153</v>
      </c>
      <c r="BB337" t="s">
        <v>153</v>
      </c>
      <c r="BC337" t="s">
        <v>153</v>
      </c>
      <c r="BD337" t="s">
        <v>169</v>
      </c>
      <c r="BE337" t="s">
        <v>153</v>
      </c>
      <c r="BF337" t="s">
        <v>153</v>
      </c>
      <c r="BG337" t="s">
        <v>153</v>
      </c>
      <c r="BI337" t="s">
        <v>153</v>
      </c>
      <c r="BJ337" t="s">
        <v>153</v>
      </c>
      <c r="BK337" t="s">
        <v>153</v>
      </c>
      <c r="BL337" t="s">
        <v>153</v>
      </c>
      <c r="BM337" t="s">
        <v>153</v>
      </c>
      <c r="BN337" t="s">
        <v>153</v>
      </c>
      <c r="BO337" t="s">
        <v>153</v>
      </c>
      <c r="BP337" t="s">
        <v>153</v>
      </c>
      <c r="BQ337" t="s">
        <v>153</v>
      </c>
      <c r="BR337" t="s">
        <v>153</v>
      </c>
      <c r="BS337" t="s">
        <v>153</v>
      </c>
      <c r="BT337" t="s">
        <v>153</v>
      </c>
      <c r="BU337" t="s">
        <v>153</v>
      </c>
      <c r="BV337" t="s">
        <v>153</v>
      </c>
      <c r="BX337" t="s">
        <v>170</v>
      </c>
      <c r="BY337" t="s">
        <v>171</v>
      </c>
      <c r="BZ337" t="s">
        <v>172</v>
      </c>
      <c r="CA337">
        <v>11</v>
      </c>
      <c r="CB337" s="6">
        <v>43610</v>
      </c>
      <c r="CC337" s="6">
        <v>43534</v>
      </c>
      <c r="CD337">
        <v>92</v>
      </c>
      <c r="CE337" s="6">
        <v>43635</v>
      </c>
      <c r="CF337" s="6">
        <v>43534</v>
      </c>
      <c r="CG337">
        <v>2080</v>
      </c>
      <c r="CI337">
        <v>1721</v>
      </c>
      <c r="CJ337">
        <v>1</v>
      </c>
      <c r="CK337">
        <v>1</v>
      </c>
      <c r="CL337" s="7">
        <v>43861.582361111112</v>
      </c>
      <c r="CM337">
        <v>0</v>
      </c>
      <c r="CN337">
        <v>0</v>
      </c>
      <c r="CO337" t="s">
        <v>173</v>
      </c>
      <c r="CP337" t="s">
        <v>153</v>
      </c>
      <c r="CQ337" t="s">
        <v>153</v>
      </c>
      <c r="CR337" t="s">
        <v>1295</v>
      </c>
      <c r="CS337" t="s">
        <v>153</v>
      </c>
      <c r="CT337" t="s">
        <v>1296</v>
      </c>
      <c r="CU337" t="s">
        <v>1297</v>
      </c>
      <c r="CV337" t="s">
        <v>153</v>
      </c>
      <c r="CW337" t="s">
        <v>153</v>
      </c>
      <c r="CX337" t="s">
        <v>153</v>
      </c>
      <c r="CY337" t="s">
        <v>165</v>
      </c>
      <c r="CZ337">
        <v>1</v>
      </c>
      <c r="DA337" t="s">
        <v>153</v>
      </c>
      <c r="DB337" t="s">
        <v>153</v>
      </c>
      <c r="DC337" t="s">
        <v>153</v>
      </c>
      <c r="DD337" t="s">
        <v>153</v>
      </c>
      <c r="DE337" t="s">
        <v>153</v>
      </c>
      <c r="DF337" t="s">
        <v>153</v>
      </c>
      <c r="DG337" t="s">
        <v>153</v>
      </c>
      <c r="DH337">
        <v>1</v>
      </c>
      <c r="DI337">
        <v>2</v>
      </c>
      <c r="DJ337">
        <v>92</v>
      </c>
      <c r="DK337">
        <v>92</v>
      </c>
      <c r="DL337" t="s">
        <v>153</v>
      </c>
      <c r="DM337" t="s">
        <v>153</v>
      </c>
      <c r="DN337" t="s">
        <v>153</v>
      </c>
      <c r="DO337" t="s">
        <v>153</v>
      </c>
      <c r="DP337" t="s">
        <v>165</v>
      </c>
      <c r="DQ337" t="s">
        <v>165</v>
      </c>
      <c r="DR337" t="s">
        <v>165</v>
      </c>
      <c r="DS337" t="s">
        <v>165</v>
      </c>
      <c r="DT337" t="s">
        <v>165</v>
      </c>
      <c r="DU337" t="s">
        <v>183</v>
      </c>
      <c r="DV337" t="s">
        <v>165</v>
      </c>
      <c r="DW337" t="s">
        <v>165</v>
      </c>
      <c r="DX337" t="s">
        <v>165</v>
      </c>
      <c r="DY337" t="s">
        <v>165</v>
      </c>
      <c r="DZ337" t="s">
        <v>165</v>
      </c>
      <c r="EA337" t="s">
        <v>165</v>
      </c>
      <c r="EB337" t="s">
        <v>165</v>
      </c>
      <c r="EC337">
        <v>2080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</row>
    <row r="338" spans="1:149">
      <c r="A338" t="s">
        <v>149</v>
      </c>
      <c r="B338" t="s">
        <v>331</v>
      </c>
      <c r="C338" t="s">
        <v>151</v>
      </c>
      <c r="D338" t="s">
        <v>332</v>
      </c>
      <c r="E338" t="s">
        <v>153</v>
      </c>
      <c r="F338" t="s">
        <v>239</v>
      </c>
      <c r="G338" t="s">
        <v>1298</v>
      </c>
      <c r="H338" t="s">
        <v>1292</v>
      </c>
      <c r="I338">
        <v>91704</v>
      </c>
      <c r="J338">
        <v>113458</v>
      </c>
      <c r="K338" t="s">
        <v>234</v>
      </c>
      <c r="L338" t="s">
        <v>153</v>
      </c>
      <c r="M338">
        <v>3</v>
      </c>
      <c r="N338" s="6">
        <v>43534</v>
      </c>
      <c r="O338" s="6">
        <v>43637</v>
      </c>
      <c r="P338" t="s">
        <v>244</v>
      </c>
      <c r="Q338" t="s">
        <v>153</v>
      </c>
      <c r="R338" t="s">
        <v>180</v>
      </c>
      <c r="S338" s="6">
        <v>30507</v>
      </c>
      <c r="T338" t="s">
        <v>161</v>
      </c>
      <c r="U338">
        <v>35</v>
      </c>
      <c r="V338">
        <v>36</v>
      </c>
      <c r="W338" t="s">
        <v>244</v>
      </c>
      <c r="X338" t="s">
        <v>244</v>
      </c>
      <c r="Y338" t="s">
        <v>164</v>
      </c>
      <c r="Z338" t="s">
        <v>165</v>
      </c>
      <c r="AA338" t="s">
        <v>183</v>
      </c>
      <c r="AB338" t="s">
        <v>244</v>
      </c>
      <c r="AC338" t="s">
        <v>153</v>
      </c>
      <c r="AD338" t="s">
        <v>153</v>
      </c>
      <c r="AE338" t="s">
        <v>153</v>
      </c>
      <c r="AF338" t="s">
        <v>244</v>
      </c>
      <c r="AG338" s="6">
        <v>43532</v>
      </c>
      <c r="AH338">
        <v>105</v>
      </c>
      <c r="AI338" t="s">
        <v>194</v>
      </c>
      <c r="AJ338" t="s">
        <v>231</v>
      </c>
      <c r="AK338" t="s">
        <v>554</v>
      </c>
      <c r="AL338" t="s">
        <v>153</v>
      </c>
      <c r="AM338" t="s">
        <v>387</v>
      </c>
      <c r="AN338" t="s">
        <v>388</v>
      </c>
      <c r="AO338" t="s">
        <v>153</v>
      </c>
      <c r="AP338">
        <v>103</v>
      </c>
      <c r="AQ338" t="s">
        <v>153</v>
      </c>
      <c r="AS338" t="s">
        <v>167</v>
      </c>
      <c r="AT338" t="s">
        <v>196</v>
      </c>
      <c r="AU338" t="s">
        <v>183</v>
      </c>
      <c r="AV338" t="s">
        <v>165</v>
      </c>
      <c r="AW338" t="s">
        <v>153</v>
      </c>
      <c r="AX338" t="s">
        <v>153</v>
      </c>
      <c r="AY338" s="6">
        <v>43535</v>
      </c>
      <c r="AZ338" t="s">
        <v>173</v>
      </c>
      <c r="BA338" t="s">
        <v>153</v>
      </c>
      <c r="BB338" t="s">
        <v>153</v>
      </c>
      <c r="BC338" t="s">
        <v>153</v>
      </c>
      <c r="BD338" t="s">
        <v>169</v>
      </c>
      <c r="BE338" t="s">
        <v>153</v>
      </c>
      <c r="BF338" t="s">
        <v>153</v>
      </c>
      <c r="BG338" t="s">
        <v>153</v>
      </c>
      <c r="BI338" t="s">
        <v>153</v>
      </c>
      <c r="BJ338" t="s">
        <v>153</v>
      </c>
      <c r="BK338" t="s">
        <v>153</v>
      </c>
      <c r="BL338" t="s">
        <v>153</v>
      </c>
      <c r="BM338" t="s">
        <v>153</v>
      </c>
      <c r="BN338" t="s">
        <v>153</v>
      </c>
      <c r="BO338" t="s">
        <v>153</v>
      </c>
      <c r="BP338" t="s">
        <v>153</v>
      </c>
      <c r="BQ338" t="s">
        <v>153</v>
      </c>
      <c r="BR338" t="s">
        <v>153</v>
      </c>
      <c r="BS338" t="s">
        <v>153</v>
      </c>
      <c r="BT338" t="s">
        <v>153</v>
      </c>
      <c r="BU338" t="s">
        <v>153</v>
      </c>
      <c r="BV338" t="s">
        <v>153</v>
      </c>
      <c r="BX338" t="s">
        <v>170</v>
      </c>
      <c r="BY338" t="s">
        <v>171</v>
      </c>
      <c r="BZ338" t="s">
        <v>172</v>
      </c>
      <c r="CA338">
        <v>11</v>
      </c>
      <c r="CB338" s="6">
        <v>43620</v>
      </c>
      <c r="CC338" s="6">
        <v>43534</v>
      </c>
      <c r="CD338">
        <v>95</v>
      </c>
      <c r="CE338" s="6">
        <v>43635</v>
      </c>
      <c r="CF338" s="6">
        <v>43534</v>
      </c>
      <c r="CI338">
        <v>569</v>
      </c>
      <c r="CJ338">
        <v>1</v>
      </c>
      <c r="CK338">
        <v>1</v>
      </c>
      <c r="CL338" s="7">
        <v>43861.582361111112</v>
      </c>
      <c r="CM338">
        <v>0</v>
      </c>
      <c r="CN338">
        <v>0</v>
      </c>
      <c r="CO338" t="s">
        <v>173</v>
      </c>
      <c r="CP338" t="s">
        <v>153</v>
      </c>
      <c r="CQ338" t="s">
        <v>153</v>
      </c>
      <c r="CR338" t="s">
        <v>1295</v>
      </c>
      <c r="CS338" t="s">
        <v>153</v>
      </c>
      <c r="CT338" t="s">
        <v>1296</v>
      </c>
      <c r="CU338" t="s">
        <v>1297</v>
      </c>
      <c r="CV338" t="s">
        <v>153</v>
      </c>
      <c r="CW338" t="s">
        <v>153</v>
      </c>
      <c r="CX338" t="s">
        <v>153</v>
      </c>
      <c r="CY338" t="s">
        <v>165</v>
      </c>
      <c r="CZ338">
        <v>1</v>
      </c>
      <c r="DA338" t="s">
        <v>153</v>
      </c>
      <c r="DB338" t="s">
        <v>153</v>
      </c>
      <c r="DC338" t="s">
        <v>153</v>
      </c>
      <c r="DD338" t="s">
        <v>153</v>
      </c>
      <c r="DE338" t="s">
        <v>153</v>
      </c>
      <c r="DF338" t="s">
        <v>153</v>
      </c>
      <c r="DG338" t="s">
        <v>153</v>
      </c>
      <c r="DH338">
        <v>1</v>
      </c>
      <c r="DI338">
        <v>2</v>
      </c>
      <c r="DJ338">
        <v>95</v>
      </c>
      <c r="DK338">
        <v>95</v>
      </c>
      <c r="DL338" t="s">
        <v>153</v>
      </c>
      <c r="DM338" t="s">
        <v>153</v>
      </c>
      <c r="DN338" t="s">
        <v>153</v>
      </c>
      <c r="DO338" t="s">
        <v>153</v>
      </c>
      <c r="DP338" t="s">
        <v>165</v>
      </c>
      <c r="DQ338" t="s">
        <v>165</v>
      </c>
      <c r="DR338" t="s">
        <v>165</v>
      </c>
      <c r="DS338" t="s">
        <v>165</v>
      </c>
      <c r="DT338" t="s">
        <v>165</v>
      </c>
      <c r="DU338" t="s">
        <v>183</v>
      </c>
      <c r="DV338" t="s">
        <v>165</v>
      </c>
      <c r="DW338" t="s">
        <v>165</v>
      </c>
      <c r="DX338" t="s">
        <v>165</v>
      </c>
      <c r="DY338" t="s">
        <v>165</v>
      </c>
      <c r="DZ338" t="s">
        <v>165</v>
      </c>
      <c r="EA338" t="s">
        <v>165</v>
      </c>
      <c r="EB338" t="s">
        <v>165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</row>
    <row r="339" spans="1:149">
      <c r="A339" t="s">
        <v>149</v>
      </c>
      <c r="B339" t="s">
        <v>331</v>
      </c>
      <c r="C339" t="s">
        <v>151</v>
      </c>
      <c r="D339" t="s">
        <v>332</v>
      </c>
      <c r="E339" t="s">
        <v>153</v>
      </c>
      <c r="F339" t="s">
        <v>239</v>
      </c>
      <c r="G339" t="s">
        <v>1299</v>
      </c>
      <c r="H339" t="s">
        <v>1292</v>
      </c>
      <c r="I339">
        <v>91705</v>
      </c>
      <c r="J339">
        <v>113458</v>
      </c>
      <c r="K339" t="s">
        <v>225</v>
      </c>
      <c r="L339" t="s">
        <v>153</v>
      </c>
      <c r="M339">
        <v>3</v>
      </c>
      <c r="N339" s="6">
        <v>43534</v>
      </c>
      <c r="O339" s="6">
        <v>43637</v>
      </c>
      <c r="P339" t="s">
        <v>244</v>
      </c>
      <c r="Q339" t="s">
        <v>153</v>
      </c>
      <c r="R339" t="s">
        <v>180</v>
      </c>
      <c r="S339" s="6">
        <v>40002</v>
      </c>
      <c r="T339" t="s">
        <v>161</v>
      </c>
      <c r="U339">
        <v>9</v>
      </c>
      <c r="V339">
        <v>10</v>
      </c>
      <c r="W339" t="s">
        <v>244</v>
      </c>
      <c r="X339" t="s">
        <v>244</v>
      </c>
      <c r="Y339" t="s">
        <v>164</v>
      </c>
      <c r="Z339" t="s">
        <v>153</v>
      </c>
      <c r="AA339" t="s">
        <v>183</v>
      </c>
      <c r="AB339" t="s">
        <v>153</v>
      </c>
      <c r="AC339" t="s">
        <v>153</v>
      </c>
      <c r="AD339" t="s">
        <v>153</v>
      </c>
      <c r="AE339" t="s">
        <v>153</v>
      </c>
      <c r="AF339" t="s">
        <v>153</v>
      </c>
      <c r="AI339" t="s">
        <v>153</v>
      </c>
      <c r="AJ339" t="s">
        <v>153</v>
      </c>
      <c r="AK339" t="s">
        <v>244</v>
      </c>
      <c r="AL339" t="s">
        <v>153</v>
      </c>
      <c r="AM339" t="s">
        <v>153</v>
      </c>
      <c r="AN339" t="s">
        <v>153</v>
      </c>
      <c r="AO339" t="s">
        <v>153</v>
      </c>
      <c r="AP339">
        <v>103</v>
      </c>
      <c r="AQ339" t="s">
        <v>153</v>
      </c>
      <c r="AS339" t="s">
        <v>167</v>
      </c>
      <c r="AT339" t="s">
        <v>196</v>
      </c>
      <c r="AU339" t="s">
        <v>183</v>
      </c>
      <c r="AV339" t="s">
        <v>153</v>
      </c>
      <c r="AW339" t="s">
        <v>153</v>
      </c>
      <c r="AX339" t="s">
        <v>153</v>
      </c>
      <c r="AZ339" t="s">
        <v>168</v>
      </c>
      <c r="BA339" t="s">
        <v>165</v>
      </c>
      <c r="BB339" t="s">
        <v>153</v>
      </c>
      <c r="BC339" t="s">
        <v>153</v>
      </c>
      <c r="BD339" t="s">
        <v>169</v>
      </c>
      <c r="BE339" t="s">
        <v>153</v>
      </c>
      <c r="BF339" t="s">
        <v>153</v>
      </c>
      <c r="BG339" t="s">
        <v>153</v>
      </c>
      <c r="BI339" t="s">
        <v>153</v>
      </c>
      <c r="BJ339" t="s">
        <v>153</v>
      </c>
      <c r="BK339" t="s">
        <v>153</v>
      </c>
      <c r="BL339" t="s">
        <v>153</v>
      </c>
      <c r="BM339" t="s">
        <v>973</v>
      </c>
      <c r="BN339" t="s">
        <v>675</v>
      </c>
      <c r="BO339" t="s">
        <v>153</v>
      </c>
      <c r="BP339" t="s">
        <v>153</v>
      </c>
      <c r="BQ339" t="s">
        <v>153</v>
      </c>
      <c r="BR339" t="s">
        <v>153</v>
      </c>
      <c r="BS339" t="s">
        <v>153</v>
      </c>
      <c r="BT339" t="s">
        <v>153</v>
      </c>
      <c r="BU339" t="s">
        <v>153</v>
      </c>
      <c r="BV339" t="s">
        <v>153</v>
      </c>
      <c r="BX339" t="s">
        <v>170</v>
      </c>
      <c r="BY339" t="s">
        <v>171</v>
      </c>
      <c r="BZ339" t="s">
        <v>172</v>
      </c>
      <c r="CA339">
        <v>2</v>
      </c>
      <c r="CB339" s="6">
        <v>43633</v>
      </c>
      <c r="CC339" s="6">
        <v>43534</v>
      </c>
      <c r="CD339">
        <v>94</v>
      </c>
      <c r="CE339" s="6">
        <v>43635</v>
      </c>
      <c r="CF339" s="6">
        <v>43534</v>
      </c>
      <c r="CJ339">
        <v>0</v>
      </c>
      <c r="CK339">
        <v>0</v>
      </c>
      <c r="CL339" s="7">
        <v>43861.582361111112</v>
      </c>
      <c r="CM339">
        <v>0</v>
      </c>
      <c r="CN339">
        <v>0</v>
      </c>
      <c r="CO339" t="s">
        <v>173</v>
      </c>
      <c r="CP339" t="s">
        <v>153</v>
      </c>
      <c r="CQ339" t="s">
        <v>153</v>
      </c>
      <c r="CR339" t="s">
        <v>1295</v>
      </c>
      <c r="CS339" t="s">
        <v>153</v>
      </c>
      <c r="CT339" t="s">
        <v>1296</v>
      </c>
      <c r="CU339" t="s">
        <v>1297</v>
      </c>
      <c r="CV339" t="s">
        <v>153</v>
      </c>
      <c r="CW339" t="s">
        <v>153</v>
      </c>
      <c r="CX339" t="s">
        <v>153</v>
      </c>
      <c r="CY339" t="s">
        <v>183</v>
      </c>
      <c r="CZ339">
        <v>1</v>
      </c>
      <c r="DA339" t="s">
        <v>153</v>
      </c>
      <c r="DB339" t="s">
        <v>153</v>
      </c>
      <c r="DC339" t="s">
        <v>153</v>
      </c>
      <c r="DD339" t="s">
        <v>153</v>
      </c>
      <c r="DE339" t="s">
        <v>153</v>
      </c>
      <c r="DF339" t="s">
        <v>153</v>
      </c>
      <c r="DG339" t="s">
        <v>153</v>
      </c>
      <c r="DH339">
        <v>1</v>
      </c>
      <c r="DI339">
        <v>2</v>
      </c>
      <c r="DJ339">
        <v>94</v>
      </c>
      <c r="DK339">
        <v>94</v>
      </c>
      <c r="DL339" t="s">
        <v>153</v>
      </c>
      <c r="DM339" t="s">
        <v>153</v>
      </c>
      <c r="DN339" t="s">
        <v>153</v>
      </c>
      <c r="DO339" t="s">
        <v>153</v>
      </c>
      <c r="DP339" t="s">
        <v>165</v>
      </c>
      <c r="DQ339" t="s">
        <v>165</v>
      </c>
      <c r="DR339" t="s">
        <v>165</v>
      </c>
      <c r="DS339" t="s">
        <v>165</v>
      </c>
      <c r="DT339" t="s">
        <v>165</v>
      </c>
      <c r="DU339" t="s">
        <v>183</v>
      </c>
      <c r="DV339" t="s">
        <v>165</v>
      </c>
      <c r="DW339" t="s">
        <v>165</v>
      </c>
      <c r="DX339" t="s">
        <v>165</v>
      </c>
      <c r="DY339" t="s">
        <v>165</v>
      </c>
      <c r="DZ339" t="s">
        <v>165</v>
      </c>
      <c r="EA339" t="s">
        <v>165</v>
      </c>
      <c r="EB339" t="s">
        <v>165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</row>
    <row r="340" spans="1:149">
      <c r="A340" t="s">
        <v>149</v>
      </c>
      <c r="B340" t="s">
        <v>331</v>
      </c>
      <c r="C340" t="s">
        <v>151</v>
      </c>
      <c r="D340" t="s">
        <v>332</v>
      </c>
      <c r="E340" t="s">
        <v>153</v>
      </c>
      <c r="F340" t="s">
        <v>239</v>
      </c>
      <c r="G340" t="s">
        <v>1300</v>
      </c>
      <c r="H340" t="s">
        <v>187</v>
      </c>
      <c r="I340">
        <v>58719</v>
      </c>
      <c r="J340">
        <v>113459</v>
      </c>
      <c r="K340" t="s">
        <v>157</v>
      </c>
      <c r="L340" t="s">
        <v>188</v>
      </c>
      <c r="M340">
        <v>2</v>
      </c>
      <c r="N340" s="6">
        <v>43537</v>
      </c>
      <c r="O340" s="6">
        <v>43540</v>
      </c>
      <c r="P340" t="s">
        <v>192</v>
      </c>
      <c r="Q340" t="s">
        <v>1301</v>
      </c>
      <c r="R340" t="s">
        <v>160</v>
      </c>
      <c r="S340" s="6">
        <v>28090</v>
      </c>
      <c r="T340" t="s">
        <v>161</v>
      </c>
      <c r="U340">
        <v>42</v>
      </c>
      <c r="V340">
        <v>43</v>
      </c>
      <c r="W340" t="s">
        <v>191</v>
      </c>
      <c r="X340" t="s">
        <v>163</v>
      </c>
      <c r="Y340" t="s">
        <v>181</v>
      </c>
      <c r="Z340" t="s">
        <v>165</v>
      </c>
      <c r="AA340" t="s">
        <v>183</v>
      </c>
      <c r="AB340" t="s">
        <v>244</v>
      </c>
      <c r="AC340" t="s">
        <v>153</v>
      </c>
      <c r="AD340" t="s">
        <v>153</v>
      </c>
      <c r="AE340" t="s">
        <v>153</v>
      </c>
      <c r="AF340" t="s">
        <v>244</v>
      </c>
      <c r="AG340" s="6">
        <v>43532</v>
      </c>
      <c r="AH340">
        <v>8</v>
      </c>
      <c r="AI340" t="s">
        <v>194</v>
      </c>
      <c r="AJ340" t="s">
        <v>231</v>
      </c>
      <c r="AK340" t="s">
        <v>554</v>
      </c>
      <c r="AL340" t="s">
        <v>153</v>
      </c>
      <c r="AM340" t="s">
        <v>387</v>
      </c>
      <c r="AN340" t="s">
        <v>388</v>
      </c>
      <c r="AO340" t="s">
        <v>153</v>
      </c>
      <c r="AP340">
        <v>3</v>
      </c>
      <c r="AQ340" t="s">
        <v>153</v>
      </c>
      <c r="AS340" t="s">
        <v>167</v>
      </c>
      <c r="AT340" t="s">
        <v>196</v>
      </c>
      <c r="AU340" t="s">
        <v>183</v>
      </c>
      <c r="AV340" t="s">
        <v>165</v>
      </c>
      <c r="AW340" t="s">
        <v>153</v>
      </c>
      <c r="AX340" t="s">
        <v>153</v>
      </c>
      <c r="AY340" s="6">
        <v>43538</v>
      </c>
      <c r="AZ340" t="s">
        <v>173</v>
      </c>
      <c r="BA340" t="s">
        <v>153</v>
      </c>
      <c r="BB340" t="s">
        <v>153</v>
      </c>
      <c r="BC340" t="s">
        <v>153</v>
      </c>
      <c r="BD340" t="s">
        <v>169</v>
      </c>
      <c r="BE340" t="s">
        <v>153</v>
      </c>
      <c r="BF340" t="s">
        <v>153</v>
      </c>
      <c r="BG340" t="s">
        <v>153</v>
      </c>
      <c r="BI340" t="s">
        <v>153</v>
      </c>
      <c r="BJ340" t="s">
        <v>153</v>
      </c>
      <c r="BK340" t="s">
        <v>153</v>
      </c>
      <c r="BL340" t="s">
        <v>153</v>
      </c>
      <c r="BM340" t="s">
        <v>153</v>
      </c>
      <c r="BN340" t="s">
        <v>153</v>
      </c>
      <c r="BO340" t="s">
        <v>153</v>
      </c>
      <c r="BP340" t="s">
        <v>153</v>
      </c>
      <c r="BQ340" t="s">
        <v>153</v>
      </c>
      <c r="BR340" t="s">
        <v>153</v>
      </c>
      <c r="BS340" t="s">
        <v>153</v>
      </c>
      <c r="BT340" t="s">
        <v>153</v>
      </c>
      <c r="BU340" t="s">
        <v>153</v>
      </c>
      <c r="BV340" t="s">
        <v>153</v>
      </c>
      <c r="BX340" t="s">
        <v>170</v>
      </c>
      <c r="BY340" t="s">
        <v>171</v>
      </c>
      <c r="BZ340" t="s">
        <v>172</v>
      </c>
      <c r="CA340">
        <v>1</v>
      </c>
      <c r="CB340" s="6">
        <v>43537</v>
      </c>
      <c r="CC340" s="6">
        <v>43537</v>
      </c>
      <c r="CD340">
        <v>2</v>
      </c>
      <c r="CE340" s="6">
        <v>43539</v>
      </c>
      <c r="CF340" s="6">
        <v>43537</v>
      </c>
      <c r="CG340">
        <v>770</v>
      </c>
      <c r="CI340">
        <v>1570</v>
      </c>
      <c r="CJ340">
        <v>1</v>
      </c>
      <c r="CK340">
        <v>1</v>
      </c>
      <c r="CL340" s="7">
        <v>43861.582361111112</v>
      </c>
      <c r="CM340">
        <v>1</v>
      </c>
      <c r="CN340">
        <v>0</v>
      </c>
      <c r="CO340" t="s">
        <v>173</v>
      </c>
      <c r="CP340" t="s">
        <v>153</v>
      </c>
      <c r="CQ340" t="s">
        <v>153</v>
      </c>
      <c r="CR340" t="s">
        <v>153</v>
      </c>
      <c r="CS340" t="s">
        <v>153</v>
      </c>
      <c r="CT340" t="s">
        <v>1302</v>
      </c>
      <c r="CU340" t="s">
        <v>1303</v>
      </c>
      <c r="CV340" t="s">
        <v>153</v>
      </c>
      <c r="CW340" t="s">
        <v>153</v>
      </c>
      <c r="CX340" t="s">
        <v>1304</v>
      </c>
      <c r="CY340" t="s">
        <v>165</v>
      </c>
      <c r="CZ340">
        <v>1</v>
      </c>
      <c r="DA340" t="s">
        <v>153</v>
      </c>
      <c r="DB340" t="s">
        <v>200</v>
      </c>
      <c r="DC340" t="s">
        <v>153</v>
      </c>
      <c r="DD340" t="s">
        <v>153</v>
      </c>
      <c r="DE340" t="s">
        <v>153</v>
      </c>
      <c r="DF340" t="s">
        <v>153</v>
      </c>
      <c r="DG340" t="s">
        <v>153</v>
      </c>
      <c r="DH340">
        <v>1</v>
      </c>
      <c r="DI340">
        <v>1</v>
      </c>
      <c r="DJ340">
        <v>2</v>
      </c>
      <c r="DK340">
        <v>2</v>
      </c>
      <c r="DL340" t="s">
        <v>153</v>
      </c>
      <c r="DM340" t="s">
        <v>153</v>
      </c>
      <c r="DN340" t="s">
        <v>153</v>
      </c>
      <c r="DO340" t="s">
        <v>153</v>
      </c>
      <c r="DP340" t="s">
        <v>165</v>
      </c>
      <c r="DQ340" t="s">
        <v>165</v>
      </c>
      <c r="DR340" t="s">
        <v>165</v>
      </c>
      <c r="DS340" t="s">
        <v>165</v>
      </c>
      <c r="DT340" t="s">
        <v>165</v>
      </c>
      <c r="DU340" t="s">
        <v>183</v>
      </c>
      <c r="DV340" t="s">
        <v>165</v>
      </c>
      <c r="DW340" t="s">
        <v>165</v>
      </c>
      <c r="DX340" t="s">
        <v>165</v>
      </c>
      <c r="DY340" t="s">
        <v>165</v>
      </c>
      <c r="DZ340" t="s">
        <v>165</v>
      </c>
      <c r="EA340" t="s">
        <v>165</v>
      </c>
      <c r="EB340" t="s">
        <v>165</v>
      </c>
      <c r="EC340">
        <v>0</v>
      </c>
      <c r="ED340">
        <v>0</v>
      </c>
      <c r="EE340">
        <v>770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</row>
    <row r="341" spans="1:149">
      <c r="A341" t="s">
        <v>149</v>
      </c>
      <c r="B341" t="s">
        <v>331</v>
      </c>
      <c r="C341" t="s">
        <v>151</v>
      </c>
      <c r="D341" t="s">
        <v>332</v>
      </c>
      <c r="E341" t="s">
        <v>153</v>
      </c>
      <c r="F341" t="s">
        <v>239</v>
      </c>
      <c r="G341" t="s">
        <v>1300</v>
      </c>
      <c r="H341" t="s">
        <v>187</v>
      </c>
      <c r="I341">
        <v>24124</v>
      </c>
      <c r="J341">
        <v>113459</v>
      </c>
      <c r="K341" t="s">
        <v>179</v>
      </c>
      <c r="L341" t="s">
        <v>153</v>
      </c>
      <c r="M341">
        <v>2</v>
      </c>
      <c r="N341" s="6">
        <v>43537</v>
      </c>
      <c r="O341" s="6">
        <v>43540</v>
      </c>
      <c r="P341" t="s">
        <v>192</v>
      </c>
      <c r="Q341" t="s">
        <v>1305</v>
      </c>
      <c r="R341" t="s">
        <v>160</v>
      </c>
      <c r="S341" s="6">
        <v>39315</v>
      </c>
      <c r="T341" t="s">
        <v>161</v>
      </c>
      <c r="U341">
        <v>11</v>
      </c>
      <c r="V341">
        <v>12</v>
      </c>
      <c r="W341" t="s">
        <v>191</v>
      </c>
      <c r="X341" t="s">
        <v>163</v>
      </c>
      <c r="Y341" t="s">
        <v>181</v>
      </c>
      <c r="Z341" t="s">
        <v>153</v>
      </c>
      <c r="AA341" t="s">
        <v>165</v>
      </c>
      <c r="AB341" t="s">
        <v>153</v>
      </c>
      <c r="AC341" t="s">
        <v>153</v>
      </c>
      <c r="AD341" t="s">
        <v>153</v>
      </c>
      <c r="AE341" t="s">
        <v>153</v>
      </c>
      <c r="AF341" t="s">
        <v>153</v>
      </c>
      <c r="AI341" t="s">
        <v>153</v>
      </c>
      <c r="AJ341" t="s">
        <v>153</v>
      </c>
      <c r="AK341" t="s">
        <v>554</v>
      </c>
      <c r="AL341" t="s">
        <v>153</v>
      </c>
      <c r="AM341" t="s">
        <v>387</v>
      </c>
      <c r="AN341" t="s">
        <v>388</v>
      </c>
      <c r="AO341" t="s">
        <v>153</v>
      </c>
      <c r="AP341">
        <v>3</v>
      </c>
      <c r="AQ341" t="s">
        <v>153</v>
      </c>
      <c r="AS341" t="s">
        <v>167</v>
      </c>
      <c r="AT341" t="s">
        <v>153</v>
      </c>
      <c r="AU341" t="s">
        <v>183</v>
      </c>
      <c r="AV341" t="s">
        <v>153</v>
      </c>
      <c r="AW341" t="s">
        <v>153</v>
      </c>
      <c r="AX341" t="s">
        <v>153</v>
      </c>
      <c r="AZ341" t="s">
        <v>168</v>
      </c>
      <c r="BA341" t="s">
        <v>487</v>
      </c>
      <c r="BB341" t="s">
        <v>153</v>
      </c>
      <c r="BC341" t="s">
        <v>153</v>
      </c>
      <c r="BD341" t="s">
        <v>169</v>
      </c>
      <c r="BE341" t="s">
        <v>153</v>
      </c>
      <c r="BF341" t="s">
        <v>153</v>
      </c>
      <c r="BG341" t="s">
        <v>153</v>
      </c>
      <c r="BI341" t="s">
        <v>153</v>
      </c>
      <c r="BJ341" t="s">
        <v>153</v>
      </c>
      <c r="BK341" t="s">
        <v>153</v>
      </c>
      <c r="BL341" t="s">
        <v>153</v>
      </c>
      <c r="BM341" t="s">
        <v>487</v>
      </c>
      <c r="BN341" t="s">
        <v>793</v>
      </c>
      <c r="BO341" t="s">
        <v>153</v>
      </c>
      <c r="BP341" t="s">
        <v>153</v>
      </c>
      <c r="BQ341" t="s">
        <v>153</v>
      </c>
      <c r="BR341" t="s">
        <v>153</v>
      </c>
      <c r="BS341" t="s">
        <v>153</v>
      </c>
      <c r="BT341" t="s">
        <v>153</v>
      </c>
      <c r="BU341" t="s">
        <v>153</v>
      </c>
      <c r="BV341" t="s">
        <v>153</v>
      </c>
      <c r="BX341" t="s">
        <v>182</v>
      </c>
      <c r="BY341" t="s">
        <v>171</v>
      </c>
      <c r="BZ341" t="s">
        <v>172</v>
      </c>
      <c r="CA341">
        <v>1</v>
      </c>
      <c r="CB341" s="6">
        <v>43537</v>
      </c>
      <c r="CC341" s="6">
        <v>43537</v>
      </c>
      <c r="CD341">
        <v>2</v>
      </c>
      <c r="CE341" s="6">
        <v>43539</v>
      </c>
      <c r="CF341" s="6">
        <v>43537</v>
      </c>
      <c r="CJ341">
        <v>0</v>
      </c>
      <c r="CK341">
        <v>0</v>
      </c>
      <c r="CL341" s="7">
        <v>43861.582361111112</v>
      </c>
      <c r="CM341">
        <v>0</v>
      </c>
      <c r="CN341">
        <v>0</v>
      </c>
      <c r="CO341" t="s">
        <v>173</v>
      </c>
      <c r="CP341" t="s">
        <v>153</v>
      </c>
      <c r="CQ341" t="s">
        <v>153</v>
      </c>
      <c r="CR341" t="s">
        <v>1306</v>
      </c>
      <c r="CS341" t="s">
        <v>153</v>
      </c>
      <c r="CT341" t="s">
        <v>1302</v>
      </c>
      <c r="CU341" t="s">
        <v>1303</v>
      </c>
      <c r="CV341" t="s">
        <v>153</v>
      </c>
      <c r="CW341" t="s">
        <v>153</v>
      </c>
      <c r="CX341" t="s">
        <v>1304</v>
      </c>
      <c r="CY341" t="s">
        <v>183</v>
      </c>
      <c r="CZ341">
        <v>1</v>
      </c>
      <c r="DA341" t="s">
        <v>153</v>
      </c>
      <c r="DB341" t="s">
        <v>153</v>
      </c>
      <c r="DC341" t="s">
        <v>153</v>
      </c>
      <c r="DD341" t="s">
        <v>153</v>
      </c>
      <c r="DE341" t="s">
        <v>153</v>
      </c>
      <c r="DF341" t="s">
        <v>153</v>
      </c>
      <c r="DG341" t="s">
        <v>153</v>
      </c>
      <c r="DH341">
        <v>1</v>
      </c>
      <c r="DI341">
        <v>1</v>
      </c>
      <c r="DJ341">
        <v>2</v>
      </c>
      <c r="DK341">
        <v>2</v>
      </c>
      <c r="DL341" t="s">
        <v>153</v>
      </c>
      <c r="DM341" t="s">
        <v>153</v>
      </c>
      <c r="DN341" t="s">
        <v>153</v>
      </c>
      <c r="DO341" t="s">
        <v>153</v>
      </c>
      <c r="DP341" t="s">
        <v>165</v>
      </c>
      <c r="DQ341" t="s">
        <v>165</v>
      </c>
      <c r="DR341" t="s">
        <v>165</v>
      </c>
      <c r="DS341" t="s">
        <v>165</v>
      </c>
      <c r="DT341" t="s">
        <v>165</v>
      </c>
      <c r="DU341" t="s">
        <v>183</v>
      </c>
      <c r="DV341" t="s">
        <v>165</v>
      </c>
      <c r="DW341" t="s">
        <v>165</v>
      </c>
      <c r="DX341" t="s">
        <v>165</v>
      </c>
      <c r="DY341" t="s">
        <v>165</v>
      </c>
      <c r="DZ341" t="s">
        <v>165</v>
      </c>
      <c r="EA341" t="s">
        <v>165</v>
      </c>
      <c r="EB341" t="s">
        <v>165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</row>
    <row r="342" spans="1:149">
      <c r="A342" t="s">
        <v>149</v>
      </c>
      <c r="B342" t="s">
        <v>331</v>
      </c>
      <c r="C342" t="s">
        <v>151</v>
      </c>
      <c r="D342" t="s">
        <v>332</v>
      </c>
      <c r="E342" t="s">
        <v>153</v>
      </c>
      <c r="F342" t="s">
        <v>239</v>
      </c>
      <c r="G342" t="s">
        <v>1307</v>
      </c>
      <c r="H342" t="s">
        <v>1308</v>
      </c>
      <c r="I342">
        <v>77437</v>
      </c>
      <c r="J342">
        <v>113462</v>
      </c>
      <c r="K342" t="s">
        <v>157</v>
      </c>
      <c r="L342" t="s">
        <v>188</v>
      </c>
      <c r="M342">
        <v>6</v>
      </c>
      <c r="N342" s="6">
        <v>43536</v>
      </c>
      <c r="O342" s="6">
        <v>43546</v>
      </c>
      <c r="P342" t="s">
        <v>189</v>
      </c>
      <c r="Q342" t="s">
        <v>1309</v>
      </c>
      <c r="R342" t="s">
        <v>160</v>
      </c>
      <c r="S342" s="6">
        <v>25984</v>
      </c>
      <c r="T342" t="s">
        <v>161</v>
      </c>
      <c r="U342">
        <v>48</v>
      </c>
      <c r="V342">
        <v>48</v>
      </c>
      <c r="W342" t="s">
        <v>238</v>
      </c>
      <c r="X342" t="s">
        <v>163</v>
      </c>
      <c r="Y342" t="s">
        <v>181</v>
      </c>
      <c r="Z342" t="s">
        <v>183</v>
      </c>
      <c r="AA342" t="s">
        <v>183</v>
      </c>
      <c r="AB342" t="s">
        <v>455</v>
      </c>
      <c r="AC342" t="s">
        <v>153</v>
      </c>
      <c r="AD342" t="s">
        <v>153</v>
      </c>
      <c r="AE342" t="s">
        <v>153</v>
      </c>
      <c r="AF342" t="s">
        <v>517</v>
      </c>
      <c r="AG342" s="6">
        <v>43524</v>
      </c>
      <c r="AH342">
        <v>22</v>
      </c>
      <c r="AI342" t="s">
        <v>368</v>
      </c>
      <c r="AJ342" t="s">
        <v>518</v>
      </c>
      <c r="AK342" t="s">
        <v>351</v>
      </c>
      <c r="AL342" t="s">
        <v>1310</v>
      </c>
      <c r="AM342" t="s">
        <v>387</v>
      </c>
      <c r="AN342" t="s">
        <v>938</v>
      </c>
      <c r="AO342" t="s">
        <v>153</v>
      </c>
      <c r="AP342">
        <v>10</v>
      </c>
      <c r="AQ342" t="s">
        <v>153</v>
      </c>
      <c r="AS342" t="s">
        <v>167</v>
      </c>
      <c r="AT342" t="s">
        <v>196</v>
      </c>
      <c r="AU342" t="s">
        <v>183</v>
      </c>
      <c r="AV342" t="s">
        <v>165</v>
      </c>
      <c r="AW342" t="s">
        <v>153</v>
      </c>
      <c r="AX342" t="s">
        <v>153</v>
      </c>
      <c r="AY342" s="6">
        <v>43537</v>
      </c>
      <c r="AZ342" t="s">
        <v>173</v>
      </c>
      <c r="BA342" t="s">
        <v>153</v>
      </c>
      <c r="BB342" t="s">
        <v>153</v>
      </c>
      <c r="BC342" t="s">
        <v>153</v>
      </c>
      <c r="BD342" t="s">
        <v>169</v>
      </c>
      <c r="BE342" t="s">
        <v>153</v>
      </c>
      <c r="BF342" t="s">
        <v>153</v>
      </c>
      <c r="BG342" t="s">
        <v>153</v>
      </c>
      <c r="BI342" t="s">
        <v>153</v>
      </c>
      <c r="BJ342" t="s">
        <v>153</v>
      </c>
      <c r="BK342" t="s">
        <v>153</v>
      </c>
      <c r="BL342" t="s">
        <v>153</v>
      </c>
      <c r="BM342" t="s">
        <v>153</v>
      </c>
      <c r="BN342" t="s">
        <v>153</v>
      </c>
      <c r="BO342" t="s">
        <v>153</v>
      </c>
      <c r="BP342" t="s">
        <v>153</v>
      </c>
      <c r="BQ342" t="s">
        <v>153</v>
      </c>
      <c r="BR342" t="s">
        <v>153</v>
      </c>
      <c r="BS342" t="s">
        <v>153</v>
      </c>
      <c r="BT342" t="s">
        <v>153</v>
      </c>
      <c r="BU342" t="s">
        <v>153</v>
      </c>
      <c r="BV342" t="s">
        <v>153</v>
      </c>
      <c r="BX342" t="s">
        <v>170</v>
      </c>
      <c r="BY342" t="s">
        <v>171</v>
      </c>
      <c r="BZ342" t="s">
        <v>172</v>
      </c>
      <c r="CA342">
        <v>1</v>
      </c>
      <c r="CB342" s="6">
        <v>43536</v>
      </c>
      <c r="CC342" s="6">
        <v>43536</v>
      </c>
      <c r="CD342">
        <v>4</v>
      </c>
      <c r="CE342" s="6">
        <v>43545</v>
      </c>
      <c r="CF342" s="6">
        <v>43536</v>
      </c>
      <c r="CG342">
        <v>2055</v>
      </c>
      <c r="CI342">
        <v>2055</v>
      </c>
      <c r="CJ342">
        <v>1</v>
      </c>
      <c r="CK342">
        <v>1</v>
      </c>
      <c r="CL342" s="7">
        <v>43861.582361111112</v>
      </c>
      <c r="CM342">
        <v>2</v>
      </c>
      <c r="CN342">
        <v>0</v>
      </c>
      <c r="CO342" t="s">
        <v>173</v>
      </c>
      <c r="CP342" t="s">
        <v>153</v>
      </c>
      <c r="CQ342" t="s">
        <v>153</v>
      </c>
      <c r="CR342" t="s">
        <v>1311</v>
      </c>
      <c r="CS342" t="s">
        <v>153</v>
      </c>
      <c r="CT342" t="s">
        <v>1312</v>
      </c>
      <c r="CU342" t="s">
        <v>1313</v>
      </c>
      <c r="CV342" t="s">
        <v>153</v>
      </c>
      <c r="CW342" t="s">
        <v>153</v>
      </c>
      <c r="CX342" t="s">
        <v>1314</v>
      </c>
      <c r="CY342" t="s">
        <v>165</v>
      </c>
      <c r="CZ342">
        <v>1</v>
      </c>
      <c r="DA342" t="s">
        <v>153</v>
      </c>
      <c r="DB342" t="s">
        <v>200</v>
      </c>
      <c r="DC342" t="s">
        <v>153</v>
      </c>
      <c r="DD342" t="s">
        <v>153</v>
      </c>
      <c r="DE342" t="s">
        <v>153</v>
      </c>
      <c r="DF342" t="s">
        <v>201</v>
      </c>
      <c r="DG342" t="s">
        <v>153</v>
      </c>
      <c r="DH342">
        <v>4</v>
      </c>
      <c r="DI342">
        <v>2</v>
      </c>
      <c r="DJ342">
        <v>4</v>
      </c>
      <c r="DK342">
        <v>4</v>
      </c>
      <c r="DL342" t="s">
        <v>153</v>
      </c>
      <c r="DM342" t="s">
        <v>153</v>
      </c>
      <c r="DN342" t="s">
        <v>153</v>
      </c>
      <c r="DO342" t="s">
        <v>153</v>
      </c>
      <c r="DP342" t="s">
        <v>165</v>
      </c>
      <c r="DQ342" t="s">
        <v>165</v>
      </c>
      <c r="DR342" t="s">
        <v>165</v>
      </c>
      <c r="DS342" t="s">
        <v>165</v>
      </c>
      <c r="DT342" t="s">
        <v>165</v>
      </c>
      <c r="DU342" t="s">
        <v>165</v>
      </c>
      <c r="DV342" t="s">
        <v>165</v>
      </c>
      <c r="DW342" t="s">
        <v>165</v>
      </c>
      <c r="DX342" t="s">
        <v>183</v>
      </c>
      <c r="DY342" t="s">
        <v>165</v>
      </c>
      <c r="DZ342" t="s">
        <v>165</v>
      </c>
      <c r="EA342" t="s">
        <v>165</v>
      </c>
      <c r="EB342" t="s">
        <v>165</v>
      </c>
      <c r="EC342">
        <v>0</v>
      </c>
      <c r="ED342">
        <v>0</v>
      </c>
      <c r="EE342">
        <v>0</v>
      </c>
      <c r="EF342">
        <v>0</v>
      </c>
      <c r="EG342">
        <v>2055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</row>
    <row r="343" spans="1:149">
      <c r="A343" t="s">
        <v>149</v>
      </c>
      <c r="B343" t="s">
        <v>331</v>
      </c>
      <c r="C343" t="s">
        <v>151</v>
      </c>
      <c r="D343" t="s">
        <v>332</v>
      </c>
      <c r="E343" t="s">
        <v>153</v>
      </c>
      <c r="F343" t="s">
        <v>239</v>
      </c>
      <c r="G343" t="s">
        <v>247</v>
      </c>
      <c r="H343" t="s">
        <v>1315</v>
      </c>
      <c r="I343">
        <v>77438</v>
      </c>
      <c r="J343">
        <v>113462</v>
      </c>
      <c r="K343" t="s">
        <v>234</v>
      </c>
      <c r="L343" t="s">
        <v>153</v>
      </c>
      <c r="M343">
        <v>6</v>
      </c>
      <c r="N343" s="6">
        <v>43536</v>
      </c>
      <c r="O343" s="6">
        <v>43546</v>
      </c>
      <c r="P343" t="s">
        <v>189</v>
      </c>
      <c r="Q343" t="s">
        <v>1316</v>
      </c>
      <c r="R343" t="s">
        <v>160</v>
      </c>
      <c r="S343" s="6">
        <v>31763</v>
      </c>
      <c r="T343" t="s">
        <v>161</v>
      </c>
      <c r="U343">
        <v>32</v>
      </c>
      <c r="V343">
        <v>33</v>
      </c>
      <c r="W343" t="s">
        <v>162</v>
      </c>
      <c r="X343" t="s">
        <v>163</v>
      </c>
      <c r="Y343" t="s">
        <v>164</v>
      </c>
      <c r="Z343" t="s">
        <v>165</v>
      </c>
      <c r="AA343" t="s">
        <v>165</v>
      </c>
      <c r="AB343" t="s">
        <v>455</v>
      </c>
      <c r="AC343" t="s">
        <v>153</v>
      </c>
      <c r="AD343" t="s">
        <v>153</v>
      </c>
      <c r="AE343" t="s">
        <v>153</v>
      </c>
      <c r="AF343" t="s">
        <v>517</v>
      </c>
      <c r="AG343" s="6">
        <v>43524</v>
      </c>
      <c r="AH343">
        <v>22</v>
      </c>
      <c r="AI343" t="s">
        <v>368</v>
      </c>
      <c r="AJ343" t="s">
        <v>518</v>
      </c>
      <c r="AK343" t="s">
        <v>554</v>
      </c>
      <c r="AL343" t="s">
        <v>153</v>
      </c>
      <c r="AM343" t="s">
        <v>387</v>
      </c>
      <c r="AN343" t="s">
        <v>938</v>
      </c>
      <c r="AO343" t="s">
        <v>153</v>
      </c>
      <c r="AP343">
        <v>10</v>
      </c>
      <c r="AQ343" t="s">
        <v>153</v>
      </c>
      <c r="AS343" t="s">
        <v>167</v>
      </c>
      <c r="AT343" t="s">
        <v>196</v>
      </c>
      <c r="AU343" t="s">
        <v>183</v>
      </c>
      <c r="AV343" t="s">
        <v>165</v>
      </c>
      <c r="AW343" t="s">
        <v>153</v>
      </c>
      <c r="AX343" t="s">
        <v>153</v>
      </c>
      <c r="AY343" s="6">
        <v>43537</v>
      </c>
      <c r="AZ343" t="s">
        <v>173</v>
      </c>
      <c r="BA343" t="s">
        <v>153</v>
      </c>
      <c r="BB343" t="s">
        <v>153</v>
      </c>
      <c r="BC343" t="s">
        <v>153</v>
      </c>
      <c r="BD343" t="s">
        <v>169</v>
      </c>
      <c r="BE343" t="s">
        <v>153</v>
      </c>
      <c r="BF343" t="s">
        <v>153</v>
      </c>
      <c r="BG343" t="s">
        <v>153</v>
      </c>
      <c r="BI343" t="s">
        <v>153</v>
      </c>
      <c r="BJ343" t="s">
        <v>153</v>
      </c>
      <c r="BK343" t="s">
        <v>153</v>
      </c>
      <c r="BL343" t="s">
        <v>153</v>
      </c>
      <c r="BM343" t="s">
        <v>153</v>
      </c>
      <c r="BN343" t="s">
        <v>153</v>
      </c>
      <c r="BO343" t="s">
        <v>153</v>
      </c>
      <c r="BP343" t="s">
        <v>153</v>
      </c>
      <c r="BQ343" t="s">
        <v>153</v>
      </c>
      <c r="BR343" t="s">
        <v>153</v>
      </c>
      <c r="BS343" t="s">
        <v>153</v>
      </c>
      <c r="BT343" t="s">
        <v>153</v>
      </c>
      <c r="BU343" t="s">
        <v>153</v>
      </c>
      <c r="BV343" t="s">
        <v>153</v>
      </c>
      <c r="BX343" t="s">
        <v>182</v>
      </c>
      <c r="BY343" t="s">
        <v>171</v>
      </c>
      <c r="BZ343" t="s">
        <v>172</v>
      </c>
      <c r="CA343">
        <v>1</v>
      </c>
      <c r="CB343" s="6">
        <v>43536</v>
      </c>
      <c r="CC343" s="6">
        <v>43536</v>
      </c>
      <c r="CD343">
        <v>4</v>
      </c>
      <c r="CE343" s="6">
        <v>43545</v>
      </c>
      <c r="CF343" s="6">
        <v>43536</v>
      </c>
      <c r="CJ343">
        <v>0</v>
      </c>
      <c r="CK343">
        <v>1</v>
      </c>
      <c r="CL343" s="7">
        <v>43861.582361111112</v>
      </c>
      <c r="CM343">
        <v>2</v>
      </c>
      <c r="CN343">
        <v>0</v>
      </c>
      <c r="CO343" t="s">
        <v>173</v>
      </c>
      <c r="CP343" t="s">
        <v>153</v>
      </c>
      <c r="CQ343" t="s">
        <v>153</v>
      </c>
      <c r="CR343" t="s">
        <v>1311</v>
      </c>
      <c r="CS343" t="s">
        <v>153</v>
      </c>
      <c r="CT343" t="s">
        <v>1312</v>
      </c>
      <c r="CU343" t="s">
        <v>1313</v>
      </c>
      <c r="CV343" t="s">
        <v>153</v>
      </c>
      <c r="CW343" t="s">
        <v>153</v>
      </c>
      <c r="CX343" t="s">
        <v>1317</v>
      </c>
      <c r="CY343" t="s">
        <v>165</v>
      </c>
      <c r="CZ343">
        <v>1</v>
      </c>
      <c r="DA343" t="s">
        <v>153</v>
      </c>
      <c r="DB343" t="s">
        <v>200</v>
      </c>
      <c r="DC343" t="s">
        <v>220</v>
      </c>
      <c r="DD343" t="s">
        <v>153</v>
      </c>
      <c r="DE343" t="s">
        <v>153</v>
      </c>
      <c r="DF343" t="s">
        <v>153</v>
      </c>
      <c r="DG343" t="s">
        <v>153</v>
      </c>
      <c r="DH343">
        <v>4</v>
      </c>
      <c r="DI343">
        <v>2</v>
      </c>
      <c r="DJ343">
        <v>4</v>
      </c>
      <c r="DK343">
        <v>4</v>
      </c>
      <c r="DL343" t="s">
        <v>153</v>
      </c>
      <c r="DM343" t="s">
        <v>153</v>
      </c>
      <c r="DN343" t="s">
        <v>153</v>
      </c>
      <c r="DO343" t="s">
        <v>153</v>
      </c>
      <c r="DP343" t="s">
        <v>165</v>
      </c>
      <c r="DQ343" t="s">
        <v>165</v>
      </c>
      <c r="DR343" t="s">
        <v>165</v>
      </c>
      <c r="DS343" t="s">
        <v>165</v>
      </c>
      <c r="DT343" t="s">
        <v>165</v>
      </c>
      <c r="DU343" t="s">
        <v>183</v>
      </c>
      <c r="DV343" t="s">
        <v>165</v>
      </c>
      <c r="DW343" t="s">
        <v>165</v>
      </c>
      <c r="DX343" t="s">
        <v>165</v>
      </c>
      <c r="DY343" t="s">
        <v>165</v>
      </c>
      <c r="DZ343" t="s">
        <v>165</v>
      </c>
      <c r="EA343" t="s">
        <v>165</v>
      </c>
      <c r="EB343" t="s">
        <v>165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</row>
    <row r="344" spans="1:149">
      <c r="A344" t="s">
        <v>149</v>
      </c>
      <c r="B344" t="s">
        <v>331</v>
      </c>
      <c r="C344" t="s">
        <v>151</v>
      </c>
      <c r="D344" t="s">
        <v>332</v>
      </c>
      <c r="E344" t="s">
        <v>153</v>
      </c>
      <c r="F344" t="s">
        <v>239</v>
      </c>
      <c r="G344" t="s">
        <v>317</v>
      </c>
      <c r="H344" t="s">
        <v>1318</v>
      </c>
      <c r="I344">
        <v>77439</v>
      </c>
      <c r="J344">
        <v>113462</v>
      </c>
      <c r="K344" t="s">
        <v>179</v>
      </c>
      <c r="L344" t="s">
        <v>153</v>
      </c>
      <c r="M344">
        <v>6</v>
      </c>
      <c r="N344" s="6">
        <v>43536</v>
      </c>
      <c r="O344" s="6">
        <v>43546</v>
      </c>
      <c r="P344" t="s">
        <v>189</v>
      </c>
      <c r="Q344" t="s">
        <v>1319</v>
      </c>
      <c r="R344" t="s">
        <v>160</v>
      </c>
      <c r="S344" s="6">
        <v>37910</v>
      </c>
      <c r="T344" t="s">
        <v>161</v>
      </c>
      <c r="U344">
        <v>15</v>
      </c>
      <c r="V344">
        <v>16</v>
      </c>
      <c r="W344" t="s">
        <v>309</v>
      </c>
      <c r="X344" t="s">
        <v>163</v>
      </c>
      <c r="Y344" t="s">
        <v>181</v>
      </c>
      <c r="Z344" t="s">
        <v>153</v>
      </c>
      <c r="AA344" t="s">
        <v>165</v>
      </c>
      <c r="AB344" t="s">
        <v>153</v>
      </c>
      <c r="AC344" t="s">
        <v>153</v>
      </c>
      <c r="AD344" t="s">
        <v>153</v>
      </c>
      <c r="AE344" t="s">
        <v>153</v>
      </c>
      <c r="AF344" t="s">
        <v>153</v>
      </c>
      <c r="AI344" t="s">
        <v>153</v>
      </c>
      <c r="AJ344" t="s">
        <v>153</v>
      </c>
      <c r="AK344" t="s">
        <v>554</v>
      </c>
      <c r="AL344" t="s">
        <v>153</v>
      </c>
      <c r="AM344" t="s">
        <v>387</v>
      </c>
      <c r="AN344" t="s">
        <v>938</v>
      </c>
      <c r="AO344" t="s">
        <v>153</v>
      </c>
      <c r="AP344">
        <v>10</v>
      </c>
      <c r="AQ344" t="s">
        <v>153</v>
      </c>
      <c r="AS344" t="s">
        <v>167</v>
      </c>
      <c r="AT344" t="s">
        <v>153</v>
      </c>
      <c r="AU344" t="s">
        <v>183</v>
      </c>
      <c r="AV344" t="s">
        <v>153</v>
      </c>
      <c r="AW344" t="s">
        <v>153</v>
      </c>
      <c r="AX344" t="s">
        <v>153</v>
      </c>
      <c r="AZ344" t="s">
        <v>168</v>
      </c>
      <c r="BA344" t="s">
        <v>183</v>
      </c>
      <c r="BB344" t="s">
        <v>153</v>
      </c>
      <c r="BC344" t="s">
        <v>165</v>
      </c>
      <c r="BD344" t="s">
        <v>169</v>
      </c>
      <c r="BE344" t="s">
        <v>153</v>
      </c>
      <c r="BF344" t="s">
        <v>153</v>
      </c>
      <c r="BG344" t="s">
        <v>153</v>
      </c>
      <c r="BI344" t="s">
        <v>153</v>
      </c>
      <c r="BJ344" t="s">
        <v>153</v>
      </c>
      <c r="BK344" t="s">
        <v>153</v>
      </c>
      <c r="BL344" t="s">
        <v>153</v>
      </c>
      <c r="BM344" t="s">
        <v>1074</v>
      </c>
      <c r="BN344" t="s">
        <v>675</v>
      </c>
      <c r="BO344" t="s">
        <v>153</v>
      </c>
      <c r="BP344" t="s">
        <v>153</v>
      </c>
      <c r="BQ344" t="s">
        <v>153</v>
      </c>
      <c r="BR344" t="s">
        <v>153</v>
      </c>
      <c r="BS344" t="s">
        <v>153</v>
      </c>
      <c r="BT344" t="s">
        <v>153</v>
      </c>
      <c r="BU344" t="s">
        <v>153</v>
      </c>
      <c r="BV344" t="s">
        <v>153</v>
      </c>
      <c r="BX344" t="s">
        <v>182</v>
      </c>
      <c r="BY344" t="s">
        <v>171</v>
      </c>
      <c r="BZ344" t="s">
        <v>172</v>
      </c>
      <c r="CA344">
        <v>1</v>
      </c>
      <c r="CB344" s="6">
        <v>43536</v>
      </c>
      <c r="CC344" s="6">
        <v>43536</v>
      </c>
      <c r="CD344">
        <v>3</v>
      </c>
      <c r="CE344" s="6">
        <v>43545</v>
      </c>
      <c r="CF344" s="6">
        <v>43536</v>
      </c>
      <c r="CJ344">
        <v>0</v>
      </c>
      <c r="CK344">
        <v>0</v>
      </c>
      <c r="CL344" s="7">
        <v>43861.582361111112</v>
      </c>
      <c r="CM344">
        <v>0</v>
      </c>
      <c r="CN344">
        <v>0</v>
      </c>
      <c r="CO344" t="s">
        <v>173</v>
      </c>
      <c r="CP344" t="s">
        <v>153</v>
      </c>
      <c r="CQ344" t="s">
        <v>153</v>
      </c>
      <c r="CR344" t="s">
        <v>1311</v>
      </c>
      <c r="CS344" t="s">
        <v>153</v>
      </c>
      <c r="CT344" t="s">
        <v>1312</v>
      </c>
      <c r="CU344" t="s">
        <v>1313</v>
      </c>
      <c r="CV344" t="s">
        <v>153</v>
      </c>
      <c r="CW344" t="s">
        <v>153</v>
      </c>
      <c r="CX344" t="s">
        <v>1314</v>
      </c>
      <c r="CY344" t="s">
        <v>183</v>
      </c>
      <c r="CZ344">
        <v>1</v>
      </c>
      <c r="DA344" t="s">
        <v>153</v>
      </c>
      <c r="DB344" t="s">
        <v>153</v>
      </c>
      <c r="DC344" t="s">
        <v>153</v>
      </c>
      <c r="DD344" t="s">
        <v>153</v>
      </c>
      <c r="DE344" t="s">
        <v>153</v>
      </c>
      <c r="DF344" t="s">
        <v>153</v>
      </c>
      <c r="DG344" t="s">
        <v>153</v>
      </c>
      <c r="DH344">
        <v>4</v>
      </c>
      <c r="DI344">
        <v>2</v>
      </c>
      <c r="DJ344">
        <v>3</v>
      </c>
      <c r="DK344">
        <v>3</v>
      </c>
      <c r="DL344" t="s">
        <v>153</v>
      </c>
      <c r="DM344" t="s">
        <v>153</v>
      </c>
      <c r="DN344" t="s">
        <v>153</v>
      </c>
      <c r="DO344" t="s">
        <v>153</v>
      </c>
      <c r="DP344" t="s">
        <v>165</v>
      </c>
      <c r="DQ344" t="s">
        <v>165</v>
      </c>
      <c r="DR344" t="s">
        <v>165</v>
      </c>
      <c r="DS344" t="s">
        <v>165</v>
      </c>
      <c r="DT344" t="s">
        <v>165</v>
      </c>
      <c r="DU344" t="s">
        <v>183</v>
      </c>
      <c r="DV344" t="s">
        <v>165</v>
      </c>
      <c r="DW344" t="s">
        <v>165</v>
      </c>
      <c r="DX344" t="s">
        <v>165</v>
      </c>
      <c r="DY344" t="s">
        <v>165</v>
      </c>
      <c r="DZ344" t="s">
        <v>165</v>
      </c>
      <c r="EA344" t="s">
        <v>165</v>
      </c>
      <c r="EB344" t="s">
        <v>165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</row>
    <row r="345" spans="1:149">
      <c r="A345" t="s">
        <v>149</v>
      </c>
      <c r="B345" t="s">
        <v>331</v>
      </c>
      <c r="C345" t="s">
        <v>151</v>
      </c>
      <c r="D345" t="s">
        <v>332</v>
      </c>
      <c r="E345" t="s">
        <v>153</v>
      </c>
      <c r="F345" t="s">
        <v>239</v>
      </c>
      <c r="G345" t="s">
        <v>981</v>
      </c>
      <c r="H345" t="s">
        <v>1320</v>
      </c>
      <c r="I345">
        <v>77440</v>
      </c>
      <c r="J345">
        <v>113462</v>
      </c>
      <c r="K345" t="s">
        <v>225</v>
      </c>
      <c r="L345" t="s">
        <v>153</v>
      </c>
      <c r="M345">
        <v>6</v>
      </c>
      <c r="N345" s="6">
        <v>43536</v>
      </c>
      <c r="O345" s="6">
        <v>43546</v>
      </c>
      <c r="P345" t="s">
        <v>189</v>
      </c>
      <c r="Q345" t="s">
        <v>1321</v>
      </c>
      <c r="R345" t="s">
        <v>160</v>
      </c>
      <c r="S345" s="6">
        <v>39184</v>
      </c>
      <c r="T345" t="s">
        <v>161</v>
      </c>
      <c r="U345">
        <v>11</v>
      </c>
      <c r="V345">
        <v>12</v>
      </c>
      <c r="W345" t="s">
        <v>162</v>
      </c>
      <c r="X345" t="s">
        <v>222</v>
      </c>
      <c r="Y345" t="s">
        <v>164</v>
      </c>
      <c r="Z345" t="s">
        <v>153</v>
      </c>
      <c r="AA345" t="s">
        <v>165</v>
      </c>
      <c r="AB345" t="s">
        <v>153</v>
      </c>
      <c r="AC345" t="s">
        <v>153</v>
      </c>
      <c r="AD345" t="s">
        <v>153</v>
      </c>
      <c r="AE345" t="s">
        <v>153</v>
      </c>
      <c r="AF345" t="s">
        <v>153</v>
      </c>
      <c r="AI345" t="s">
        <v>153</v>
      </c>
      <c r="AJ345" t="s">
        <v>153</v>
      </c>
      <c r="AK345" t="s">
        <v>554</v>
      </c>
      <c r="AL345" t="s">
        <v>153</v>
      </c>
      <c r="AM345" t="s">
        <v>387</v>
      </c>
      <c r="AN345" t="s">
        <v>938</v>
      </c>
      <c r="AO345" t="s">
        <v>153</v>
      </c>
      <c r="AP345">
        <v>10</v>
      </c>
      <c r="AQ345" t="s">
        <v>153</v>
      </c>
      <c r="AS345" t="s">
        <v>167</v>
      </c>
      <c r="AT345" t="s">
        <v>153</v>
      </c>
      <c r="AU345" t="s">
        <v>183</v>
      </c>
      <c r="AV345" t="s">
        <v>153</v>
      </c>
      <c r="AW345" t="s">
        <v>153</v>
      </c>
      <c r="AX345" t="s">
        <v>153</v>
      </c>
      <c r="AZ345" t="s">
        <v>168</v>
      </c>
      <c r="BA345" t="s">
        <v>165</v>
      </c>
      <c r="BB345" t="s">
        <v>153</v>
      </c>
      <c r="BC345" t="s">
        <v>165</v>
      </c>
      <c r="BD345" t="s">
        <v>169</v>
      </c>
      <c r="BE345" t="s">
        <v>153</v>
      </c>
      <c r="BF345" t="s">
        <v>153</v>
      </c>
      <c r="BG345" t="s">
        <v>153</v>
      </c>
      <c r="BI345" t="s">
        <v>153</v>
      </c>
      <c r="BJ345" t="s">
        <v>153</v>
      </c>
      <c r="BK345" t="s">
        <v>153</v>
      </c>
      <c r="BL345" t="s">
        <v>153</v>
      </c>
      <c r="BM345" t="s">
        <v>973</v>
      </c>
      <c r="BN345" t="s">
        <v>675</v>
      </c>
      <c r="BO345" t="s">
        <v>153</v>
      </c>
      <c r="BP345" t="s">
        <v>153</v>
      </c>
      <c r="BQ345" t="s">
        <v>153</v>
      </c>
      <c r="BR345" t="s">
        <v>153</v>
      </c>
      <c r="BS345" t="s">
        <v>153</v>
      </c>
      <c r="BT345" t="s">
        <v>153</v>
      </c>
      <c r="BU345" t="s">
        <v>153</v>
      </c>
      <c r="BV345" t="s">
        <v>153</v>
      </c>
      <c r="BX345" t="s">
        <v>182</v>
      </c>
      <c r="BY345" t="s">
        <v>171</v>
      </c>
      <c r="BZ345" t="s">
        <v>172</v>
      </c>
      <c r="CA345">
        <v>1</v>
      </c>
      <c r="CB345" s="6">
        <v>43536</v>
      </c>
      <c r="CC345" s="6">
        <v>43536</v>
      </c>
      <c r="CD345">
        <v>3</v>
      </c>
      <c r="CE345" s="6">
        <v>43545</v>
      </c>
      <c r="CF345" s="6">
        <v>43536</v>
      </c>
      <c r="CJ345">
        <v>0</v>
      </c>
      <c r="CK345">
        <v>0</v>
      </c>
      <c r="CL345" s="7">
        <v>43861.582361111112</v>
      </c>
      <c r="CM345">
        <v>0</v>
      </c>
      <c r="CN345">
        <v>0</v>
      </c>
      <c r="CO345" t="s">
        <v>173</v>
      </c>
      <c r="CP345" t="s">
        <v>153</v>
      </c>
      <c r="CQ345" t="s">
        <v>153</v>
      </c>
      <c r="CR345" t="s">
        <v>1311</v>
      </c>
      <c r="CS345" t="s">
        <v>153</v>
      </c>
      <c r="CT345" t="s">
        <v>1312</v>
      </c>
      <c r="CU345" t="s">
        <v>1313</v>
      </c>
      <c r="CV345" t="s">
        <v>153</v>
      </c>
      <c r="CW345" t="s">
        <v>153</v>
      </c>
      <c r="CX345" t="s">
        <v>1314</v>
      </c>
      <c r="CY345" t="s">
        <v>183</v>
      </c>
      <c r="CZ345">
        <v>1</v>
      </c>
      <c r="DA345" t="s">
        <v>153</v>
      </c>
      <c r="DB345" t="s">
        <v>153</v>
      </c>
      <c r="DC345" t="s">
        <v>153</v>
      </c>
      <c r="DD345" t="s">
        <v>153</v>
      </c>
      <c r="DE345" t="s">
        <v>153</v>
      </c>
      <c r="DF345" t="s">
        <v>153</v>
      </c>
      <c r="DG345" t="s">
        <v>153</v>
      </c>
      <c r="DH345">
        <v>4</v>
      </c>
      <c r="DI345">
        <v>2</v>
      </c>
      <c r="DJ345">
        <v>3</v>
      </c>
      <c r="DK345">
        <v>3</v>
      </c>
      <c r="DL345" t="s">
        <v>153</v>
      </c>
      <c r="DM345" t="s">
        <v>153</v>
      </c>
      <c r="DN345" t="s">
        <v>153</v>
      </c>
      <c r="DO345" t="s">
        <v>153</v>
      </c>
      <c r="DP345" t="s">
        <v>165</v>
      </c>
      <c r="DQ345" t="s">
        <v>165</v>
      </c>
      <c r="DR345" t="s">
        <v>165</v>
      </c>
      <c r="DS345" t="s">
        <v>165</v>
      </c>
      <c r="DT345" t="s">
        <v>165</v>
      </c>
      <c r="DU345" t="s">
        <v>183</v>
      </c>
      <c r="DV345" t="s">
        <v>165</v>
      </c>
      <c r="DW345" t="s">
        <v>165</v>
      </c>
      <c r="DX345" t="s">
        <v>165</v>
      </c>
      <c r="DY345" t="s">
        <v>165</v>
      </c>
      <c r="DZ345" t="s">
        <v>165</v>
      </c>
      <c r="EA345" t="s">
        <v>165</v>
      </c>
      <c r="EB345" t="s">
        <v>165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</row>
    <row r="346" spans="1:149">
      <c r="A346" t="s">
        <v>149</v>
      </c>
      <c r="B346" t="s">
        <v>331</v>
      </c>
      <c r="C346" t="s">
        <v>151</v>
      </c>
      <c r="D346" t="s">
        <v>332</v>
      </c>
      <c r="E346" t="s">
        <v>153</v>
      </c>
      <c r="F346" t="s">
        <v>239</v>
      </c>
      <c r="G346" t="s">
        <v>1322</v>
      </c>
      <c r="H346" t="s">
        <v>1308</v>
      </c>
      <c r="I346">
        <v>77441</v>
      </c>
      <c r="J346">
        <v>113462</v>
      </c>
      <c r="K346" t="s">
        <v>225</v>
      </c>
      <c r="L346" t="s">
        <v>153</v>
      </c>
      <c r="M346">
        <v>6</v>
      </c>
      <c r="N346" s="6">
        <v>43536</v>
      </c>
      <c r="O346" s="6">
        <v>43546</v>
      </c>
      <c r="P346" t="s">
        <v>189</v>
      </c>
      <c r="Q346" t="s">
        <v>1323</v>
      </c>
      <c r="R346" t="s">
        <v>160</v>
      </c>
      <c r="S346" s="6">
        <v>41905</v>
      </c>
      <c r="T346" t="s">
        <v>161</v>
      </c>
      <c r="U346">
        <v>4</v>
      </c>
      <c r="V346">
        <v>5</v>
      </c>
      <c r="W346" t="s">
        <v>238</v>
      </c>
      <c r="X346" t="s">
        <v>163</v>
      </c>
      <c r="Y346" t="s">
        <v>164</v>
      </c>
      <c r="Z346" t="s">
        <v>153</v>
      </c>
      <c r="AA346" t="s">
        <v>165</v>
      </c>
      <c r="AB346" t="s">
        <v>153</v>
      </c>
      <c r="AC346" t="s">
        <v>153</v>
      </c>
      <c r="AD346" t="s">
        <v>153</v>
      </c>
      <c r="AE346" t="s">
        <v>153</v>
      </c>
      <c r="AF346" t="s">
        <v>153</v>
      </c>
      <c r="AI346" t="s">
        <v>153</v>
      </c>
      <c r="AJ346" t="s">
        <v>153</v>
      </c>
      <c r="AK346" t="s">
        <v>554</v>
      </c>
      <c r="AL346" t="s">
        <v>153</v>
      </c>
      <c r="AM346" t="s">
        <v>387</v>
      </c>
      <c r="AN346" t="s">
        <v>938</v>
      </c>
      <c r="AO346" t="s">
        <v>153</v>
      </c>
      <c r="AP346">
        <v>10</v>
      </c>
      <c r="AQ346" t="s">
        <v>153</v>
      </c>
      <c r="AS346" t="s">
        <v>167</v>
      </c>
      <c r="AT346" t="s">
        <v>153</v>
      </c>
      <c r="AU346" t="s">
        <v>183</v>
      </c>
      <c r="AV346" t="s">
        <v>153</v>
      </c>
      <c r="AW346" t="s">
        <v>153</v>
      </c>
      <c r="AX346" t="s">
        <v>153</v>
      </c>
      <c r="AZ346" t="s">
        <v>168</v>
      </c>
      <c r="BA346" t="s">
        <v>165</v>
      </c>
      <c r="BB346" t="s">
        <v>153</v>
      </c>
      <c r="BC346" t="s">
        <v>153</v>
      </c>
      <c r="BD346" t="s">
        <v>169</v>
      </c>
      <c r="BE346" t="s">
        <v>153</v>
      </c>
      <c r="BF346" t="s">
        <v>153</v>
      </c>
      <c r="BG346" t="s">
        <v>153</v>
      </c>
      <c r="BI346" t="s">
        <v>153</v>
      </c>
      <c r="BJ346" t="s">
        <v>153</v>
      </c>
      <c r="BK346" t="s">
        <v>153</v>
      </c>
      <c r="BL346" t="s">
        <v>153</v>
      </c>
      <c r="BM346" t="s">
        <v>487</v>
      </c>
      <c r="BN346" t="s">
        <v>793</v>
      </c>
      <c r="BO346" t="s">
        <v>153</v>
      </c>
      <c r="BP346" t="s">
        <v>153</v>
      </c>
      <c r="BQ346" t="s">
        <v>153</v>
      </c>
      <c r="BR346" t="s">
        <v>153</v>
      </c>
      <c r="BS346" t="s">
        <v>153</v>
      </c>
      <c r="BT346" t="s">
        <v>153</v>
      </c>
      <c r="BU346" t="s">
        <v>153</v>
      </c>
      <c r="BV346" t="s">
        <v>153</v>
      </c>
      <c r="BX346" t="s">
        <v>182</v>
      </c>
      <c r="BY346" t="s">
        <v>171</v>
      </c>
      <c r="BZ346" t="s">
        <v>172</v>
      </c>
      <c r="CA346">
        <v>1</v>
      </c>
      <c r="CB346" s="6">
        <v>43536</v>
      </c>
      <c r="CC346" s="6">
        <v>43536</v>
      </c>
      <c r="CD346">
        <v>4</v>
      </c>
      <c r="CE346" s="6">
        <v>43545</v>
      </c>
      <c r="CF346" s="6">
        <v>43536</v>
      </c>
      <c r="CJ346">
        <v>0</v>
      </c>
      <c r="CK346">
        <v>0</v>
      </c>
      <c r="CL346" s="7">
        <v>43861.582361111112</v>
      </c>
      <c r="CM346">
        <v>0</v>
      </c>
      <c r="CN346">
        <v>0</v>
      </c>
      <c r="CO346" t="s">
        <v>173</v>
      </c>
      <c r="CP346" t="s">
        <v>153</v>
      </c>
      <c r="CQ346" t="s">
        <v>153</v>
      </c>
      <c r="CR346" t="s">
        <v>1311</v>
      </c>
      <c r="CS346" t="s">
        <v>153</v>
      </c>
      <c r="CT346" t="s">
        <v>1312</v>
      </c>
      <c r="CU346" t="s">
        <v>1313</v>
      </c>
      <c r="CV346" t="s">
        <v>153</v>
      </c>
      <c r="CW346" t="s">
        <v>153</v>
      </c>
      <c r="CX346" t="s">
        <v>1317</v>
      </c>
      <c r="CY346" t="s">
        <v>183</v>
      </c>
      <c r="CZ346">
        <v>1</v>
      </c>
      <c r="DA346" t="s">
        <v>153</v>
      </c>
      <c r="DB346" t="s">
        <v>153</v>
      </c>
      <c r="DC346" t="s">
        <v>153</v>
      </c>
      <c r="DD346" t="s">
        <v>153</v>
      </c>
      <c r="DE346" t="s">
        <v>153</v>
      </c>
      <c r="DF346" t="s">
        <v>153</v>
      </c>
      <c r="DG346" t="s">
        <v>153</v>
      </c>
      <c r="DH346">
        <v>4</v>
      </c>
      <c r="DI346">
        <v>2</v>
      </c>
      <c r="DJ346">
        <v>4</v>
      </c>
      <c r="DK346">
        <v>4</v>
      </c>
      <c r="DL346" t="s">
        <v>153</v>
      </c>
      <c r="DM346" t="s">
        <v>153</v>
      </c>
      <c r="DN346" t="s">
        <v>153</v>
      </c>
      <c r="DO346" t="s">
        <v>153</v>
      </c>
      <c r="DP346" t="s">
        <v>165</v>
      </c>
      <c r="DQ346" t="s">
        <v>165</v>
      </c>
      <c r="DR346" t="s">
        <v>165</v>
      </c>
      <c r="DS346" t="s">
        <v>165</v>
      </c>
      <c r="DT346" t="s">
        <v>165</v>
      </c>
      <c r="DU346" t="s">
        <v>183</v>
      </c>
      <c r="DV346" t="s">
        <v>165</v>
      </c>
      <c r="DW346" t="s">
        <v>165</v>
      </c>
      <c r="DX346" t="s">
        <v>165</v>
      </c>
      <c r="DY346" t="s">
        <v>165</v>
      </c>
      <c r="DZ346" t="s">
        <v>165</v>
      </c>
      <c r="EA346" t="s">
        <v>165</v>
      </c>
      <c r="EB346" t="s">
        <v>165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</row>
    <row r="347" spans="1:149">
      <c r="A347" t="s">
        <v>149</v>
      </c>
      <c r="B347" t="s">
        <v>331</v>
      </c>
      <c r="C347" t="s">
        <v>151</v>
      </c>
      <c r="D347" t="s">
        <v>332</v>
      </c>
      <c r="E347" t="s">
        <v>153</v>
      </c>
      <c r="F347" t="s">
        <v>239</v>
      </c>
      <c r="G347" t="s">
        <v>1324</v>
      </c>
      <c r="H347" t="s">
        <v>1308</v>
      </c>
      <c r="I347">
        <v>77442</v>
      </c>
      <c r="J347">
        <v>113462</v>
      </c>
      <c r="K347" t="s">
        <v>179</v>
      </c>
      <c r="L347" t="s">
        <v>153</v>
      </c>
      <c r="M347">
        <v>6</v>
      </c>
      <c r="N347" s="6">
        <v>43536</v>
      </c>
      <c r="O347" s="6">
        <v>43546</v>
      </c>
      <c r="P347" t="s">
        <v>189</v>
      </c>
      <c r="Q347" t="s">
        <v>1325</v>
      </c>
      <c r="R347" t="s">
        <v>160</v>
      </c>
      <c r="S347" s="6">
        <v>41306</v>
      </c>
      <c r="T347" t="s">
        <v>161</v>
      </c>
      <c r="U347">
        <v>6</v>
      </c>
      <c r="V347">
        <v>6</v>
      </c>
      <c r="W347" t="s">
        <v>309</v>
      </c>
      <c r="X347" t="s">
        <v>163</v>
      </c>
      <c r="Y347" t="s">
        <v>181</v>
      </c>
      <c r="Z347" t="s">
        <v>153</v>
      </c>
      <c r="AA347" t="s">
        <v>165</v>
      </c>
      <c r="AB347" t="s">
        <v>153</v>
      </c>
      <c r="AC347" t="s">
        <v>153</v>
      </c>
      <c r="AD347" t="s">
        <v>153</v>
      </c>
      <c r="AE347" t="s">
        <v>153</v>
      </c>
      <c r="AF347" t="s">
        <v>153</v>
      </c>
      <c r="AI347" t="s">
        <v>153</v>
      </c>
      <c r="AJ347" t="s">
        <v>153</v>
      </c>
      <c r="AK347" t="s">
        <v>554</v>
      </c>
      <c r="AL347" t="s">
        <v>153</v>
      </c>
      <c r="AM347" t="s">
        <v>387</v>
      </c>
      <c r="AN347" t="s">
        <v>938</v>
      </c>
      <c r="AO347" t="s">
        <v>153</v>
      </c>
      <c r="AP347">
        <v>10</v>
      </c>
      <c r="AQ347" t="s">
        <v>153</v>
      </c>
      <c r="AS347" t="s">
        <v>167</v>
      </c>
      <c r="AT347" t="s">
        <v>153</v>
      </c>
      <c r="AU347" t="s">
        <v>183</v>
      </c>
      <c r="AV347" t="s">
        <v>153</v>
      </c>
      <c r="AW347" t="s">
        <v>153</v>
      </c>
      <c r="AX347" t="s">
        <v>153</v>
      </c>
      <c r="AZ347" t="s">
        <v>168</v>
      </c>
      <c r="BA347" t="s">
        <v>165</v>
      </c>
      <c r="BB347" t="s">
        <v>153</v>
      </c>
      <c r="BC347" t="s">
        <v>153</v>
      </c>
      <c r="BD347" t="s">
        <v>169</v>
      </c>
      <c r="BE347" t="s">
        <v>153</v>
      </c>
      <c r="BF347" t="s">
        <v>153</v>
      </c>
      <c r="BG347" t="s">
        <v>153</v>
      </c>
      <c r="BI347" t="s">
        <v>153</v>
      </c>
      <c r="BJ347" t="s">
        <v>153</v>
      </c>
      <c r="BK347" t="s">
        <v>153</v>
      </c>
      <c r="BL347" t="s">
        <v>153</v>
      </c>
      <c r="BM347" t="s">
        <v>487</v>
      </c>
      <c r="BN347" t="s">
        <v>793</v>
      </c>
      <c r="BO347" t="s">
        <v>153</v>
      </c>
      <c r="BP347" t="s">
        <v>153</v>
      </c>
      <c r="BQ347" t="s">
        <v>153</v>
      </c>
      <c r="BR347" t="s">
        <v>153</v>
      </c>
      <c r="BS347" t="s">
        <v>153</v>
      </c>
      <c r="BT347" t="s">
        <v>153</v>
      </c>
      <c r="BU347" t="s">
        <v>153</v>
      </c>
      <c r="BV347" t="s">
        <v>153</v>
      </c>
      <c r="BX347" t="s">
        <v>182</v>
      </c>
      <c r="BY347" t="s">
        <v>171</v>
      </c>
      <c r="BZ347" t="s">
        <v>172</v>
      </c>
      <c r="CA347">
        <v>1</v>
      </c>
      <c r="CB347" s="6">
        <v>43536</v>
      </c>
      <c r="CC347" s="6">
        <v>43536</v>
      </c>
      <c r="CD347">
        <v>4</v>
      </c>
      <c r="CE347" s="6">
        <v>43545</v>
      </c>
      <c r="CF347" s="6">
        <v>43536</v>
      </c>
      <c r="CJ347">
        <v>0</v>
      </c>
      <c r="CK347">
        <v>0</v>
      </c>
      <c r="CL347" s="7">
        <v>43861.582361111112</v>
      </c>
      <c r="CM347">
        <v>0</v>
      </c>
      <c r="CN347">
        <v>0</v>
      </c>
      <c r="CO347" t="s">
        <v>173</v>
      </c>
      <c r="CP347" t="s">
        <v>153</v>
      </c>
      <c r="CQ347" t="s">
        <v>153</v>
      </c>
      <c r="CR347" t="s">
        <v>1311</v>
      </c>
      <c r="CS347" t="s">
        <v>153</v>
      </c>
      <c r="CT347" t="s">
        <v>1312</v>
      </c>
      <c r="CU347" t="s">
        <v>1313</v>
      </c>
      <c r="CV347" t="s">
        <v>153</v>
      </c>
      <c r="CW347" t="s">
        <v>153</v>
      </c>
      <c r="CX347" t="s">
        <v>1314</v>
      </c>
      <c r="CY347" t="s">
        <v>183</v>
      </c>
      <c r="CZ347">
        <v>1</v>
      </c>
      <c r="DA347" t="s">
        <v>153</v>
      </c>
      <c r="DB347" t="s">
        <v>153</v>
      </c>
      <c r="DC347" t="s">
        <v>153</v>
      </c>
      <c r="DD347" t="s">
        <v>153</v>
      </c>
      <c r="DE347" t="s">
        <v>153</v>
      </c>
      <c r="DF347" t="s">
        <v>153</v>
      </c>
      <c r="DG347" t="s">
        <v>153</v>
      </c>
      <c r="DH347">
        <v>4</v>
      </c>
      <c r="DI347">
        <v>2</v>
      </c>
      <c r="DJ347">
        <v>4</v>
      </c>
      <c r="DK347">
        <v>4</v>
      </c>
      <c r="DL347" t="s">
        <v>153</v>
      </c>
      <c r="DM347" t="s">
        <v>153</v>
      </c>
      <c r="DN347" t="s">
        <v>153</v>
      </c>
      <c r="DO347" t="s">
        <v>153</v>
      </c>
      <c r="DP347" t="s">
        <v>165</v>
      </c>
      <c r="DQ347" t="s">
        <v>165</v>
      </c>
      <c r="DR347" t="s">
        <v>165</v>
      </c>
      <c r="DS347" t="s">
        <v>165</v>
      </c>
      <c r="DT347" t="s">
        <v>165</v>
      </c>
      <c r="DU347" t="s">
        <v>183</v>
      </c>
      <c r="DV347" t="s">
        <v>165</v>
      </c>
      <c r="DW347" t="s">
        <v>165</v>
      </c>
      <c r="DX347" t="s">
        <v>165</v>
      </c>
      <c r="DY347" t="s">
        <v>165</v>
      </c>
      <c r="DZ347" t="s">
        <v>165</v>
      </c>
      <c r="EA347" t="s">
        <v>165</v>
      </c>
      <c r="EB347" t="s">
        <v>165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</row>
    <row r="348" spans="1:149">
      <c r="A348" t="s">
        <v>149</v>
      </c>
      <c r="B348" t="s">
        <v>331</v>
      </c>
      <c r="C348" t="s">
        <v>151</v>
      </c>
      <c r="D348" t="s">
        <v>332</v>
      </c>
      <c r="E348" t="s">
        <v>153</v>
      </c>
      <c r="F348" t="s">
        <v>239</v>
      </c>
      <c r="G348" t="s">
        <v>1326</v>
      </c>
      <c r="H348" t="s">
        <v>273</v>
      </c>
      <c r="I348">
        <v>80933</v>
      </c>
      <c r="J348">
        <v>113508</v>
      </c>
      <c r="K348" t="s">
        <v>225</v>
      </c>
      <c r="L348" t="s">
        <v>153</v>
      </c>
      <c r="M348">
        <v>4</v>
      </c>
      <c r="N348" s="6">
        <v>43539</v>
      </c>
      <c r="O348" s="6">
        <v>43623</v>
      </c>
      <c r="P348" t="s">
        <v>192</v>
      </c>
      <c r="Q348" t="s">
        <v>153</v>
      </c>
      <c r="R348" t="s">
        <v>180</v>
      </c>
      <c r="S348" s="6">
        <v>39774</v>
      </c>
      <c r="T348" t="s">
        <v>161</v>
      </c>
      <c r="U348">
        <v>10</v>
      </c>
      <c r="V348">
        <v>11</v>
      </c>
      <c r="W348" t="s">
        <v>162</v>
      </c>
      <c r="X348" t="s">
        <v>163</v>
      </c>
      <c r="Y348" t="s">
        <v>164</v>
      </c>
      <c r="Z348" t="s">
        <v>153</v>
      </c>
      <c r="AA348" t="s">
        <v>165</v>
      </c>
      <c r="AB348" t="s">
        <v>153</v>
      </c>
      <c r="AC348" t="s">
        <v>153</v>
      </c>
      <c r="AD348" t="s">
        <v>153</v>
      </c>
      <c r="AE348" t="s">
        <v>153</v>
      </c>
      <c r="AF348" t="s">
        <v>153</v>
      </c>
      <c r="AI348" t="s">
        <v>153</v>
      </c>
      <c r="AJ348" t="s">
        <v>153</v>
      </c>
      <c r="AK348" t="s">
        <v>244</v>
      </c>
      <c r="AL348" t="s">
        <v>153</v>
      </c>
      <c r="AM348" t="s">
        <v>153</v>
      </c>
      <c r="AN348" t="s">
        <v>153</v>
      </c>
      <c r="AO348" t="s">
        <v>153</v>
      </c>
      <c r="AP348">
        <v>84</v>
      </c>
      <c r="AQ348" t="s">
        <v>153</v>
      </c>
      <c r="AS348" t="s">
        <v>167</v>
      </c>
      <c r="AT348" t="s">
        <v>153</v>
      </c>
      <c r="AU348" t="s">
        <v>165</v>
      </c>
      <c r="AV348" t="s">
        <v>153</v>
      </c>
      <c r="AW348" t="s">
        <v>153</v>
      </c>
      <c r="AX348" t="s">
        <v>153</v>
      </c>
      <c r="AZ348" t="s">
        <v>168</v>
      </c>
      <c r="BA348" t="s">
        <v>153</v>
      </c>
      <c r="BB348" t="s">
        <v>153</v>
      </c>
      <c r="BC348" t="s">
        <v>153</v>
      </c>
      <c r="BD348" t="s">
        <v>169</v>
      </c>
      <c r="BE348" t="s">
        <v>153</v>
      </c>
      <c r="BF348" t="s">
        <v>153</v>
      </c>
      <c r="BG348" t="s">
        <v>153</v>
      </c>
      <c r="BI348" t="s">
        <v>153</v>
      </c>
      <c r="BJ348" t="s">
        <v>153</v>
      </c>
      <c r="BK348" t="s">
        <v>153</v>
      </c>
      <c r="BL348" t="s">
        <v>153</v>
      </c>
      <c r="BM348" t="s">
        <v>153</v>
      </c>
      <c r="BN348" t="s">
        <v>153</v>
      </c>
      <c r="BO348" t="s">
        <v>153</v>
      </c>
      <c r="BP348" t="s">
        <v>153</v>
      </c>
      <c r="BQ348" t="s">
        <v>153</v>
      </c>
      <c r="BR348" t="s">
        <v>153</v>
      </c>
      <c r="BS348" t="s">
        <v>153</v>
      </c>
      <c r="BT348" t="s">
        <v>153</v>
      </c>
      <c r="BU348" t="s">
        <v>153</v>
      </c>
      <c r="BV348" t="s">
        <v>153</v>
      </c>
      <c r="BX348" t="s">
        <v>182</v>
      </c>
      <c r="BY348" t="s">
        <v>171</v>
      </c>
      <c r="BZ348" t="s">
        <v>172</v>
      </c>
      <c r="CA348">
        <v>0</v>
      </c>
      <c r="CD348">
        <v>13</v>
      </c>
      <c r="CE348" s="6">
        <v>43589</v>
      </c>
      <c r="CF348" s="6">
        <v>43548</v>
      </c>
      <c r="CJ348">
        <v>0</v>
      </c>
      <c r="CK348">
        <v>0</v>
      </c>
      <c r="CL348" s="7">
        <v>43861.582361111112</v>
      </c>
      <c r="CM348">
        <v>0</v>
      </c>
      <c r="CN348">
        <v>0</v>
      </c>
      <c r="CO348" t="s">
        <v>173</v>
      </c>
      <c r="CP348" t="s">
        <v>153</v>
      </c>
      <c r="CQ348" t="s">
        <v>153</v>
      </c>
      <c r="CR348" t="s">
        <v>1327</v>
      </c>
      <c r="CS348" t="s">
        <v>153</v>
      </c>
      <c r="CT348" t="s">
        <v>1328</v>
      </c>
      <c r="CU348" t="s">
        <v>1329</v>
      </c>
      <c r="CV348" t="s">
        <v>153</v>
      </c>
      <c r="CW348" t="s">
        <v>153</v>
      </c>
      <c r="CX348" t="s">
        <v>153</v>
      </c>
      <c r="CY348" t="s">
        <v>183</v>
      </c>
      <c r="CZ348">
        <v>1</v>
      </c>
      <c r="DA348" t="s">
        <v>153</v>
      </c>
      <c r="DB348" t="s">
        <v>153</v>
      </c>
      <c r="DC348" t="s">
        <v>153</v>
      </c>
      <c r="DD348" t="s">
        <v>153</v>
      </c>
      <c r="DE348" t="s">
        <v>153</v>
      </c>
      <c r="DF348" t="s">
        <v>153</v>
      </c>
      <c r="DG348" t="s">
        <v>153</v>
      </c>
      <c r="DH348">
        <v>2</v>
      </c>
      <c r="DI348">
        <v>2</v>
      </c>
      <c r="DJ348">
        <v>13</v>
      </c>
      <c r="DK348">
        <v>13</v>
      </c>
      <c r="DL348" t="s">
        <v>153</v>
      </c>
      <c r="DM348" t="s">
        <v>153</v>
      </c>
      <c r="DN348" t="s">
        <v>153</v>
      </c>
      <c r="DO348" t="s">
        <v>153</v>
      </c>
      <c r="DP348" t="s">
        <v>153</v>
      </c>
      <c r="DQ348" t="s">
        <v>153</v>
      </c>
      <c r="DR348" t="s">
        <v>153</v>
      </c>
      <c r="DS348" t="s">
        <v>153</v>
      </c>
      <c r="DT348" t="s">
        <v>153</v>
      </c>
      <c r="DU348" t="s">
        <v>153</v>
      </c>
      <c r="DV348" t="s">
        <v>153</v>
      </c>
      <c r="DW348" t="s">
        <v>153</v>
      </c>
      <c r="DX348" t="s">
        <v>153</v>
      </c>
      <c r="DY348" t="s">
        <v>153</v>
      </c>
      <c r="DZ348" t="s">
        <v>153</v>
      </c>
      <c r="EA348" t="s">
        <v>153</v>
      </c>
      <c r="EB348" t="s">
        <v>153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</row>
    <row r="349" spans="1:149">
      <c r="A349" t="s">
        <v>149</v>
      </c>
      <c r="B349" t="s">
        <v>331</v>
      </c>
      <c r="C349" t="s">
        <v>151</v>
      </c>
      <c r="D349" t="s">
        <v>332</v>
      </c>
      <c r="E349" t="s">
        <v>153</v>
      </c>
      <c r="F349" t="s">
        <v>239</v>
      </c>
      <c r="G349" t="s">
        <v>279</v>
      </c>
      <c r="H349" t="s">
        <v>280</v>
      </c>
      <c r="I349">
        <v>91726</v>
      </c>
      <c r="J349">
        <v>113508</v>
      </c>
      <c r="K349" t="s">
        <v>204</v>
      </c>
      <c r="L349" t="s">
        <v>153</v>
      </c>
      <c r="M349">
        <v>4</v>
      </c>
      <c r="N349" s="6">
        <v>43539</v>
      </c>
      <c r="O349" s="6">
        <v>43623</v>
      </c>
      <c r="P349" t="s">
        <v>192</v>
      </c>
      <c r="Q349" t="s">
        <v>153</v>
      </c>
      <c r="R349" t="s">
        <v>180</v>
      </c>
      <c r="S349" s="6">
        <v>33205</v>
      </c>
      <c r="T349" t="s">
        <v>161</v>
      </c>
      <c r="U349">
        <v>28</v>
      </c>
      <c r="V349">
        <v>29</v>
      </c>
      <c r="W349" t="s">
        <v>162</v>
      </c>
      <c r="X349" t="s">
        <v>163</v>
      </c>
      <c r="Y349" t="s">
        <v>181</v>
      </c>
      <c r="Z349" t="s">
        <v>165</v>
      </c>
      <c r="AA349" t="s">
        <v>183</v>
      </c>
      <c r="AB349" t="s">
        <v>384</v>
      </c>
      <c r="AC349" t="s">
        <v>153</v>
      </c>
      <c r="AD349" t="s">
        <v>153</v>
      </c>
      <c r="AE349" t="s">
        <v>153</v>
      </c>
      <c r="AF349" t="s">
        <v>193</v>
      </c>
      <c r="AG349" s="6">
        <v>43497</v>
      </c>
      <c r="AH349">
        <v>126</v>
      </c>
      <c r="AI349" t="s">
        <v>194</v>
      </c>
      <c r="AJ349" t="s">
        <v>407</v>
      </c>
      <c r="AK349" t="s">
        <v>554</v>
      </c>
      <c r="AL349" t="s">
        <v>153</v>
      </c>
      <c r="AM349" t="s">
        <v>387</v>
      </c>
      <c r="AN349" t="s">
        <v>1330</v>
      </c>
      <c r="AO349" t="s">
        <v>153</v>
      </c>
      <c r="AP349">
        <v>84</v>
      </c>
      <c r="AQ349" t="s">
        <v>153</v>
      </c>
      <c r="AS349" t="s">
        <v>167</v>
      </c>
      <c r="AT349" t="s">
        <v>196</v>
      </c>
      <c r="AU349" t="s">
        <v>183</v>
      </c>
      <c r="AV349" t="s">
        <v>165</v>
      </c>
      <c r="AW349" t="s">
        <v>153</v>
      </c>
      <c r="AX349" t="s">
        <v>153</v>
      </c>
      <c r="AY349" s="6">
        <v>43540</v>
      </c>
      <c r="AZ349" t="s">
        <v>173</v>
      </c>
      <c r="BA349" t="s">
        <v>153</v>
      </c>
      <c r="BB349" t="s">
        <v>153</v>
      </c>
      <c r="BC349" t="s">
        <v>153</v>
      </c>
      <c r="BD349" t="s">
        <v>169</v>
      </c>
      <c r="BE349" t="s">
        <v>153</v>
      </c>
      <c r="BF349" t="s">
        <v>153</v>
      </c>
      <c r="BG349" t="s">
        <v>153</v>
      </c>
      <c r="BI349" t="s">
        <v>153</v>
      </c>
      <c r="BJ349" t="s">
        <v>153</v>
      </c>
      <c r="BK349" t="s">
        <v>153</v>
      </c>
      <c r="BL349" t="s">
        <v>153</v>
      </c>
      <c r="BM349" t="s">
        <v>153</v>
      </c>
      <c r="BN349" t="s">
        <v>153</v>
      </c>
      <c r="BO349" t="s">
        <v>153</v>
      </c>
      <c r="BP349" t="s">
        <v>153</v>
      </c>
      <c r="BQ349" t="s">
        <v>153</v>
      </c>
      <c r="BR349" t="s">
        <v>153</v>
      </c>
      <c r="BS349" t="s">
        <v>153</v>
      </c>
      <c r="BT349" t="s">
        <v>153</v>
      </c>
      <c r="BU349" t="s">
        <v>153</v>
      </c>
      <c r="BV349" t="s">
        <v>153</v>
      </c>
      <c r="BX349" t="s">
        <v>170</v>
      </c>
      <c r="BY349" t="s">
        <v>171</v>
      </c>
      <c r="BZ349" t="s">
        <v>172</v>
      </c>
      <c r="CA349">
        <v>5</v>
      </c>
      <c r="CB349" s="6">
        <v>43619</v>
      </c>
      <c r="CC349" s="6">
        <v>43539</v>
      </c>
      <c r="CD349">
        <v>56</v>
      </c>
      <c r="CE349" s="6">
        <v>43622</v>
      </c>
      <c r="CF349" s="6">
        <v>43539</v>
      </c>
      <c r="CJ349">
        <v>0</v>
      </c>
      <c r="CK349">
        <v>1</v>
      </c>
      <c r="CL349" s="7">
        <v>43861.582361111112</v>
      </c>
      <c r="CM349">
        <v>0</v>
      </c>
      <c r="CN349">
        <v>0</v>
      </c>
      <c r="CO349" t="s">
        <v>173</v>
      </c>
      <c r="CP349" t="s">
        <v>153</v>
      </c>
      <c r="CQ349" t="s">
        <v>153</v>
      </c>
      <c r="CR349" t="s">
        <v>274</v>
      </c>
      <c r="CS349" t="s">
        <v>153</v>
      </c>
      <c r="CT349" t="s">
        <v>275</v>
      </c>
      <c r="CU349" t="s">
        <v>276</v>
      </c>
      <c r="CV349" t="s">
        <v>153</v>
      </c>
      <c r="CW349" t="s">
        <v>153</v>
      </c>
      <c r="CX349" t="s">
        <v>153</v>
      </c>
      <c r="CY349" t="s">
        <v>165</v>
      </c>
      <c r="CZ349">
        <v>1</v>
      </c>
      <c r="DA349" t="s">
        <v>153</v>
      </c>
      <c r="DB349" t="s">
        <v>153</v>
      </c>
      <c r="DC349" t="s">
        <v>153</v>
      </c>
      <c r="DD349" t="s">
        <v>153</v>
      </c>
      <c r="DE349" t="s">
        <v>153</v>
      </c>
      <c r="DF349" t="s">
        <v>153</v>
      </c>
      <c r="DG349" t="s">
        <v>153</v>
      </c>
      <c r="DH349">
        <v>2</v>
      </c>
      <c r="DI349">
        <v>2</v>
      </c>
      <c r="DJ349">
        <v>56</v>
      </c>
      <c r="DK349">
        <v>56</v>
      </c>
      <c r="DL349" t="s">
        <v>153</v>
      </c>
      <c r="DM349" t="s">
        <v>153</v>
      </c>
      <c r="DN349" t="s">
        <v>153</v>
      </c>
      <c r="DO349" t="s">
        <v>153</v>
      </c>
      <c r="DP349" t="s">
        <v>165</v>
      </c>
      <c r="DQ349" t="s">
        <v>165</v>
      </c>
      <c r="DR349" t="s">
        <v>165</v>
      </c>
      <c r="DS349" t="s">
        <v>165</v>
      </c>
      <c r="DT349" t="s">
        <v>165</v>
      </c>
      <c r="DU349" t="s">
        <v>183</v>
      </c>
      <c r="DV349" t="s">
        <v>165</v>
      </c>
      <c r="DW349" t="s">
        <v>165</v>
      </c>
      <c r="DX349" t="s">
        <v>165</v>
      </c>
      <c r="DY349" t="s">
        <v>165</v>
      </c>
      <c r="DZ349" t="s">
        <v>165</v>
      </c>
      <c r="EA349" t="s">
        <v>165</v>
      </c>
      <c r="EB349" t="s">
        <v>165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</row>
    <row r="350" spans="1:149">
      <c r="A350" t="s">
        <v>149</v>
      </c>
      <c r="B350" t="s">
        <v>331</v>
      </c>
      <c r="C350" t="s">
        <v>151</v>
      </c>
      <c r="D350" t="s">
        <v>332</v>
      </c>
      <c r="E350" t="s">
        <v>153</v>
      </c>
      <c r="F350" t="s">
        <v>239</v>
      </c>
      <c r="G350" t="s">
        <v>277</v>
      </c>
      <c r="H350" t="s">
        <v>273</v>
      </c>
      <c r="I350">
        <v>91725</v>
      </c>
      <c r="J350">
        <v>113508</v>
      </c>
      <c r="K350" t="s">
        <v>157</v>
      </c>
      <c r="L350" t="s">
        <v>188</v>
      </c>
      <c r="M350">
        <v>4</v>
      </c>
      <c r="N350" s="6">
        <v>43539</v>
      </c>
      <c r="O350" s="6">
        <v>43623</v>
      </c>
      <c r="P350" t="s">
        <v>192</v>
      </c>
      <c r="Q350" t="s">
        <v>278</v>
      </c>
      <c r="R350" t="s">
        <v>160</v>
      </c>
      <c r="S350" s="6">
        <v>32727</v>
      </c>
      <c r="T350" t="s">
        <v>161</v>
      </c>
      <c r="U350">
        <v>29</v>
      </c>
      <c r="V350">
        <v>30</v>
      </c>
      <c r="W350" t="s">
        <v>162</v>
      </c>
      <c r="X350" t="s">
        <v>163</v>
      </c>
      <c r="Y350" t="s">
        <v>164</v>
      </c>
      <c r="Z350" t="s">
        <v>165</v>
      </c>
      <c r="AA350" t="s">
        <v>183</v>
      </c>
      <c r="AB350" t="s">
        <v>384</v>
      </c>
      <c r="AC350" t="s">
        <v>153</v>
      </c>
      <c r="AD350" t="s">
        <v>153</v>
      </c>
      <c r="AE350" t="s">
        <v>153</v>
      </c>
      <c r="AF350" t="s">
        <v>193</v>
      </c>
      <c r="AG350" s="6">
        <v>43497</v>
      </c>
      <c r="AH350">
        <v>126</v>
      </c>
      <c r="AI350" t="s">
        <v>194</v>
      </c>
      <c r="AJ350" t="s">
        <v>407</v>
      </c>
      <c r="AK350" t="s">
        <v>351</v>
      </c>
      <c r="AL350" t="s">
        <v>1331</v>
      </c>
      <c r="AM350" t="s">
        <v>387</v>
      </c>
      <c r="AN350" t="s">
        <v>1330</v>
      </c>
      <c r="AO350" t="s">
        <v>153</v>
      </c>
      <c r="AP350">
        <v>84</v>
      </c>
      <c r="AQ350" t="s">
        <v>153</v>
      </c>
      <c r="AS350" t="s">
        <v>167</v>
      </c>
      <c r="AT350" t="s">
        <v>196</v>
      </c>
      <c r="AU350" t="s">
        <v>183</v>
      </c>
      <c r="AV350" t="s">
        <v>165</v>
      </c>
      <c r="AW350" t="s">
        <v>153</v>
      </c>
      <c r="AX350" t="s">
        <v>153</v>
      </c>
      <c r="AY350" s="6">
        <v>43540</v>
      </c>
      <c r="AZ350" t="s">
        <v>173</v>
      </c>
      <c r="BA350" t="s">
        <v>153</v>
      </c>
      <c r="BB350" t="s">
        <v>153</v>
      </c>
      <c r="BC350" t="s">
        <v>153</v>
      </c>
      <c r="BD350" t="s">
        <v>169</v>
      </c>
      <c r="BE350" t="s">
        <v>153</v>
      </c>
      <c r="BF350" t="s">
        <v>153</v>
      </c>
      <c r="BG350" t="s">
        <v>153</v>
      </c>
      <c r="BI350" t="s">
        <v>153</v>
      </c>
      <c r="BJ350" t="s">
        <v>153</v>
      </c>
      <c r="BK350" t="s">
        <v>153</v>
      </c>
      <c r="BL350" t="s">
        <v>153</v>
      </c>
      <c r="BM350" t="s">
        <v>153</v>
      </c>
      <c r="BN350" t="s">
        <v>153</v>
      </c>
      <c r="BO350" t="s">
        <v>153</v>
      </c>
      <c r="BP350" t="s">
        <v>153</v>
      </c>
      <c r="BQ350" t="s">
        <v>153</v>
      </c>
      <c r="BR350" t="s">
        <v>153</v>
      </c>
      <c r="BS350" t="s">
        <v>153</v>
      </c>
      <c r="BT350" t="s">
        <v>153</v>
      </c>
      <c r="BU350" t="s">
        <v>153</v>
      </c>
      <c r="BV350" t="s">
        <v>153</v>
      </c>
      <c r="BX350" t="s">
        <v>170</v>
      </c>
      <c r="BY350" t="s">
        <v>171</v>
      </c>
      <c r="BZ350" t="s">
        <v>172</v>
      </c>
      <c r="CA350">
        <v>8</v>
      </c>
      <c r="CB350" s="6">
        <v>43619</v>
      </c>
      <c r="CC350" s="6">
        <v>43539</v>
      </c>
      <c r="CD350">
        <v>56</v>
      </c>
      <c r="CE350" s="6">
        <v>43622</v>
      </c>
      <c r="CF350" s="6">
        <v>43539</v>
      </c>
      <c r="CI350">
        <v>569</v>
      </c>
      <c r="CJ350">
        <v>0</v>
      </c>
      <c r="CK350">
        <v>1</v>
      </c>
      <c r="CL350" s="7">
        <v>43861.582361111112</v>
      </c>
      <c r="CM350">
        <v>0</v>
      </c>
      <c r="CN350">
        <v>0</v>
      </c>
      <c r="CO350" t="s">
        <v>173</v>
      </c>
      <c r="CP350" t="s">
        <v>153</v>
      </c>
      <c r="CQ350" t="s">
        <v>153</v>
      </c>
      <c r="CR350" t="s">
        <v>274</v>
      </c>
      <c r="CS350" t="s">
        <v>153</v>
      </c>
      <c r="CT350" t="s">
        <v>275</v>
      </c>
      <c r="CU350" t="s">
        <v>276</v>
      </c>
      <c r="CV350" t="s">
        <v>153</v>
      </c>
      <c r="CW350" t="s">
        <v>153</v>
      </c>
      <c r="CX350" t="s">
        <v>153</v>
      </c>
      <c r="CY350" t="s">
        <v>165</v>
      </c>
      <c r="CZ350">
        <v>1</v>
      </c>
      <c r="DA350" t="s">
        <v>153</v>
      </c>
      <c r="DB350" t="s">
        <v>153</v>
      </c>
      <c r="DC350" t="s">
        <v>153</v>
      </c>
      <c r="DD350" t="s">
        <v>153</v>
      </c>
      <c r="DE350" t="s">
        <v>153</v>
      </c>
      <c r="DF350" t="s">
        <v>153</v>
      </c>
      <c r="DG350" t="s">
        <v>153</v>
      </c>
      <c r="DH350">
        <v>2</v>
      </c>
      <c r="DI350">
        <v>2</v>
      </c>
      <c r="DJ350">
        <v>56</v>
      </c>
      <c r="DK350">
        <v>56</v>
      </c>
      <c r="DL350" t="s">
        <v>153</v>
      </c>
      <c r="DM350" t="s">
        <v>153</v>
      </c>
      <c r="DN350" t="s">
        <v>153</v>
      </c>
      <c r="DO350" t="s">
        <v>153</v>
      </c>
      <c r="DP350" t="s">
        <v>165</v>
      </c>
      <c r="DQ350" t="s">
        <v>165</v>
      </c>
      <c r="DR350" t="s">
        <v>165</v>
      </c>
      <c r="DS350" t="s">
        <v>165</v>
      </c>
      <c r="DT350" t="s">
        <v>165</v>
      </c>
      <c r="DU350" t="s">
        <v>183</v>
      </c>
      <c r="DV350" t="s">
        <v>165</v>
      </c>
      <c r="DW350" t="s">
        <v>165</v>
      </c>
      <c r="DX350" t="s">
        <v>165</v>
      </c>
      <c r="DY350" t="s">
        <v>165</v>
      </c>
      <c r="DZ350" t="s">
        <v>165</v>
      </c>
      <c r="EA350" t="s">
        <v>165</v>
      </c>
      <c r="EB350" t="s">
        <v>165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</row>
    <row r="351" spans="1:149">
      <c r="A351" t="s">
        <v>149</v>
      </c>
      <c r="B351" t="s">
        <v>331</v>
      </c>
      <c r="C351" t="s">
        <v>151</v>
      </c>
      <c r="D351" t="s">
        <v>332</v>
      </c>
      <c r="E351" t="s">
        <v>153</v>
      </c>
      <c r="F351" t="s">
        <v>239</v>
      </c>
      <c r="G351" t="s">
        <v>272</v>
      </c>
      <c r="H351" t="s">
        <v>273</v>
      </c>
      <c r="I351">
        <v>91727</v>
      </c>
      <c r="J351">
        <v>113508</v>
      </c>
      <c r="K351" t="s">
        <v>225</v>
      </c>
      <c r="L351" t="s">
        <v>153</v>
      </c>
      <c r="M351">
        <v>4</v>
      </c>
      <c r="N351" s="6">
        <v>43539</v>
      </c>
      <c r="O351" s="6">
        <v>43623</v>
      </c>
      <c r="P351" t="s">
        <v>192</v>
      </c>
      <c r="Q351" t="s">
        <v>153</v>
      </c>
      <c r="R351" t="s">
        <v>180</v>
      </c>
      <c r="S351" s="6">
        <v>42213</v>
      </c>
      <c r="T351" t="s">
        <v>161</v>
      </c>
      <c r="U351">
        <v>3</v>
      </c>
      <c r="V351">
        <v>4</v>
      </c>
      <c r="W351" t="s">
        <v>162</v>
      </c>
      <c r="X351" t="s">
        <v>163</v>
      </c>
      <c r="Y351" t="s">
        <v>164</v>
      </c>
      <c r="Z351" t="s">
        <v>153</v>
      </c>
      <c r="AA351" t="s">
        <v>165</v>
      </c>
      <c r="AB351" t="s">
        <v>153</v>
      </c>
      <c r="AC351" t="s">
        <v>153</v>
      </c>
      <c r="AD351" t="s">
        <v>153</v>
      </c>
      <c r="AE351" t="s">
        <v>153</v>
      </c>
      <c r="AF351" t="s">
        <v>153</v>
      </c>
      <c r="AI351" t="s">
        <v>153</v>
      </c>
      <c r="AJ351" t="s">
        <v>153</v>
      </c>
      <c r="AK351" t="s">
        <v>153</v>
      </c>
      <c r="AL351" t="s">
        <v>153</v>
      </c>
      <c r="AM351" t="s">
        <v>153</v>
      </c>
      <c r="AN351" t="s">
        <v>153</v>
      </c>
      <c r="AO351" t="s">
        <v>153</v>
      </c>
      <c r="AP351">
        <v>84</v>
      </c>
      <c r="AQ351" t="s">
        <v>153</v>
      </c>
      <c r="AS351" t="s">
        <v>167</v>
      </c>
      <c r="AT351" t="s">
        <v>153</v>
      </c>
      <c r="AU351" t="s">
        <v>153</v>
      </c>
      <c r="AV351" t="s">
        <v>153</v>
      </c>
      <c r="AW351" t="s">
        <v>153</v>
      </c>
      <c r="AX351" t="s">
        <v>153</v>
      </c>
      <c r="AZ351" t="s">
        <v>168</v>
      </c>
      <c r="BA351" t="s">
        <v>153</v>
      </c>
      <c r="BB351" t="s">
        <v>153</v>
      </c>
      <c r="BC351" t="s">
        <v>153</v>
      </c>
      <c r="BD351" t="s">
        <v>169</v>
      </c>
      <c r="BE351" t="s">
        <v>153</v>
      </c>
      <c r="BF351" t="s">
        <v>153</v>
      </c>
      <c r="BG351" t="s">
        <v>153</v>
      </c>
      <c r="BI351" t="s">
        <v>153</v>
      </c>
      <c r="BJ351" t="s">
        <v>153</v>
      </c>
      <c r="BK351" t="s">
        <v>153</v>
      </c>
      <c r="BL351" t="s">
        <v>153</v>
      </c>
      <c r="BM351" t="s">
        <v>153</v>
      </c>
      <c r="BN351" t="s">
        <v>153</v>
      </c>
      <c r="BO351" t="s">
        <v>153</v>
      </c>
      <c r="BP351" t="s">
        <v>153</v>
      </c>
      <c r="BQ351" t="s">
        <v>153</v>
      </c>
      <c r="BR351" t="s">
        <v>153</v>
      </c>
      <c r="BS351" t="s">
        <v>153</v>
      </c>
      <c r="BT351" t="s">
        <v>153</v>
      </c>
      <c r="BU351" t="s">
        <v>153</v>
      </c>
      <c r="BV351" t="s">
        <v>153</v>
      </c>
      <c r="BX351" t="s">
        <v>170</v>
      </c>
      <c r="BY351" t="s">
        <v>171</v>
      </c>
      <c r="BZ351" t="s">
        <v>172</v>
      </c>
      <c r="CA351">
        <v>1</v>
      </c>
      <c r="CB351" s="6">
        <v>43539</v>
      </c>
      <c r="CC351" s="6">
        <v>43539</v>
      </c>
      <c r="CD351">
        <v>56</v>
      </c>
      <c r="CE351" s="6">
        <v>43622</v>
      </c>
      <c r="CF351" s="6">
        <v>43539</v>
      </c>
      <c r="CJ351">
        <v>0</v>
      </c>
      <c r="CK351">
        <v>0</v>
      </c>
      <c r="CL351" s="7">
        <v>43861.582361111112</v>
      </c>
      <c r="CM351">
        <v>0</v>
      </c>
      <c r="CN351">
        <v>0</v>
      </c>
      <c r="CO351" t="s">
        <v>173</v>
      </c>
      <c r="CP351" t="s">
        <v>153</v>
      </c>
      <c r="CQ351" t="s">
        <v>153</v>
      </c>
      <c r="CR351" t="s">
        <v>274</v>
      </c>
      <c r="CS351" t="s">
        <v>153</v>
      </c>
      <c r="CT351" t="s">
        <v>275</v>
      </c>
      <c r="CU351" t="s">
        <v>276</v>
      </c>
      <c r="CV351" t="s">
        <v>153</v>
      </c>
      <c r="CW351" t="s">
        <v>153</v>
      </c>
      <c r="CX351" t="s">
        <v>153</v>
      </c>
      <c r="CY351" t="s">
        <v>183</v>
      </c>
      <c r="CZ351">
        <v>1</v>
      </c>
      <c r="DA351" t="s">
        <v>153</v>
      </c>
      <c r="DB351" t="s">
        <v>153</v>
      </c>
      <c r="DC351" t="s">
        <v>153</v>
      </c>
      <c r="DD351" t="s">
        <v>153</v>
      </c>
      <c r="DE351" t="s">
        <v>153</v>
      </c>
      <c r="DF351" t="s">
        <v>153</v>
      </c>
      <c r="DG351" t="s">
        <v>153</v>
      </c>
      <c r="DH351">
        <v>2</v>
      </c>
      <c r="DI351">
        <v>2</v>
      </c>
      <c r="DJ351">
        <v>56</v>
      </c>
      <c r="DK351">
        <v>56</v>
      </c>
      <c r="DL351" t="s">
        <v>153</v>
      </c>
      <c r="DM351" t="s">
        <v>153</v>
      </c>
      <c r="DN351" t="s">
        <v>153</v>
      </c>
      <c r="DO351" t="s">
        <v>153</v>
      </c>
      <c r="DP351" t="s">
        <v>153</v>
      </c>
      <c r="DQ351" t="s">
        <v>153</v>
      </c>
      <c r="DR351" t="s">
        <v>153</v>
      </c>
      <c r="DS351" t="s">
        <v>153</v>
      </c>
      <c r="DT351" t="s">
        <v>153</v>
      </c>
      <c r="DU351" t="s">
        <v>153</v>
      </c>
      <c r="DV351" t="s">
        <v>153</v>
      </c>
      <c r="DW351" t="s">
        <v>153</v>
      </c>
      <c r="DX351" t="s">
        <v>153</v>
      </c>
      <c r="DY351" t="s">
        <v>153</v>
      </c>
      <c r="DZ351" t="s">
        <v>153</v>
      </c>
      <c r="EA351" t="s">
        <v>153</v>
      </c>
      <c r="EB351" t="s">
        <v>153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</row>
    <row r="352" spans="1:149">
      <c r="A352" t="s">
        <v>149</v>
      </c>
      <c r="B352" t="s">
        <v>331</v>
      </c>
      <c r="C352" t="s">
        <v>151</v>
      </c>
      <c r="D352" t="s">
        <v>332</v>
      </c>
      <c r="E352" t="s">
        <v>153</v>
      </c>
      <c r="F352" t="s">
        <v>239</v>
      </c>
      <c r="G352" t="s">
        <v>210</v>
      </c>
      <c r="H352" t="s">
        <v>1332</v>
      </c>
      <c r="I352">
        <v>91980</v>
      </c>
      <c r="J352">
        <v>114002</v>
      </c>
      <c r="K352" t="s">
        <v>179</v>
      </c>
      <c r="L352" t="s">
        <v>153</v>
      </c>
      <c r="M352">
        <v>3</v>
      </c>
      <c r="N352" s="6">
        <v>43543</v>
      </c>
      <c r="O352" s="6">
        <v>43548</v>
      </c>
      <c r="P352" t="s">
        <v>189</v>
      </c>
      <c r="Q352" t="s">
        <v>153</v>
      </c>
      <c r="R352" t="s">
        <v>212</v>
      </c>
      <c r="S352" s="6">
        <v>43466</v>
      </c>
      <c r="T352" t="s">
        <v>213</v>
      </c>
      <c r="U352">
        <v>0</v>
      </c>
      <c r="V352">
        <v>1</v>
      </c>
      <c r="W352" t="s">
        <v>162</v>
      </c>
      <c r="X352" t="s">
        <v>163</v>
      </c>
      <c r="Y352" t="s">
        <v>181</v>
      </c>
      <c r="Z352" t="s">
        <v>153</v>
      </c>
      <c r="AA352" t="s">
        <v>165</v>
      </c>
      <c r="AB352" t="s">
        <v>153</v>
      </c>
      <c r="AC352" t="s">
        <v>153</v>
      </c>
      <c r="AD352" t="s">
        <v>153</v>
      </c>
      <c r="AE352" t="s">
        <v>153</v>
      </c>
      <c r="AF352" t="s">
        <v>153</v>
      </c>
      <c r="AI352" t="s">
        <v>153</v>
      </c>
      <c r="AJ352" t="s">
        <v>153</v>
      </c>
      <c r="AK352" t="s">
        <v>554</v>
      </c>
      <c r="AL352" t="s">
        <v>153</v>
      </c>
      <c r="AM352" t="s">
        <v>153</v>
      </c>
      <c r="AN352" t="s">
        <v>153</v>
      </c>
      <c r="AO352" t="s">
        <v>153</v>
      </c>
      <c r="AP352">
        <v>5</v>
      </c>
      <c r="AQ352" t="s">
        <v>153</v>
      </c>
      <c r="AS352" t="s">
        <v>167</v>
      </c>
      <c r="AT352" t="s">
        <v>153</v>
      </c>
      <c r="AU352" t="s">
        <v>183</v>
      </c>
      <c r="AV352" t="s">
        <v>153</v>
      </c>
      <c r="AW352" t="s">
        <v>153</v>
      </c>
      <c r="AX352" t="s">
        <v>153</v>
      </c>
      <c r="AZ352" t="s">
        <v>168</v>
      </c>
      <c r="BA352" t="s">
        <v>153</v>
      </c>
      <c r="BB352" t="s">
        <v>153</v>
      </c>
      <c r="BC352" t="s">
        <v>153</v>
      </c>
      <c r="BD352" t="s">
        <v>169</v>
      </c>
      <c r="BE352" t="s">
        <v>153</v>
      </c>
      <c r="BF352" t="s">
        <v>153</v>
      </c>
      <c r="BG352" t="s">
        <v>153</v>
      </c>
      <c r="BI352" t="s">
        <v>153</v>
      </c>
      <c r="BJ352" t="s">
        <v>153</v>
      </c>
      <c r="BK352" t="s">
        <v>153</v>
      </c>
      <c r="BL352" t="s">
        <v>153</v>
      </c>
      <c r="BM352" t="s">
        <v>153</v>
      </c>
      <c r="BN352" t="s">
        <v>153</v>
      </c>
      <c r="BO352" t="s">
        <v>153</v>
      </c>
      <c r="BP352" t="s">
        <v>153</v>
      </c>
      <c r="BQ352" t="s">
        <v>153</v>
      </c>
      <c r="BR352" t="s">
        <v>153</v>
      </c>
      <c r="BS352" t="s">
        <v>153</v>
      </c>
      <c r="BT352" t="s">
        <v>153</v>
      </c>
      <c r="BU352" t="s">
        <v>153</v>
      </c>
      <c r="BV352" t="s">
        <v>153</v>
      </c>
      <c r="BX352" t="s">
        <v>170</v>
      </c>
      <c r="BY352" t="s">
        <v>171</v>
      </c>
      <c r="BZ352" t="s">
        <v>172</v>
      </c>
      <c r="CA352">
        <v>1</v>
      </c>
      <c r="CB352" s="6">
        <v>43543</v>
      </c>
      <c r="CC352" s="6">
        <v>43543</v>
      </c>
      <c r="CD352">
        <v>5</v>
      </c>
      <c r="CE352" s="6">
        <v>43547</v>
      </c>
      <c r="CF352" s="6">
        <v>43543</v>
      </c>
      <c r="CJ352">
        <v>0</v>
      </c>
      <c r="CK352">
        <v>0</v>
      </c>
      <c r="CL352" s="7">
        <v>43861.582361111112</v>
      </c>
      <c r="CM352">
        <v>0</v>
      </c>
      <c r="CN352">
        <v>0</v>
      </c>
      <c r="CO352" t="s">
        <v>173</v>
      </c>
      <c r="CP352" t="s">
        <v>153</v>
      </c>
      <c r="CQ352" t="s">
        <v>153</v>
      </c>
      <c r="CR352" t="s">
        <v>1333</v>
      </c>
      <c r="CS352" t="s">
        <v>153</v>
      </c>
      <c r="CT352" t="s">
        <v>1334</v>
      </c>
      <c r="CU352" t="s">
        <v>1335</v>
      </c>
      <c r="CV352" t="s">
        <v>153</v>
      </c>
      <c r="CW352" t="s">
        <v>153</v>
      </c>
      <c r="CX352" t="s">
        <v>153</v>
      </c>
      <c r="CY352" t="s">
        <v>183</v>
      </c>
      <c r="CZ352">
        <v>1</v>
      </c>
      <c r="DA352" t="s">
        <v>153</v>
      </c>
      <c r="DB352" t="s">
        <v>153</v>
      </c>
      <c r="DC352" t="s">
        <v>153</v>
      </c>
      <c r="DD352" t="s">
        <v>153</v>
      </c>
      <c r="DE352" t="s">
        <v>153</v>
      </c>
      <c r="DF352" t="s">
        <v>153</v>
      </c>
      <c r="DG352" t="s">
        <v>153</v>
      </c>
      <c r="DH352">
        <v>2</v>
      </c>
      <c r="DI352">
        <v>1</v>
      </c>
      <c r="DJ352">
        <v>5</v>
      </c>
      <c r="DK352">
        <v>5</v>
      </c>
      <c r="DL352" t="s">
        <v>153</v>
      </c>
      <c r="DM352" t="s">
        <v>153</v>
      </c>
      <c r="DN352" t="s">
        <v>153</v>
      </c>
      <c r="DO352" t="s">
        <v>153</v>
      </c>
      <c r="DP352" t="s">
        <v>165</v>
      </c>
      <c r="DQ352" t="s">
        <v>165</v>
      </c>
      <c r="DR352" t="s">
        <v>165</v>
      </c>
      <c r="DS352" t="s">
        <v>165</v>
      </c>
      <c r="DT352" t="s">
        <v>165</v>
      </c>
      <c r="DU352" t="s">
        <v>183</v>
      </c>
      <c r="DV352" t="s">
        <v>165</v>
      </c>
      <c r="DW352" t="s">
        <v>165</v>
      </c>
      <c r="DX352" t="s">
        <v>165</v>
      </c>
      <c r="DY352" t="s">
        <v>165</v>
      </c>
      <c r="DZ352" t="s">
        <v>165</v>
      </c>
      <c r="EA352" t="s">
        <v>165</v>
      </c>
      <c r="EB352" t="s">
        <v>165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</row>
    <row r="353" spans="1:149">
      <c r="A353" t="s">
        <v>149</v>
      </c>
      <c r="B353" t="s">
        <v>331</v>
      </c>
      <c r="C353" t="s">
        <v>151</v>
      </c>
      <c r="D353" t="s">
        <v>332</v>
      </c>
      <c r="E353" t="s">
        <v>153</v>
      </c>
      <c r="F353" t="s">
        <v>239</v>
      </c>
      <c r="G353" t="s">
        <v>210</v>
      </c>
      <c r="H353" t="s">
        <v>1336</v>
      </c>
      <c r="I353">
        <v>68559</v>
      </c>
      <c r="J353">
        <v>114002</v>
      </c>
      <c r="K353" t="s">
        <v>157</v>
      </c>
      <c r="L353" t="s">
        <v>188</v>
      </c>
      <c r="M353">
        <v>3</v>
      </c>
      <c r="N353" s="6">
        <v>43543</v>
      </c>
      <c r="O353" s="6">
        <v>43548</v>
      </c>
      <c r="P353" t="s">
        <v>189</v>
      </c>
      <c r="Q353" t="s">
        <v>153</v>
      </c>
      <c r="R353" t="s">
        <v>212</v>
      </c>
      <c r="S353" s="6">
        <v>29587</v>
      </c>
      <c r="T353" t="s">
        <v>213</v>
      </c>
      <c r="U353">
        <v>38</v>
      </c>
      <c r="V353">
        <v>39</v>
      </c>
      <c r="W353" t="s">
        <v>162</v>
      </c>
      <c r="X353" t="s">
        <v>163</v>
      </c>
      <c r="Y353" t="s">
        <v>164</v>
      </c>
      <c r="Z353" t="s">
        <v>165</v>
      </c>
      <c r="AA353" t="s">
        <v>183</v>
      </c>
      <c r="AB353" t="s">
        <v>414</v>
      </c>
      <c r="AC353" t="s">
        <v>153</v>
      </c>
      <c r="AD353" t="s">
        <v>153</v>
      </c>
      <c r="AE353" t="s">
        <v>153</v>
      </c>
      <c r="AF353" t="s">
        <v>243</v>
      </c>
      <c r="AG353" s="6">
        <v>43543</v>
      </c>
      <c r="AH353">
        <v>5</v>
      </c>
      <c r="AI353" t="s">
        <v>368</v>
      </c>
      <c r="AJ353" t="s">
        <v>214</v>
      </c>
      <c r="AK353" t="s">
        <v>351</v>
      </c>
      <c r="AL353" t="s">
        <v>153</v>
      </c>
      <c r="AM353" t="s">
        <v>153</v>
      </c>
      <c r="AN353" t="s">
        <v>153</v>
      </c>
      <c r="AO353" t="s">
        <v>153</v>
      </c>
      <c r="AP353">
        <v>5</v>
      </c>
      <c r="AQ353" t="s">
        <v>153</v>
      </c>
      <c r="AS353" t="s">
        <v>167</v>
      </c>
      <c r="AT353" t="s">
        <v>196</v>
      </c>
      <c r="AU353" t="s">
        <v>183</v>
      </c>
      <c r="AV353" t="s">
        <v>165</v>
      </c>
      <c r="AW353" t="s">
        <v>153</v>
      </c>
      <c r="AX353" t="s">
        <v>153</v>
      </c>
      <c r="AY353" s="6">
        <v>43544</v>
      </c>
      <c r="AZ353" t="s">
        <v>173</v>
      </c>
      <c r="BA353" t="s">
        <v>153</v>
      </c>
      <c r="BB353" t="s">
        <v>153</v>
      </c>
      <c r="BC353" t="s">
        <v>153</v>
      </c>
      <c r="BD353" t="s">
        <v>169</v>
      </c>
      <c r="BE353" t="s">
        <v>153</v>
      </c>
      <c r="BF353" t="s">
        <v>153</v>
      </c>
      <c r="BG353" t="s">
        <v>153</v>
      </c>
      <c r="BI353" t="s">
        <v>153</v>
      </c>
      <c r="BJ353" t="s">
        <v>153</v>
      </c>
      <c r="BK353" t="s">
        <v>153</v>
      </c>
      <c r="BL353" t="s">
        <v>153</v>
      </c>
      <c r="BM353" t="s">
        <v>153</v>
      </c>
      <c r="BN353" t="s">
        <v>153</v>
      </c>
      <c r="BO353" t="s">
        <v>153</v>
      </c>
      <c r="BP353" t="s">
        <v>153</v>
      </c>
      <c r="BQ353" t="s">
        <v>153</v>
      </c>
      <c r="BR353" t="s">
        <v>153</v>
      </c>
      <c r="BS353" t="s">
        <v>153</v>
      </c>
      <c r="BT353" t="s">
        <v>153</v>
      </c>
      <c r="BU353" t="s">
        <v>153</v>
      </c>
      <c r="BV353" t="s">
        <v>153</v>
      </c>
      <c r="BX353" t="s">
        <v>170</v>
      </c>
      <c r="BY353" t="s">
        <v>171</v>
      </c>
      <c r="BZ353" t="s">
        <v>172</v>
      </c>
      <c r="CA353">
        <v>1</v>
      </c>
      <c r="CB353" s="6">
        <v>43543</v>
      </c>
      <c r="CC353" s="6">
        <v>43543</v>
      </c>
      <c r="CD353">
        <v>5</v>
      </c>
      <c r="CE353" s="6">
        <v>43547</v>
      </c>
      <c r="CF353" s="6">
        <v>43543</v>
      </c>
      <c r="CI353">
        <v>384</v>
      </c>
      <c r="CJ353">
        <v>1</v>
      </c>
      <c r="CK353">
        <v>1</v>
      </c>
      <c r="CL353" s="7">
        <v>43861.582361111112</v>
      </c>
      <c r="CM353">
        <v>0</v>
      </c>
      <c r="CN353">
        <v>0</v>
      </c>
      <c r="CO353" t="s">
        <v>173</v>
      </c>
      <c r="CP353" t="s">
        <v>153</v>
      </c>
      <c r="CQ353" t="s">
        <v>153</v>
      </c>
      <c r="CR353" t="s">
        <v>1333</v>
      </c>
      <c r="CS353" t="s">
        <v>153</v>
      </c>
      <c r="CT353" t="s">
        <v>1334</v>
      </c>
      <c r="CU353" t="s">
        <v>1335</v>
      </c>
      <c r="CV353" t="s">
        <v>153</v>
      </c>
      <c r="CW353" t="s">
        <v>153</v>
      </c>
      <c r="CX353" t="s">
        <v>153</v>
      </c>
      <c r="CY353" t="s">
        <v>165</v>
      </c>
      <c r="CZ353">
        <v>1</v>
      </c>
      <c r="DA353" t="s">
        <v>153</v>
      </c>
      <c r="DB353" t="s">
        <v>153</v>
      </c>
      <c r="DC353" t="s">
        <v>153</v>
      </c>
      <c r="DD353" t="s">
        <v>153</v>
      </c>
      <c r="DE353" t="s">
        <v>153</v>
      </c>
      <c r="DF353" t="s">
        <v>153</v>
      </c>
      <c r="DG353" t="s">
        <v>153</v>
      </c>
      <c r="DH353">
        <v>2</v>
      </c>
      <c r="DI353">
        <v>1</v>
      </c>
      <c r="DJ353">
        <v>5</v>
      </c>
      <c r="DK353">
        <v>5</v>
      </c>
      <c r="DL353" t="s">
        <v>153</v>
      </c>
      <c r="DM353" t="s">
        <v>153</v>
      </c>
      <c r="DN353" t="s">
        <v>153</v>
      </c>
      <c r="DO353" t="s">
        <v>153</v>
      </c>
      <c r="DP353" t="s">
        <v>165</v>
      </c>
      <c r="DQ353" t="s">
        <v>165</v>
      </c>
      <c r="DR353" t="s">
        <v>165</v>
      </c>
      <c r="DS353" t="s">
        <v>165</v>
      </c>
      <c r="DT353" t="s">
        <v>165</v>
      </c>
      <c r="DU353" t="s">
        <v>183</v>
      </c>
      <c r="DV353" t="s">
        <v>165</v>
      </c>
      <c r="DW353" t="s">
        <v>165</v>
      </c>
      <c r="DX353" t="s">
        <v>165</v>
      </c>
      <c r="DY353" t="s">
        <v>165</v>
      </c>
      <c r="DZ353" t="s">
        <v>165</v>
      </c>
      <c r="EA353" t="s">
        <v>165</v>
      </c>
      <c r="EB353" t="s">
        <v>165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</row>
    <row r="354" spans="1:149">
      <c r="A354" t="s">
        <v>149</v>
      </c>
      <c r="B354" t="s">
        <v>331</v>
      </c>
      <c r="C354" t="s">
        <v>151</v>
      </c>
      <c r="D354" t="s">
        <v>332</v>
      </c>
      <c r="E354" t="s">
        <v>153</v>
      </c>
      <c r="F354" t="s">
        <v>239</v>
      </c>
      <c r="G354" t="s">
        <v>210</v>
      </c>
      <c r="H354" t="s">
        <v>1337</v>
      </c>
      <c r="I354">
        <v>68560</v>
      </c>
      <c r="J354">
        <v>114002</v>
      </c>
      <c r="K354" t="s">
        <v>179</v>
      </c>
      <c r="L354" t="s">
        <v>153</v>
      </c>
      <c r="M354">
        <v>3</v>
      </c>
      <c r="N354" s="6">
        <v>43543</v>
      </c>
      <c r="O354" s="6">
        <v>43548</v>
      </c>
      <c r="P354" t="s">
        <v>189</v>
      </c>
      <c r="Q354" t="s">
        <v>153</v>
      </c>
      <c r="R354" t="s">
        <v>212</v>
      </c>
      <c r="S354" s="6">
        <v>37257</v>
      </c>
      <c r="T354" t="s">
        <v>213</v>
      </c>
      <c r="U354">
        <v>17</v>
      </c>
      <c r="V354">
        <v>18</v>
      </c>
      <c r="W354" t="s">
        <v>162</v>
      </c>
      <c r="X354" t="s">
        <v>163</v>
      </c>
      <c r="Y354" t="s">
        <v>181</v>
      </c>
      <c r="Z354" t="s">
        <v>153</v>
      </c>
      <c r="AA354" t="s">
        <v>165</v>
      </c>
      <c r="AB354" t="s">
        <v>153</v>
      </c>
      <c r="AC354" t="s">
        <v>153</v>
      </c>
      <c r="AD354" t="s">
        <v>153</v>
      </c>
      <c r="AE354" t="s">
        <v>153</v>
      </c>
      <c r="AF354" t="s">
        <v>153</v>
      </c>
      <c r="AI354" t="s">
        <v>153</v>
      </c>
      <c r="AJ354" t="s">
        <v>153</v>
      </c>
      <c r="AK354" t="s">
        <v>554</v>
      </c>
      <c r="AL354" t="s">
        <v>153</v>
      </c>
      <c r="AM354" t="s">
        <v>153</v>
      </c>
      <c r="AN354" t="s">
        <v>153</v>
      </c>
      <c r="AO354" t="s">
        <v>153</v>
      </c>
      <c r="AP354">
        <v>5</v>
      </c>
      <c r="AQ354" t="s">
        <v>153</v>
      </c>
      <c r="AS354" t="s">
        <v>167</v>
      </c>
      <c r="AT354" t="s">
        <v>153</v>
      </c>
      <c r="AU354" t="s">
        <v>183</v>
      </c>
      <c r="AV354" t="s">
        <v>153</v>
      </c>
      <c r="AW354" t="s">
        <v>153</v>
      </c>
      <c r="AX354" t="s">
        <v>153</v>
      </c>
      <c r="AZ354" t="s">
        <v>168</v>
      </c>
      <c r="BA354" t="s">
        <v>487</v>
      </c>
      <c r="BB354" t="s">
        <v>153</v>
      </c>
      <c r="BC354" t="s">
        <v>153</v>
      </c>
      <c r="BD354" t="s">
        <v>169</v>
      </c>
      <c r="BE354" t="s">
        <v>153</v>
      </c>
      <c r="BF354" t="s">
        <v>153</v>
      </c>
      <c r="BG354" t="s">
        <v>153</v>
      </c>
      <c r="BI354" t="s">
        <v>153</v>
      </c>
      <c r="BJ354" t="s">
        <v>153</v>
      </c>
      <c r="BK354" t="s">
        <v>153</v>
      </c>
      <c r="BL354" t="s">
        <v>153</v>
      </c>
      <c r="BM354" t="s">
        <v>487</v>
      </c>
      <c r="BN354" t="s">
        <v>793</v>
      </c>
      <c r="BO354" t="s">
        <v>153</v>
      </c>
      <c r="BP354" t="s">
        <v>153</v>
      </c>
      <c r="BQ354" t="s">
        <v>153</v>
      </c>
      <c r="BR354" t="s">
        <v>153</v>
      </c>
      <c r="BS354" t="s">
        <v>153</v>
      </c>
      <c r="BT354" t="s">
        <v>153</v>
      </c>
      <c r="BU354" t="s">
        <v>153</v>
      </c>
      <c r="BV354" t="s">
        <v>153</v>
      </c>
      <c r="BX354" t="s">
        <v>170</v>
      </c>
      <c r="BY354" t="s">
        <v>171</v>
      </c>
      <c r="BZ354" t="s">
        <v>172</v>
      </c>
      <c r="CA354">
        <v>1</v>
      </c>
      <c r="CB354" s="6">
        <v>43543</v>
      </c>
      <c r="CC354" s="6">
        <v>43543</v>
      </c>
      <c r="CD354">
        <v>5</v>
      </c>
      <c r="CE354" s="6">
        <v>43547</v>
      </c>
      <c r="CF354" s="6">
        <v>43543</v>
      </c>
      <c r="CJ354">
        <v>0</v>
      </c>
      <c r="CK354">
        <v>0</v>
      </c>
      <c r="CL354" s="7">
        <v>43861.582361111112</v>
      </c>
      <c r="CM354">
        <v>0</v>
      </c>
      <c r="CN354">
        <v>0</v>
      </c>
      <c r="CO354" t="s">
        <v>173</v>
      </c>
      <c r="CP354" t="s">
        <v>153</v>
      </c>
      <c r="CQ354" t="s">
        <v>153</v>
      </c>
      <c r="CR354" t="s">
        <v>1338</v>
      </c>
      <c r="CS354" t="s">
        <v>153</v>
      </c>
      <c r="CT354" t="s">
        <v>1339</v>
      </c>
      <c r="CU354" t="s">
        <v>1340</v>
      </c>
      <c r="CV354" t="s">
        <v>153</v>
      </c>
      <c r="CW354" t="s">
        <v>153</v>
      </c>
      <c r="CX354" t="s">
        <v>153</v>
      </c>
      <c r="CY354" t="s">
        <v>183</v>
      </c>
      <c r="CZ354">
        <v>1</v>
      </c>
      <c r="DA354" t="s">
        <v>153</v>
      </c>
      <c r="DB354" t="s">
        <v>153</v>
      </c>
      <c r="DC354" t="s">
        <v>153</v>
      </c>
      <c r="DD354" t="s">
        <v>153</v>
      </c>
      <c r="DE354" t="s">
        <v>153</v>
      </c>
      <c r="DF354" t="s">
        <v>153</v>
      </c>
      <c r="DG354" t="s">
        <v>153</v>
      </c>
      <c r="DH354">
        <v>2</v>
      </c>
      <c r="DI354">
        <v>1</v>
      </c>
      <c r="DJ354">
        <v>5</v>
      </c>
      <c r="DK354">
        <v>5</v>
      </c>
      <c r="DL354" t="s">
        <v>153</v>
      </c>
      <c r="DM354" t="s">
        <v>153</v>
      </c>
      <c r="DN354" t="s">
        <v>153</v>
      </c>
      <c r="DO354" t="s">
        <v>153</v>
      </c>
      <c r="DP354" t="s">
        <v>165</v>
      </c>
      <c r="DQ354" t="s">
        <v>165</v>
      </c>
      <c r="DR354" t="s">
        <v>165</v>
      </c>
      <c r="DS354" t="s">
        <v>165</v>
      </c>
      <c r="DT354" t="s">
        <v>165</v>
      </c>
      <c r="DU354" t="s">
        <v>183</v>
      </c>
      <c r="DV354" t="s">
        <v>165</v>
      </c>
      <c r="DW354" t="s">
        <v>165</v>
      </c>
      <c r="DX354" t="s">
        <v>165</v>
      </c>
      <c r="DY354" t="s">
        <v>165</v>
      </c>
      <c r="DZ354" t="s">
        <v>165</v>
      </c>
      <c r="EA354" t="s">
        <v>165</v>
      </c>
      <c r="EB354" t="s">
        <v>165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</row>
    <row r="355" spans="1:149">
      <c r="A355" t="s">
        <v>149</v>
      </c>
      <c r="B355" t="s">
        <v>331</v>
      </c>
      <c r="C355" t="s">
        <v>151</v>
      </c>
      <c r="D355" t="s">
        <v>332</v>
      </c>
      <c r="E355" t="s">
        <v>153</v>
      </c>
      <c r="F355" t="s">
        <v>239</v>
      </c>
      <c r="G355" t="s">
        <v>1341</v>
      </c>
      <c r="H355" t="s">
        <v>1342</v>
      </c>
      <c r="I355">
        <v>91421</v>
      </c>
      <c r="J355">
        <v>114003</v>
      </c>
      <c r="K355" t="s">
        <v>157</v>
      </c>
      <c r="L355" t="s">
        <v>188</v>
      </c>
      <c r="M355">
        <v>3</v>
      </c>
      <c r="N355" s="6">
        <v>43538</v>
      </c>
      <c r="O355" s="6">
        <v>43619</v>
      </c>
      <c r="P355" t="s">
        <v>678</v>
      </c>
      <c r="Q355" t="s">
        <v>1343</v>
      </c>
      <c r="R355" t="s">
        <v>160</v>
      </c>
      <c r="S355" s="6">
        <v>25150</v>
      </c>
      <c r="T355" t="s">
        <v>161</v>
      </c>
      <c r="U355">
        <v>50</v>
      </c>
      <c r="V355">
        <v>51</v>
      </c>
      <c r="W355" t="s">
        <v>162</v>
      </c>
      <c r="X355" t="s">
        <v>163</v>
      </c>
      <c r="Y355" t="s">
        <v>181</v>
      </c>
      <c r="Z355" t="s">
        <v>183</v>
      </c>
      <c r="AA355" t="s">
        <v>165</v>
      </c>
      <c r="AB355" t="s">
        <v>468</v>
      </c>
      <c r="AC355" t="s">
        <v>153</v>
      </c>
      <c r="AD355" t="s">
        <v>153</v>
      </c>
      <c r="AE355" t="s">
        <v>153</v>
      </c>
      <c r="AF355" t="s">
        <v>243</v>
      </c>
      <c r="AG355" s="6">
        <v>43463</v>
      </c>
      <c r="AH355">
        <v>156</v>
      </c>
      <c r="AI355" t="s">
        <v>368</v>
      </c>
      <c r="AJ355" t="s">
        <v>214</v>
      </c>
      <c r="AK355" t="s">
        <v>351</v>
      </c>
      <c r="AL355" t="s">
        <v>1344</v>
      </c>
      <c r="AM355" t="s">
        <v>387</v>
      </c>
      <c r="AN355" t="s">
        <v>938</v>
      </c>
      <c r="AO355" t="s">
        <v>153</v>
      </c>
      <c r="AP355">
        <v>81</v>
      </c>
      <c r="AQ355" t="s">
        <v>153</v>
      </c>
      <c r="AS355" t="s">
        <v>167</v>
      </c>
      <c r="AT355" t="s">
        <v>153</v>
      </c>
      <c r="AU355" t="s">
        <v>183</v>
      </c>
      <c r="AV355" t="s">
        <v>165</v>
      </c>
      <c r="AW355" t="s">
        <v>153</v>
      </c>
      <c r="AX355" t="s">
        <v>153</v>
      </c>
      <c r="AY355" s="6">
        <v>43542</v>
      </c>
      <c r="AZ355" t="s">
        <v>195</v>
      </c>
      <c r="BA355" t="s">
        <v>153</v>
      </c>
      <c r="BB355" t="s">
        <v>153</v>
      </c>
      <c r="BC355" t="s">
        <v>153</v>
      </c>
      <c r="BD355" t="s">
        <v>169</v>
      </c>
      <c r="BE355" t="s">
        <v>153</v>
      </c>
      <c r="BF355" t="s">
        <v>153</v>
      </c>
      <c r="BG355" t="s">
        <v>153</v>
      </c>
      <c r="BI355" t="s">
        <v>153</v>
      </c>
      <c r="BJ355" t="s">
        <v>153</v>
      </c>
      <c r="BK355" t="s">
        <v>153</v>
      </c>
      <c r="BL355" t="s">
        <v>153</v>
      </c>
      <c r="BM355" t="s">
        <v>153</v>
      </c>
      <c r="BN355" t="s">
        <v>153</v>
      </c>
      <c r="BO355" t="s">
        <v>153</v>
      </c>
      <c r="BP355" t="s">
        <v>153</v>
      </c>
      <c r="BQ355" t="s">
        <v>153</v>
      </c>
      <c r="BR355" t="s">
        <v>153</v>
      </c>
      <c r="BS355" t="s">
        <v>153</v>
      </c>
      <c r="BT355" t="s">
        <v>153</v>
      </c>
      <c r="BU355" t="s">
        <v>153</v>
      </c>
      <c r="BV355" t="s">
        <v>153</v>
      </c>
      <c r="BX355" t="s">
        <v>170</v>
      </c>
      <c r="BY355" t="s">
        <v>171</v>
      </c>
      <c r="BZ355" t="s">
        <v>172</v>
      </c>
      <c r="CA355">
        <v>17</v>
      </c>
      <c r="CB355" s="6">
        <v>43610</v>
      </c>
      <c r="CC355" s="6">
        <v>43538</v>
      </c>
      <c r="CD355">
        <v>73</v>
      </c>
      <c r="CE355" s="6">
        <v>43618</v>
      </c>
      <c r="CF355" s="6">
        <v>43541</v>
      </c>
      <c r="CJ355">
        <v>1</v>
      </c>
      <c r="CK355">
        <v>1</v>
      </c>
      <c r="CL355" s="7">
        <v>43861.582361111112</v>
      </c>
      <c r="CM355">
        <v>0</v>
      </c>
      <c r="CN355">
        <v>0</v>
      </c>
      <c r="CO355" t="s">
        <v>173</v>
      </c>
      <c r="CP355" t="s">
        <v>153</v>
      </c>
      <c r="CQ355" t="s">
        <v>153</v>
      </c>
      <c r="CR355" t="s">
        <v>153</v>
      </c>
      <c r="CS355" t="s">
        <v>153</v>
      </c>
      <c r="CT355" t="s">
        <v>153</v>
      </c>
      <c r="CU355" t="s">
        <v>1345</v>
      </c>
      <c r="CV355" t="s">
        <v>153</v>
      </c>
      <c r="CW355" t="s">
        <v>153</v>
      </c>
      <c r="CX355" t="s">
        <v>153</v>
      </c>
      <c r="CY355" t="s">
        <v>165</v>
      </c>
      <c r="CZ355">
        <v>1</v>
      </c>
      <c r="DA355" t="s">
        <v>153</v>
      </c>
      <c r="DB355" t="s">
        <v>153</v>
      </c>
      <c r="DC355" t="s">
        <v>153</v>
      </c>
      <c r="DD355" t="s">
        <v>153</v>
      </c>
      <c r="DE355" t="s">
        <v>153</v>
      </c>
      <c r="DF355" t="s">
        <v>153</v>
      </c>
      <c r="DG355" t="s">
        <v>153</v>
      </c>
      <c r="DH355">
        <v>1</v>
      </c>
      <c r="DI355">
        <v>2</v>
      </c>
      <c r="DJ355">
        <v>73</v>
      </c>
      <c r="DK355">
        <v>73</v>
      </c>
      <c r="DL355" t="s">
        <v>153</v>
      </c>
      <c r="DM355" t="s">
        <v>153</v>
      </c>
      <c r="DN355" t="s">
        <v>153</v>
      </c>
      <c r="DO355" t="s">
        <v>153</v>
      </c>
      <c r="DP355" t="s">
        <v>165</v>
      </c>
      <c r="DQ355" t="s">
        <v>183</v>
      </c>
      <c r="DR355" t="s">
        <v>165</v>
      </c>
      <c r="DS355" t="s">
        <v>165</v>
      </c>
      <c r="DT355" t="s">
        <v>165</v>
      </c>
      <c r="DU355" t="s">
        <v>165</v>
      </c>
      <c r="DV355" t="s">
        <v>165</v>
      </c>
      <c r="DW355" t="s">
        <v>165</v>
      </c>
      <c r="DX355" t="s">
        <v>165</v>
      </c>
      <c r="DY355" t="s">
        <v>165</v>
      </c>
      <c r="DZ355" t="s">
        <v>165</v>
      </c>
      <c r="EA355" t="s">
        <v>165</v>
      </c>
      <c r="EB355" t="s">
        <v>165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</row>
    <row r="356" spans="1:149">
      <c r="A356" t="s">
        <v>149</v>
      </c>
      <c r="B356" t="s">
        <v>331</v>
      </c>
      <c r="C356" t="s">
        <v>151</v>
      </c>
      <c r="D356" t="s">
        <v>332</v>
      </c>
      <c r="E356" t="s">
        <v>153</v>
      </c>
      <c r="F356" t="s">
        <v>239</v>
      </c>
      <c r="G356" t="s">
        <v>1346</v>
      </c>
      <c r="H356" t="s">
        <v>1342</v>
      </c>
      <c r="I356">
        <v>91422</v>
      </c>
      <c r="J356">
        <v>114003</v>
      </c>
      <c r="K356" t="s">
        <v>234</v>
      </c>
      <c r="L356" t="s">
        <v>153</v>
      </c>
      <c r="M356">
        <v>3</v>
      </c>
      <c r="N356" s="6">
        <v>43538</v>
      </c>
      <c r="O356" s="6">
        <v>43619</v>
      </c>
      <c r="P356" t="s">
        <v>678</v>
      </c>
      <c r="Q356" t="s">
        <v>1347</v>
      </c>
      <c r="R356" t="s">
        <v>160</v>
      </c>
      <c r="S356" s="6">
        <v>26080</v>
      </c>
      <c r="T356" t="s">
        <v>161</v>
      </c>
      <c r="U356">
        <v>47</v>
      </c>
      <c r="V356">
        <v>48</v>
      </c>
      <c r="W356" t="s">
        <v>162</v>
      </c>
      <c r="X356" t="s">
        <v>163</v>
      </c>
      <c r="Y356" t="s">
        <v>164</v>
      </c>
      <c r="Z356" t="s">
        <v>165</v>
      </c>
      <c r="AA356" t="s">
        <v>165</v>
      </c>
      <c r="AB356" t="s">
        <v>468</v>
      </c>
      <c r="AC356" t="s">
        <v>153</v>
      </c>
      <c r="AD356" t="s">
        <v>153</v>
      </c>
      <c r="AE356" t="s">
        <v>153</v>
      </c>
      <c r="AF356" t="s">
        <v>243</v>
      </c>
      <c r="AG356" s="6">
        <v>43463</v>
      </c>
      <c r="AH356">
        <v>156</v>
      </c>
      <c r="AI356" t="s">
        <v>368</v>
      </c>
      <c r="AJ356" t="s">
        <v>214</v>
      </c>
      <c r="AK356" t="s">
        <v>554</v>
      </c>
      <c r="AL356" t="s">
        <v>153</v>
      </c>
      <c r="AM356" t="s">
        <v>387</v>
      </c>
      <c r="AN356" t="s">
        <v>938</v>
      </c>
      <c r="AO356" t="s">
        <v>153</v>
      </c>
      <c r="AP356">
        <v>81</v>
      </c>
      <c r="AQ356" t="s">
        <v>153</v>
      </c>
      <c r="AS356" t="s">
        <v>167</v>
      </c>
      <c r="AT356" t="s">
        <v>196</v>
      </c>
      <c r="AU356" t="s">
        <v>183</v>
      </c>
      <c r="AV356" t="s">
        <v>165</v>
      </c>
      <c r="AW356" t="s">
        <v>153</v>
      </c>
      <c r="AX356" t="s">
        <v>153</v>
      </c>
      <c r="AY356" s="6">
        <v>43542</v>
      </c>
      <c r="AZ356" t="s">
        <v>195</v>
      </c>
      <c r="BA356" t="s">
        <v>153</v>
      </c>
      <c r="BB356" t="s">
        <v>153</v>
      </c>
      <c r="BC356" t="s">
        <v>153</v>
      </c>
      <c r="BD356" t="s">
        <v>169</v>
      </c>
      <c r="BE356" t="s">
        <v>153</v>
      </c>
      <c r="BF356" t="s">
        <v>153</v>
      </c>
      <c r="BG356" t="s">
        <v>153</v>
      </c>
      <c r="BI356" t="s">
        <v>153</v>
      </c>
      <c r="BJ356" t="s">
        <v>153</v>
      </c>
      <c r="BK356" t="s">
        <v>153</v>
      </c>
      <c r="BL356" t="s">
        <v>153</v>
      </c>
      <c r="BM356" t="s">
        <v>153</v>
      </c>
      <c r="BN356" t="s">
        <v>153</v>
      </c>
      <c r="BO356" t="s">
        <v>153</v>
      </c>
      <c r="BP356" t="s">
        <v>153</v>
      </c>
      <c r="BQ356" t="s">
        <v>153</v>
      </c>
      <c r="BR356" t="s">
        <v>153</v>
      </c>
      <c r="BS356" t="s">
        <v>153</v>
      </c>
      <c r="BT356" t="s">
        <v>153</v>
      </c>
      <c r="BU356" t="s">
        <v>153</v>
      </c>
      <c r="BV356" t="s">
        <v>153</v>
      </c>
      <c r="BX356" t="s">
        <v>170</v>
      </c>
      <c r="BY356" t="s">
        <v>171</v>
      </c>
      <c r="BZ356" t="s">
        <v>172</v>
      </c>
      <c r="CA356">
        <v>21</v>
      </c>
      <c r="CB356" s="6">
        <v>43610</v>
      </c>
      <c r="CC356" s="6">
        <v>43538</v>
      </c>
      <c r="CD356">
        <v>78</v>
      </c>
      <c r="CE356" s="6">
        <v>43618</v>
      </c>
      <c r="CF356" s="6">
        <v>43541</v>
      </c>
      <c r="CJ356">
        <v>1</v>
      </c>
      <c r="CK356">
        <v>1</v>
      </c>
      <c r="CL356" s="7">
        <v>43861.582361111112</v>
      </c>
      <c r="CM356">
        <v>0</v>
      </c>
      <c r="CN356">
        <v>0</v>
      </c>
      <c r="CO356" t="s">
        <v>173</v>
      </c>
      <c r="CP356" t="s">
        <v>153</v>
      </c>
      <c r="CQ356" t="s">
        <v>153</v>
      </c>
      <c r="CR356" t="s">
        <v>153</v>
      </c>
      <c r="CS356" t="s">
        <v>153</v>
      </c>
      <c r="CT356" t="s">
        <v>153</v>
      </c>
      <c r="CU356" t="s">
        <v>1345</v>
      </c>
      <c r="CV356" t="s">
        <v>153</v>
      </c>
      <c r="CW356" t="s">
        <v>153</v>
      </c>
      <c r="CX356" t="s">
        <v>153</v>
      </c>
      <c r="CY356" t="s">
        <v>165</v>
      </c>
      <c r="CZ356">
        <v>1</v>
      </c>
      <c r="DA356" t="s">
        <v>153</v>
      </c>
      <c r="DB356" t="s">
        <v>153</v>
      </c>
      <c r="DC356" t="s">
        <v>153</v>
      </c>
      <c r="DD356" t="s">
        <v>153</v>
      </c>
      <c r="DE356" t="s">
        <v>153</v>
      </c>
      <c r="DF356" t="s">
        <v>153</v>
      </c>
      <c r="DG356" t="s">
        <v>153</v>
      </c>
      <c r="DH356">
        <v>1</v>
      </c>
      <c r="DI356">
        <v>2</v>
      </c>
      <c r="DJ356">
        <v>78</v>
      </c>
      <c r="DK356">
        <v>78</v>
      </c>
      <c r="DL356" t="s">
        <v>153</v>
      </c>
      <c r="DM356" t="s">
        <v>153</v>
      </c>
      <c r="DN356" t="s">
        <v>153</v>
      </c>
      <c r="DO356" t="s">
        <v>153</v>
      </c>
      <c r="DP356" t="s">
        <v>165</v>
      </c>
      <c r="DQ356" t="s">
        <v>165</v>
      </c>
      <c r="DR356" t="s">
        <v>165</v>
      </c>
      <c r="DS356" t="s">
        <v>165</v>
      </c>
      <c r="DT356" t="s">
        <v>165</v>
      </c>
      <c r="DU356" t="s">
        <v>183</v>
      </c>
      <c r="DV356" t="s">
        <v>165</v>
      </c>
      <c r="DW356" t="s">
        <v>165</v>
      </c>
      <c r="DX356" t="s">
        <v>165</v>
      </c>
      <c r="DY356" t="s">
        <v>165</v>
      </c>
      <c r="DZ356" t="s">
        <v>165</v>
      </c>
      <c r="EA356" t="s">
        <v>165</v>
      </c>
      <c r="EB356" t="s">
        <v>165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</row>
    <row r="357" spans="1:149">
      <c r="A357" t="s">
        <v>149</v>
      </c>
      <c r="B357" t="s">
        <v>331</v>
      </c>
      <c r="C357" t="s">
        <v>151</v>
      </c>
      <c r="D357" t="s">
        <v>332</v>
      </c>
      <c r="E357" t="s">
        <v>153</v>
      </c>
      <c r="F357" t="s">
        <v>239</v>
      </c>
      <c r="G357" t="s">
        <v>1348</v>
      </c>
      <c r="H357" t="s">
        <v>1342</v>
      </c>
      <c r="I357">
        <v>91423</v>
      </c>
      <c r="J357">
        <v>114003</v>
      </c>
      <c r="K357" t="s">
        <v>225</v>
      </c>
      <c r="L357" t="s">
        <v>153</v>
      </c>
      <c r="M357">
        <v>3</v>
      </c>
      <c r="N357" s="6">
        <v>43538</v>
      </c>
      <c r="O357" s="6">
        <v>43619</v>
      </c>
      <c r="P357" t="s">
        <v>678</v>
      </c>
      <c r="Q357" t="s">
        <v>153</v>
      </c>
      <c r="R357" t="s">
        <v>180</v>
      </c>
      <c r="S357" s="6">
        <v>38042</v>
      </c>
      <c r="T357" t="s">
        <v>161</v>
      </c>
      <c r="U357">
        <v>15</v>
      </c>
      <c r="V357">
        <v>15</v>
      </c>
      <c r="W357" t="s">
        <v>162</v>
      </c>
      <c r="X357" t="s">
        <v>163</v>
      </c>
      <c r="Y357" t="s">
        <v>164</v>
      </c>
      <c r="Z357" t="s">
        <v>153</v>
      </c>
      <c r="AA357" t="s">
        <v>165</v>
      </c>
      <c r="AB357" t="s">
        <v>153</v>
      </c>
      <c r="AC357" t="s">
        <v>153</v>
      </c>
      <c r="AD357" t="s">
        <v>153</v>
      </c>
      <c r="AE357" t="s">
        <v>153</v>
      </c>
      <c r="AF357" t="s">
        <v>153</v>
      </c>
      <c r="AI357" t="s">
        <v>153</v>
      </c>
      <c r="AJ357" t="s">
        <v>153</v>
      </c>
      <c r="AK357" t="s">
        <v>554</v>
      </c>
      <c r="AL357" t="s">
        <v>153</v>
      </c>
      <c r="AM357" t="s">
        <v>387</v>
      </c>
      <c r="AN357" t="s">
        <v>938</v>
      </c>
      <c r="AO357" t="s">
        <v>153</v>
      </c>
      <c r="AP357">
        <v>81</v>
      </c>
      <c r="AQ357" t="s">
        <v>153</v>
      </c>
      <c r="AS357" t="s">
        <v>167</v>
      </c>
      <c r="AT357" t="s">
        <v>153</v>
      </c>
      <c r="AU357" t="s">
        <v>183</v>
      </c>
      <c r="AV357" t="s">
        <v>153</v>
      </c>
      <c r="AW357" t="s">
        <v>153</v>
      </c>
      <c r="AX357" t="s">
        <v>153</v>
      </c>
      <c r="AZ357" t="s">
        <v>168</v>
      </c>
      <c r="BA357" t="s">
        <v>183</v>
      </c>
      <c r="BB357" t="s">
        <v>153</v>
      </c>
      <c r="BC357" t="s">
        <v>183</v>
      </c>
      <c r="BD357" t="s">
        <v>169</v>
      </c>
      <c r="BE357" t="s">
        <v>153</v>
      </c>
      <c r="BF357" t="s">
        <v>153</v>
      </c>
      <c r="BG357" t="s">
        <v>153</v>
      </c>
      <c r="BI357" t="s">
        <v>153</v>
      </c>
      <c r="BJ357" t="s">
        <v>153</v>
      </c>
      <c r="BK357" t="s">
        <v>153</v>
      </c>
      <c r="BL357" t="s">
        <v>153</v>
      </c>
      <c r="BM357" t="s">
        <v>1074</v>
      </c>
      <c r="BN357" t="s">
        <v>675</v>
      </c>
      <c r="BO357" t="s">
        <v>153</v>
      </c>
      <c r="BP357" t="s">
        <v>153</v>
      </c>
      <c r="BQ357" t="s">
        <v>153</v>
      </c>
      <c r="BR357" t="s">
        <v>153</v>
      </c>
      <c r="BS357" t="s">
        <v>153</v>
      </c>
      <c r="BT357" t="s">
        <v>153</v>
      </c>
      <c r="BU357" t="s">
        <v>153</v>
      </c>
      <c r="BV357" t="s">
        <v>153</v>
      </c>
      <c r="BX357" t="s">
        <v>170</v>
      </c>
      <c r="BY357" t="s">
        <v>171</v>
      </c>
      <c r="BZ357" t="s">
        <v>172</v>
      </c>
      <c r="CA357">
        <v>18</v>
      </c>
      <c r="CB357" s="6">
        <v>43610</v>
      </c>
      <c r="CC357" s="6">
        <v>43538</v>
      </c>
      <c r="CD357">
        <v>77</v>
      </c>
      <c r="CE357" s="6">
        <v>43618</v>
      </c>
      <c r="CF357" s="6">
        <v>43541</v>
      </c>
      <c r="CJ357">
        <v>0</v>
      </c>
      <c r="CK357">
        <v>0</v>
      </c>
      <c r="CL357" s="7">
        <v>43861.582361111112</v>
      </c>
      <c r="CM357">
        <v>0</v>
      </c>
      <c r="CN357">
        <v>0</v>
      </c>
      <c r="CO357" t="s">
        <v>173</v>
      </c>
      <c r="CP357" t="s">
        <v>153</v>
      </c>
      <c r="CQ357" t="s">
        <v>153</v>
      </c>
      <c r="CR357" t="s">
        <v>153</v>
      </c>
      <c r="CS357" t="s">
        <v>153</v>
      </c>
      <c r="CT357" t="s">
        <v>153</v>
      </c>
      <c r="CU357" t="s">
        <v>1345</v>
      </c>
      <c r="CV357" t="s">
        <v>153</v>
      </c>
      <c r="CW357" t="s">
        <v>153</v>
      </c>
      <c r="CX357" t="s">
        <v>153</v>
      </c>
      <c r="CY357" t="s">
        <v>183</v>
      </c>
      <c r="CZ357">
        <v>1</v>
      </c>
      <c r="DA357" t="s">
        <v>153</v>
      </c>
      <c r="DB357" t="s">
        <v>153</v>
      </c>
      <c r="DC357" t="s">
        <v>153</v>
      </c>
      <c r="DD357" t="s">
        <v>153</v>
      </c>
      <c r="DE357" t="s">
        <v>153</v>
      </c>
      <c r="DF357" t="s">
        <v>153</v>
      </c>
      <c r="DG357" t="s">
        <v>153</v>
      </c>
      <c r="DH357">
        <v>1</v>
      </c>
      <c r="DI357">
        <v>2</v>
      </c>
      <c r="DJ357">
        <v>77</v>
      </c>
      <c r="DK357">
        <v>77</v>
      </c>
      <c r="DL357" t="s">
        <v>153</v>
      </c>
      <c r="DM357" t="s">
        <v>153</v>
      </c>
      <c r="DN357" t="s">
        <v>153</v>
      </c>
      <c r="DO357" t="s">
        <v>153</v>
      </c>
      <c r="DP357" t="s">
        <v>165</v>
      </c>
      <c r="DQ357" t="s">
        <v>165</v>
      </c>
      <c r="DR357" t="s">
        <v>165</v>
      </c>
      <c r="DS357" t="s">
        <v>165</v>
      </c>
      <c r="DT357" t="s">
        <v>165</v>
      </c>
      <c r="DU357" t="s">
        <v>183</v>
      </c>
      <c r="DV357" t="s">
        <v>165</v>
      </c>
      <c r="DW357" t="s">
        <v>165</v>
      </c>
      <c r="DX357" t="s">
        <v>165</v>
      </c>
      <c r="DY357" t="s">
        <v>165</v>
      </c>
      <c r="DZ357" t="s">
        <v>165</v>
      </c>
      <c r="EA357" t="s">
        <v>165</v>
      </c>
      <c r="EB357" t="s">
        <v>165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</row>
    <row r="358" spans="1:149">
      <c r="A358" t="s">
        <v>149</v>
      </c>
      <c r="B358" t="s">
        <v>331</v>
      </c>
      <c r="C358" t="s">
        <v>151</v>
      </c>
      <c r="D358" t="s">
        <v>332</v>
      </c>
      <c r="E358" t="s">
        <v>153</v>
      </c>
      <c r="F358" t="s">
        <v>239</v>
      </c>
      <c r="G358" t="s">
        <v>329</v>
      </c>
      <c r="H358" t="s">
        <v>1349</v>
      </c>
      <c r="I358">
        <v>89441</v>
      </c>
      <c r="J358">
        <v>114006</v>
      </c>
      <c r="K358" t="s">
        <v>157</v>
      </c>
      <c r="L358" t="s">
        <v>188</v>
      </c>
      <c r="M358">
        <v>4</v>
      </c>
      <c r="N358" s="6">
        <v>43540</v>
      </c>
      <c r="O358" s="6">
        <v>43563</v>
      </c>
      <c r="P358" t="s">
        <v>1350</v>
      </c>
      <c r="Q358" t="s">
        <v>1351</v>
      </c>
      <c r="R358" t="s">
        <v>160</v>
      </c>
      <c r="S358" s="6">
        <v>28609</v>
      </c>
      <c r="T358" t="s">
        <v>161</v>
      </c>
      <c r="U358">
        <v>40</v>
      </c>
      <c r="V358">
        <v>41</v>
      </c>
      <c r="W358" t="s">
        <v>162</v>
      </c>
      <c r="X358" t="s">
        <v>163</v>
      </c>
      <c r="Y358" t="s">
        <v>164</v>
      </c>
      <c r="Z358" t="s">
        <v>165</v>
      </c>
      <c r="AA358" t="s">
        <v>165</v>
      </c>
      <c r="AB358" t="s">
        <v>384</v>
      </c>
      <c r="AC358" t="s">
        <v>153</v>
      </c>
      <c r="AD358" t="s">
        <v>153</v>
      </c>
      <c r="AE358" t="s">
        <v>153</v>
      </c>
      <c r="AF358" t="s">
        <v>243</v>
      </c>
      <c r="AG358" s="6">
        <v>43539</v>
      </c>
      <c r="AH358">
        <v>24</v>
      </c>
      <c r="AI358" t="s">
        <v>194</v>
      </c>
      <c r="AJ358" t="s">
        <v>231</v>
      </c>
      <c r="AK358" t="s">
        <v>351</v>
      </c>
      <c r="AL358" t="s">
        <v>1352</v>
      </c>
      <c r="AM358" t="s">
        <v>387</v>
      </c>
      <c r="AN358" t="s">
        <v>1353</v>
      </c>
      <c r="AO358" t="s">
        <v>153</v>
      </c>
      <c r="AP358">
        <v>23</v>
      </c>
      <c r="AQ358" t="s">
        <v>153</v>
      </c>
      <c r="AS358" t="s">
        <v>167</v>
      </c>
      <c r="AT358" t="s">
        <v>153</v>
      </c>
      <c r="AU358" t="s">
        <v>183</v>
      </c>
      <c r="AV358" t="s">
        <v>183</v>
      </c>
      <c r="AW358" t="s">
        <v>183</v>
      </c>
      <c r="AX358" t="s">
        <v>546</v>
      </c>
      <c r="AY358" s="6">
        <v>43542</v>
      </c>
      <c r="AZ358" t="s">
        <v>407</v>
      </c>
      <c r="BA358" t="s">
        <v>153</v>
      </c>
      <c r="BB358" t="s">
        <v>153</v>
      </c>
      <c r="BC358" t="s">
        <v>153</v>
      </c>
      <c r="BD358" t="s">
        <v>169</v>
      </c>
      <c r="BE358" t="s">
        <v>153</v>
      </c>
      <c r="BF358" t="s">
        <v>153</v>
      </c>
      <c r="BG358" t="s">
        <v>153</v>
      </c>
      <c r="BI358" t="s">
        <v>153</v>
      </c>
      <c r="BJ358" t="s">
        <v>153</v>
      </c>
      <c r="BK358" t="s">
        <v>153</v>
      </c>
      <c r="BL358" t="s">
        <v>153</v>
      </c>
      <c r="BM358" t="s">
        <v>153</v>
      </c>
      <c r="BN358" t="s">
        <v>153</v>
      </c>
      <c r="BO358" t="s">
        <v>153</v>
      </c>
      <c r="BP358" t="s">
        <v>153</v>
      </c>
      <c r="BQ358" t="s">
        <v>153</v>
      </c>
      <c r="BR358" t="s">
        <v>153</v>
      </c>
      <c r="BS358" t="s">
        <v>153</v>
      </c>
      <c r="BT358" t="s">
        <v>153</v>
      </c>
      <c r="BU358" t="s">
        <v>153</v>
      </c>
      <c r="BV358" t="s">
        <v>153</v>
      </c>
      <c r="BX358" t="s">
        <v>170</v>
      </c>
      <c r="BY358" t="s">
        <v>171</v>
      </c>
      <c r="BZ358" t="s">
        <v>172</v>
      </c>
      <c r="CA358">
        <v>1</v>
      </c>
      <c r="CB358" s="6">
        <v>43540</v>
      </c>
      <c r="CC358" s="6">
        <v>43540</v>
      </c>
      <c r="CD358">
        <v>15</v>
      </c>
      <c r="CE358" s="6">
        <v>43560</v>
      </c>
      <c r="CF358" s="6">
        <v>43540</v>
      </c>
      <c r="CG358">
        <v>670</v>
      </c>
      <c r="CJ358">
        <v>1</v>
      </c>
      <c r="CK358">
        <v>1</v>
      </c>
      <c r="CL358" s="7">
        <v>43861.582361111112</v>
      </c>
      <c r="CM358">
        <v>0</v>
      </c>
      <c r="CN358">
        <v>0</v>
      </c>
      <c r="CO358" t="s">
        <v>173</v>
      </c>
      <c r="CP358" t="s">
        <v>153</v>
      </c>
      <c r="CQ358" t="s">
        <v>153</v>
      </c>
      <c r="CR358" t="s">
        <v>1354</v>
      </c>
      <c r="CS358" t="s">
        <v>153</v>
      </c>
      <c r="CT358" t="s">
        <v>1355</v>
      </c>
      <c r="CU358" t="s">
        <v>1356</v>
      </c>
      <c r="CV358" t="s">
        <v>153</v>
      </c>
      <c r="CW358" t="s">
        <v>153</v>
      </c>
      <c r="CX358" t="s">
        <v>153</v>
      </c>
      <c r="CY358" t="s">
        <v>165</v>
      </c>
      <c r="CZ358">
        <v>1</v>
      </c>
      <c r="DA358" t="s">
        <v>153</v>
      </c>
      <c r="DB358" t="s">
        <v>153</v>
      </c>
      <c r="DC358" t="s">
        <v>153</v>
      </c>
      <c r="DD358" t="s">
        <v>153</v>
      </c>
      <c r="DE358" t="s">
        <v>153</v>
      </c>
      <c r="DF358" t="s">
        <v>153</v>
      </c>
      <c r="DG358" t="s">
        <v>153</v>
      </c>
      <c r="DH358">
        <v>2</v>
      </c>
      <c r="DI358">
        <v>2</v>
      </c>
      <c r="DJ358">
        <v>15</v>
      </c>
      <c r="DK358">
        <v>15</v>
      </c>
      <c r="DL358" t="s">
        <v>153</v>
      </c>
      <c r="DM358" t="s">
        <v>153</v>
      </c>
      <c r="DN358" t="s">
        <v>153</v>
      </c>
      <c r="DO358" t="s">
        <v>153</v>
      </c>
      <c r="DP358" t="s">
        <v>165</v>
      </c>
      <c r="DQ358" t="s">
        <v>165</v>
      </c>
      <c r="DR358" t="s">
        <v>165</v>
      </c>
      <c r="DS358" t="s">
        <v>165</v>
      </c>
      <c r="DT358" t="s">
        <v>165</v>
      </c>
      <c r="DU358" t="s">
        <v>183</v>
      </c>
      <c r="DV358" t="s">
        <v>165</v>
      </c>
      <c r="DW358" t="s">
        <v>165</v>
      </c>
      <c r="DX358" t="s">
        <v>165</v>
      </c>
      <c r="DY358" t="s">
        <v>165</v>
      </c>
      <c r="DZ358" t="s">
        <v>165</v>
      </c>
      <c r="EA358" t="s">
        <v>165</v>
      </c>
      <c r="EB358" t="s">
        <v>165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670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</row>
    <row r="359" spans="1:149">
      <c r="A359" t="s">
        <v>149</v>
      </c>
      <c r="B359" t="s">
        <v>331</v>
      </c>
      <c r="C359" t="s">
        <v>151</v>
      </c>
      <c r="D359" t="s">
        <v>332</v>
      </c>
      <c r="E359" t="s">
        <v>153</v>
      </c>
      <c r="F359" t="s">
        <v>239</v>
      </c>
      <c r="G359" t="s">
        <v>1357</v>
      </c>
      <c r="H359" t="s">
        <v>1349</v>
      </c>
      <c r="I359">
        <v>88525</v>
      </c>
      <c r="J359">
        <v>114006</v>
      </c>
      <c r="K359" t="s">
        <v>234</v>
      </c>
      <c r="L359" t="s">
        <v>153</v>
      </c>
      <c r="M359">
        <v>4</v>
      </c>
      <c r="N359" s="6">
        <v>43540</v>
      </c>
      <c r="O359" s="6">
        <v>43563</v>
      </c>
      <c r="P359" t="s">
        <v>482</v>
      </c>
      <c r="Q359" t="s">
        <v>1358</v>
      </c>
      <c r="R359" t="s">
        <v>160</v>
      </c>
      <c r="S359" s="6">
        <v>29662</v>
      </c>
      <c r="T359" t="s">
        <v>161</v>
      </c>
      <c r="U359">
        <v>37</v>
      </c>
      <c r="V359">
        <v>38</v>
      </c>
      <c r="W359" t="s">
        <v>162</v>
      </c>
      <c r="X359" t="s">
        <v>163</v>
      </c>
      <c r="Y359" t="s">
        <v>181</v>
      </c>
      <c r="Z359" t="s">
        <v>183</v>
      </c>
      <c r="AA359" t="s">
        <v>183</v>
      </c>
      <c r="AB359" t="s">
        <v>384</v>
      </c>
      <c r="AC359" t="s">
        <v>153</v>
      </c>
      <c r="AD359" t="s">
        <v>153</v>
      </c>
      <c r="AE359" t="s">
        <v>153</v>
      </c>
      <c r="AF359" t="s">
        <v>243</v>
      </c>
      <c r="AG359" s="6">
        <v>43540</v>
      </c>
      <c r="AH359">
        <v>23</v>
      </c>
      <c r="AI359" t="s">
        <v>194</v>
      </c>
      <c r="AJ359" t="s">
        <v>518</v>
      </c>
      <c r="AK359" t="s">
        <v>554</v>
      </c>
      <c r="AL359" t="s">
        <v>153</v>
      </c>
      <c r="AM359" t="s">
        <v>387</v>
      </c>
      <c r="AN359" t="s">
        <v>1353</v>
      </c>
      <c r="AO359" t="s">
        <v>153</v>
      </c>
      <c r="AP359">
        <v>23</v>
      </c>
      <c r="AQ359" t="s">
        <v>153</v>
      </c>
      <c r="AS359" t="s">
        <v>167</v>
      </c>
      <c r="AT359" t="s">
        <v>196</v>
      </c>
      <c r="AU359" t="s">
        <v>183</v>
      </c>
      <c r="AV359" t="s">
        <v>165</v>
      </c>
      <c r="AW359" t="s">
        <v>153</v>
      </c>
      <c r="AX359" t="s">
        <v>153</v>
      </c>
      <c r="AY359" s="6">
        <v>43542</v>
      </c>
      <c r="AZ359" t="s">
        <v>407</v>
      </c>
      <c r="BA359" t="s">
        <v>153</v>
      </c>
      <c r="BB359" t="s">
        <v>153</v>
      </c>
      <c r="BC359" t="s">
        <v>153</v>
      </c>
      <c r="BD359" t="s">
        <v>169</v>
      </c>
      <c r="BE359" t="s">
        <v>153</v>
      </c>
      <c r="BF359" t="s">
        <v>153</v>
      </c>
      <c r="BG359" t="s">
        <v>153</v>
      </c>
      <c r="BI359" t="s">
        <v>153</v>
      </c>
      <c r="BJ359" t="s">
        <v>153</v>
      </c>
      <c r="BK359" t="s">
        <v>153</v>
      </c>
      <c r="BL359" t="s">
        <v>153</v>
      </c>
      <c r="BM359" t="s">
        <v>153</v>
      </c>
      <c r="BN359" t="s">
        <v>153</v>
      </c>
      <c r="BO359" t="s">
        <v>153</v>
      </c>
      <c r="BP359" t="s">
        <v>153</v>
      </c>
      <c r="BQ359" t="s">
        <v>153</v>
      </c>
      <c r="BR359" t="s">
        <v>153</v>
      </c>
      <c r="BS359" t="s">
        <v>153</v>
      </c>
      <c r="BT359" t="s">
        <v>153</v>
      </c>
      <c r="BU359" t="s">
        <v>153</v>
      </c>
      <c r="BV359" t="s">
        <v>153</v>
      </c>
      <c r="BX359" t="s">
        <v>170</v>
      </c>
      <c r="BY359" t="s">
        <v>171</v>
      </c>
      <c r="BZ359" t="s">
        <v>172</v>
      </c>
      <c r="CA359">
        <v>1</v>
      </c>
      <c r="CB359" s="6">
        <v>43540</v>
      </c>
      <c r="CC359" s="6">
        <v>43540</v>
      </c>
      <c r="CD359">
        <v>5</v>
      </c>
      <c r="CE359" s="6">
        <v>43559</v>
      </c>
      <c r="CF359" s="6">
        <v>43544</v>
      </c>
      <c r="CI359">
        <v>670</v>
      </c>
      <c r="CJ359">
        <v>0</v>
      </c>
      <c r="CK359">
        <v>2</v>
      </c>
      <c r="CL359" s="7">
        <v>43861.582361111112</v>
      </c>
      <c r="CM359">
        <v>2</v>
      </c>
      <c r="CN359">
        <v>0</v>
      </c>
      <c r="CO359" t="s">
        <v>173</v>
      </c>
      <c r="CP359" t="s">
        <v>153</v>
      </c>
      <c r="CQ359" t="s">
        <v>153</v>
      </c>
      <c r="CR359" t="s">
        <v>1354</v>
      </c>
      <c r="CS359" t="s">
        <v>153</v>
      </c>
      <c r="CT359" t="s">
        <v>1355</v>
      </c>
      <c r="CU359" t="s">
        <v>1359</v>
      </c>
      <c r="CV359" t="s">
        <v>153</v>
      </c>
      <c r="CW359" t="s">
        <v>153</v>
      </c>
      <c r="CX359" t="s">
        <v>153</v>
      </c>
      <c r="CY359" t="s">
        <v>165</v>
      </c>
      <c r="CZ359">
        <v>1</v>
      </c>
      <c r="DA359" t="s">
        <v>153</v>
      </c>
      <c r="DB359" t="s">
        <v>200</v>
      </c>
      <c r="DC359" t="s">
        <v>153</v>
      </c>
      <c r="DD359" t="s">
        <v>153</v>
      </c>
      <c r="DE359" t="s">
        <v>153</v>
      </c>
      <c r="DF359" t="s">
        <v>201</v>
      </c>
      <c r="DG359" t="s">
        <v>153</v>
      </c>
      <c r="DH359">
        <v>2</v>
      </c>
      <c r="DI359">
        <v>2</v>
      </c>
      <c r="DJ359">
        <v>5</v>
      </c>
      <c r="DK359">
        <v>5</v>
      </c>
      <c r="DL359" t="s">
        <v>153</v>
      </c>
      <c r="DM359" t="s">
        <v>153</v>
      </c>
      <c r="DN359" t="s">
        <v>153</v>
      </c>
      <c r="DO359" t="s">
        <v>153</v>
      </c>
      <c r="DP359" t="s">
        <v>165</v>
      </c>
      <c r="DQ359" t="s">
        <v>165</v>
      </c>
      <c r="DR359" t="s">
        <v>165</v>
      </c>
      <c r="DS359" t="s">
        <v>165</v>
      </c>
      <c r="DT359" t="s">
        <v>165</v>
      </c>
      <c r="DU359" t="s">
        <v>183</v>
      </c>
      <c r="DV359" t="s">
        <v>165</v>
      </c>
      <c r="DW359" t="s">
        <v>165</v>
      </c>
      <c r="DX359" t="s">
        <v>165</v>
      </c>
      <c r="DY359" t="s">
        <v>165</v>
      </c>
      <c r="DZ359" t="s">
        <v>165</v>
      </c>
      <c r="EA359" t="s">
        <v>165</v>
      </c>
      <c r="EB359" t="s">
        <v>165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</row>
    <row r="360" spans="1:149">
      <c r="A360" t="s">
        <v>149</v>
      </c>
      <c r="B360" t="s">
        <v>331</v>
      </c>
      <c r="C360" t="s">
        <v>151</v>
      </c>
      <c r="D360" t="s">
        <v>332</v>
      </c>
      <c r="E360" t="s">
        <v>153</v>
      </c>
      <c r="F360" t="s">
        <v>239</v>
      </c>
      <c r="G360" t="s">
        <v>1360</v>
      </c>
      <c r="H360" t="s">
        <v>1349</v>
      </c>
      <c r="I360">
        <v>88526</v>
      </c>
      <c r="J360">
        <v>114006</v>
      </c>
      <c r="K360" t="s">
        <v>225</v>
      </c>
      <c r="L360" t="s">
        <v>153</v>
      </c>
      <c r="M360">
        <v>4</v>
      </c>
      <c r="N360" s="6">
        <v>43540</v>
      </c>
      <c r="O360" s="6">
        <v>43563</v>
      </c>
      <c r="P360" t="s">
        <v>482</v>
      </c>
      <c r="Q360" t="s">
        <v>1361</v>
      </c>
      <c r="R360" t="s">
        <v>160</v>
      </c>
      <c r="S360" s="6">
        <v>40483</v>
      </c>
      <c r="T360" t="s">
        <v>161</v>
      </c>
      <c r="U360">
        <v>8</v>
      </c>
      <c r="V360">
        <v>9</v>
      </c>
      <c r="W360" t="s">
        <v>162</v>
      </c>
      <c r="X360" t="s">
        <v>163</v>
      </c>
      <c r="Y360" t="s">
        <v>164</v>
      </c>
      <c r="Z360" t="s">
        <v>153</v>
      </c>
      <c r="AA360" t="s">
        <v>165</v>
      </c>
      <c r="AB360" t="s">
        <v>153</v>
      </c>
      <c r="AC360" t="s">
        <v>153</v>
      </c>
      <c r="AD360" t="s">
        <v>153</v>
      </c>
      <c r="AE360" t="s">
        <v>153</v>
      </c>
      <c r="AF360" t="s">
        <v>153</v>
      </c>
      <c r="AI360" t="s">
        <v>153</v>
      </c>
      <c r="AJ360" t="s">
        <v>153</v>
      </c>
      <c r="AK360" t="s">
        <v>554</v>
      </c>
      <c r="AL360" t="s">
        <v>153</v>
      </c>
      <c r="AM360" t="s">
        <v>387</v>
      </c>
      <c r="AN360" t="s">
        <v>1353</v>
      </c>
      <c r="AO360" t="s">
        <v>153</v>
      </c>
      <c r="AP360">
        <v>23</v>
      </c>
      <c r="AQ360" t="s">
        <v>153</v>
      </c>
      <c r="AS360" t="s">
        <v>167</v>
      </c>
      <c r="AT360" t="s">
        <v>153</v>
      </c>
      <c r="AU360" t="s">
        <v>183</v>
      </c>
      <c r="AV360" t="s">
        <v>153</v>
      </c>
      <c r="AW360" t="s">
        <v>153</v>
      </c>
      <c r="AX360" t="s">
        <v>153</v>
      </c>
      <c r="AZ360" t="s">
        <v>168</v>
      </c>
      <c r="BA360" t="s">
        <v>183</v>
      </c>
      <c r="BB360" t="s">
        <v>153</v>
      </c>
      <c r="BC360" t="s">
        <v>183</v>
      </c>
      <c r="BD360" t="s">
        <v>169</v>
      </c>
      <c r="BE360" t="s">
        <v>153</v>
      </c>
      <c r="BF360" t="s">
        <v>153</v>
      </c>
      <c r="BG360" t="s">
        <v>153</v>
      </c>
      <c r="BI360" t="s">
        <v>153</v>
      </c>
      <c r="BJ360" t="s">
        <v>153</v>
      </c>
      <c r="BK360" t="s">
        <v>153</v>
      </c>
      <c r="BL360" t="s">
        <v>153</v>
      </c>
      <c r="BM360" t="s">
        <v>973</v>
      </c>
      <c r="BN360" t="s">
        <v>675</v>
      </c>
      <c r="BO360" t="s">
        <v>153</v>
      </c>
      <c r="BP360" t="s">
        <v>153</v>
      </c>
      <c r="BQ360" t="s">
        <v>153</v>
      </c>
      <c r="BR360" t="s">
        <v>153</v>
      </c>
      <c r="BS360" t="s">
        <v>153</v>
      </c>
      <c r="BT360" t="s">
        <v>153</v>
      </c>
      <c r="BU360" t="s">
        <v>153</v>
      </c>
      <c r="BV360" t="s">
        <v>153</v>
      </c>
      <c r="BX360" t="s">
        <v>170</v>
      </c>
      <c r="BY360" t="s">
        <v>171</v>
      </c>
      <c r="BZ360" t="s">
        <v>172</v>
      </c>
      <c r="CA360">
        <v>1</v>
      </c>
      <c r="CB360" s="6">
        <v>43540</v>
      </c>
      <c r="CC360" s="6">
        <v>43540</v>
      </c>
      <c r="CD360">
        <v>13</v>
      </c>
      <c r="CE360" s="6">
        <v>43560</v>
      </c>
      <c r="CF360" s="6">
        <v>43540</v>
      </c>
      <c r="CJ360">
        <v>0</v>
      </c>
      <c r="CK360">
        <v>0</v>
      </c>
      <c r="CL360" s="7">
        <v>43861.582361111112</v>
      </c>
      <c r="CM360">
        <v>0</v>
      </c>
      <c r="CN360">
        <v>0</v>
      </c>
      <c r="CO360" t="s">
        <v>173</v>
      </c>
      <c r="CP360" t="s">
        <v>153</v>
      </c>
      <c r="CQ360" t="s">
        <v>153</v>
      </c>
      <c r="CR360" t="s">
        <v>1354</v>
      </c>
      <c r="CS360" t="s">
        <v>153</v>
      </c>
      <c r="CT360" t="s">
        <v>1355</v>
      </c>
      <c r="CU360" t="s">
        <v>1356</v>
      </c>
      <c r="CV360" t="s">
        <v>153</v>
      </c>
      <c r="CW360" t="s">
        <v>153</v>
      </c>
      <c r="CX360" t="s">
        <v>153</v>
      </c>
      <c r="CY360" t="s">
        <v>183</v>
      </c>
      <c r="CZ360">
        <v>1</v>
      </c>
      <c r="DA360" t="s">
        <v>153</v>
      </c>
      <c r="DB360" t="s">
        <v>153</v>
      </c>
      <c r="DC360" t="s">
        <v>153</v>
      </c>
      <c r="DD360" t="s">
        <v>153</v>
      </c>
      <c r="DE360" t="s">
        <v>153</v>
      </c>
      <c r="DF360" t="s">
        <v>153</v>
      </c>
      <c r="DG360" t="s">
        <v>153</v>
      </c>
      <c r="DH360">
        <v>2</v>
      </c>
      <c r="DI360">
        <v>2</v>
      </c>
      <c r="DJ360">
        <v>13</v>
      </c>
      <c r="DK360">
        <v>13</v>
      </c>
      <c r="DL360" t="s">
        <v>153</v>
      </c>
      <c r="DM360" t="s">
        <v>153</v>
      </c>
      <c r="DN360" t="s">
        <v>153</v>
      </c>
      <c r="DO360" t="s">
        <v>153</v>
      </c>
      <c r="DP360" t="s">
        <v>165</v>
      </c>
      <c r="DQ360" t="s">
        <v>165</v>
      </c>
      <c r="DR360" t="s">
        <v>165</v>
      </c>
      <c r="DS360" t="s">
        <v>165</v>
      </c>
      <c r="DT360" t="s">
        <v>165</v>
      </c>
      <c r="DU360" t="s">
        <v>183</v>
      </c>
      <c r="DV360" t="s">
        <v>165</v>
      </c>
      <c r="DW360" t="s">
        <v>165</v>
      </c>
      <c r="DX360" t="s">
        <v>165</v>
      </c>
      <c r="DY360" t="s">
        <v>165</v>
      </c>
      <c r="DZ360" t="s">
        <v>165</v>
      </c>
      <c r="EA360" t="s">
        <v>165</v>
      </c>
      <c r="EB360" t="s">
        <v>165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</row>
    <row r="361" spans="1:149">
      <c r="A361" t="s">
        <v>149</v>
      </c>
      <c r="B361" t="s">
        <v>331</v>
      </c>
      <c r="C361" t="s">
        <v>151</v>
      </c>
      <c r="D361" t="s">
        <v>332</v>
      </c>
      <c r="E361" t="s">
        <v>153</v>
      </c>
      <c r="F361" t="s">
        <v>239</v>
      </c>
      <c r="G361" t="s">
        <v>1362</v>
      </c>
      <c r="H361" t="s">
        <v>1349</v>
      </c>
      <c r="I361">
        <v>88527</v>
      </c>
      <c r="J361">
        <v>114006</v>
      </c>
      <c r="K361" t="s">
        <v>225</v>
      </c>
      <c r="L361" t="s">
        <v>153</v>
      </c>
      <c r="M361">
        <v>4</v>
      </c>
      <c r="N361" s="6">
        <v>43540</v>
      </c>
      <c r="O361" s="6">
        <v>43563</v>
      </c>
      <c r="P361" t="s">
        <v>482</v>
      </c>
      <c r="Q361" t="s">
        <v>1363</v>
      </c>
      <c r="R361" t="s">
        <v>160</v>
      </c>
      <c r="S361" s="6">
        <v>41691</v>
      </c>
      <c r="T361" t="s">
        <v>161</v>
      </c>
      <c r="U361">
        <v>5</v>
      </c>
      <c r="V361">
        <v>5</v>
      </c>
      <c r="W361" t="s">
        <v>162</v>
      </c>
      <c r="X361" t="s">
        <v>163</v>
      </c>
      <c r="Y361" t="s">
        <v>164</v>
      </c>
      <c r="Z361" t="s">
        <v>153</v>
      </c>
      <c r="AA361" t="s">
        <v>165</v>
      </c>
      <c r="AB361" t="s">
        <v>153</v>
      </c>
      <c r="AC361" t="s">
        <v>153</v>
      </c>
      <c r="AD361" t="s">
        <v>153</v>
      </c>
      <c r="AE361" t="s">
        <v>153</v>
      </c>
      <c r="AF361" t="s">
        <v>153</v>
      </c>
      <c r="AI361" t="s">
        <v>153</v>
      </c>
      <c r="AJ361" t="s">
        <v>153</v>
      </c>
      <c r="AK361" t="s">
        <v>554</v>
      </c>
      <c r="AL361" t="s">
        <v>153</v>
      </c>
      <c r="AM361" t="s">
        <v>387</v>
      </c>
      <c r="AN361" t="s">
        <v>1353</v>
      </c>
      <c r="AO361" t="s">
        <v>153</v>
      </c>
      <c r="AP361">
        <v>23</v>
      </c>
      <c r="AQ361" t="s">
        <v>153</v>
      </c>
      <c r="AS361" t="s">
        <v>167</v>
      </c>
      <c r="AT361" t="s">
        <v>153</v>
      </c>
      <c r="AU361" t="s">
        <v>183</v>
      </c>
      <c r="AV361" t="s">
        <v>153</v>
      </c>
      <c r="AW361" t="s">
        <v>153</v>
      </c>
      <c r="AX361" t="s">
        <v>153</v>
      </c>
      <c r="AZ361" t="s">
        <v>168</v>
      </c>
      <c r="BA361" t="s">
        <v>183</v>
      </c>
      <c r="BB361" t="s">
        <v>153</v>
      </c>
      <c r="BC361" t="s">
        <v>165</v>
      </c>
      <c r="BD361" t="s">
        <v>169</v>
      </c>
      <c r="BE361" t="s">
        <v>153</v>
      </c>
      <c r="BF361" t="s">
        <v>153</v>
      </c>
      <c r="BG361" t="s">
        <v>153</v>
      </c>
      <c r="BI361" t="s">
        <v>153</v>
      </c>
      <c r="BJ361" t="s">
        <v>153</v>
      </c>
      <c r="BK361" t="s">
        <v>153</v>
      </c>
      <c r="BL361" t="s">
        <v>153</v>
      </c>
      <c r="BM361" t="s">
        <v>973</v>
      </c>
      <c r="BN361" t="s">
        <v>675</v>
      </c>
      <c r="BO361" t="s">
        <v>153</v>
      </c>
      <c r="BP361" t="s">
        <v>153</v>
      </c>
      <c r="BQ361" t="s">
        <v>153</v>
      </c>
      <c r="BR361" t="s">
        <v>153</v>
      </c>
      <c r="BS361" t="s">
        <v>153</v>
      </c>
      <c r="BT361" t="s">
        <v>153</v>
      </c>
      <c r="BU361" t="s">
        <v>153</v>
      </c>
      <c r="BV361" t="s">
        <v>153</v>
      </c>
      <c r="BX361" t="s">
        <v>170</v>
      </c>
      <c r="BY361" t="s">
        <v>171</v>
      </c>
      <c r="BZ361" t="s">
        <v>172</v>
      </c>
      <c r="CA361">
        <v>2</v>
      </c>
      <c r="CB361" s="6">
        <v>43559</v>
      </c>
      <c r="CC361" s="6">
        <v>43540</v>
      </c>
      <c r="CD361">
        <v>13</v>
      </c>
      <c r="CE361" s="6">
        <v>43560</v>
      </c>
      <c r="CF361" s="6">
        <v>43540</v>
      </c>
      <c r="CJ361">
        <v>0</v>
      </c>
      <c r="CK361">
        <v>0</v>
      </c>
      <c r="CL361" s="7">
        <v>43861.582361111112</v>
      </c>
      <c r="CM361">
        <v>0</v>
      </c>
      <c r="CN361">
        <v>0</v>
      </c>
      <c r="CO361" t="s">
        <v>173</v>
      </c>
      <c r="CP361" t="s">
        <v>153</v>
      </c>
      <c r="CQ361" t="s">
        <v>153</v>
      </c>
      <c r="CR361" t="s">
        <v>1354</v>
      </c>
      <c r="CS361" t="s">
        <v>153</v>
      </c>
      <c r="CT361" t="s">
        <v>1355</v>
      </c>
      <c r="CU361" t="s">
        <v>1356</v>
      </c>
      <c r="CV361" t="s">
        <v>153</v>
      </c>
      <c r="CW361" t="s">
        <v>153</v>
      </c>
      <c r="CX361" t="s">
        <v>153</v>
      </c>
      <c r="CY361" t="s">
        <v>183</v>
      </c>
      <c r="CZ361">
        <v>1</v>
      </c>
      <c r="DA361" t="s">
        <v>153</v>
      </c>
      <c r="DB361" t="s">
        <v>153</v>
      </c>
      <c r="DC361" t="s">
        <v>153</v>
      </c>
      <c r="DD361" t="s">
        <v>153</v>
      </c>
      <c r="DE361" t="s">
        <v>153</v>
      </c>
      <c r="DF361" t="s">
        <v>153</v>
      </c>
      <c r="DG361" t="s">
        <v>153</v>
      </c>
      <c r="DH361">
        <v>2</v>
      </c>
      <c r="DI361">
        <v>2</v>
      </c>
      <c r="DJ361">
        <v>13</v>
      </c>
      <c r="DK361">
        <v>13</v>
      </c>
      <c r="DL361" t="s">
        <v>153</v>
      </c>
      <c r="DM361" t="s">
        <v>153</v>
      </c>
      <c r="DN361" t="s">
        <v>153</v>
      </c>
      <c r="DO361" t="s">
        <v>153</v>
      </c>
      <c r="DP361" t="s">
        <v>165</v>
      </c>
      <c r="DQ361" t="s">
        <v>165</v>
      </c>
      <c r="DR361" t="s">
        <v>165</v>
      </c>
      <c r="DS361" t="s">
        <v>165</v>
      </c>
      <c r="DT361" t="s">
        <v>165</v>
      </c>
      <c r="DU361" t="s">
        <v>183</v>
      </c>
      <c r="DV361" t="s">
        <v>165</v>
      </c>
      <c r="DW361" t="s">
        <v>165</v>
      </c>
      <c r="DX361" t="s">
        <v>165</v>
      </c>
      <c r="DY361" t="s">
        <v>165</v>
      </c>
      <c r="DZ361" t="s">
        <v>165</v>
      </c>
      <c r="EA361" t="s">
        <v>165</v>
      </c>
      <c r="EB361" t="s">
        <v>165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</row>
    <row r="362" spans="1:149">
      <c r="A362" t="s">
        <v>149</v>
      </c>
      <c r="B362" t="s">
        <v>331</v>
      </c>
      <c r="C362" t="s">
        <v>151</v>
      </c>
      <c r="D362" t="s">
        <v>332</v>
      </c>
      <c r="E362" t="s">
        <v>153</v>
      </c>
      <c r="F362" t="s">
        <v>239</v>
      </c>
      <c r="G362" t="s">
        <v>1364</v>
      </c>
      <c r="H362" t="s">
        <v>1365</v>
      </c>
      <c r="I362">
        <v>91981</v>
      </c>
      <c r="J362">
        <v>114010</v>
      </c>
      <c r="K362" t="s">
        <v>157</v>
      </c>
      <c r="L362" t="s">
        <v>188</v>
      </c>
      <c r="M362">
        <v>2</v>
      </c>
      <c r="N362" s="6">
        <v>43536</v>
      </c>
      <c r="O362" s="6">
        <v>43582</v>
      </c>
      <c r="P362" t="s">
        <v>244</v>
      </c>
      <c r="Q362" t="s">
        <v>1366</v>
      </c>
      <c r="R362" t="s">
        <v>160</v>
      </c>
      <c r="S362" s="6">
        <v>31470</v>
      </c>
      <c r="T362" t="s">
        <v>161</v>
      </c>
      <c r="U362">
        <v>33</v>
      </c>
      <c r="V362">
        <v>33</v>
      </c>
      <c r="W362" t="s">
        <v>162</v>
      </c>
      <c r="X362" t="s">
        <v>222</v>
      </c>
      <c r="Y362" t="s">
        <v>164</v>
      </c>
      <c r="Z362" t="s">
        <v>165</v>
      </c>
      <c r="AA362" t="s">
        <v>165</v>
      </c>
      <c r="AB362" t="s">
        <v>468</v>
      </c>
      <c r="AC362" t="s">
        <v>153</v>
      </c>
      <c r="AD362" t="s">
        <v>153</v>
      </c>
      <c r="AE362" t="s">
        <v>153</v>
      </c>
      <c r="AF362" t="s">
        <v>230</v>
      </c>
      <c r="AG362" s="6">
        <v>43525</v>
      </c>
      <c r="AH362">
        <v>57</v>
      </c>
      <c r="AI362" t="s">
        <v>244</v>
      </c>
      <c r="AJ362" t="s">
        <v>244</v>
      </c>
      <c r="AK362" t="s">
        <v>244</v>
      </c>
      <c r="AL362" t="s">
        <v>153</v>
      </c>
      <c r="AM362" t="s">
        <v>153</v>
      </c>
      <c r="AN362" t="s">
        <v>153</v>
      </c>
      <c r="AO362" t="s">
        <v>153</v>
      </c>
      <c r="AP362">
        <v>46</v>
      </c>
      <c r="AQ362" t="s">
        <v>153</v>
      </c>
      <c r="AS362" t="s">
        <v>167</v>
      </c>
      <c r="AT362" t="s">
        <v>196</v>
      </c>
      <c r="AU362" t="s">
        <v>183</v>
      </c>
      <c r="AV362" t="s">
        <v>183</v>
      </c>
      <c r="AW362" t="s">
        <v>183</v>
      </c>
      <c r="AX362" t="s">
        <v>244</v>
      </c>
      <c r="AY362" s="6">
        <v>43542</v>
      </c>
      <c r="AZ362" t="s">
        <v>341</v>
      </c>
      <c r="BA362" t="s">
        <v>153</v>
      </c>
      <c r="BB362" t="s">
        <v>153</v>
      </c>
      <c r="BC362" t="s">
        <v>153</v>
      </c>
      <c r="BD362" t="s">
        <v>169</v>
      </c>
      <c r="BE362" t="s">
        <v>153</v>
      </c>
      <c r="BF362" t="s">
        <v>153</v>
      </c>
      <c r="BG362" t="s">
        <v>153</v>
      </c>
      <c r="BI362" t="s">
        <v>153</v>
      </c>
      <c r="BJ362" t="s">
        <v>153</v>
      </c>
      <c r="BK362" t="s">
        <v>153</v>
      </c>
      <c r="BL362" t="s">
        <v>153</v>
      </c>
      <c r="BM362" t="s">
        <v>153</v>
      </c>
      <c r="BN362" t="s">
        <v>153</v>
      </c>
      <c r="BO362" t="s">
        <v>153</v>
      </c>
      <c r="BP362" t="s">
        <v>153</v>
      </c>
      <c r="BQ362" t="s">
        <v>153</v>
      </c>
      <c r="BR362" t="s">
        <v>153</v>
      </c>
      <c r="BS362" t="s">
        <v>153</v>
      </c>
      <c r="BT362" t="s">
        <v>153</v>
      </c>
      <c r="BU362" t="s">
        <v>153</v>
      </c>
      <c r="BV362" t="s">
        <v>153</v>
      </c>
      <c r="BX362" t="s">
        <v>170</v>
      </c>
      <c r="BY362" t="s">
        <v>171</v>
      </c>
      <c r="BZ362" t="s">
        <v>172</v>
      </c>
      <c r="CA362">
        <v>9</v>
      </c>
      <c r="CB362" s="6">
        <v>43579</v>
      </c>
      <c r="CC362" s="6">
        <v>43536</v>
      </c>
      <c r="CD362">
        <v>34</v>
      </c>
      <c r="CE362" s="6">
        <v>43581</v>
      </c>
      <c r="CF362" s="6">
        <v>43539</v>
      </c>
      <c r="CG362">
        <v>1130</v>
      </c>
      <c r="CI362">
        <v>1130</v>
      </c>
      <c r="CJ362">
        <v>1</v>
      </c>
      <c r="CK362">
        <v>1</v>
      </c>
      <c r="CL362" s="7">
        <v>43861.582361111112</v>
      </c>
      <c r="CM362">
        <v>0</v>
      </c>
      <c r="CN362">
        <v>0</v>
      </c>
      <c r="CO362" t="s">
        <v>173</v>
      </c>
      <c r="CP362" t="s">
        <v>153</v>
      </c>
      <c r="CQ362" t="s">
        <v>153</v>
      </c>
      <c r="CR362" t="s">
        <v>153</v>
      </c>
      <c r="CS362" t="s">
        <v>153</v>
      </c>
      <c r="CT362" t="s">
        <v>153</v>
      </c>
      <c r="CU362" t="s">
        <v>1367</v>
      </c>
      <c r="CV362" t="s">
        <v>153</v>
      </c>
      <c r="CW362" t="s">
        <v>153</v>
      </c>
      <c r="CX362" t="s">
        <v>153</v>
      </c>
      <c r="CY362" t="s">
        <v>165</v>
      </c>
      <c r="CZ362">
        <v>1</v>
      </c>
      <c r="DA362" t="s">
        <v>153</v>
      </c>
      <c r="DB362" t="s">
        <v>153</v>
      </c>
      <c r="DC362" t="s">
        <v>153</v>
      </c>
      <c r="DD362" t="s">
        <v>153</v>
      </c>
      <c r="DE362" t="s">
        <v>153</v>
      </c>
      <c r="DF362" t="s">
        <v>153</v>
      </c>
      <c r="DG362" t="s">
        <v>153</v>
      </c>
      <c r="DH362">
        <v>1</v>
      </c>
      <c r="DI362">
        <v>1</v>
      </c>
      <c r="DJ362">
        <v>34</v>
      </c>
      <c r="DK362">
        <v>34</v>
      </c>
      <c r="DL362" t="s">
        <v>153</v>
      </c>
      <c r="DM362" t="s">
        <v>153</v>
      </c>
      <c r="DN362" t="s">
        <v>153</v>
      </c>
      <c r="DO362" t="s">
        <v>153</v>
      </c>
      <c r="DP362" t="s">
        <v>165</v>
      </c>
      <c r="DQ362" t="s">
        <v>165</v>
      </c>
      <c r="DR362" t="s">
        <v>165</v>
      </c>
      <c r="DS362" t="s">
        <v>165</v>
      </c>
      <c r="DT362" t="s">
        <v>165</v>
      </c>
      <c r="DU362" t="s">
        <v>183</v>
      </c>
      <c r="DV362" t="s">
        <v>165</v>
      </c>
      <c r="DW362" t="s">
        <v>165</v>
      </c>
      <c r="DX362" t="s">
        <v>165</v>
      </c>
      <c r="DY362" t="s">
        <v>165</v>
      </c>
      <c r="DZ362" t="s">
        <v>165</v>
      </c>
      <c r="EA362" t="s">
        <v>165</v>
      </c>
      <c r="EB362" t="s">
        <v>165</v>
      </c>
      <c r="EC362">
        <v>0</v>
      </c>
      <c r="ED362">
        <v>0</v>
      </c>
      <c r="EE362">
        <v>730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400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</row>
    <row r="363" spans="1:149">
      <c r="A363" t="s">
        <v>149</v>
      </c>
      <c r="B363" t="s">
        <v>331</v>
      </c>
      <c r="C363" t="s">
        <v>151</v>
      </c>
      <c r="D363" t="s">
        <v>332</v>
      </c>
      <c r="E363" t="s">
        <v>153</v>
      </c>
      <c r="F363" t="s">
        <v>239</v>
      </c>
      <c r="G363" t="s">
        <v>1368</v>
      </c>
      <c r="H363" t="s">
        <v>1369</v>
      </c>
      <c r="I363">
        <v>91982</v>
      </c>
      <c r="J363">
        <v>114010</v>
      </c>
      <c r="K363" t="s">
        <v>179</v>
      </c>
      <c r="L363" t="s">
        <v>153</v>
      </c>
      <c r="M363">
        <v>2</v>
      </c>
      <c r="N363" s="6">
        <v>43536</v>
      </c>
      <c r="O363" s="6">
        <v>43582</v>
      </c>
      <c r="P363" t="s">
        <v>244</v>
      </c>
      <c r="Q363" t="s">
        <v>153</v>
      </c>
      <c r="R363" t="s">
        <v>180</v>
      </c>
      <c r="S363" s="6">
        <v>40179</v>
      </c>
      <c r="T363" t="s">
        <v>161</v>
      </c>
      <c r="U363">
        <v>9</v>
      </c>
      <c r="V363">
        <v>10</v>
      </c>
      <c r="W363" t="s">
        <v>162</v>
      </c>
      <c r="X363" t="s">
        <v>222</v>
      </c>
      <c r="Y363" t="s">
        <v>181</v>
      </c>
      <c r="Z363" t="s">
        <v>153</v>
      </c>
      <c r="AA363" t="s">
        <v>165</v>
      </c>
      <c r="AB363" t="s">
        <v>153</v>
      </c>
      <c r="AC363" t="s">
        <v>153</v>
      </c>
      <c r="AD363" t="s">
        <v>153</v>
      </c>
      <c r="AE363" t="s">
        <v>153</v>
      </c>
      <c r="AF363" t="s">
        <v>153</v>
      </c>
      <c r="AI363" t="s">
        <v>153</v>
      </c>
      <c r="AJ363" t="s">
        <v>153</v>
      </c>
      <c r="AK363" t="s">
        <v>244</v>
      </c>
      <c r="AL363" t="s">
        <v>153</v>
      </c>
      <c r="AM363" t="s">
        <v>153</v>
      </c>
      <c r="AN363" t="s">
        <v>153</v>
      </c>
      <c r="AO363" t="s">
        <v>153</v>
      </c>
      <c r="AP363">
        <v>46</v>
      </c>
      <c r="AQ363" t="s">
        <v>153</v>
      </c>
      <c r="AS363" t="s">
        <v>167</v>
      </c>
      <c r="AT363" t="s">
        <v>196</v>
      </c>
      <c r="AU363" t="s">
        <v>183</v>
      </c>
      <c r="AV363" t="s">
        <v>183</v>
      </c>
      <c r="AW363" t="s">
        <v>183</v>
      </c>
      <c r="AX363" t="s">
        <v>546</v>
      </c>
      <c r="AZ363" t="s">
        <v>168</v>
      </c>
      <c r="BA363" t="s">
        <v>153</v>
      </c>
      <c r="BB363" t="s">
        <v>153</v>
      </c>
      <c r="BC363" t="s">
        <v>153</v>
      </c>
      <c r="BD363" t="s">
        <v>169</v>
      </c>
      <c r="BE363" t="s">
        <v>153</v>
      </c>
      <c r="BF363" t="s">
        <v>153</v>
      </c>
      <c r="BG363" t="s">
        <v>153</v>
      </c>
      <c r="BI363" t="s">
        <v>153</v>
      </c>
      <c r="BJ363" t="s">
        <v>153</v>
      </c>
      <c r="BK363" t="s">
        <v>153</v>
      </c>
      <c r="BL363" t="s">
        <v>153</v>
      </c>
      <c r="BM363" t="s">
        <v>153</v>
      </c>
      <c r="BN363" t="s">
        <v>153</v>
      </c>
      <c r="BO363" t="s">
        <v>153</v>
      </c>
      <c r="BP363" t="s">
        <v>153</v>
      </c>
      <c r="BQ363" t="s">
        <v>153</v>
      </c>
      <c r="BR363" t="s">
        <v>153</v>
      </c>
      <c r="BS363" t="s">
        <v>153</v>
      </c>
      <c r="BT363" t="s">
        <v>153</v>
      </c>
      <c r="BU363" t="s">
        <v>153</v>
      </c>
      <c r="BV363" t="s">
        <v>153</v>
      </c>
      <c r="BX363" t="s">
        <v>170</v>
      </c>
      <c r="BY363" t="s">
        <v>171</v>
      </c>
      <c r="BZ363" t="s">
        <v>172</v>
      </c>
      <c r="CA363">
        <v>3</v>
      </c>
      <c r="CB363" s="6">
        <v>43579</v>
      </c>
      <c r="CC363" s="6">
        <v>43536</v>
      </c>
      <c r="CD363">
        <v>34</v>
      </c>
      <c r="CE363" s="6">
        <v>43581</v>
      </c>
      <c r="CF363" s="6">
        <v>43539</v>
      </c>
      <c r="CJ363">
        <v>0</v>
      </c>
      <c r="CK363">
        <v>0</v>
      </c>
      <c r="CL363" s="7">
        <v>43861.582361111112</v>
      </c>
      <c r="CM363">
        <v>0</v>
      </c>
      <c r="CN363">
        <v>0</v>
      </c>
      <c r="CO363" t="s">
        <v>173</v>
      </c>
      <c r="CP363" t="s">
        <v>153</v>
      </c>
      <c r="CQ363" t="s">
        <v>153</v>
      </c>
      <c r="CR363" t="s">
        <v>153</v>
      </c>
      <c r="CS363" t="s">
        <v>153</v>
      </c>
      <c r="CT363" t="s">
        <v>153</v>
      </c>
      <c r="CU363" t="s">
        <v>1367</v>
      </c>
      <c r="CV363" t="s">
        <v>153</v>
      </c>
      <c r="CW363" t="s">
        <v>153</v>
      </c>
      <c r="CX363" t="s">
        <v>153</v>
      </c>
      <c r="CY363" t="s">
        <v>183</v>
      </c>
      <c r="CZ363">
        <v>1</v>
      </c>
      <c r="DA363" t="s">
        <v>153</v>
      </c>
      <c r="DB363" t="s">
        <v>153</v>
      </c>
      <c r="DC363" t="s">
        <v>153</v>
      </c>
      <c r="DD363" t="s">
        <v>153</v>
      </c>
      <c r="DE363" t="s">
        <v>153</v>
      </c>
      <c r="DF363" t="s">
        <v>153</v>
      </c>
      <c r="DG363" t="s">
        <v>153</v>
      </c>
      <c r="DH363">
        <v>1</v>
      </c>
      <c r="DI363">
        <v>1</v>
      </c>
      <c r="DJ363">
        <v>34</v>
      </c>
      <c r="DK363">
        <v>34</v>
      </c>
      <c r="DL363" t="s">
        <v>153</v>
      </c>
      <c r="DM363" t="s">
        <v>153</v>
      </c>
      <c r="DN363" t="s">
        <v>153</v>
      </c>
      <c r="DO363" t="s">
        <v>153</v>
      </c>
      <c r="DP363" t="s">
        <v>165</v>
      </c>
      <c r="DQ363" t="s">
        <v>165</v>
      </c>
      <c r="DR363" t="s">
        <v>165</v>
      </c>
      <c r="DS363" t="s">
        <v>165</v>
      </c>
      <c r="DT363" t="s">
        <v>165</v>
      </c>
      <c r="DU363" t="s">
        <v>183</v>
      </c>
      <c r="DV363" t="s">
        <v>165</v>
      </c>
      <c r="DW363" t="s">
        <v>165</v>
      </c>
      <c r="DX363" t="s">
        <v>165</v>
      </c>
      <c r="DY363" t="s">
        <v>165</v>
      </c>
      <c r="DZ363" t="s">
        <v>165</v>
      </c>
      <c r="EA363" t="s">
        <v>165</v>
      </c>
      <c r="EB363" t="s">
        <v>165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</row>
    <row r="364" spans="1:149">
      <c r="A364" t="s">
        <v>149</v>
      </c>
      <c r="B364" t="s">
        <v>331</v>
      </c>
      <c r="C364" t="s">
        <v>151</v>
      </c>
      <c r="D364" t="s">
        <v>332</v>
      </c>
      <c r="E364" t="s">
        <v>153</v>
      </c>
      <c r="F364" t="s">
        <v>239</v>
      </c>
      <c r="G364" t="s">
        <v>210</v>
      </c>
      <c r="H364" t="s">
        <v>254</v>
      </c>
      <c r="I364">
        <v>85541</v>
      </c>
      <c r="J364">
        <v>114016</v>
      </c>
      <c r="K364" t="s">
        <v>157</v>
      </c>
      <c r="L364" t="s">
        <v>188</v>
      </c>
      <c r="M364">
        <v>2</v>
      </c>
      <c r="N364" s="6">
        <v>43542</v>
      </c>
      <c r="O364" s="6">
        <v>43598</v>
      </c>
      <c r="P364" t="s">
        <v>192</v>
      </c>
      <c r="Q364" t="s">
        <v>153</v>
      </c>
      <c r="R364" t="s">
        <v>212</v>
      </c>
      <c r="S364" s="6">
        <v>25204</v>
      </c>
      <c r="T364" t="s">
        <v>213</v>
      </c>
      <c r="U364">
        <v>50</v>
      </c>
      <c r="V364">
        <v>51</v>
      </c>
      <c r="W364" t="s">
        <v>162</v>
      </c>
      <c r="X364" t="s">
        <v>163</v>
      </c>
      <c r="Y364" t="s">
        <v>181</v>
      </c>
      <c r="Z364" t="s">
        <v>165</v>
      </c>
      <c r="AA364" t="s">
        <v>165</v>
      </c>
      <c r="AB364" t="s">
        <v>414</v>
      </c>
      <c r="AC364" t="s">
        <v>153</v>
      </c>
      <c r="AD364" t="s">
        <v>153</v>
      </c>
      <c r="AE364" t="s">
        <v>153</v>
      </c>
      <c r="AF364" t="s">
        <v>243</v>
      </c>
      <c r="AG364" s="6">
        <v>43542</v>
      </c>
      <c r="AH364">
        <v>56</v>
      </c>
      <c r="AI364" t="s">
        <v>426</v>
      </c>
      <c r="AJ364" t="s">
        <v>214</v>
      </c>
      <c r="AK364" t="s">
        <v>351</v>
      </c>
      <c r="AL364" t="s">
        <v>1370</v>
      </c>
      <c r="AM364" t="s">
        <v>387</v>
      </c>
      <c r="AN364" t="s">
        <v>938</v>
      </c>
      <c r="AO364" t="s">
        <v>153</v>
      </c>
      <c r="AP364">
        <v>56</v>
      </c>
      <c r="AQ364" t="s">
        <v>153</v>
      </c>
      <c r="AS364" t="s">
        <v>167</v>
      </c>
      <c r="AT364" t="s">
        <v>153</v>
      </c>
      <c r="AU364" t="s">
        <v>183</v>
      </c>
      <c r="AV364" t="s">
        <v>165</v>
      </c>
      <c r="AW364" t="s">
        <v>153</v>
      </c>
      <c r="AX364" t="s">
        <v>153</v>
      </c>
      <c r="AY364" s="6">
        <v>43543</v>
      </c>
      <c r="AZ364" t="s">
        <v>173</v>
      </c>
      <c r="BA364" t="s">
        <v>153</v>
      </c>
      <c r="BB364" t="s">
        <v>153</v>
      </c>
      <c r="BC364" t="s">
        <v>153</v>
      </c>
      <c r="BD364" t="s">
        <v>169</v>
      </c>
      <c r="BE364" t="s">
        <v>153</v>
      </c>
      <c r="BF364" t="s">
        <v>153</v>
      </c>
      <c r="BG364" t="s">
        <v>153</v>
      </c>
      <c r="BI364" t="s">
        <v>153</v>
      </c>
      <c r="BJ364" t="s">
        <v>153</v>
      </c>
      <c r="BK364" t="s">
        <v>153</v>
      </c>
      <c r="BL364" t="s">
        <v>153</v>
      </c>
      <c r="BM364" t="s">
        <v>153</v>
      </c>
      <c r="BN364" t="s">
        <v>153</v>
      </c>
      <c r="BO364" t="s">
        <v>153</v>
      </c>
      <c r="BP364" t="s">
        <v>153</v>
      </c>
      <c r="BQ364" t="s">
        <v>153</v>
      </c>
      <c r="BR364" t="s">
        <v>153</v>
      </c>
      <c r="BS364" t="s">
        <v>153</v>
      </c>
      <c r="BT364" t="s">
        <v>153</v>
      </c>
      <c r="BU364" t="s">
        <v>153</v>
      </c>
      <c r="BV364" t="s">
        <v>153</v>
      </c>
      <c r="BX364" t="s">
        <v>170</v>
      </c>
      <c r="BY364" t="s">
        <v>171</v>
      </c>
      <c r="BZ364" t="s">
        <v>172</v>
      </c>
      <c r="CA364">
        <v>8</v>
      </c>
      <c r="CB364" s="6">
        <v>43585</v>
      </c>
      <c r="CC364" s="6">
        <v>43542</v>
      </c>
      <c r="CD364">
        <v>45</v>
      </c>
      <c r="CE364" s="6">
        <v>43597</v>
      </c>
      <c r="CF364" s="6">
        <v>43542</v>
      </c>
      <c r="CG364">
        <v>459</v>
      </c>
      <c r="CI364">
        <v>459</v>
      </c>
      <c r="CJ364">
        <v>1</v>
      </c>
      <c r="CK364">
        <v>1</v>
      </c>
      <c r="CL364" s="7">
        <v>43861.582361111112</v>
      </c>
      <c r="CM364">
        <v>0</v>
      </c>
      <c r="CN364">
        <v>0</v>
      </c>
      <c r="CO364" t="s">
        <v>173</v>
      </c>
      <c r="CP364" t="s">
        <v>255</v>
      </c>
      <c r="CQ364" t="s">
        <v>153</v>
      </c>
      <c r="CR364" t="s">
        <v>153</v>
      </c>
      <c r="CS364" t="s">
        <v>153</v>
      </c>
      <c r="CT364" t="s">
        <v>252</v>
      </c>
      <c r="CU364" t="s">
        <v>253</v>
      </c>
      <c r="CV364" t="s">
        <v>153</v>
      </c>
      <c r="CW364" t="s">
        <v>153</v>
      </c>
      <c r="CX364" t="s">
        <v>153</v>
      </c>
      <c r="CY364" t="s">
        <v>165</v>
      </c>
      <c r="CZ364">
        <v>1</v>
      </c>
      <c r="DA364" t="s">
        <v>153</v>
      </c>
      <c r="DB364" t="s">
        <v>153</v>
      </c>
      <c r="DC364" t="s">
        <v>153</v>
      </c>
      <c r="DD364" t="s">
        <v>153</v>
      </c>
      <c r="DE364" t="s">
        <v>153</v>
      </c>
      <c r="DF364" t="s">
        <v>153</v>
      </c>
      <c r="DG364" t="s">
        <v>153</v>
      </c>
      <c r="DH364">
        <v>1</v>
      </c>
      <c r="DI364">
        <v>1</v>
      </c>
      <c r="DJ364">
        <v>45</v>
      </c>
      <c r="DK364">
        <v>45</v>
      </c>
      <c r="DL364" t="s">
        <v>153</v>
      </c>
      <c r="DM364" t="s">
        <v>153</v>
      </c>
      <c r="DN364" t="s">
        <v>153</v>
      </c>
      <c r="DO364" t="s">
        <v>153</v>
      </c>
      <c r="DP364" t="s">
        <v>165</v>
      </c>
      <c r="DQ364" t="s">
        <v>165</v>
      </c>
      <c r="DR364" t="s">
        <v>165</v>
      </c>
      <c r="DS364" t="s">
        <v>165</v>
      </c>
      <c r="DT364" t="s">
        <v>165</v>
      </c>
      <c r="DU364" t="s">
        <v>183</v>
      </c>
      <c r="DV364" t="s">
        <v>165</v>
      </c>
      <c r="DW364" t="s">
        <v>165</v>
      </c>
      <c r="DX364" t="s">
        <v>165</v>
      </c>
      <c r="DY364" t="s">
        <v>165</v>
      </c>
      <c r="DZ364" t="s">
        <v>165</v>
      </c>
      <c r="EA364" t="s">
        <v>165</v>
      </c>
      <c r="EB364" t="s">
        <v>165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459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</row>
    <row r="365" spans="1:149">
      <c r="A365" t="s">
        <v>149</v>
      </c>
      <c r="B365" t="s">
        <v>331</v>
      </c>
      <c r="C365" t="s">
        <v>151</v>
      </c>
      <c r="D365" t="s">
        <v>332</v>
      </c>
      <c r="E365" t="s">
        <v>153</v>
      </c>
      <c r="F365" t="s">
        <v>239</v>
      </c>
      <c r="G365" t="s">
        <v>210</v>
      </c>
      <c r="H365" t="s">
        <v>251</v>
      </c>
      <c r="I365">
        <v>85542</v>
      </c>
      <c r="J365">
        <v>114016</v>
      </c>
      <c r="K365" t="s">
        <v>179</v>
      </c>
      <c r="L365" t="s">
        <v>153</v>
      </c>
      <c r="M365">
        <v>2</v>
      </c>
      <c r="N365" s="6">
        <v>43542</v>
      </c>
      <c r="O365" s="6">
        <v>43598</v>
      </c>
      <c r="P365" t="s">
        <v>192</v>
      </c>
      <c r="Q365" t="s">
        <v>153</v>
      </c>
      <c r="R365" t="s">
        <v>212</v>
      </c>
      <c r="S365" s="6">
        <v>39083</v>
      </c>
      <c r="T365" t="s">
        <v>213</v>
      </c>
      <c r="U365">
        <v>12</v>
      </c>
      <c r="V365">
        <v>13</v>
      </c>
      <c r="W365" t="s">
        <v>162</v>
      </c>
      <c r="X365" t="s">
        <v>163</v>
      </c>
      <c r="Y365" t="s">
        <v>181</v>
      </c>
      <c r="Z365" t="s">
        <v>153</v>
      </c>
      <c r="AA365" t="s">
        <v>165</v>
      </c>
      <c r="AB365" t="s">
        <v>153</v>
      </c>
      <c r="AC365" t="s">
        <v>153</v>
      </c>
      <c r="AD365" t="s">
        <v>153</v>
      </c>
      <c r="AE365" t="s">
        <v>153</v>
      </c>
      <c r="AF365" t="s">
        <v>153</v>
      </c>
      <c r="AI365" t="s">
        <v>153</v>
      </c>
      <c r="AJ365" t="s">
        <v>153</v>
      </c>
      <c r="AK365" t="s">
        <v>244</v>
      </c>
      <c r="AL365" t="s">
        <v>153</v>
      </c>
      <c r="AM365" t="s">
        <v>153</v>
      </c>
      <c r="AN365" t="s">
        <v>153</v>
      </c>
      <c r="AO365" t="s">
        <v>153</v>
      </c>
      <c r="AP365">
        <v>56</v>
      </c>
      <c r="AQ365" t="s">
        <v>153</v>
      </c>
      <c r="AS365" t="s">
        <v>167</v>
      </c>
      <c r="AT365" t="s">
        <v>153</v>
      </c>
      <c r="AU365" t="s">
        <v>183</v>
      </c>
      <c r="AV365" t="s">
        <v>153</v>
      </c>
      <c r="AW365" t="s">
        <v>153</v>
      </c>
      <c r="AX365" t="s">
        <v>153</v>
      </c>
      <c r="AZ365" t="s">
        <v>168</v>
      </c>
      <c r="BA365" t="s">
        <v>183</v>
      </c>
      <c r="BB365" t="s">
        <v>153</v>
      </c>
      <c r="BC365" t="s">
        <v>244</v>
      </c>
      <c r="BD365" t="s">
        <v>169</v>
      </c>
      <c r="BE365" t="s">
        <v>153</v>
      </c>
      <c r="BF365" t="s">
        <v>153</v>
      </c>
      <c r="BG365" t="s">
        <v>153</v>
      </c>
      <c r="BI365" t="s">
        <v>153</v>
      </c>
      <c r="BJ365" t="s">
        <v>153</v>
      </c>
      <c r="BK365" t="s">
        <v>153</v>
      </c>
      <c r="BL365" t="s">
        <v>153</v>
      </c>
      <c r="BM365" t="s">
        <v>1020</v>
      </c>
      <c r="BN365" t="s">
        <v>675</v>
      </c>
      <c r="BO365" t="s">
        <v>153</v>
      </c>
      <c r="BP365" t="s">
        <v>153</v>
      </c>
      <c r="BQ365" t="s">
        <v>153</v>
      </c>
      <c r="BR365" t="s">
        <v>153</v>
      </c>
      <c r="BS365" t="s">
        <v>153</v>
      </c>
      <c r="BT365" t="s">
        <v>153</v>
      </c>
      <c r="BU365" t="s">
        <v>153</v>
      </c>
      <c r="BV365" t="s">
        <v>153</v>
      </c>
      <c r="BX365" t="s">
        <v>182</v>
      </c>
      <c r="BY365" t="s">
        <v>171</v>
      </c>
      <c r="BZ365" t="s">
        <v>172</v>
      </c>
      <c r="CA365">
        <v>2</v>
      </c>
      <c r="CB365" s="6">
        <v>43585</v>
      </c>
      <c r="CC365" s="6">
        <v>43542</v>
      </c>
      <c r="CD365">
        <v>45</v>
      </c>
      <c r="CE365" s="6">
        <v>43597</v>
      </c>
      <c r="CF365" s="6">
        <v>43542</v>
      </c>
      <c r="CJ365">
        <v>0</v>
      </c>
      <c r="CK365">
        <v>0</v>
      </c>
      <c r="CL365" s="7">
        <v>43861.582361111112</v>
      </c>
      <c r="CM365">
        <v>1</v>
      </c>
      <c r="CN365">
        <v>0</v>
      </c>
      <c r="CO365" t="s">
        <v>173</v>
      </c>
      <c r="CP365" t="s">
        <v>153</v>
      </c>
      <c r="CQ365" t="s">
        <v>153</v>
      </c>
      <c r="CR365" t="s">
        <v>153</v>
      </c>
      <c r="CS365" t="s">
        <v>153</v>
      </c>
      <c r="CT365" t="s">
        <v>252</v>
      </c>
      <c r="CU365" t="s">
        <v>253</v>
      </c>
      <c r="CV365" t="s">
        <v>153</v>
      </c>
      <c r="CW365" t="s">
        <v>153</v>
      </c>
      <c r="CX365" t="s">
        <v>153</v>
      </c>
      <c r="CY365" t="s">
        <v>183</v>
      </c>
      <c r="CZ365">
        <v>1</v>
      </c>
      <c r="DA365" t="s">
        <v>153</v>
      </c>
      <c r="DB365" t="s">
        <v>153</v>
      </c>
      <c r="DC365" t="s">
        <v>220</v>
      </c>
      <c r="DD365" t="s">
        <v>153</v>
      </c>
      <c r="DE365" t="s">
        <v>153</v>
      </c>
      <c r="DF365" t="s">
        <v>153</v>
      </c>
      <c r="DG365" t="s">
        <v>153</v>
      </c>
      <c r="DH365">
        <v>1</v>
      </c>
      <c r="DI365">
        <v>1</v>
      </c>
      <c r="DJ365">
        <v>45</v>
      </c>
      <c r="DK365">
        <v>45</v>
      </c>
      <c r="DL365" t="s">
        <v>153</v>
      </c>
      <c r="DM365" t="s">
        <v>153</v>
      </c>
      <c r="DN365" t="s">
        <v>153</v>
      </c>
      <c r="DO365" t="s">
        <v>153</v>
      </c>
      <c r="DP365" t="s">
        <v>165</v>
      </c>
      <c r="DQ365" t="s">
        <v>165</v>
      </c>
      <c r="DR365" t="s">
        <v>165</v>
      </c>
      <c r="DS365" t="s">
        <v>165</v>
      </c>
      <c r="DT365" t="s">
        <v>165</v>
      </c>
      <c r="DU365" t="s">
        <v>183</v>
      </c>
      <c r="DV365" t="s">
        <v>165</v>
      </c>
      <c r="DW365" t="s">
        <v>165</v>
      </c>
      <c r="DX365" t="s">
        <v>165</v>
      </c>
      <c r="DY365" t="s">
        <v>165</v>
      </c>
      <c r="DZ365" t="s">
        <v>165</v>
      </c>
      <c r="EA365" t="s">
        <v>165</v>
      </c>
      <c r="EB365" t="s">
        <v>165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</row>
    <row r="366" spans="1:149">
      <c r="A366" t="s">
        <v>149</v>
      </c>
      <c r="B366" t="s">
        <v>331</v>
      </c>
      <c r="C366" t="s">
        <v>151</v>
      </c>
      <c r="D366" t="s">
        <v>332</v>
      </c>
      <c r="E366" t="s">
        <v>153</v>
      </c>
      <c r="F366" t="s">
        <v>239</v>
      </c>
      <c r="G366" t="s">
        <v>210</v>
      </c>
      <c r="H366" t="s">
        <v>1371</v>
      </c>
      <c r="I366">
        <v>46421</v>
      </c>
      <c r="J366">
        <v>114017</v>
      </c>
      <c r="K366" t="s">
        <v>157</v>
      </c>
      <c r="L366" t="s">
        <v>188</v>
      </c>
      <c r="M366">
        <v>5</v>
      </c>
      <c r="N366" s="6">
        <v>43543</v>
      </c>
      <c r="O366" s="6">
        <v>43639</v>
      </c>
      <c r="P366" t="s">
        <v>244</v>
      </c>
      <c r="Q366" t="s">
        <v>153</v>
      </c>
      <c r="R366" t="s">
        <v>212</v>
      </c>
      <c r="S366" s="6">
        <v>32509</v>
      </c>
      <c r="T366" t="s">
        <v>213</v>
      </c>
      <c r="U366">
        <v>30</v>
      </c>
      <c r="V366">
        <v>31</v>
      </c>
      <c r="W366" t="s">
        <v>309</v>
      </c>
      <c r="X366" t="s">
        <v>163</v>
      </c>
      <c r="Y366" t="s">
        <v>164</v>
      </c>
      <c r="Z366" t="s">
        <v>165</v>
      </c>
      <c r="AA366" t="s">
        <v>165</v>
      </c>
      <c r="AB366" t="s">
        <v>192</v>
      </c>
      <c r="AC366" t="s">
        <v>153</v>
      </c>
      <c r="AD366" t="s">
        <v>153</v>
      </c>
      <c r="AE366" t="s">
        <v>153</v>
      </c>
      <c r="AF366" t="s">
        <v>230</v>
      </c>
      <c r="AG366" s="6">
        <v>43539</v>
      </c>
      <c r="AH366">
        <v>100</v>
      </c>
      <c r="AI366" t="s">
        <v>340</v>
      </c>
      <c r="AJ366" t="s">
        <v>214</v>
      </c>
      <c r="AK366" t="s">
        <v>244</v>
      </c>
      <c r="AL366" t="s">
        <v>153</v>
      </c>
      <c r="AM366" t="s">
        <v>153</v>
      </c>
      <c r="AN366" t="s">
        <v>153</v>
      </c>
      <c r="AO366" t="s">
        <v>153</v>
      </c>
      <c r="AP366">
        <v>96</v>
      </c>
      <c r="AQ366" t="s">
        <v>153</v>
      </c>
      <c r="AS366" t="s">
        <v>167</v>
      </c>
      <c r="AT366" t="s">
        <v>153</v>
      </c>
      <c r="AU366" t="s">
        <v>183</v>
      </c>
      <c r="AV366" t="s">
        <v>165</v>
      </c>
      <c r="AW366" t="s">
        <v>153</v>
      </c>
      <c r="AX366" t="s">
        <v>153</v>
      </c>
      <c r="AY366" s="6">
        <v>43550</v>
      </c>
      <c r="AZ366" t="s">
        <v>342</v>
      </c>
      <c r="BA366" t="s">
        <v>153</v>
      </c>
      <c r="BB366" t="s">
        <v>153</v>
      </c>
      <c r="BC366" t="s">
        <v>153</v>
      </c>
      <c r="BD366" t="s">
        <v>169</v>
      </c>
      <c r="BE366" t="s">
        <v>153</v>
      </c>
      <c r="BF366" t="s">
        <v>153</v>
      </c>
      <c r="BG366" t="s">
        <v>153</v>
      </c>
      <c r="BI366" t="s">
        <v>153</v>
      </c>
      <c r="BJ366" t="s">
        <v>153</v>
      </c>
      <c r="BK366" t="s">
        <v>153</v>
      </c>
      <c r="BL366" t="s">
        <v>153</v>
      </c>
      <c r="BM366" t="s">
        <v>153</v>
      </c>
      <c r="BN366" t="s">
        <v>153</v>
      </c>
      <c r="BO366" t="s">
        <v>153</v>
      </c>
      <c r="BP366" t="s">
        <v>153</v>
      </c>
      <c r="BQ366" t="s">
        <v>153</v>
      </c>
      <c r="BR366" t="s">
        <v>153</v>
      </c>
      <c r="BS366" t="s">
        <v>153</v>
      </c>
      <c r="BT366" t="s">
        <v>153</v>
      </c>
      <c r="BU366" t="s">
        <v>153</v>
      </c>
      <c r="BV366" t="s">
        <v>153</v>
      </c>
      <c r="BX366" t="s">
        <v>170</v>
      </c>
      <c r="BY366" t="s">
        <v>171</v>
      </c>
      <c r="BZ366" t="s">
        <v>172</v>
      </c>
      <c r="CA366">
        <v>8</v>
      </c>
      <c r="CB366" s="6">
        <v>43606</v>
      </c>
      <c r="CC366" s="6">
        <v>43543</v>
      </c>
      <c r="CD366">
        <v>95</v>
      </c>
      <c r="CE366" s="6">
        <v>43638</v>
      </c>
      <c r="CF366" s="6">
        <v>43543</v>
      </c>
      <c r="CJ366">
        <v>1</v>
      </c>
      <c r="CK366">
        <v>1</v>
      </c>
      <c r="CL366" s="7">
        <v>43861.582361111112</v>
      </c>
      <c r="CM366">
        <v>0</v>
      </c>
      <c r="CN366">
        <v>0</v>
      </c>
      <c r="CO366" t="s">
        <v>173</v>
      </c>
      <c r="CP366" t="s">
        <v>153</v>
      </c>
      <c r="CQ366" t="s">
        <v>153</v>
      </c>
      <c r="CR366" t="s">
        <v>1372</v>
      </c>
      <c r="CS366" t="s">
        <v>153</v>
      </c>
      <c r="CT366" t="s">
        <v>1373</v>
      </c>
      <c r="CU366" t="s">
        <v>1374</v>
      </c>
      <c r="CV366" t="s">
        <v>153</v>
      </c>
      <c r="CW366" t="s">
        <v>153</v>
      </c>
      <c r="CX366" t="s">
        <v>153</v>
      </c>
      <c r="CY366" t="s">
        <v>165</v>
      </c>
      <c r="CZ366">
        <v>1</v>
      </c>
      <c r="DA366" t="s">
        <v>153</v>
      </c>
      <c r="DB366" t="s">
        <v>153</v>
      </c>
      <c r="DC366" t="s">
        <v>153</v>
      </c>
      <c r="DD366" t="s">
        <v>153</v>
      </c>
      <c r="DE366" t="s">
        <v>153</v>
      </c>
      <c r="DF366" t="s">
        <v>153</v>
      </c>
      <c r="DG366" t="s">
        <v>153</v>
      </c>
      <c r="DH366">
        <v>3</v>
      </c>
      <c r="DI366">
        <v>2</v>
      </c>
      <c r="DJ366">
        <v>95</v>
      </c>
      <c r="DK366">
        <v>95</v>
      </c>
      <c r="DL366" t="s">
        <v>153</v>
      </c>
      <c r="DM366" t="s">
        <v>153</v>
      </c>
      <c r="DN366" t="s">
        <v>153</v>
      </c>
      <c r="DO366" t="s">
        <v>153</v>
      </c>
      <c r="DP366" t="s">
        <v>165</v>
      </c>
      <c r="DQ366" t="s">
        <v>165</v>
      </c>
      <c r="DR366" t="s">
        <v>165</v>
      </c>
      <c r="DS366" t="s">
        <v>165</v>
      </c>
      <c r="DT366" t="s">
        <v>165</v>
      </c>
      <c r="DU366" t="s">
        <v>183</v>
      </c>
      <c r="DV366" t="s">
        <v>165</v>
      </c>
      <c r="DW366" t="s">
        <v>165</v>
      </c>
      <c r="DX366" t="s">
        <v>165</v>
      </c>
      <c r="DY366" t="s">
        <v>165</v>
      </c>
      <c r="DZ366" t="s">
        <v>165</v>
      </c>
      <c r="EA366" t="s">
        <v>165</v>
      </c>
      <c r="EB366" t="s">
        <v>165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</row>
    <row r="367" spans="1:149">
      <c r="A367" t="s">
        <v>149</v>
      </c>
      <c r="B367" t="s">
        <v>331</v>
      </c>
      <c r="C367" t="s">
        <v>151</v>
      </c>
      <c r="D367" t="s">
        <v>332</v>
      </c>
      <c r="E367" t="s">
        <v>153</v>
      </c>
      <c r="F367" t="s">
        <v>239</v>
      </c>
      <c r="G367" t="s">
        <v>210</v>
      </c>
      <c r="H367" t="s">
        <v>210</v>
      </c>
      <c r="I367">
        <v>46422</v>
      </c>
      <c r="J367">
        <v>114017</v>
      </c>
      <c r="K367" t="s">
        <v>225</v>
      </c>
      <c r="L367" t="s">
        <v>153</v>
      </c>
      <c r="M367">
        <v>5</v>
      </c>
      <c r="N367" s="6">
        <v>43543</v>
      </c>
      <c r="O367" s="6">
        <v>43639</v>
      </c>
      <c r="P367" t="s">
        <v>244</v>
      </c>
      <c r="Q367" t="s">
        <v>153</v>
      </c>
      <c r="R367" t="s">
        <v>212</v>
      </c>
      <c r="S367" s="6">
        <v>40179</v>
      </c>
      <c r="T367" t="s">
        <v>213</v>
      </c>
      <c r="U367">
        <v>9</v>
      </c>
      <c r="V367">
        <v>10</v>
      </c>
      <c r="W367" t="s">
        <v>238</v>
      </c>
      <c r="X367" t="s">
        <v>163</v>
      </c>
      <c r="Y367" t="s">
        <v>164</v>
      </c>
      <c r="Z367" t="s">
        <v>153</v>
      </c>
      <c r="AA367" t="s">
        <v>165</v>
      </c>
      <c r="AB367" t="s">
        <v>153</v>
      </c>
      <c r="AC367" t="s">
        <v>153</v>
      </c>
      <c r="AD367" t="s">
        <v>153</v>
      </c>
      <c r="AE367" t="s">
        <v>153</v>
      </c>
      <c r="AF367" t="s">
        <v>153</v>
      </c>
      <c r="AI367" t="s">
        <v>153</v>
      </c>
      <c r="AJ367" t="s">
        <v>153</v>
      </c>
      <c r="AK367" t="s">
        <v>244</v>
      </c>
      <c r="AL367" t="s">
        <v>153</v>
      </c>
      <c r="AM367" t="s">
        <v>153</v>
      </c>
      <c r="AN367" t="s">
        <v>153</v>
      </c>
      <c r="AO367" t="s">
        <v>153</v>
      </c>
      <c r="AP367">
        <v>96</v>
      </c>
      <c r="AQ367" t="s">
        <v>153</v>
      </c>
      <c r="AS367" t="s">
        <v>167</v>
      </c>
      <c r="AT367" t="s">
        <v>153</v>
      </c>
      <c r="AU367" t="s">
        <v>183</v>
      </c>
      <c r="AV367" t="s">
        <v>153</v>
      </c>
      <c r="AW367" t="s">
        <v>153</v>
      </c>
      <c r="AX367" t="s">
        <v>153</v>
      </c>
      <c r="AZ367" t="s">
        <v>168</v>
      </c>
      <c r="BA367" t="s">
        <v>487</v>
      </c>
      <c r="BB367" t="s">
        <v>153</v>
      </c>
      <c r="BC367" t="s">
        <v>153</v>
      </c>
      <c r="BD367" t="s">
        <v>169</v>
      </c>
      <c r="BE367" t="s">
        <v>153</v>
      </c>
      <c r="BF367" t="s">
        <v>153</v>
      </c>
      <c r="BG367" t="s">
        <v>153</v>
      </c>
      <c r="BI367" t="s">
        <v>153</v>
      </c>
      <c r="BJ367" t="s">
        <v>153</v>
      </c>
      <c r="BK367" t="s">
        <v>153</v>
      </c>
      <c r="BL367" t="s">
        <v>153</v>
      </c>
      <c r="BM367" t="s">
        <v>487</v>
      </c>
      <c r="BN367" t="s">
        <v>793</v>
      </c>
      <c r="BO367" t="s">
        <v>153</v>
      </c>
      <c r="BP367" t="s">
        <v>153</v>
      </c>
      <c r="BQ367" t="s">
        <v>153</v>
      </c>
      <c r="BR367" t="s">
        <v>153</v>
      </c>
      <c r="BS367" t="s">
        <v>153</v>
      </c>
      <c r="BT367" t="s">
        <v>153</v>
      </c>
      <c r="BU367" t="s">
        <v>153</v>
      </c>
      <c r="BV367" t="s">
        <v>153</v>
      </c>
      <c r="BX367" t="s">
        <v>170</v>
      </c>
      <c r="BY367" t="s">
        <v>171</v>
      </c>
      <c r="BZ367" t="s">
        <v>172</v>
      </c>
      <c r="CA367">
        <v>2</v>
      </c>
      <c r="CB367" s="6">
        <v>43590</v>
      </c>
      <c r="CC367" s="6">
        <v>43543</v>
      </c>
      <c r="CD367">
        <v>95</v>
      </c>
      <c r="CE367" s="6">
        <v>43638</v>
      </c>
      <c r="CF367" s="6">
        <v>43543</v>
      </c>
      <c r="CJ367">
        <v>0</v>
      </c>
      <c r="CK367">
        <v>0</v>
      </c>
      <c r="CL367" s="7">
        <v>43861.582361111112</v>
      </c>
      <c r="CM367">
        <v>0</v>
      </c>
      <c r="CN367">
        <v>0</v>
      </c>
      <c r="CO367" t="s">
        <v>173</v>
      </c>
      <c r="CP367" t="s">
        <v>153</v>
      </c>
      <c r="CQ367" t="s">
        <v>153</v>
      </c>
      <c r="CR367" t="s">
        <v>1372</v>
      </c>
      <c r="CS367" t="s">
        <v>153</v>
      </c>
      <c r="CT367" t="s">
        <v>1373</v>
      </c>
      <c r="CU367" t="s">
        <v>1374</v>
      </c>
      <c r="CV367" t="s">
        <v>153</v>
      </c>
      <c r="CW367" t="s">
        <v>153</v>
      </c>
      <c r="CX367" t="s">
        <v>153</v>
      </c>
      <c r="CY367" t="s">
        <v>183</v>
      </c>
      <c r="CZ367">
        <v>1</v>
      </c>
      <c r="DA367" t="s">
        <v>153</v>
      </c>
      <c r="DB367" t="s">
        <v>153</v>
      </c>
      <c r="DC367" t="s">
        <v>153</v>
      </c>
      <c r="DD367" t="s">
        <v>153</v>
      </c>
      <c r="DE367" t="s">
        <v>153</v>
      </c>
      <c r="DF367" t="s">
        <v>153</v>
      </c>
      <c r="DG367" t="s">
        <v>153</v>
      </c>
      <c r="DH367">
        <v>3</v>
      </c>
      <c r="DI367">
        <v>2</v>
      </c>
      <c r="DJ367">
        <v>95</v>
      </c>
      <c r="DK367">
        <v>95</v>
      </c>
      <c r="DL367" t="s">
        <v>153</v>
      </c>
      <c r="DM367" t="s">
        <v>153</v>
      </c>
      <c r="DN367" t="s">
        <v>153</v>
      </c>
      <c r="DO367" t="s">
        <v>153</v>
      </c>
      <c r="DP367" t="s">
        <v>165</v>
      </c>
      <c r="DQ367" t="s">
        <v>165</v>
      </c>
      <c r="DR367" t="s">
        <v>165</v>
      </c>
      <c r="DS367" t="s">
        <v>165</v>
      </c>
      <c r="DT367" t="s">
        <v>165</v>
      </c>
      <c r="DU367" t="s">
        <v>183</v>
      </c>
      <c r="DV367" t="s">
        <v>165</v>
      </c>
      <c r="DW367" t="s">
        <v>165</v>
      </c>
      <c r="DX367" t="s">
        <v>165</v>
      </c>
      <c r="DY367" t="s">
        <v>165</v>
      </c>
      <c r="DZ367" t="s">
        <v>165</v>
      </c>
      <c r="EA367" t="s">
        <v>165</v>
      </c>
      <c r="EB367" t="s">
        <v>165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</row>
    <row r="368" spans="1:149">
      <c r="A368" t="s">
        <v>149</v>
      </c>
      <c r="B368" t="s">
        <v>331</v>
      </c>
      <c r="C368" t="s">
        <v>151</v>
      </c>
      <c r="D368" t="s">
        <v>332</v>
      </c>
      <c r="E368" t="s">
        <v>153</v>
      </c>
      <c r="F368" t="s">
        <v>239</v>
      </c>
      <c r="G368" t="s">
        <v>210</v>
      </c>
      <c r="H368" t="s">
        <v>210</v>
      </c>
      <c r="I368">
        <v>46423</v>
      </c>
      <c r="J368">
        <v>114017</v>
      </c>
      <c r="K368" t="s">
        <v>179</v>
      </c>
      <c r="L368" t="s">
        <v>153</v>
      </c>
      <c r="M368">
        <v>5</v>
      </c>
      <c r="N368" s="6">
        <v>43543</v>
      </c>
      <c r="O368" s="6">
        <v>43639</v>
      </c>
      <c r="P368" t="s">
        <v>244</v>
      </c>
      <c r="Q368" t="s">
        <v>153</v>
      </c>
      <c r="R368" t="s">
        <v>212</v>
      </c>
      <c r="S368" s="6">
        <v>40544</v>
      </c>
      <c r="T368" t="s">
        <v>213</v>
      </c>
      <c r="U368">
        <v>8</v>
      </c>
      <c r="V368">
        <v>9</v>
      </c>
      <c r="W368" t="s">
        <v>238</v>
      </c>
      <c r="X368" t="s">
        <v>163</v>
      </c>
      <c r="Y368" t="s">
        <v>181</v>
      </c>
      <c r="Z368" t="s">
        <v>153</v>
      </c>
      <c r="AA368" t="s">
        <v>165</v>
      </c>
      <c r="AB368" t="s">
        <v>153</v>
      </c>
      <c r="AC368" t="s">
        <v>153</v>
      </c>
      <c r="AD368" t="s">
        <v>153</v>
      </c>
      <c r="AE368" t="s">
        <v>153</v>
      </c>
      <c r="AF368" t="s">
        <v>153</v>
      </c>
      <c r="AI368" t="s">
        <v>153</v>
      </c>
      <c r="AJ368" t="s">
        <v>153</v>
      </c>
      <c r="AK368" t="s">
        <v>244</v>
      </c>
      <c r="AL368" t="s">
        <v>153</v>
      </c>
      <c r="AM368" t="s">
        <v>153</v>
      </c>
      <c r="AN368" t="s">
        <v>153</v>
      </c>
      <c r="AO368" t="s">
        <v>153</v>
      </c>
      <c r="AP368">
        <v>96</v>
      </c>
      <c r="AQ368" t="s">
        <v>153</v>
      </c>
      <c r="AS368" t="s">
        <v>167</v>
      </c>
      <c r="AT368" t="s">
        <v>153</v>
      </c>
      <c r="AU368" t="s">
        <v>183</v>
      </c>
      <c r="AV368" t="s">
        <v>153</v>
      </c>
      <c r="AW368" t="s">
        <v>153</v>
      </c>
      <c r="AX368" t="s">
        <v>153</v>
      </c>
      <c r="AZ368" t="s">
        <v>168</v>
      </c>
      <c r="BA368" t="s">
        <v>487</v>
      </c>
      <c r="BB368" t="s">
        <v>153</v>
      </c>
      <c r="BC368" t="s">
        <v>153</v>
      </c>
      <c r="BD368" t="s">
        <v>169</v>
      </c>
      <c r="BE368" t="s">
        <v>153</v>
      </c>
      <c r="BF368" t="s">
        <v>153</v>
      </c>
      <c r="BG368" t="s">
        <v>153</v>
      </c>
      <c r="BI368" t="s">
        <v>153</v>
      </c>
      <c r="BJ368" t="s">
        <v>153</v>
      </c>
      <c r="BK368" t="s">
        <v>153</v>
      </c>
      <c r="BL368" t="s">
        <v>153</v>
      </c>
      <c r="BM368" t="s">
        <v>487</v>
      </c>
      <c r="BN368" t="s">
        <v>793</v>
      </c>
      <c r="BO368" t="s">
        <v>153</v>
      </c>
      <c r="BP368" t="s">
        <v>153</v>
      </c>
      <c r="BQ368" t="s">
        <v>153</v>
      </c>
      <c r="BR368" t="s">
        <v>153</v>
      </c>
      <c r="BS368" t="s">
        <v>153</v>
      </c>
      <c r="BT368" t="s">
        <v>153</v>
      </c>
      <c r="BU368" t="s">
        <v>153</v>
      </c>
      <c r="BV368" t="s">
        <v>153</v>
      </c>
      <c r="BX368" t="s">
        <v>170</v>
      </c>
      <c r="BY368" t="s">
        <v>171</v>
      </c>
      <c r="BZ368" t="s">
        <v>172</v>
      </c>
      <c r="CA368">
        <v>2</v>
      </c>
      <c r="CB368" s="6">
        <v>43588</v>
      </c>
      <c r="CC368" s="6">
        <v>43543</v>
      </c>
      <c r="CD368">
        <v>95</v>
      </c>
      <c r="CE368" s="6">
        <v>43638</v>
      </c>
      <c r="CF368" s="6">
        <v>43543</v>
      </c>
      <c r="CJ368">
        <v>0</v>
      </c>
      <c r="CK368">
        <v>0</v>
      </c>
      <c r="CL368" s="7">
        <v>43861.582361111112</v>
      </c>
      <c r="CM368">
        <v>0</v>
      </c>
      <c r="CN368">
        <v>0</v>
      </c>
      <c r="CO368" t="s">
        <v>173</v>
      </c>
      <c r="CP368" t="s">
        <v>153</v>
      </c>
      <c r="CQ368" t="s">
        <v>153</v>
      </c>
      <c r="CR368" t="s">
        <v>1372</v>
      </c>
      <c r="CS368" t="s">
        <v>153</v>
      </c>
      <c r="CT368" t="s">
        <v>1373</v>
      </c>
      <c r="CU368" t="s">
        <v>1374</v>
      </c>
      <c r="CV368" t="s">
        <v>153</v>
      </c>
      <c r="CW368" t="s">
        <v>153</v>
      </c>
      <c r="CX368" t="s">
        <v>153</v>
      </c>
      <c r="CY368" t="s">
        <v>183</v>
      </c>
      <c r="CZ368">
        <v>1</v>
      </c>
      <c r="DA368" t="s">
        <v>153</v>
      </c>
      <c r="DB368" t="s">
        <v>153</v>
      </c>
      <c r="DC368" t="s">
        <v>153</v>
      </c>
      <c r="DD368" t="s">
        <v>153</v>
      </c>
      <c r="DE368" t="s">
        <v>153</v>
      </c>
      <c r="DF368" t="s">
        <v>153</v>
      </c>
      <c r="DG368" t="s">
        <v>153</v>
      </c>
      <c r="DH368">
        <v>3</v>
      </c>
      <c r="DI368">
        <v>2</v>
      </c>
      <c r="DJ368">
        <v>95</v>
      </c>
      <c r="DK368">
        <v>95</v>
      </c>
      <c r="DL368" t="s">
        <v>153</v>
      </c>
      <c r="DM368" t="s">
        <v>153</v>
      </c>
      <c r="DN368" t="s">
        <v>153</v>
      </c>
      <c r="DO368" t="s">
        <v>153</v>
      </c>
      <c r="DP368" t="s">
        <v>165</v>
      </c>
      <c r="DQ368" t="s">
        <v>165</v>
      </c>
      <c r="DR368" t="s">
        <v>165</v>
      </c>
      <c r="DS368" t="s">
        <v>165</v>
      </c>
      <c r="DT368" t="s">
        <v>165</v>
      </c>
      <c r="DU368" t="s">
        <v>183</v>
      </c>
      <c r="DV368" t="s">
        <v>165</v>
      </c>
      <c r="DW368" t="s">
        <v>165</v>
      </c>
      <c r="DX368" t="s">
        <v>165</v>
      </c>
      <c r="DY368" t="s">
        <v>165</v>
      </c>
      <c r="DZ368" t="s">
        <v>165</v>
      </c>
      <c r="EA368" t="s">
        <v>165</v>
      </c>
      <c r="EB368" t="s">
        <v>165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</row>
    <row r="369" spans="1:149">
      <c r="A369" t="s">
        <v>149</v>
      </c>
      <c r="B369" t="s">
        <v>331</v>
      </c>
      <c r="C369" t="s">
        <v>151</v>
      </c>
      <c r="D369" t="s">
        <v>332</v>
      </c>
      <c r="E369" t="s">
        <v>153</v>
      </c>
      <c r="F369" t="s">
        <v>239</v>
      </c>
      <c r="G369" t="s">
        <v>210</v>
      </c>
      <c r="H369" t="s">
        <v>1375</v>
      </c>
      <c r="I369">
        <v>50745</v>
      </c>
      <c r="J369">
        <v>114017</v>
      </c>
      <c r="K369" t="s">
        <v>204</v>
      </c>
      <c r="L369" t="s">
        <v>153</v>
      </c>
      <c r="M369">
        <v>5</v>
      </c>
      <c r="N369" s="6">
        <v>43543</v>
      </c>
      <c r="O369" s="6">
        <v>43639</v>
      </c>
      <c r="P369" t="s">
        <v>244</v>
      </c>
      <c r="Q369" t="s">
        <v>153</v>
      </c>
      <c r="R369" t="s">
        <v>212</v>
      </c>
      <c r="S369" s="6">
        <v>31048</v>
      </c>
      <c r="T369" t="s">
        <v>213</v>
      </c>
      <c r="U369">
        <v>34</v>
      </c>
      <c r="V369">
        <v>35</v>
      </c>
      <c r="W369" t="s">
        <v>309</v>
      </c>
      <c r="X369" t="s">
        <v>163</v>
      </c>
      <c r="Y369" t="s">
        <v>181</v>
      </c>
      <c r="Z369" t="s">
        <v>165</v>
      </c>
      <c r="AA369" t="s">
        <v>165</v>
      </c>
      <c r="AB369" t="s">
        <v>192</v>
      </c>
      <c r="AC369" t="s">
        <v>153</v>
      </c>
      <c r="AD369" t="s">
        <v>153</v>
      </c>
      <c r="AE369" t="s">
        <v>153</v>
      </c>
      <c r="AF369" t="s">
        <v>230</v>
      </c>
      <c r="AG369" s="6">
        <v>43539</v>
      </c>
      <c r="AH369">
        <v>100</v>
      </c>
      <c r="AI369" t="s">
        <v>340</v>
      </c>
      <c r="AJ369" t="s">
        <v>214</v>
      </c>
      <c r="AK369" t="s">
        <v>244</v>
      </c>
      <c r="AL369" t="s">
        <v>153</v>
      </c>
      <c r="AM369" t="s">
        <v>153</v>
      </c>
      <c r="AN369" t="s">
        <v>153</v>
      </c>
      <c r="AO369" t="s">
        <v>153</v>
      </c>
      <c r="AP369">
        <v>96</v>
      </c>
      <c r="AQ369" t="s">
        <v>153</v>
      </c>
      <c r="AS369" t="s">
        <v>167</v>
      </c>
      <c r="AT369" t="s">
        <v>196</v>
      </c>
      <c r="AU369" t="s">
        <v>183</v>
      </c>
      <c r="AV369" t="s">
        <v>165</v>
      </c>
      <c r="AW369" t="s">
        <v>153</v>
      </c>
      <c r="AX369" t="s">
        <v>153</v>
      </c>
      <c r="AY369" s="6">
        <v>43550</v>
      </c>
      <c r="AZ369" t="s">
        <v>342</v>
      </c>
      <c r="BA369" t="s">
        <v>153</v>
      </c>
      <c r="BB369" t="s">
        <v>153</v>
      </c>
      <c r="BC369" t="s">
        <v>153</v>
      </c>
      <c r="BD369" t="s">
        <v>169</v>
      </c>
      <c r="BE369" t="s">
        <v>153</v>
      </c>
      <c r="BF369" t="s">
        <v>153</v>
      </c>
      <c r="BG369" t="s">
        <v>153</v>
      </c>
      <c r="BI369" t="s">
        <v>153</v>
      </c>
      <c r="BJ369" t="s">
        <v>153</v>
      </c>
      <c r="BK369" t="s">
        <v>153</v>
      </c>
      <c r="BL369" t="s">
        <v>153</v>
      </c>
      <c r="BM369" t="s">
        <v>153</v>
      </c>
      <c r="BN369" t="s">
        <v>153</v>
      </c>
      <c r="BO369" t="s">
        <v>153</v>
      </c>
      <c r="BP369" t="s">
        <v>153</v>
      </c>
      <c r="BQ369" t="s">
        <v>153</v>
      </c>
      <c r="BR369" t="s">
        <v>153</v>
      </c>
      <c r="BS369" t="s">
        <v>153</v>
      </c>
      <c r="BT369" t="s">
        <v>153</v>
      </c>
      <c r="BU369" t="s">
        <v>153</v>
      </c>
      <c r="BV369" t="s">
        <v>153</v>
      </c>
      <c r="BX369" t="s">
        <v>182</v>
      </c>
      <c r="BY369" t="s">
        <v>171</v>
      </c>
      <c r="BZ369" t="s">
        <v>172</v>
      </c>
      <c r="CA369">
        <v>3</v>
      </c>
      <c r="CB369" s="6">
        <v>43598</v>
      </c>
      <c r="CC369" s="6">
        <v>43543</v>
      </c>
      <c r="CD369">
        <v>95</v>
      </c>
      <c r="CE369" s="6">
        <v>43638</v>
      </c>
      <c r="CF369" s="6">
        <v>43543</v>
      </c>
      <c r="CJ369">
        <v>1</v>
      </c>
      <c r="CK369">
        <v>0</v>
      </c>
      <c r="CL369" s="7">
        <v>43861.582361111112</v>
      </c>
      <c r="CM369">
        <v>0</v>
      </c>
      <c r="CN369">
        <v>0</v>
      </c>
      <c r="CO369" t="s">
        <v>173</v>
      </c>
      <c r="CP369" t="s">
        <v>153</v>
      </c>
      <c r="CQ369" t="s">
        <v>153</v>
      </c>
      <c r="CR369" t="s">
        <v>1372</v>
      </c>
      <c r="CS369" t="s">
        <v>153</v>
      </c>
      <c r="CT369" t="s">
        <v>1373</v>
      </c>
      <c r="CU369" t="s">
        <v>1374</v>
      </c>
      <c r="CV369" t="s">
        <v>153</v>
      </c>
      <c r="CW369" t="s">
        <v>153</v>
      </c>
      <c r="CX369" t="s">
        <v>153</v>
      </c>
      <c r="CY369" t="s">
        <v>165</v>
      </c>
      <c r="CZ369">
        <v>1</v>
      </c>
      <c r="DA369" t="s">
        <v>153</v>
      </c>
      <c r="DB369" t="s">
        <v>153</v>
      </c>
      <c r="DC369" t="s">
        <v>153</v>
      </c>
      <c r="DD369" t="s">
        <v>153</v>
      </c>
      <c r="DE369" t="s">
        <v>153</v>
      </c>
      <c r="DF369" t="s">
        <v>153</v>
      </c>
      <c r="DG369" t="s">
        <v>153</v>
      </c>
      <c r="DH369">
        <v>3</v>
      </c>
      <c r="DI369">
        <v>2</v>
      </c>
      <c r="DJ369">
        <v>95</v>
      </c>
      <c r="DK369">
        <v>95</v>
      </c>
      <c r="DL369" t="s">
        <v>153</v>
      </c>
      <c r="DM369" t="s">
        <v>153</v>
      </c>
      <c r="DN369" t="s">
        <v>153</v>
      </c>
      <c r="DO369" t="s">
        <v>153</v>
      </c>
      <c r="DP369" t="s">
        <v>165</v>
      </c>
      <c r="DQ369" t="s">
        <v>165</v>
      </c>
      <c r="DR369" t="s">
        <v>165</v>
      </c>
      <c r="DS369" t="s">
        <v>165</v>
      </c>
      <c r="DT369" t="s">
        <v>165</v>
      </c>
      <c r="DU369" t="s">
        <v>183</v>
      </c>
      <c r="DV369" t="s">
        <v>165</v>
      </c>
      <c r="DW369" t="s">
        <v>165</v>
      </c>
      <c r="DX369" t="s">
        <v>165</v>
      </c>
      <c r="DY369" t="s">
        <v>165</v>
      </c>
      <c r="DZ369" t="s">
        <v>165</v>
      </c>
      <c r="EA369" t="s">
        <v>165</v>
      </c>
      <c r="EB369" t="s">
        <v>165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</row>
    <row r="370" spans="1:149">
      <c r="A370" t="s">
        <v>149</v>
      </c>
      <c r="B370" t="s">
        <v>331</v>
      </c>
      <c r="C370" t="s">
        <v>151</v>
      </c>
      <c r="D370" t="s">
        <v>332</v>
      </c>
      <c r="E370" t="s">
        <v>153</v>
      </c>
      <c r="F370" t="s">
        <v>239</v>
      </c>
      <c r="G370" t="s">
        <v>210</v>
      </c>
      <c r="H370" t="s">
        <v>225</v>
      </c>
      <c r="I370">
        <v>93616</v>
      </c>
      <c r="J370">
        <v>114017</v>
      </c>
      <c r="K370" t="s">
        <v>225</v>
      </c>
      <c r="L370" t="s">
        <v>153</v>
      </c>
      <c r="M370">
        <v>5</v>
      </c>
      <c r="N370" s="6">
        <v>43600</v>
      </c>
      <c r="O370" s="6">
        <v>43639</v>
      </c>
      <c r="P370" t="s">
        <v>244</v>
      </c>
      <c r="Q370" t="s">
        <v>153</v>
      </c>
      <c r="R370" t="s">
        <v>180</v>
      </c>
      <c r="S370" s="6">
        <v>43466</v>
      </c>
      <c r="T370" t="s">
        <v>161</v>
      </c>
      <c r="U370">
        <v>0</v>
      </c>
      <c r="V370">
        <v>1</v>
      </c>
      <c r="W370" t="s">
        <v>309</v>
      </c>
      <c r="X370" t="s">
        <v>163</v>
      </c>
      <c r="Y370" t="s">
        <v>164</v>
      </c>
      <c r="Z370" t="s">
        <v>153</v>
      </c>
      <c r="AA370" t="s">
        <v>165</v>
      </c>
      <c r="AB370" t="s">
        <v>153</v>
      </c>
      <c r="AC370" t="s">
        <v>153</v>
      </c>
      <c r="AD370" t="s">
        <v>153</v>
      </c>
      <c r="AE370" t="s">
        <v>153</v>
      </c>
      <c r="AF370" t="s">
        <v>153</v>
      </c>
      <c r="AI370" t="s">
        <v>153</v>
      </c>
      <c r="AJ370" t="s">
        <v>153</v>
      </c>
      <c r="AK370" t="s">
        <v>244</v>
      </c>
      <c r="AL370" t="s">
        <v>153</v>
      </c>
      <c r="AM370" t="s">
        <v>153</v>
      </c>
      <c r="AN370" t="s">
        <v>153</v>
      </c>
      <c r="AO370" t="s">
        <v>153</v>
      </c>
      <c r="AP370">
        <v>39</v>
      </c>
      <c r="AQ370" t="s">
        <v>153</v>
      </c>
      <c r="AS370" t="s">
        <v>167</v>
      </c>
      <c r="AT370" t="s">
        <v>153</v>
      </c>
      <c r="AU370" t="s">
        <v>183</v>
      </c>
      <c r="AV370" t="s">
        <v>153</v>
      </c>
      <c r="AW370" t="s">
        <v>153</v>
      </c>
      <c r="AX370" t="s">
        <v>153</v>
      </c>
      <c r="AZ370" t="s">
        <v>168</v>
      </c>
      <c r="BA370" t="s">
        <v>153</v>
      </c>
      <c r="BB370" t="s">
        <v>153</v>
      </c>
      <c r="BC370" t="s">
        <v>153</v>
      </c>
      <c r="BD370" t="s">
        <v>169</v>
      </c>
      <c r="BE370" t="s">
        <v>153</v>
      </c>
      <c r="BF370" t="s">
        <v>153</v>
      </c>
      <c r="BG370" t="s">
        <v>153</v>
      </c>
      <c r="BI370" t="s">
        <v>153</v>
      </c>
      <c r="BJ370" t="s">
        <v>153</v>
      </c>
      <c r="BK370" t="s">
        <v>153</v>
      </c>
      <c r="BL370" t="s">
        <v>153</v>
      </c>
      <c r="BM370" t="s">
        <v>153</v>
      </c>
      <c r="BN370" t="s">
        <v>153</v>
      </c>
      <c r="BO370" t="s">
        <v>153</v>
      </c>
      <c r="BP370" t="s">
        <v>153</v>
      </c>
      <c r="BQ370" t="s">
        <v>153</v>
      </c>
      <c r="BR370" t="s">
        <v>153</v>
      </c>
      <c r="BS370" t="s">
        <v>153</v>
      </c>
      <c r="BT370" t="s">
        <v>153</v>
      </c>
      <c r="BU370" t="s">
        <v>153</v>
      </c>
      <c r="BV370" t="s">
        <v>153</v>
      </c>
      <c r="BX370" t="s">
        <v>170</v>
      </c>
      <c r="BY370" t="s">
        <v>171</v>
      </c>
      <c r="BZ370" t="s">
        <v>172</v>
      </c>
      <c r="CA370">
        <v>0</v>
      </c>
      <c r="CD370">
        <v>39</v>
      </c>
      <c r="CE370" s="6">
        <v>43638</v>
      </c>
      <c r="CF370" s="6">
        <v>43600</v>
      </c>
      <c r="CJ370">
        <v>0</v>
      </c>
      <c r="CK370">
        <v>0</v>
      </c>
      <c r="CL370" s="7">
        <v>43861.582361111112</v>
      </c>
      <c r="CM370">
        <v>0</v>
      </c>
      <c r="CN370">
        <v>0</v>
      </c>
      <c r="CO370" t="s">
        <v>173</v>
      </c>
      <c r="CP370" t="s">
        <v>153</v>
      </c>
      <c r="CQ370" t="s">
        <v>153</v>
      </c>
      <c r="CR370" t="s">
        <v>153</v>
      </c>
      <c r="CS370" t="s">
        <v>153</v>
      </c>
      <c r="CT370" t="s">
        <v>153</v>
      </c>
      <c r="CU370" t="s">
        <v>1376</v>
      </c>
      <c r="CV370" t="s">
        <v>153</v>
      </c>
      <c r="CW370" t="s">
        <v>153</v>
      </c>
      <c r="CX370" t="s">
        <v>153</v>
      </c>
      <c r="CY370" t="s">
        <v>183</v>
      </c>
      <c r="CZ370">
        <v>1</v>
      </c>
      <c r="DA370" t="s">
        <v>153</v>
      </c>
      <c r="DB370" t="s">
        <v>153</v>
      </c>
      <c r="DC370" t="s">
        <v>153</v>
      </c>
      <c r="DD370" t="s">
        <v>153</v>
      </c>
      <c r="DE370" t="s">
        <v>153</v>
      </c>
      <c r="DF370" t="s">
        <v>153</v>
      </c>
      <c r="DG370" t="s">
        <v>153</v>
      </c>
      <c r="DH370">
        <v>3</v>
      </c>
      <c r="DI370">
        <v>2</v>
      </c>
      <c r="DJ370">
        <v>39</v>
      </c>
      <c r="DK370">
        <v>39</v>
      </c>
      <c r="DL370" t="s">
        <v>153</v>
      </c>
      <c r="DM370" t="s">
        <v>153</v>
      </c>
      <c r="DN370" t="s">
        <v>153</v>
      </c>
      <c r="DO370" t="s">
        <v>153</v>
      </c>
      <c r="DP370" t="s">
        <v>165</v>
      </c>
      <c r="DQ370" t="s">
        <v>165</v>
      </c>
      <c r="DR370" t="s">
        <v>165</v>
      </c>
      <c r="DS370" t="s">
        <v>165</v>
      </c>
      <c r="DT370" t="s">
        <v>165</v>
      </c>
      <c r="DU370" t="s">
        <v>165</v>
      </c>
      <c r="DV370" t="s">
        <v>165</v>
      </c>
      <c r="DW370" t="s">
        <v>183</v>
      </c>
      <c r="DX370" t="s">
        <v>165</v>
      </c>
      <c r="DY370" t="s">
        <v>165</v>
      </c>
      <c r="DZ370" t="s">
        <v>165</v>
      </c>
      <c r="EA370" t="s">
        <v>165</v>
      </c>
      <c r="EB370" t="s">
        <v>165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</row>
    <row r="371" spans="1:149">
      <c r="A371" t="s">
        <v>149</v>
      </c>
      <c r="B371" t="s">
        <v>331</v>
      </c>
      <c r="C371" t="s">
        <v>151</v>
      </c>
      <c r="D371" t="s">
        <v>332</v>
      </c>
      <c r="E371" t="s">
        <v>153</v>
      </c>
      <c r="F371" t="s">
        <v>239</v>
      </c>
      <c r="G371" t="s">
        <v>1377</v>
      </c>
      <c r="H371" t="s">
        <v>1378</v>
      </c>
      <c r="I371">
        <v>91985</v>
      </c>
      <c r="J371">
        <v>114021</v>
      </c>
      <c r="K371" t="s">
        <v>157</v>
      </c>
      <c r="L371" t="s">
        <v>188</v>
      </c>
      <c r="M371">
        <v>2</v>
      </c>
      <c r="N371" s="6">
        <v>43543</v>
      </c>
      <c r="O371" s="6">
        <v>43596</v>
      </c>
      <c r="P371" t="s">
        <v>244</v>
      </c>
      <c r="Q371" t="s">
        <v>1379</v>
      </c>
      <c r="R371" t="s">
        <v>308</v>
      </c>
      <c r="S371" s="6">
        <v>28693</v>
      </c>
      <c r="T371" t="s">
        <v>161</v>
      </c>
      <c r="U371">
        <v>40</v>
      </c>
      <c r="V371">
        <v>41</v>
      </c>
      <c r="W371" t="s">
        <v>244</v>
      </c>
      <c r="X371" t="s">
        <v>244</v>
      </c>
      <c r="Y371" t="s">
        <v>181</v>
      </c>
      <c r="Z371" t="s">
        <v>165</v>
      </c>
      <c r="AA371" t="s">
        <v>244</v>
      </c>
      <c r="AB371" t="s">
        <v>244</v>
      </c>
      <c r="AC371" t="s">
        <v>153</v>
      </c>
      <c r="AD371" t="s">
        <v>153</v>
      </c>
      <c r="AE371" t="s">
        <v>153</v>
      </c>
      <c r="AF371" t="s">
        <v>244</v>
      </c>
      <c r="AG371" s="6">
        <v>43543</v>
      </c>
      <c r="AH371">
        <v>53</v>
      </c>
      <c r="AI371" t="s">
        <v>244</v>
      </c>
      <c r="AJ371" t="s">
        <v>244</v>
      </c>
      <c r="AK371" t="s">
        <v>244</v>
      </c>
      <c r="AL371" t="s">
        <v>153</v>
      </c>
      <c r="AM371" t="s">
        <v>153</v>
      </c>
      <c r="AN371" t="s">
        <v>153</v>
      </c>
      <c r="AO371" t="s">
        <v>153</v>
      </c>
      <c r="AP371">
        <v>53</v>
      </c>
      <c r="AQ371" t="s">
        <v>153</v>
      </c>
      <c r="AS371" t="s">
        <v>167</v>
      </c>
      <c r="AT371" t="s">
        <v>196</v>
      </c>
      <c r="AU371" t="s">
        <v>244</v>
      </c>
      <c r="AV371" t="s">
        <v>487</v>
      </c>
      <c r="AW371" t="s">
        <v>153</v>
      </c>
      <c r="AX371" t="s">
        <v>153</v>
      </c>
      <c r="AY371" s="6">
        <v>43544</v>
      </c>
      <c r="AZ371" t="s">
        <v>173</v>
      </c>
      <c r="BA371" t="s">
        <v>153</v>
      </c>
      <c r="BB371" t="s">
        <v>153</v>
      </c>
      <c r="BC371" t="s">
        <v>153</v>
      </c>
      <c r="BD371" t="s">
        <v>169</v>
      </c>
      <c r="BE371" t="s">
        <v>153</v>
      </c>
      <c r="BF371" t="s">
        <v>153</v>
      </c>
      <c r="BG371" t="s">
        <v>153</v>
      </c>
      <c r="BI371" t="s">
        <v>153</v>
      </c>
      <c r="BJ371" t="s">
        <v>153</v>
      </c>
      <c r="BK371" t="s">
        <v>153</v>
      </c>
      <c r="BL371" t="s">
        <v>153</v>
      </c>
      <c r="BM371" t="s">
        <v>153</v>
      </c>
      <c r="BN371" t="s">
        <v>153</v>
      </c>
      <c r="BO371" t="s">
        <v>153</v>
      </c>
      <c r="BP371" t="s">
        <v>153</v>
      </c>
      <c r="BQ371" t="s">
        <v>153</v>
      </c>
      <c r="BR371" t="s">
        <v>153</v>
      </c>
      <c r="BS371" t="s">
        <v>153</v>
      </c>
      <c r="BT371" t="s">
        <v>153</v>
      </c>
      <c r="BU371" t="s">
        <v>153</v>
      </c>
      <c r="BV371" t="s">
        <v>153</v>
      </c>
      <c r="BX371" t="s">
        <v>170</v>
      </c>
      <c r="BY371" t="s">
        <v>171</v>
      </c>
      <c r="BZ371" t="s">
        <v>172</v>
      </c>
      <c r="CA371">
        <v>2</v>
      </c>
      <c r="CB371" s="6">
        <v>43555</v>
      </c>
      <c r="CC371" s="6">
        <v>43543</v>
      </c>
      <c r="CD371">
        <v>31</v>
      </c>
      <c r="CE371" s="6">
        <v>43595</v>
      </c>
      <c r="CF371" s="6">
        <v>43543</v>
      </c>
      <c r="CJ371">
        <v>0</v>
      </c>
      <c r="CK371">
        <v>0</v>
      </c>
      <c r="CL371" s="7">
        <v>43861.582361111112</v>
      </c>
      <c r="CM371">
        <v>0</v>
      </c>
      <c r="CN371">
        <v>0</v>
      </c>
      <c r="CO371" t="s">
        <v>173</v>
      </c>
      <c r="CP371" t="s">
        <v>153</v>
      </c>
      <c r="CQ371" t="s">
        <v>153</v>
      </c>
      <c r="CR371" t="s">
        <v>153</v>
      </c>
      <c r="CS371" t="s">
        <v>153</v>
      </c>
      <c r="CT371" t="s">
        <v>153</v>
      </c>
      <c r="CU371" t="s">
        <v>1380</v>
      </c>
      <c r="CV371" t="s">
        <v>153</v>
      </c>
      <c r="CW371" t="s">
        <v>153</v>
      </c>
      <c r="CX371" t="s">
        <v>153</v>
      </c>
      <c r="CY371" t="s">
        <v>165</v>
      </c>
      <c r="CZ371">
        <v>1</v>
      </c>
      <c r="DA371" t="s">
        <v>153</v>
      </c>
      <c r="DB371" t="s">
        <v>153</v>
      </c>
      <c r="DC371" t="s">
        <v>153</v>
      </c>
      <c r="DD371" t="s">
        <v>153</v>
      </c>
      <c r="DE371" t="s">
        <v>153</v>
      </c>
      <c r="DF371" t="s">
        <v>153</v>
      </c>
      <c r="DG371" t="s">
        <v>153</v>
      </c>
      <c r="DH371">
        <v>1</v>
      </c>
      <c r="DI371">
        <v>1</v>
      </c>
      <c r="DJ371">
        <v>31</v>
      </c>
      <c r="DK371">
        <v>31</v>
      </c>
      <c r="DL371" t="s">
        <v>153</v>
      </c>
      <c r="DM371" t="s">
        <v>153</v>
      </c>
      <c r="DN371" t="s">
        <v>153</v>
      </c>
      <c r="DO371" t="s">
        <v>153</v>
      </c>
      <c r="DP371" t="s">
        <v>153</v>
      </c>
      <c r="DQ371" t="s">
        <v>153</v>
      </c>
      <c r="DR371" t="s">
        <v>153</v>
      </c>
      <c r="DS371" t="s">
        <v>153</v>
      </c>
      <c r="DT371" t="s">
        <v>153</v>
      </c>
      <c r="DU371" t="s">
        <v>153</v>
      </c>
      <c r="DV371" t="s">
        <v>153</v>
      </c>
      <c r="DW371" t="s">
        <v>153</v>
      </c>
      <c r="DX371" t="s">
        <v>153</v>
      </c>
      <c r="DY371" t="s">
        <v>153</v>
      </c>
      <c r="DZ371" t="s">
        <v>153</v>
      </c>
      <c r="EA371" t="s">
        <v>153</v>
      </c>
      <c r="EB371" t="s">
        <v>153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</row>
    <row r="372" spans="1:149">
      <c r="A372" t="s">
        <v>149</v>
      </c>
      <c r="B372" t="s">
        <v>331</v>
      </c>
      <c r="C372" t="s">
        <v>151</v>
      </c>
      <c r="D372" t="s">
        <v>332</v>
      </c>
      <c r="E372" t="s">
        <v>153</v>
      </c>
      <c r="F372" t="s">
        <v>239</v>
      </c>
      <c r="G372" t="s">
        <v>1381</v>
      </c>
      <c r="H372" t="s">
        <v>1378</v>
      </c>
      <c r="I372">
        <v>91986</v>
      </c>
      <c r="J372">
        <v>114021</v>
      </c>
      <c r="K372" t="s">
        <v>225</v>
      </c>
      <c r="L372" t="s">
        <v>153</v>
      </c>
      <c r="M372">
        <v>2</v>
      </c>
      <c r="N372" s="6">
        <v>43543</v>
      </c>
      <c r="O372" s="6">
        <v>43596</v>
      </c>
      <c r="P372" t="s">
        <v>244</v>
      </c>
      <c r="Q372" t="s">
        <v>153</v>
      </c>
      <c r="R372" t="s">
        <v>180</v>
      </c>
      <c r="S372" s="6">
        <v>38718</v>
      </c>
      <c r="T372" t="s">
        <v>161</v>
      </c>
      <c r="U372">
        <v>13</v>
      </c>
      <c r="V372">
        <v>14</v>
      </c>
      <c r="W372" t="s">
        <v>244</v>
      </c>
      <c r="X372" t="s">
        <v>244</v>
      </c>
      <c r="Y372" t="s">
        <v>164</v>
      </c>
      <c r="Z372" t="s">
        <v>153</v>
      </c>
      <c r="AA372" t="s">
        <v>165</v>
      </c>
      <c r="AB372" t="s">
        <v>153</v>
      </c>
      <c r="AC372" t="s">
        <v>153</v>
      </c>
      <c r="AD372" t="s">
        <v>153</v>
      </c>
      <c r="AE372" t="s">
        <v>153</v>
      </c>
      <c r="AF372" t="s">
        <v>153</v>
      </c>
      <c r="AI372" t="s">
        <v>153</v>
      </c>
      <c r="AJ372" t="s">
        <v>153</v>
      </c>
      <c r="AK372" t="s">
        <v>244</v>
      </c>
      <c r="AL372" t="s">
        <v>153</v>
      </c>
      <c r="AM372" t="s">
        <v>153</v>
      </c>
      <c r="AN372" t="s">
        <v>153</v>
      </c>
      <c r="AO372" t="s">
        <v>153</v>
      </c>
      <c r="AP372">
        <v>53</v>
      </c>
      <c r="AQ372" t="s">
        <v>153</v>
      </c>
      <c r="AS372" t="s">
        <v>167</v>
      </c>
      <c r="AT372" t="s">
        <v>244</v>
      </c>
      <c r="AU372" t="s">
        <v>244</v>
      </c>
      <c r="AV372" t="s">
        <v>487</v>
      </c>
      <c r="AW372" t="s">
        <v>153</v>
      </c>
      <c r="AX372" t="s">
        <v>153</v>
      </c>
      <c r="AZ372" t="s">
        <v>168</v>
      </c>
      <c r="BA372" t="s">
        <v>153</v>
      </c>
      <c r="BB372" t="s">
        <v>153</v>
      </c>
      <c r="BC372" t="s">
        <v>153</v>
      </c>
      <c r="BD372" t="s">
        <v>169</v>
      </c>
      <c r="BE372" t="s">
        <v>153</v>
      </c>
      <c r="BF372" t="s">
        <v>153</v>
      </c>
      <c r="BG372" t="s">
        <v>153</v>
      </c>
      <c r="BI372" t="s">
        <v>153</v>
      </c>
      <c r="BJ372" t="s">
        <v>153</v>
      </c>
      <c r="BK372" t="s">
        <v>153</v>
      </c>
      <c r="BL372" t="s">
        <v>153</v>
      </c>
      <c r="BM372" t="s">
        <v>153</v>
      </c>
      <c r="BN372" t="s">
        <v>153</v>
      </c>
      <c r="BO372" t="s">
        <v>153</v>
      </c>
      <c r="BP372" t="s">
        <v>153</v>
      </c>
      <c r="BQ372" t="s">
        <v>153</v>
      </c>
      <c r="BR372" t="s">
        <v>153</v>
      </c>
      <c r="BS372" t="s">
        <v>153</v>
      </c>
      <c r="BT372" t="s">
        <v>153</v>
      </c>
      <c r="BU372" t="s">
        <v>153</v>
      </c>
      <c r="BV372" t="s">
        <v>153</v>
      </c>
      <c r="BX372" t="s">
        <v>170</v>
      </c>
      <c r="BY372" t="s">
        <v>171</v>
      </c>
      <c r="BZ372" t="s">
        <v>172</v>
      </c>
      <c r="CA372">
        <v>1</v>
      </c>
      <c r="CB372" s="6">
        <v>43543</v>
      </c>
      <c r="CC372" s="6">
        <v>43543</v>
      </c>
      <c r="CD372">
        <v>31</v>
      </c>
      <c r="CE372" s="6">
        <v>43595</v>
      </c>
      <c r="CF372" s="6">
        <v>43543</v>
      </c>
      <c r="CJ372">
        <v>0</v>
      </c>
      <c r="CK372">
        <v>0</v>
      </c>
      <c r="CL372" s="7">
        <v>43861.582361111112</v>
      </c>
      <c r="CM372">
        <v>0</v>
      </c>
      <c r="CN372">
        <v>0</v>
      </c>
      <c r="CO372" t="s">
        <v>173</v>
      </c>
      <c r="CP372" t="s">
        <v>153</v>
      </c>
      <c r="CQ372" t="s">
        <v>153</v>
      </c>
      <c r="CR372" t="s">
        <v>153</v>
      </c>
      <c r="CS372" t="s">
        <v>153</v>
      </c>
      <c r="CT372" t="s">
        <v>153</v>
      </c>
      <c r="CU372" t="s">
        <v>1380</v>
      </c>
      <c r="CV372" t="s">
        <v>153</v>
      </c>
      <c r="CW372" t="s">
        <v>153</v>
      </c>
      <c r="CX372" t="s">
        <v>153</v>
      </c>
      <c r="CY372" t="s">
        <v>183</v>
      </c>
      <c r="CZ372">
        <v>1</v>
      </c>
      <c r="DA372" t="s">
        <v>153</v>
      </c>
      <c r="DB372" t="s">
        <v>153</v>
      </c>
      <c r="DC372" t="s">
        <v>153</v>
      </c>
      <c r="DD372" t="s">
        <v>153</v>
      </c>
      <c r="DE372" t="s">
        <v>153</v>
      </c>
      <c r="DF372" t="s">
        <v>153</v>
      </c>
      <c r="DG372" t="s">
        <v>153</v>
      </c>
      <c r="DH372">
        <v>1</v>
      </c>
      <c r="DI372">
        <v>1</v>
      </c>
      <c r="DJ372">
        <v>31</v>
      </c>
      <c r="DK372">
        <v>31</v>
      </c>
      <c r="DL372" t="s">
        <v>153</v>
      </c>
      <c r="DM372" t="s">
        <v>153</v>
      </c>
      <c r="DN372" t="s">
        <v>153</v>
      </c>
      <c r="DO372" t="s">
        <v>153</v>
      </c>
      <c r="DP372" t="s">
        <v>153</v>
      </c>
      <c r="DQ372" t="s">
        <v>153</v>
      </c>
      <c r="DR372" t="s">
        <v>153</v>
      </c>
      <c r="DS372" t="s">
        <v>153</v>
      </c>
      <c r="DT372" t="s">
        <v>153</v>
      </c>
      <c r="DU372" t="s">
        <v>153</v>
      </c>
      <c r="DV372" t="s">
        <v>153</v>
      </c>
      <c r="DW372" t="s">
        <v>153</v>
      </c>
      <c r="DX372" t="s">
        <v>153</v>
      </c>
      <c r="DY372" t="s">
        <v>153</v>
      </c>
      <c r="DZ372" t="s">
        <v>153</v>
      </c>
      <c r="EA372" t="s">
        <v>153</v>
      </c>
      <c r="EB372" t="s">
        <v>153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</row>
    <row r="373" spans="1:149">
      <c r="A373" t="s">
        <v>149</v>
      </c>
      <c r="B373" t="s">
        <v>331</v>
      </c>
      <c r="C373" t="s">
        <v>151</v>
      </c>
      <c r="D373" t="s">
        <v>332</v>
      </c>
      <c r="E373" t="s">
        <v>153</v>
      </c>
      <c r="F373" t="s">
        <v>239</v>
      </c>
      <c r="G373" t="s">
        <v>1382</v>
      </c>
      <c r="H373" t="s">
        <v>1383</v>
      </c>
      <c r="I373">
        <v>91987</v>
      </c>
      <c r="J373">
        <v>114026</v>
      </c>
      <c r="K373" t="s">
        <v>179</v>
      </c>
      <c r="L373" t="s">
        <v>153</v>
      </c>
      <c r="M373">
        <v>2</v>
      </c>
      <c r="N373" s="6">
        <v>43543</v>
      </c>
      <c r="O373" s="6">
        <v>43547</v>
      </c>
      <c r="P373" t="s">
        <v>678</v>
      </c>
      <c r="Q373" t="s">
        <v>153</v>
      </c>
      <c r="R373" t="s">
        <v>180</v>
      </c>
      <c r="S373" s="6">
        <v>37188</v>
      </c>
      <c r="T373" t="s">
        <v>161</v>
      </c>
      <c r="U373">
        <v>17</v>
      </c>
      <c r="V373">
        <v>18</v>
      </c>
      <c r="W373" t="s">
        <v>162</v>
      </c>
      <c r="X373" t="s">
        <v>163</v>
      </c>
      <c r="Y373" t="s">
        <v>181</v>
      </c>
      <c r="Z373" t="s">
        <v>153</v>
      </c>
      <c r="AA373" t="s">
        <v>165</v>
      </c>
      <c r="AB373" t="s">
        <v>153</v>
      </c>
      <c r="AC373" t="s">
        <v>153</v>
      </c>
      <c r="AD373" t="s">
        <v>153</v>
      </c>
      <c r="AE373" t="s">
        <v>153</v>
      </c>
      <c r="AF373" t="s">
        <v>153</v>
      </c>
      <c r="AI373" t="s">
        <v>153</v>
      </c>
      <c r="AJ373" t="s">
        <v>153</v>
      </c>
      <c r="AK373" t="s">
        <v>554</v>
      </c>
      <c r="AL373" t="s">
        <v>153</v>
      </c>
      <c r="AM373" t="s">
        <v>387</v>
      </c>
      <c r="AN373" t="s">
        <v>1384</v>
      </c>
      <c r="AO373" t="s">
        <v>153</v>
      </c>
      <c r="AP373">
        <v>4</v>
      </c>
      <c r="AQ373" t="s">
        <v>153</v>
      </c>
      <c r="AS373" t="s">
        <v>167</v>
      </c>
      <c r="AT373" t="s">
        <v>153</v>
      </c>
      <c r="AU373" t="s">
        <v>183</v>
      </c>
      <c r="AV373" t="s">
        <v>153</v>
      </c>
      <c r="AW373" t="s">
        <v>153</v>
      </c>
      <c r="AX373" t="s">
        <v>153</v>
      </c>
      <c r="AZ373" t="s">
        <v>168</v>
      </c>
      <c r="BA373" t="s">
        <v>487</v>
      </c>
      <c r="BB373" t="s">
        <v>153</v>
      </c>
      <c r="BC373" t="s">
        <v>153</v>
      </c>
      <c r="BD373" t="s">
        <v>169</v>
      </c>
      <c r="BE373" t="s">
        <v>153</v>
      </c>
      <c r="BF373" t="s">
        <v>153</v>
      </c>
      <c r="BG373" t="s">
        <v>153</v>
      </c>
      <c r="BI373" t="s">
        <v>153</v>
      </c>
      <c r="BJ373" t="s">
        <v>153</v>
      </c>
      <c r="BK373" t="s">
        <v>153</v>
      </c>
      <c r="BL373" t="s">
        <v>153</v>
      </c>
      <c r="BM373" t="s">
        <v>692</v>
      </c>
      <c r="BN373" t="s">
        <v>244</v>
      </c>
      <c r="BO373" t="s">
        <v>153</v>
      </c>
      <c r="BP373" t="s">
        <v>153</v>
      </c>
      <c r="BQ373" t="s">
        <v>153</v>
      </c>
      <c r="BR373" t="s">
        <v>153</v>
      </c>
      <c r="BS373" t="s">
        <v>153</v>
      </c>
      <c r="BT373" t="s">
        <v>153</v>
      </c>
      <c r="BU373" t="s">
        <v>153</v>
      </c>
      <c r="BV373" t="s">
        <v>153</v>
      </c>
      <c r="BX373" t="s">
        <v>170</v>
      </c>
      <c r="BY373" t="s">
        <v>171</v>
      </c>
      <c r="BZ373" t="s">
        <v>172</v>
      </c>
      <c r="CA373">
        <v>1</v>
      </c>
      <c r="CB373" s="6">
        <v>43543</v>
      </c>
      <c r="CC373" s="6">
        <v>43543</v>
      </c>
      <c r="CD373">
        <v>4</v>
      </c>
      <c r="CE373" s="6">
        <v>43546</v>
      </c>
      <c r="CF373" s="6">
        <v>43543</v>
      </c>
      <c r="CJ373">
        <v>0</v>
      </c>
      <c r="CK373">
        <v>0</v>
      </c>
      <c r="CL373" s="7">
        <v>43861.582361111112</v>
      </c>
      <c r="CM373">
        <v>3</v>
      </c>
      <c r="CN373">
        <v>0</v>
      </c>
      <c r="CO373" t="s">
        <v>173</v>
      </c>
      <c r="CP373" t="s">
        <v>153</v>
      </c>
      <c r="CQ373" t="s">
        <v>153</v>
      </c>
      <c r="CR373" t="s">
        <v>153</v>
      </c>
      <c r="CS373" t="s">
        <v>153</v>
      </c>
      <c r="CT373" t="s">
        <v>153</v>
      </c>
      <c r="CU373" t="s">
        <v>1385</v>
      </c>
      <c r="CV373" t="s">
        <v>153</v>
      </c>
      <c r="CW373" t="s">
        <v>153</v>
      </c>
      <c r="CX373" t="s">
        <v>153</v>
      </c>
      <c r="CY373" t="s">
        <v>183</v>
      </c>
      <c r="CZ373">
        <v>1</v>
      </c>
      <c r="DA373" t="s">
        <v>153</v>
      </c>
      <c r="DB373" t="s">
        <v>200</v>
      </c>
      <c r="DC373" t="s">
        <v>220</v>
      </c>
      <c r="DD373" t="s">
        <v>153</v>
      </c>
      <c r="DE373" t="s">
        <v>153</v>
      </c>
      <c r="DF373" t="s">
        <v>201</v>
      </c>
      <c r="DG373" t="s">
        <v>153</v>
      </c>
      <c r="DH373">
        <v>1</v>
      </c>
      <c r="DI373">
        <v>1</v>
      </c>
      <c r="DJ373">
        <v>4</v>
      </c>
      <c r="DK373">
        <v>4</v>
      </c>
      <c r="DL373" t="s">
        <v>153</v>
      </c>
      <c r="DM373" t="s">
        <v>153</v>
      </c>
      <c r="DN373" t="s">
        <v>153</v>
      </c>
      <c r="DO373" t="s">
        <v>153</v>
      </c>
      <c r="DP373" t="s">
        <v>165</v>
      </c>
      <c r="DQ373" t="s">
        <v>183</v>
      </c>
      <c r="DR373" t="s">
        <v>165</v>
      </c>
      <c r="DS373" t="s">
        <v>165</v>
      </c>
      <c r="DT373" t="s">
        <v>165</v>
      </c>
      <c r="DU373" t="s">
        <v>165</v>
      </c>
      <c r="DV373" t="s">
        <v>165</v>
      </c>
      <c r="DW373" t="s">
        <v>165</v>
      </c>
      <c r="DX373" t="s">
        <v>165</v>
      </c>
      <c r="DY373" t="s">
        <v>165</v>
      </c>
      <c r="DZ373" t="s">
        <v>165</v>
      </c>
      <c r="EA373" t="s">
        <v>165</v>
      </c>
      <c r="EB373" t="s">
        <v>165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</row>
    <row r="374" spans="1:149">
      <c r="A374" t="s">
        <v>149</v>
      </c>
      <c r="B374" t="s">
        <v>331</v>
      </c>
      <c r="C374" t="s">
        <v>151</v>
      </c>
      <c r="D374" t="s">
        <v>332</v>
      </c>
      <c r="E374" t="s">
        <v>153</v>
      </c>
      <c r="F374" t="s">
        <v>239</v>
      </c>
      <c r="G374" t="s">
        <v>1386</v>
      </c>
      <c r="H374" t="s">
        <v>1387</v>
      </c>
      <c r="I374">
        <v>27366</v>
      </c>
      <c r="J374">
        <v>114026</v>
      </c>
      <c r="K374" t="s">
        <v>157</v>
      </c>
      <c r="L374" t="s">
        <v>188</v>
      </c>
      <c r="M374">
        <v>2</v>
      </c>
      <c r="N374" s="6">
        <v>43543</v>
      </c>
      <c r="O374" s="6">
        <v>43547</v>
      </c>
      <c r="P374" t="s">
        <v>678</v>
      </c>
      <c r="Q374" t="s">
        <v>1388</v>
      </c>
      <c r="R374" t="s">
        <v>308</v>
      </c>
      <c r="S374" s="6">
        <v>27713</v>
      </c>
      <c r="T374" t="s">
        <v>161</v>
      </c>
      <c r="U374">
        <v>43</v>
      </c>
      <c r="V374">
        <v>44</v>
      </c>
      <c r="W374" t="s">
        <v>162</v>
      </c>
      <c r="X374" t="s">
        <v>163</v>
      </c>
      <c r="Y374" t="s">
        <v>164</v>
      </c>
      <c r="Z374" t="s">
        <v>165</v>
      </c>
      <c r="AA374" t="s">
        <v>183</v>
      </c>
      <c r="AB374" t="s">
        <v>468</v>
      </c>
      <c r="AC374" t="s">
        <v>153</v>
      </c>
      <c r="AD374" t="s">
        <v>153</v>
      </c>
      <c r="AE374" t="s">
        <v>153</v>
      </c>
      <c r="AF374" t="s">
        <v>193</v>
      </c>
      <c r="AG374" s="6">
        <v>43539</v>
      </c>
      <c r="AH374">
        <v>8</v>
      </c>
      <c r="AI374" t="s">
        <v>194</v>
      </c>
      <c r="AJ374" t="s">
        <v>214</v>
      </c>
      <c r="AK374" t="s">
        <v>351</v>
      </c>
      <c r="AL374" t="s">
        <v>1389</v>
      </c>
      <c r="AM374" t="s">
        <v>387</v>
      </c>
      <c r="AN374" t="s">
        <v>1384</v>
      </c>
      <c r="AO374" t="s">
        <v>153</v>
      </c>
      <c r="AP374">
        <v>4</v>
      </c>
      <c r="AQ374" t="s">
        <v>153</v>
      </c>
      <c r="AS374" t="s">
        <v>167</v>
      </c>
      <c r="AT374" t="s">
        <v>196</v>
      </c>
      <c r="AU374" t="s">
        <v>183</v>
      </c>
      <c r="AV374" t="s">
        <v>165</v>
      </c>
      <c r="AW374" t="s">
        <v>153</v>
      </c>
      <c r="AX374" t="s">
        <v>153</v>
      </c>
      <c r="AY374" s="6">
        <v>43544</v>
      </c>
      <c r="AZ374" t="s">
        <v>173</v>
      </c>
      <c r="BA374" t="s">
        <v>153</v>
      </c>
      <c r="BB374" t="s">
        <v>153</v>
      </c>
      <c r="BC374" t="s">
        <v>153</v>
      </c>
      <c r="BD374" t="s">
        <v>169</v>
      </c>
      <c r="BE374" t="s">
        <v>153</v>
      </c>
      <c r="BF374" t="s">
        <v>153</v>
      </c>
      <c r="BG374" t="s">
        <v>153</v>
      </c>
      <c r="BI374" t="s">
        <v>153</v>
      </c>
      <c r="BJ374" t="s">
        <v>153</v>
      </c>
      <c r="BK374" t="s">
        <v>153</v>
      </c>
      <c r="BL374" t="s">
        <v>153</v>
      </c>
      <c r="BM374" t="s">
        <v>153</v>
      </c>
      <c r="BN374" t="s">
        <v>153</v>
      </c>
      <c r="BO374" t="s">
        <v>153</v>
      </c>
      <c r="BP374" t="s">
        <v>153</v>
      </c>
      <c r="BQ374" t="s">
        <v>153</v>
      </c>
      <c r="BR374" t="s">
        <v>153</v>
      </c>
      <c r="BS374" t="s">
        <v>153</v>
      </c>
      <c r="BT374" t="s">
        <v>153</v>
      </c>
      <c r="BU374" t="s">
        <v>153</v>
      </c>
      <c r="BV374" t="s">
        <v>153</v>
      </c>
      <c r="BX374" t="s">
        <v>170</v>
      </c>
      <c r="BY374" t="s">
        <v>171</v>
      </c>
      <c r="BZ374" t="s">
        <v>172</v>
      </c>
      <c r="CA374">
        <v>1</v>
      </c>
      <c r="CB374" s="6">
        <v>43543</v>
      </c>
      <c r="CC374" s="6">
        <v>43543</v>
      </c>
      <c r="CD374">
        <v>4</v>
      </c>
      <c r="CE374" s="6">
        <v>43546</v>
      </c>
      <c r="CF374" s="6">
        <v>43543</v>
      </c>
      <c r="CG374">
        <v>750</v>
      </c>
      <c r="CI374">
        <v>770</v>
      </c>
      <c r="CJ374">
        <v>1</v>
      </c>
      <c r="CK374">
        <v>1</v>
      </c>
      <c r="CL374" s="7">
        <v>43861.582361111112</v>
      </c>
      <c r="CM374">
        <v>2</v>
      </c>
      <c r="CN374">
        <v>0</v>
      </c>
      <c r="CO374" t="s">
        <v>173</v>
      </c>
      <c r="CP374" t="s">
        <v>153</v>
      </c>
      <c r="CQ374" t="s">
        <v>153</v>
      </c>
      <c r="CR374" t="s">
        <v>153</v>
      </c>
      <c r="CS374" t="s">
        <v>1390</v>
      </c>
      <c r="CT374" t="s">
        <v>153</v>
      </c>
      <c r="CU374" t="s">
        <v>1385</v>
      </c>
      <c r="CV374" t="s">
        <v>153</v>
      </c>
      <c r="CW374" t="s">
        <v>153</v>
      </c>
      <c r="CX374" t="s">
        <v>153</v>
      </c>
      <c r="CY374" t="s">
        <v>165</v>
      </c>
      <c r="CZ374">
        <v>1</v>
      </c>
      <c r="DA374" t="s">
        <v>153</v>
      </c>
      <c r="DB374" t="s">
        <v>200</v>
      </c>
      <c r="DC374" t="s">
        <v>153</v>
      </c>
      <c r="DD374" t="s">
        <v>153</v>
      </c>
      <c r="DE374" t="s">
        <v>153</v>
      </c>
      <c r="DF374" t="s">
        <v>201</v>
      </c>
      <c r="DG374" t="s">
        <v>153</v>
      </c>
      <c r="DH374">
        <v>1</v>
      </c>
      <c r="DI374">
        <v>1</v>
      </c>
      <c r="DJ374">
        <v>4</v>
      </c>
      <c r="DK374">
        <v>4</v>
      </c>
      <c r="DL374" t="s">
        <v>153</v>
      </c>
      <c r="DM374" t="s">
        <v>153</v>
      </c>
      <c r="DN374" t="s">
        <v>153</v>
      </c>
      <c r="DO374" t="s">
        <v>153</v>
      </c>
      <c r="DP374" t="s">
        <v>165</v>
      </c>
      <c r="DQ374" t="s">
        <v>183</v>
      </c>
      <c r="DR374" t="s">
        <v>165</v>
      </c>
      <c r="DS374" t="s">
        <v>165</v>
      </c>
      <c r="DT374" t="s">
        <v>165</v>
      </c>
      <c r="DU374" t="s">
        <v>165</v>
      </c>
      <c r="DV374" t="s">
        <v>165</v>
      </c>
      <c r="DW374" t="s">
        <v>165</v>
      </c>
      <c r="DX374" t="s">
        <v>165</v>
      </c>
      <c r="DY374" t="s">
        <v>165</v>
      </c>
      <c r="DZ374" t="s">
        <v>165</v>
      </c>
      <c r="EA374" t="s">
        <v>165</v>
      </c>
      <c r="EB374" t="s">
        <v>165</v>
      </c>
      <c r="EC374">
        <v>0</v>
      </c>
      <c r="ED374">
        <v>0</v>
      </c>
      <c r="EE374">
        <v>750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</row>
    <row r="375" spans="1:149">
      <c r="A375" t="s">
        <v>149</v>
      </c>
      <c r="B375" t="s">
        <v>331</v>
      </c>
      <c r="C375" t="s">
        <v>151</v>
      </c>
      <c r="D375" t="s">
        <v>332</v>
      </c>
      <c r="E375" t="s">
        <v>153</v>
      </c>
      <c r="F375" t="s">
        <v>239</v>
      </c>
      <c r="G375" t="s">
        <v>1391</v>
      </c>
      <c r="H375" t="s">
        <v>1392</v>
      </c>
      <c r="I375">
        <v>91989</v>
      </c>
      <c r="J375">
        <v>114030</v>
      </c>
      <c r="K375" t="s">
        <v>157</v>
      </c>
      <c r="L375" t="s">
        <v>188</v>
      </c>
      <c r="M375">
        <v>2</v>
      </c>
      <c r="N375" s="6">
        <v>43543</v>
      </c>
      <c r="O375" s="6">
        <v>43546</v>
      </c>
      <c r="P375" t="s">
        <v>244</v>
      </c>
      <c r="Q375" t="s">
        <v>1393</v>
      </c>
      <c r="R375" t="s">
        <v>308</v>
      </c>
      <c r="S375" s="6">
        <v>30337</v>
      </c>
      <c r="T375" t="s">
        <v>161</v>
      </c>
      <c r="U375">
        <v>36</v>
      </c>
      <c r="V375">
        <v>37</v>
      </c>
      <c r="W375" t="s">
        <v>162</v>
      </c>
      <c r="X375" t="s">
        <v>163</v>
      </c>
      <c r="Y375" t="s">
        <v>164</v>
      </c>
      <c r="Z375" t="s">
        <v>165</v>
      </c>
      <c r="AA375" t="s">
        <v>183</v>
      </c>
      <c r="AB375" t="s">
        <v>468</v>
      </c>
      <c r="AC375" t="s">
        <v>153</v>
      </c>
      <c r="AD375" t="s">
        <v>153</v>
      </c>
      <c r="AE375" t="s">
        <v>153</v>
      </c>
      <c r="AF375" t="s">
        <v>230</v>
      </c>
      <c r="AG375" s="6">
        <v>43536</v>
      </c>
      <c r="AH375">
        <v>10</v>
      </c>
      <c r="AI375" t="s">
        <v>426</v>
      </c>
      <c r="AJ375" t="s">
        <v>244</v>
      </c>
      <c r="AK375" t="s">
        <v>351</v>
      </c>
      <c r="AL375" t="s">
        <v>1394</v>
      </c>
      <c r="AM375" t="s">
        <v>967</v>
      </c>
      <c r="AN375" t="s">
        <v>1395</v>
      </c>
      <c r="AO375" t="s">
        <v>153</v>
      </c>
      <c r="AP375">
        <v>3</v>
      </c>
      <c r="AQ375" t="s">
        <v>153</v>
      </c>
      <c r="AS375" t="s">
        <v>167</v>
      </c>
      <c r="AT375" t="s">
        <v>196</v>
      </c>
      <c r="AU375" t="s">
        <v>165</v>
      </c>
      <c r="AV375" t="s">
        <v>165</v>
      </c>
      <c r="AW375" t="s">
        <v>153</v>
      </c>
      <c r="AX375" t="s">
        <v>153</v>
      </c>
      <c r="AY375" s="6">
        <v>43545</v>
      </c>
      <c r="AZ375" t="s">
        <v>407</v>
      </c>
      <c r="BA375" t="s">
        <v>153</v>
      </c>
      <c r="BB375" t="s">
        <v>153</v>
      </c>
      <c r="BC375" t="s">
        <v>153</v>
      </c>
      <c r="BD375" t="s">
        <v>169</v>
      </c>
      <c r="BE375" t="s">
        <v>153</v>
      </c>
      <c r="BF375" t="s">
        <v>153</v>
      </c>
      <c r="BG375" t="s">
        <v>153</v>
      </c>
      <c r="BI375" t="s">
        <v>153</v>
      </c>
      <c r="BJ375" t="s">
        <v>153</v>
      </c>
      <c r="BK375" t="s">
        <v>153</v>
      </c>
      <c r="BL375" t="s">
        <v>153</v>
      </c>
      <c r="BM375" t="s">
        <v>153</v>
      </c>
      <c r="BN375" t="s">
        <v>153</v>
      </c>
      <c r="BO375" t="s">
        <v>153</v>
      </c>
      <c r="BP375" t="s">
        <v>153</v>
      </c>
      <c r="BQ375" t="s">
        <v>153</v>
      </c>
      <c r="BR375" t="s">
        <v>153</v>
      </c>
      <c r="BS375" t="s">
        <v>153</v>
      </c>
      <c r="BT375" t="s">
        <v>153</v>
      </c>
      <c r="BU375" t="s">
        <v>153</v>
      </c>
      <c r="BV375" t="s">
        <v>153</v>
      </c>
      <c r="BX375" t="s">
        <v>170</v>
      </c>
      <c r="BY375" t="s">
        <v>171</v>
      </c>
      <c r="BZ375" t="s">
        <v>172</v>
      </c>
      <c r="CA375">
        <v>1</v>
      </c>
      <c r="CB375" s="6">
        <v>43543</v>
      </c>
      <c r="CC375" s="6">
        <v>43543</v>
      </c>
      <c r="CD375">
        <v>1</v>
      </c>
      <c r="CE375" s="6">
        <v>43545</v>
      </c>
      <c r="CF375" s="6">
        <v>43545</v>
      </c>
      <c r="CJ375">
        <v>0</v>
      </c>
      <c r="CK375">
        <v>0</v>
      </c>
      <c r="CL375" s="7">
        <v>43861.582361111112</v>
      </c>
      <c r="CM375">
        <v>2</v>
      </c>
      <c r="CN375">
        <v>0</v>
      </c>
      <c r="CO375" t="s">
        <v>173</v>
      </c>
      <c r="CP375" t="s">
        <v>153</v>
      </c>
      <c r="CQ375" t="s">
        <v>153</v>
      </c>
      <c r="CR375" t="s">
        <v>153</v>
      </c>
      <c r="CS375" t="s">
        <v>153</v>
      </c>
      <c r="CT375" t="s">
        <v>153</v>
      </c>
      <c r="CU375" t="s">
        <v>1396</v>
      </c>
      <c r="CV375" t="s">
        <v>153</v>
      </c>
      <c r="CW375" t="s">
        <v>153</v>
      </c>
      <c r="CX375" t="s">
        <v>153</v>
      </c>
      <c r="CY375" t="s">
        <v>165</v>
      </c>
      <c r="CZ375">
        <v>1</v>
      </c>
      <c r="DA375" t="s">
        <v>153</v>
      </c>
      <c r="DB375" t="s">
        <v>200</v>
      </c>
      <c r="DC375" t="s">
        <v>153</v>
      </c>
      <c r="DD375" t="s">
        <v>153</v>
      </c>
      <c r="DE375" t="s">
        <v>153</v>
      </c>
      <c r="DF375" t="s">
        <v>201</v>
      </c>
      <c r="DG375" t="s">
        <v>153</v>
      </c>
      <c r="DH375">
        <v>1</v>
      </c>
      <c r="DI375">
        <v>1</v>
      </c>
      <c r="DJ375">
        <v>1</v>
      </c>
      <c r="DK375">
        <v>1</v>
      </c>
      <c r="DL375" t="s">
        <v>153</v>
      </c>
      <c r="DM375" t="s">
        <v>153</v>
      </c>
      <c r="DN375" t="s">
        <v>153</v>
      </c>
      <c r="DO375" t="s">
        <v>153</v>
      </c>
      <c r="DP375" t="s">
        <v>153</v>
      </c>
      <c r="DQ375" t="s">
        <v>153</v>
      </c>
      <c r="DR375" t="s">
        <v>153</v>
      </c>
      <c r="DS375" t="s">
        <v>153</v>
      </c>
      <c r="DT375" t="s">
        <v>153</v>
      </c>
      <c r="DU375" t="s">
        <v>153</v>
      </c>
      <c r="DV375" t="s">
        <v>153</v>
      </c>
      <c r="DW375" t="s">
        <v>153</v>
      </c>
      <c r="DX375" t="s">
        <v>153</v>
      </c>
      <c r="DY375" t="s">
        <v>153</v>
      </c>
      <c r="DZ375" t="s">
        <v>153</v>
      </c>
      <c r="EA375" t="s">
        <v>153</v>
      </c>
      <c r="EB375" t="s">
        <v>153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</row>
    <row r="376" spans="1:149">
      <c r="A376" t="s">
        <v>149</v>
      </c>
      <c r="B376" t="s">
        <v>331</v>
      </c>
      <c r="C376" t="s">
        <v>151</v>
      </c>
      <c r="D376" t="s">
        <v>332</v>
      </c>
      <c r="E376" t="s">
        <v>153</v>
      </c>
      <c r="F376" t="s">
        <v>239</v>
      </c>
      <c r="G376" t="s">
        <v>1397</v>
      </c>
      <c r="H376" t="s">
        <v>1398</v>
      </c>
      <c r="I376">
        <v>91990</v>
      </c>
      <c r="J376">
        <v>114030</v>
      </c>
      <c r="K376" t="s">
        <v>225</v>
      </c>
      <c r="L376" t="s">
        <v>153</v>
      </c>
      <c r="M376">
        <v>2</v>
      </c>
      <c r="N376" s="6">
        <v>43543</v>
      </c>
      <c r="O376" s="6">
        <v>43546</v>
      </c>
      <c r="P376" t="s">
        <v>244</v>
      </c>
      <c r="Q376" t="s">
        <v>1399</v>
      </c>
      <c r="R376" t="s">
        <v>160</v>
      </c>
      <c r="S376" s="6">
        <v>41312</v>
      </c>
      <c r="T376" t="s">
        <v>161</v>
      </c>
      <c r="U376">
        <v>6</v>
      </c>
      <c r="V376">
        <v>6</v>
      </c>
      <c r="W376" t="s">
        <v>162</v>
      </c>
      <c r="X376" t="s">
        <v>163</v>
      </c>
      <c r="Y376" t="s">
        <v>164</v>
      </c>
      <c r="Z376" t="s">
        <v>153</v>
      </c>
      <c r="AA376" t="s">
        <v>165</v>
      </c>
      <c r="AB376" t="s">
        <v>153</v>
      </c>
      <c r="AC376" t="s">
        <v>153</v>
      </c>
      <c r="AD376" t="s">
        <v>153</v>
      </c>
      <c r="AE376" t="s">
        <v>153</v>
      </c>
      <c r="AF376" t="s">
        <v>153</v>
      </c>
      <c r="AI376" t="s">
        <v>153</v>
      </c>
      <c r="AJ376" t="s">
        <v>153</v>
      </c>
      <c r="AK376" t="s">
        <v>554</v>
      </c>
      <c r="AL376" t="s">
        <v>153</v>
      </c>
      <c r="AM376" t="s">
        <v>967</v>
      </c>
      <c r="AN376" t="s">
        <v>1395</v>
      </c>
      <c r="AO376" t="s">
        <v>153</v>
      </c>
      <c r="AP376">
        <v>3</v>
      </c>
      <c r="AQ376" t="s">
        <v>153</v>
      </c>
      <c r="AS376" t="s">
        <v>167</v>
      </c>
      <c r="AT376" t="s">
        <v>153</v>
      </c>
      <c r="AU376" t="s">
        <v>165</v>
      </c>
      <c r="AV376" t="s">
        <v>153</v>
      </c>
      <c r="AW376" t="s">
        <v>153</v>
      </c>
      <c r="AX376" t="s">
        <v>153</v>
      </c>
      <c r="AZ376" t="s">
        <v>168</v>
      </c>
      <c r="BA376" t="s">
        <v>165</v>
      </c>
      <c r="BB376" t="s">
        <v>153</v>
      </c>
      <c r="BC376" t="s">
        <v>153</v>
      </c>
      <c r="BD376" t="s">
        <v>169</v>
      </c>
      <c r="BE376" t="s">
        <v>153</v>
      </c>
      <c r="BF376" t="s">
        <v>153</v>
      </c>
      <c r="BG376" t="s">
        <v>153</v>
      </c>
      <c r="BI376" t="s">
        <v>153</v>
      </c>
      <c r="BJ376" t="s">
        <v>153</v>
      </c>
      <c r="BK376" t="s">
        <v>153</v>
      </c>
      <c r="BL376" t="s">
        <v>153</v>
      </c>
      <c r="BM376" t="s">
        <v>973</v>
      </c>
      <c r="BN376" t="s">
        <v>675</v>
      </c>
      <c r="BO376" t="s">
        <v>153</v>
      </c>
      <c r="BP376" t="s">
        <v>153</v>
      </c>
      <c r="BQ376" t="s">
        <v>153</v>
      </c>
      <c r="BR376" t="s">
        <v>153</v>
      </c>
      <c r="BS376" t="s">
        <v>153</v>
      </c>
      <c r="BT376" t="s">
        <v>153</v>
      </c>
      <c r="BU376" t="s">
        <v>153</v>
      </c>
      <c r="BV376" t="s">
        <v>153</v>
      </c>
      <c r="BX376" t="s">
        <v>170</v>
      </c>
      <c r="BY376" t="s">
        <v>171</v>
      </c>
      <c r="BZ376" t="s">
        <v>172</v>
      </c>
      <c r="CA376">
        <v>1</v>
      </c>
      <c r="CB376" s="6">
        <v>43543</v>
      </c>
      <c r="CC376" s="6">
        <v>43543</v>
      </c>
      <c r="CD376">
        <v>1</v>
      </c>
      <c r="CE376" s="6">
        <v>43545</v>
      </c>
      <c r="CF376" s="6">
        <v>43545</v>
      </c>
      <c r="CJ376">
        <v>0</v>
      </c>
      <c r="CK376">
        <v>0</v>
      </c>
      <c r="CL376" s="7">
        <v>43861.582361111112</v>
      </c>
      <c r="CM376">
        <v>0</v>
      </c>
      <c r="CN376">
        <v>0</v>
      </c>
      <c r="CO376" t="s">
        <v>173</v>
      </c>
      <c r="CP376" t="s">
        <v>153</v>
      </c>
      <c r="CQ376" t="s">
        <v>153</v>
      </c>
      <c r="CR376" t="s">
        <v>153</v>
      </c>
      <c r="CS376" t="s">
        <v>153</v>
      </c>
      <c r="CT376" t="s">
        <v>153</v>
      </c>
      <c r="CU376" t="s">
        <v>1396</v>
      </c>
      <c r="CV376" t="s">
        <v>153</v>
      </c>
      <c r="CW376" t="s">
        <v>153</v>
      </c>
      <c r="CX376" t="s">
        <v>153</v>
      </c>
      <c r="CY376" t="s">
        <v>183</v>
      </c>
      <c r="CZ376">
        <v>1</v>
      </c>
      <c r="DA376" t="s">
        <v>153</v>
      </c>
      <c r="DB376" t="s">
        <v>153</v>
      </c>
      <c r="DC376" t="s">
        <v>153</v>
      </c>
      <c r="DD376" t="s">
        <v>153</v>
      </c>
      <c r="DE376" t="s">
        <v>153</v>
      </c>
      <c r="DF376" t="s">
        <v>153</v>
      </c>
      <c r="DG376" t="s">
        <v>153</v>
      </c>
      <c r="DH376">
        <v>1</v>
      </c>
      <c r="DI376">
        <v>1</v>
      </c>
      <c r="DJ376">
        <v>1</v>
      </c>
      <c r="DK376">
        <v>1</v>
      </c>
      <c r="DL376" t="s">
        <v>153</v>
      </c>
      <c r="DM376" t="s">
        <v>153</v>
      </c>
      <c r="DN376" t="s">
        <v>153</v>
      </c>
      <c r="DO376" t="s">
        <v>153</v>
      </c>
      <c r="DP376" t="s">
        <v>153</v>
      </c>
      <c r="DQ376" t="s">
        <v>153</v>
      </c>
      <c r="DR376" t="s">
        <v>153</v>
      </c>
      <c r="DS376" t="s">
        <v>153</v>
      </c>
      <c r="DT376" t="s">
        <v>153</v>
      </c>
      <c r="DU376" t="s">
        <v>153</v>
      </c>
      <c r="DV376" t="s">
        <v>153</v>
      </c>
      <c r="DW376" t="s">
        <v>153</v>
      </c>
      <c r="DX376" t="s">
        <v>153</v>
      </c>
      <c r="DY376" t="s">
        <v>153</v>
      </c>
      <c r="DZ376" t="s">
        <v>153</v>
      </c>
      <c r="EA376" t="s">
        <v>153</v>
      </c>
      <c r="EB376" t="s">
        <v>153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</row>
    <row r="377" spans="1:149">
      <c r="A377" t="s">
        <v>149</v>
      </c>
      <c r="B377" t="s">
        <v>331</v>
      </c>
      <c r="C377" t="s">
        <v>151</v>
      </c>
      <c r="D377" t="s">
        <v>332</v>
      </c>
      <c r="E377" t="s">
        <v>153</v>
      </c>
      <c r="F377" t="s">
        <v>239</v>
      </c>
      <c r="G377" t="s">
        <v>779</v>
      </c>
      <c r="H377" t="s">
        <v>1400</v>
      </c>
      <c r="I377">
        <v>91569</v>
      </c>
      <c r="J377">
        <v>114561</v>
      </c>
      <c r="K377" t="s">
        <v>204</v>
      </c>
      <c r="L377" t="s">
        <v>153</v>
      </c>
      <c r="M377">
        <v>2</v>
      </c>
      <c r="N377" s="6">
        <v>43547</v>
      </c>
      <c r="O377" s="6">
        <v>43550</v>
      </c>
      <c r="P377" t="s">
        <v>244</v>
      </c>
      <c r="Q377" t="s">
        <v>1401</v>
      </c>
      <c r="R377" t="s">
        <v>160</v>
      </c>
      <c r="S377" s="6">
        <v>27296</v>
      </c>
      <c r="T377" t="s">
        <v>161</v>
      </c>
      <c r="U377">
        <v>44</v>
      </c>
      <c r="V377">
        <v>45</v>
      </c>
      <c r="W377" t="s">
        <v>162</v>
      </c>
      <c r="X377" t="s">
        <v>222</v>
      </c>
      <c r="Y377" t="s">
        <v>181</v>
      </c>
      <c r="Z377" t="s">
        <v>165</v>
      </c>
      <c r="AA377" t="s">
        <v>183</v>
      </c>
      <c r="AB377" t="s">
        <v>339</v>
      </c>
      <c r="AC377" t="s">
        <v>153</v>
      </c>
      <c r="AD377" t="s">
        <v>153</v>
      </c>
      <c r="AE377" t="s">
        <v>153</v>
      </c>
      <c r="AF377" t="s">
        <v>193</v>
      </c>
      <c r="AG377" s="6">
        <v>43330</v>
      </c>
      <c r="AH377">
        <v>220</v>
      </c>
      <c r="AI377" t="s">
        <v>368</v>
      </c>
      <c r="AJ377" t="s">
        <v>214</v>
      </c>
      <c r="AK377" t="s">
        <v>351</v>
      </c>
      <c r="AL377" t="s">
        <v>1402</v>
      </c>
      <c r="AM377" t="s">
        <v>387</v>
      </c>
      <c r="AN377" t="s">
        <v>938</v>
      </c>
      <c r="AO377" t="s">
        <v>153</v>
      </c>
      <c r="AP377">
        <v>3</v>
      </c>
      <c r="AQ377" t="s">
        <v>153</v>
      </c>
      <c r="AS377" t="s">
        <v>167</v>
      </c>
      <c r="AT377" t="s">
        <v>196</v>
      </c>
      <c r="AU377" t="s">
        <v>183</v>
      </c>
      <c r="AV377" t="s">
        <v>165</v>
      </c>
      <c r="AW377" t="s">
        <v>153</v>
      </c>
      <c r="AX377" t="s">
        <v>153</v>
      </c>
      <c r="AY377" s="6">
        <v>43549</v>
      </c>
      <c r="AZ377" t="s">
        <v>407</v>
      </c>
      <c r="BA377" t="s">
        <v>153</v>
      </c>
      <c r="BB377" t="s">
        <v>153</v>
      </c>
      <c r="BC377" t="s">
        <v>153</v>
      </c>
      <c r="BD377" t="s">
        <v>442</v>
      </c>
      <c r="BE377" t="s">
        <v>153</v>
      </c>
      <c r="BF377" t="s">
        <v>153</v>
      </c>
      <c r="BG377" t="s">
        <v>153</v>
      </c>
      <c r="BI377" t="s">
        <v>153</v>
      </c>
      <c r="BJ377" t="s">
        <v>153</v>
      </c>
      <c r="BK377" t="s">
        <v>153</v>
      </c>
      <c r="BL377" t="s">
        <v>153</v>
      </c>
      <c r="BM377" t="s">
        <v>153</v>
      </c>
      <c r="BN377" t="s">
        <v>153</v>
      </c>
      <c r="BO377" t="s">
        <v>153</v>
      </c>
      <c r="BP377" t="s">
        <v>153</v>
      </c>
      <c r="BQ377" t="s">
        <v>153</v>
      </c>
      <c r="BR377" t="s">
        <v>153</v>
      </c>
      <c r="BS377" t="s">
        <v>153</v>
      </c>
      <c r="BT377" t="s">
        <v>153</v>
      </c>
      <c r="BU377" t="s">
        <v>153</v>
      </c>
      <c r="BV377" t="s">
        <v>153</v>
      </c>
      <c r="BX377" t="s">
        <v>170</v>
      </c>
      <c r="BY377" t="s">
        <v>171</v>
      </c>
      <c r="BZ377" t="s">
        <v>172</v>
      </c>
      <c r="CA377">
        <v>1</v>
      </c>
      <c r="CB377" s="6">
        <v>43547</v>
      </c>
      <c r="CC377" s="6">
        <v>43547</v>
      </c>
      <c r="CD377">
        <v>3</v>
      </c>
      <c r="CE377" s="6">
        <v>43549</v>
      </c>
      <c r="CF377" s="6">
        <v>43547</v>
      </c>
      <c r="CJ377">
        <v>1</v>
      </c>
      <c r="CK377">
        <v>1</v>
      </c>
      <c r="CL377" s="7">
        <v>43861.582361111112</v>
      </c>
      <c r="CM377">
        <v>1</v>
      </c>
      <c r="CN377">
        <v>0</v>
      </c>
      <c r="CO377" t="s">
        <v>173</v>
      </c>
      <c r="CP377" t="s">
        <v>153</v>
      </c>
      <c r="CQ377" t="s">
        <v>153</v>
      </c>
      <c r="CR377" t="s">
        <v>153</v>
      </c>
      <c r="CS377" t="s">
        <v>153</v>
      </c>
      <c r="CT377" t="s">
        <v>153</v>
      </c>
      <c r="CU377" t="s">
        <v>1403</v>
      </c>
      <c r="CV377" t="s">
        <v>153</v>
      </c>
      <c r="CW377" t="s">
        <v>153</v>
      </c>
      <c r="CX377" t="s">
        <v>153</v>
      </c>
      <c r="CY377" t="s">
        <v>165</v>
      </c>
      <c r="CZ377">
        <v>1</v>
      </c>
      <c r="DA377" t="s">
        <v>153</v>
      </c>
      <c r="DB377" t="s">
        <v>153</v>
      </c>
      <c r="DC377" t="s">
        <v>153</v>
      </c>
      <c r="DD377" t="s">
        <v>206</v>
      </c>
      <c r="DE377" t="s">
        <v>153</v>
      </c>
      <c r="DF377" t="s">
        <v>153</v>
      </c>
      <c r="DG377" t="s">
        <v>153</v>
      </c>
      <c r="DH377">
        <v>0</v>
      </c>
      <c r="DI377">
        <v>2</v>
      </c>
      <c r="DJ377">
        <v>3</v>
      </c>
      <c r="DK377">
        <v>3</v>
      </c>
      <c r="DL377" t="s">
        <v>153</v>
      </c>
      <c r="DM377" t="s">
        <v>153</v>
      </c>
      <c r="DN377" t="s">
        <v>153</v>
      </c>
      <c r="DO377" t="s">
        <v>153</v>
      </c>
      <c r="DP377" t="s">
        <v>165</v>
      </c>
      <c r="DQ377" t="s">
        <v>183</v>
      </c>
      <c r="DR377" t="s">
        <v>165</v>
      </c>
      <c r="DS377" t="s">
        <v>165</v>
      </c>
      <c r="DT377" t="s">
        <v>165</v>
      </c>
      <c r="DU377" t="s">
        <v>165</v>
      </c>
      <c r="DV377" t="s">
        <v>165</v>
      </c>
      <c r="DW377" t="s">
        <v>165</v>
      </c>
      <c r="DX377" t="s">
        <v>165</v>
      </c>
      <c r="DY377" t="s">
        <v>165</v>
      </c>
      <c r="DZ377" t="s">
        <v>165</v>
      </c>
      <c r="EA377" t="s">
        <v>165</v>
      </c>
      <c r="EB377" t="s">
        <v>165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</row>
    <row r="378" spans="1:149">
      <c r="A378" t="s">
        <v>149</v>
      </c>
      <c r="B378" t="s">
        <v>331</v>
      </c>
      <c r="C378" t="s">
        <v>151</v>
      </c>
      <c r="D378" t="s">
        <v>332</v>
      </c>
      <c r="E378" t="s">
        <v>153</v>
      </c>
      <c r="F378" t="s">
        <v>239</v>
      </c>
      <c r="G378" t="s">
        <v>210</v>
      </c>
      <c r="H378" t="s">
        <v>1404</v>
      </c>
      <c r="I378">
        <v>92256</v>
      </c>
      <c r="J378">
        <v>114561</v>
      </c>
      <c r="K378" t="s">
        <v>157</v>
      </c>
      <c r="L378" t="s">
        <v>188</v>
      </c>
      <c r="M378">
        <v>2</v>
      </c>
      <c r="N378" s="6">
        <v>43547</v>
      </c>
      <c r="O378" s="6">
        <v>43550</v>
      </c>
      <c r="P378" t="s">
        <v>244</v>
      </c>
      <c r="Q378" t="s">
        <v>153</v>
      </c>
      <c r="R378" t="s">
        <v>180</v>
      </c>
      <c r="S378" s="6">
        <v>33604</v>
      </c>
      <c r="T378" t="s">
        <v>213</v>
      </c>
      <c r="U378">
        <v>27</v>
      </c>
      <c r="V378">
        <v>28</v>
      </c>
      <c r="W378" t="s">
        <v>309</v>
      </c>
      <c r="X378" t="s">
        <v>222</v>
      </c>
      <c r="Y378" t="s">
        <v>164</v>
      </c>
      <c r="Z378" t="s">
        <v>165</v>
      </c>
      <c r="AA378" t="s">
        <v>183</v>
      </c>
      <c r="AB378" t="s">
        <v>339</v>
      </c>
      <c r="AC378" t="s">
        <v>153</v>
      </c>
      <c r="AD378" t="s">
        <v>153</v>
      </c>
      <c r="AE378" t="s">
        <v>153</v>
      </c>
      <c r="AF378" t="s">
        <v>193</v>
      </c>
      <c r="AG378" s="6">
        <v>43330</v>
      </c>
      <c r="AH378">
        <v>220</v>
      </c>
      <c r="AI378" t="s">
        <v>368</v>
      </c>
      <c r="AJ378" t="s">
        <v>214</v>
      </c>
      <c r="AK378" t="s">
        <v>351</v>
      </c>
      <c r="AL378" t="s">
        <v>153</v>
      </c>
      <c r="AM378" t="s">
        <v>153</v>
      </c>
      <c r="AN378" t="s">
        <v>153</v>
      </c>
      <c r="AO378" t="s">
        <v>153</v>
      </c>
      <c r="AP378">
        <v>3</v>
      </c>
      <c r="AQ378" t="s">
        <v>153</v>
      </c>
      <c r="AS378" t="s">
        <v>167</v>
      </c>
      <c r="AT378" t="s">
        <v>196</v>
      </c>
      <c r="AU378" t="s">
        <v>183</v>
      </c>
      <c r="AV378" t="s">
        <v>165</v>
      </c>
      <c r="AW378" t="s">
        <v>153</v>
      </c>
      <c r="AX378" t="s">
        <v>153</v>
      </c>
      <c r="AY378" s="6">
        <v>43549</v>
      </c>
      <c r="AZ378" t="s">
        <v>407</v>
      </c>
      <c r="BA378" t="s">
        <v>153</v>
      </c>
      <c r="BB378" t="s">
        <v>153</v>
      </c>
      <c r="BC378" t="s">
        <v>153</v>
      </c>
      <c r="BD378" t="s">
        <v>442</v>
      </c>
      <c r="BE378" t="s">
        <v>153</v>
      </c>
      <c r="BF378" t="s">
        <v>153</v>
      </c>
      <c r="BG378" t="s">
        <v>153</v>
      </c>
      <c r="BI378" t="s">
        <v>153</v>
      </c>
      <c r="BJ378" t="s">
        <v>153</v>
      </c>
      <c r="BK378" t="s">
        <v>153</v>
      </c>
      <c r="BL378" t="s">
        <v>153</v>
      </c>
      <c r="BM378" t="s">
        <v>153</v>
      </c>
      <c r="BN378" t="s">
        <v>153</v>
      </c>
      <c r="BO378" t="s">
        <v>153</v>
      </c>
      <c r="BP378" t="s">
        <v>153</v>
      </c>
      <c r="BQ378" t="s">
        <v>153</v>
      </c>
      <c r="BR378" t="s">
        <v>153</v>
      </c>
      <c r="BS378" t="s">
        <v>153</v>
      </c>
      <c r="BT378" t="s">
        <v>153</v>
      </c>
      <c r="BU378" t="s">
        <v>153</v>
      </c>
      <c r="BV378" t="s">
        <v>153</v>
      </c>
      <c r="BX378" t="s">
        <v>170</v>
      </c>
      <c r="BY378" t="s">
        <v>171</v>
      </c>
      <c r="BZ378" t="s">
        <v>172</v>
      </c>
      <c r="CA378">
        <v>1</v>
      </c>
      <c r="CB378" s="6">
        <v>43547</v>
      </c>
      <c r="CC378" s="6">
        <v>43547</v>
      </c>
      <c r="CD378">
        <v>3</v>
      </c>
      <c r="CE378" s="6">
        <v>43549</v>
      </c>
      <c r="CF378" s="6">
        <v>43547</v>
      </c>
      <c r="CJ378">
        <v>1</v>
      </c>
      <c r="CK378">
        <v>1</v>
      </c>
      <c r="CL378" s="7">
        <v>43861.582361111112</v>
      </c>
      <c r="CM378">
        <v>3</v>
      </c>
      <c r="CN378">
        <v>0</v>
      </c>
      <c r="CO378" t="s">
        <v>173</v>
      </c>
      <c r="CP378" t="s">
        <v>153</v>
      </c>
      <c r="CQ378" t="s">
        <v>153</v>
      </c>
      <c r="CR378" t="s">
        <v>153</v>
      </c>
      <c r="CS378" t="s">
        <v>1405</v>
      </c>
      <c r="CT378" t="s">
        <v>153</v>
      </c>
      <c r="CU378" t="s">
        <v>1403</v>
      </c>
      <c r="CV378" t="s">
        <v>153</v>
      </c>
      <c r="CW378" t="s">
        <v>153</v>
      </c>
      <c r="CX378" t="s">
        <v>153</v>
      </c>
      <c r="CY378" t="s">
        <v>165</v>
      </c>
      <c r="CZ378">
        <v>1</v>
      </c>
      <c r="DA378" t="s">
        <v>256</v>
      </c>
      <c r="DB378" t="s">
        <v>200</v>
      </c>
      <c r="DC378" t="s">
        <v>153</v>
      </c>
      <c r="DD378" t="s">
        <v>206</v>
      </c>
      <c r="DE378" t="s">
        <v>153</v>
      </c>
      <c r="DF378" t="s">
        <v>153</v>
      </c>
      <c r="DG378" t="s">
        <v>153</v>
      </c>
      <c r="DH378">
        <v>0</v>
      </c>
      <c r="DI378">
        <v>2</v>
      </c>
      <c r="DJ378">
        <v>3</v>
      </c>
      <c r="DK378">
        <v>3</v>
      </c>
      <c r="DL378" t="s">
        <v>153</v>
      </c>
      <c r="DM378" t="s">
        <v>153</v>
      </c>
      <c r="DN378" t="s">
        <v>153</v>
      </c>
      <c r="DO378" t="s">
        <v>153</v>
      </c>
      <c r="DP378" t="s">
        <v>165</v>
      </c>
      <c r="DQ378" t="s">
        <v>183</v>
      </c>
      <c r="DR378" t="s">
        <v>165</v>
      </c>
      <c r="DS378" t="s">
        <v>165</v>
      </c>
      <c r="DT378" t="s">
        <v>165</v>
      </c>
      <c r="DU378" t="s">
        <v>165</v>
      </c>
      <c r="DV378" t="s">
        <v>165</v>
      </c>
      <c r="DW378" t="s">
        <v>165</v>
      </c>
      <c r="DX378" t="s">
        <v>165</v>
      </c>
      <c r="DY378" t="s">
        <v>165</v>
      </c>
      <c r="DZ378" t="s">
        <v>165</v>
      </c>
      <c r="EA378" t="s">
        <v>165</v>
      </c>
      <c r="EB378" t="s">
        <v>165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</row>
    <row r="379" spans="1:149">
      <c r="A379" t="s">
        <v>149</v>
      </c>
      <c r="B379" t="s">
        <v>331</v>
      </c>
      <c r="C379" t="s">
        <v>151</v>
      </c>
      <c r="D379" t="s">
        <v>332</v>
      </c>
      <c r="E379" t="s">
        <v>153</v>
      </c>
      <c r="F379" t="s">
        <v>239</v>
      </c>
      <c r="G379" t="s">
        <v>268</v>
      </c>
      <c r="H379" t="s">
        <v>258</v>
      </c>
      <c r="I379">
        <v>92222</v>
      </c>
      <c r="J379">
        <v>114566</v>
      </c>
      <c r="K379" t="s">
        <v>179</v>
      </c>
      <c r="L379" t="s">
        <v>153</v>
      </c>
      <c r="M379">
        <v>5</v>
      </c>
      <c r="N379" s="6">
        <v>43546</v>
      </c>
      <c r="O379" s="6">
        <v>43569</v>
      </c>
      <c r="P379" t="s">
        <v>192</v>
      </c>
      <c r="Q379" t="s">
        <v>269</v>
      </c>
      <c r="R379" t="s">
        <v>160</v>
      </c>
      <c r="S379" s="6">
        <v>41345</v>
      </c>
      <c r="T379" t="s">
        <v>161</v>
      </c>
      <c r="U379">
        <v>6</v>
      </c>
      <c r="V379">
        <v>6</v>
      </c>
      <c r="W379" t="s">
        <v>162</v>
      </c>
      <c r="X379" t="s">
        <v>163</v>
      </c>
      <c r="Y379" t="s">
        <v>164</v>
      </c>
      <c r="Z379" t="s">
        <v>153</v>
      </c>
      <c r="AA379" t="s">
        <v>165</v>
      </c>
      <c r="AB379" t="s">
        <v>153</v>
      </c>
      <c r="AC379" t="s">
        <v>153</v>
      </c>
      <c r="AD379" t="s">
        <v>153</v>
      </c>
      <c r="AE379" t="s">
        <v>153</v>
      </c>
      <c r="AF379" t="s">
        <v>153</v>
      </c>
      <c r="AI379" t="s">
        <v>153</v>
      </c>
      <c r="AJ379" t="s">
        <v>153</v>
      </c>
      <c r="AK379" t="s">
        <v>554</v>
      </c>
      <c r="AL379" t="s">
        <v>153</v>
      </c>
      <c r="AM379" t="s">
        <v>485</v>
      </c>
      <c r="AN379" t="s">
        <v>1406</v>
      </c>
      <c r="AO379" t="s">
        <v>153</v>
      </c>
      <c r="AP379">
        <v>23</v>
      </c>
      <c r="AQ379" t="s">
        <v>153</v>
      </c>
      <c r="AS379" t="s">
        <v>167</v>
      </c>
      <c r="AT379" t="s">
        <v>153</v>
      </c>
      <c r="AU379" t="s">
        <v>165</v>
      </c>
      <c r="AV379" t="s">
        <v>153</v>
      </c>
      <c r="AW379" t="s">
        <v>153</v>
      </c>
      <c r="AX379" t="s">
        <v>153</v>
      </c>
      <c r="AZ379" t="s">
        <v>168</v>
      </c>
      <c r="BA379" t="s">
        <v>487</v>
      </c>
      <c r="BB379" t="s">
        <v>153</v>
      </c>
      <c r="BC379" t="s">
        <v>153</v>
      </c>
      <c r="BD379" t="s">
        <v>169</v>
      </c>
      <c r="BE379" t="s">
        <v>153</v>
      </c>
      <c r="BF379" t="s">
        <v>153</v>
      </c>
      <c r="BG379" t="s">
        <v>153</v>
      </c>
      <c r="BI379" t="s">
        <v>153</v>
      </c>
      <c r="BJ379" t="s">
        <v>153</v>
      </c>
      <c r="BK379" t="s">
        <v>153</v>
      </c>
      <c r="BL379" t="s">
        <v>153</v>
      </c>
      <c r="BM379" t="s">
        <v>487</v>
      </c>
      <c r="BN379" t="s">
        <v>793</v>
      </c>
      <c r="BO379" t="s">
        <v>153</v>
      </c>
      <c r="BP379" t="s">
        <v>153</v>
      </c>
      <c r="BQ379" t="s">
        <v>153</v>
      </c>
      <c r="BR379" t="s">
        <v>153</v>
      </c>
      <c r="BS379" t="s">
        <v>153</v>
      </c>
      <c r="BT379" t="s">
        <v>153</v>
      </c>
      <c r="BU379" t="s">
        <v>153</v>
      </c>
      <c r="BV379" t="s">
        <v>153</v>
      </c>
      <c r="BX379" t="s">
        <v>170</v>
      </c>
      <c r="BY379" t="s">
        <v>171</v>
      </c>
      <c r="BZ379" t="s">
        <v>172</v>
      </c>
      <c r="CA379">
        <v>1</v>
      </c>
      <c r="CB379" s="6">
        <v>43546</v>
      </c>
      <c r="CC379" s="6">
        <v>43546</v>
      </c>
      <c r="CD379">
        <v>23</v>
      </c>
      <c r="CE379" s="6">
        <v>43568</v>
      </c>
      <c r="CF379" s="6">
        <v>43546</v>
      </c>
      <c r="CJ379">
        <v>0</v>
      </c>
      <c r="CK379">
        <v>0</v>
      </c>
      <c r="CL379" s="7">
        <v>43861.582361111112</v>
      </c>
      <c r="CM379">
        <v>0</v>
      </c>
      <c r="CN379">
        <v>0</v>
      </c>
      <c r="CO379" t="s">
        <v>173</v>
      </c>
      <c r="CP379" t="s">
        <v>153</v>
      </c>
      <c r="CQ379" t="s">
        <v>153</v>
      </c>
      <c r="CR379" t="s">
        <v>260</v>
      </c>
      <c r="CS379" t="s">
        <v>153</v>
      </c>
      <c r="CT379" t="s">
        <v>261</v>
      </c>
      <c r="CU379" t="s">
        <v>262</v>
      </c>
      <c r="CV379" t="s">
        <v>153</v>
      </c>
      <c r="CW379" t="s">
        <v>153</v>
      </c>
      <c r="CX379" t="s">
        <v>153</v>
      </c>
      <c r="CY379" t="s">
        <v>183</v>
      </c>
      <c r="CZ379">
        <v>1</v>
      </c>
      <c r="DA379" t="s">
        <v>153</v>
      </c>
      <c r="DB379" t="s">
        <v>153</v>
      </c>
      <c r="DC379" t="s">
        <v>153</v>
      </c>
      <c r="DD379" t="s">
        <v>153</v>
      </c>
      <c r="DE379" t="s">
        <v>153</v>
      </c>
      <c r="DF379" t="s">
        <v>153</v>
      </c>
      <c r="DG379" t="s">
        <v>153</v>
      </c>
      <c r="DH379">
        <v>3</v>
      </c>
      <c r="DI379">
        <v>2</v>
      </c>
      <c r="DJ379">
        <v>23</v>
      </c>
      <c r="DK379">
        <v>23</v>
      </c>
      <c r="DL379" t="s">
        <v>153</v>
      </c>
      <c r="DM379" t="s">
        <v>153</v>
      </c>
      <c r="DN379" t="s">
        <v>153</v>
      </c>
      <c r="DO379" t="s">
        <v>153</v>
      </c>
      <c r="DP379" t="s">
        <v>153</v>
      </c>
      <c r="DQ379" t="s">
        <v>153</v>
      </c>
      <c r="DR379" t="s">
        <v>153</v>
      </c>
      <c r="DS379" t="s">
        <v>153</v>
      </c>
      <c r="DT379" t="s">
        <v>153</v>
      </c>
      <c r="DU379" t="s">
        <v>153</v>
      </c>
      <c r="DV379" t="s">
        <v>153</v>
      </c>
      <c r="DW379" t="s">
        <v>153</v>
      </c>
      <c r="DX379" t="s">
        <v>153</v>
      </c>
      <c r="DY379" t="s">
        <v>153</v>
      </c>
      <c r="DZ379" t="s">
        <v>153</v>
      </c>
      <c r="EA379" t="s">
        <v>153</v>
      </c>
      <c r="EB379" t="s">
        <v>153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</row>
    <row r="380" spans="1:149">
      <c r="A380" t="s">
        <v>149</v>
      </c>
      <c r="B380" t="s">
        <v>331</v>
      </c>
      <c r="C380" t="s">
        <v>151</v>
      </c>
      <c r="D380" t="s">
        <v>332</v>
      </c>
      <c r="E380" t="s">
        <v>153</v>
      </c>
      <c r="F380" t="s">
        <v>239</v>
      </c>
      <c r="G380" t="s">
        <v>270</v>
      </c>
      <c r="H380" t="s">
        <v>258</v>
      </c>
      <c r="I380">
        <v>92223</v>
      </c>
      <c r="J380">
        <v>114566</v>
      </c>
      <c r="K380" t="s">
        <v>225</v>
      </c>
      <c r="L380" t="s">
        <v>153</v>
      </c>
      <c r="M380">
        <v>5</v>
      </c>
      <c r="N380" s="6">
        <v>43546</v>
      </c>
      <c r="O380" s="6">
        <v>43569</v>
      </c>
      <c r="P380" t="s">
        <v>192</v>
      </c>
      <c r="Q380" t="s">
        <v>271</v>
      </c>
      <c r="R380" t="s">
        <v>160</v>
      </c>
      <c r="S380" s="6">
        <v>42931</v>
      </c>
      <c r="T380" t="s">
        <v>161</v>
      </c>
      <c r="U380">
        <v>1</v>
      </c>
      <c r="V380">
        <v>2</v>
      </c>
      <c r="W380" t="s">
        <v>162</v>
      </c>
      <c r="X380" t="s">
        <v>163</v>
      </c>
      <c r="Y380" t="s">
        <v>164</v>
      </c>
      <c r="Z380" t="s">
        <v>153</v>
      </c>
      <c r="AA380" t="s">
        <v>165</v>
      </c>
      <c r="AB380" t="s">
        <v>153</v>
      </c>
      <c r="AC380" t="s">
        <v>153</v>
      </c>
      <c r="AD380" t="s">
        <v>153</v>
      </c>
      <c r="AE380" t="s">
        <v>153</v>
      </c>
      <c r="AF380" t="s">
        <v>153</v>
      </c>
      <c r="AI380" t="s">
        <v>153</v>
      </c>
      <c r="AJ380" t="s">
        <v>153</v>
      </c>
      <c r="AK380" t="s">
        <v>554</v>
      </c>
      <c r="AL380" t="s">
        <v>153</v>
      </c>
      <c r="AM380" t="s">
        <v>485</v>
      </c>
      <c r="AN380" t="s">
        <v>1406</v>
      </c>
      <c r="AO380" t="s">
        <v>153</v>
      </c>
      <c r="AP380">
        <v>23</v>
      </c>
      <c r="AQ380" t="s">
        <v>153</v>
      </c>
      <c r="AS380" t="s">
        <v>167</v>
      </c>
      <c r="AT380" t="s">
        <v>153</v>
      </c>
      <c r="AU380" t="s">
        <v>165</v>
      </c>
      <c r="AV380" t="s">
        <v>153</v>
      </c>
      <c r="AW380" t="s">
        <v>153</v>
      </c>
      <c r="AX380" t="s">
        <v>153</v>
      </c>
      <c r="AZ380" t="s">
        <v>168</v>
      </c>
      <c r="BA380" t="s">
        <v>153</v>
      </c>
      <c r="BB380" t="s">
        <v>153</v>
      </c>
      <c r="BC380" t="s">
        <v>153</v>
      </c>
      <c r="BD380" t="s">
        <v>169</v>
      </c>
      <c r="BE380" t="s">
        <v>153</v>
      </c>
      <c r="BF380" t="s">
        <v>153</v>
      </c>
      <c r="BG380" t="s">
        <v>153</v>
      </c>
      <c r="BI380" t="s">
        <v>153</v>
      </c>
      <c r="BJ380" t="s">
        <v>153</v>
      </c>
      <c r="BK380" t="s">
        <v>153</v>
      </c>
      <c r="BL380" t="s">
        <v>153</v>
      </c>
      <c r="BM380" t="s">
        <v>153</v>
      </c>
      <c r="BN380" t="s">
        <v>153</v>
      </c>
      <c r="BO380" t="s">
        <v>153</v>
      </c>
      <c r="BP380" t="s">
        <v>153</v>
      </c>
      <c r="BQ380" t="s">
        <v>153</v>
      </c>
      <c r="BR380" t="s">
        <v>153</v>
      </c>
      <c r="BS380" t="s">
        <v>153</v>
      </c>
      <c r="BT380" t="s">
        <v>153</v>
      </c>
      <c r="BU380" t="s">
        <v>153</v>
      </c>
      <c r="BV380" t="s">
        <v>153</v>
      </c>
      <c r="BX380" t="s">
        <v>170</v>
      </c>
      <c r="BY380" t="s">
        <v>171</v>
      </c>
      <c r="BZ380" t="s">
        <v>172</v>
      </c>
      <c r="CA380">
        <v>2</v>
      </c>
      <c r="CB380" s="6">
        <v>43559</v>
      </c>
      <c r="CC380" s="6">
        <v>43546</v>
      </c>
      <c r="CD380">
        <v>23</v>
      </c>
      <c r="CE380" s="6">
        <v>43568</v>
      </c>
      <c r="CF380" s="6">
        <v>43546</v>
      </c>
      <c r="CJ380">
        <v>0</v>
      </c>
      <c r="CK380">
        <v>0</v>
      </c>
      <c r="CL380" s="7">
        <v>43861.582361111112</v>
      </c>
      <c r="CM380">
        <v>0</v>
      </c>
      <c r="CN380">
        <v>0</v>
      </c>
      <c r="CO380" t="s">
        <v>173</v>
      </c>
      <c r="CP380" t="s">
        <v>153</v>
      </c>
      <c r="CQ380" t="s">
        <v>153</v>
      </c>
      <c r="CR380" t="s">
        <v>260</v>
      </c>
      <c r="CS380" t="s">
        <v>153</v>
      </c>
      <c r="CT380" t="s">
        <v>261</v>
      </c>
      <c r="CU380" t="s">
        <v>262</v>
      </c>
      <c r="CV380" t="s">
        <v>153</v>
      </c>
      <c r="CW380" t="s">
        <v>153</v>
      </c>
      <c r="CX380" t="s">
        <v>153</v>
      </c>
      <c r="CY380" t="s">
        <v>183</v>
      </c>
      <c r="CZ380">
        <v>1</v>
      </c>
      <c r="DA380" t="s">
        <v>153</v>
      </c>
      <c r="DB380" t="s">
        <v>153</v>
      </c>
      <c r="DC380" t="s">
        <v>153</v>
      </c>
      <c r="DD380" t="s">
        <v>153</v>
      </c>
      <c r="DE380" t="s">
        <v>153</v>
      </c>
      <c r="DF380" t="s">
        <v>153</v>
      </c>
      <c r="DG380" t="s">
        <v>153</v>
      </c>
      <c r="DH380">
        <v>3</v>
      </c>
      <c r="DI380">
        <v>2</v>
      </c>
      <c r="DJ380">
        <v>23</v>
      </c>
      <c r="DK380">
        <v>23</v>
      </c>
      <c r="DL380" t="s">
        <v>153</v>
      </c>
      <c r="DM380" t="s">
        <v>153</v>
      </c>
      <c r="DN380" t="s">
        <v>153</v>
      </c>
      <c r="DO380" t="s">
        <v>153</v>
      </c>
      <c r="DP380" t="s">
        <v>153</v>
      </c>
      <c r="DQ380" t="s">
        <v>153</v>
      </c>
      <c r="DR380" t="s">
        <v>153</v>
      </c>
      <c r="DS380" t="s">
        <v>153</v>
      </c>
      <c r="DT380" t="s">
        <v>153</v>
      </c>
      <c r="DU380" t="s">
        <v>153</v>
      </c>
      <c r="DV380" t="s">
        <v>153</v>
      </c>
      <c r="DW380" t="s">
        <v>153</v>
      </c>
      <c r="DX380" t="s">
        <v>153</v>
      </c>
      <c r="DY380" t="s">
        <v>153</v>
      </c>
      <c r="DZ380" t="s">
        <v>153</v>
      </c>
      <c r="EA380" t="s">
        <v>153</v>
      </c>
      <c r="EB380" t="s">
        <v>153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</row>
    <row r="381" spans="1:149">
      <c r="A381" t="s">
        <v>149</v>
      </c>
      <c r="B381" t="s">
        <v>331</v>
      </c>
      <c r="C381" t="s">
        <v>151</v>
      </c>
      <c r="D381" t="s">
        <v>332</v>
      </c>
      <c r="E381" t="s">
        <v>153</v>
      </c>
      <c r="F381" t="s">
        <v>239</v>
      </c>
      <c r="G381" t="s">
        <v>257</v>
      </c>
      <c r="H381" t="s">
        <v>258</v>
      </c>
      <c r="I381">
        <v>91966</v>
      </c>
      <c r="J381">
        <v>114566</v>
      </c>
      <c r="K381" t="s">
        <v>157</v>
      </c>
      <c r="L381" t="s">
        <v>188</v>
      </c>
      <c r="M381">
        <v>5</v>
      </c>
      <c r="N381" s="6">
        <v>43546</v>
      </c>
      <c r="O381" s="6">
        <v>43569</v>
      </c>
      <c r="P381" t="s">
        <v>192</v>
      </c>
      <c r="Q381" t="s">
        <v>259</v>
      </c>
      <c r="R381" t="s">
        <v>160</v>
      </c>
      <c r="S381" s="6">
        <v>33639</v>
      </c>
      <c r="T381" t="s">
        <v>161</v>
      </c>
      <c r="U381">
        <v>27</v>
      </c>
      <c r="V381">
        <v>27</v>
      </c>
      <c r="W381" t="s">
        <v>162</v>
      </c>
      <c r="X381" t="s">
        <v>163</v>
      </c>
      <c r="Y381" t="s">
        <v>181</v>
      </c>
      <c r="Z381" t="s">
        <v>165</v>
      </c>
      <c r="AA381" t="s">
        <v>165</v>
      </c>
      <c r="AB381" t="s">
        <v>384</v>
      </c>
      <c r="AC381" t="s">
        <v>153</v>
      </c>
      <c r="AD381" t="s">
        <v>153</v>
      </c>
      <c r="AE381" t="s">
        <v>153</v>
      </c>
      <c r="AF381" t="s">
        <v>193</v>
      </c>
      <c r="AG381" s="6">
        <v>43544</v>
      </c>
      <c r="AH381">
        <v>25</v>
      </c>
      <c r="AI381" t="s">
        <v>194</v>
      </c>
      <c r="AJ381" t="s">
        <v>231</v>
      </c>
      <c r="AK381" t="s">
        <v>351</v>
      </c>
      <c r="AL381" t="s">
        <v>1407</v>
      </c>
      <c r="AM381" t="s">
        <v>485</v>
      </c>
      <c r="AN381" t="s">
        <v>1406</v>
      </c>
      <c r="AO381" t="s">
        <v>153</v>
      </c>
      <c r="AP381">
        <v>23</v>
      </c>
      <c r="AQ381" t="s">
        <v>153</v>
      </c>
      <c r="AS381" t="s">
        <v>167</v>
      </c>
      <c r="AT381" t="s">
        <v>196</v>
      </c>
      <c r="AU381" t="s">
        <v>165</v>
      </c>
      <c r="AV381" t="s">
        <v>165</v>
      </c>
      <c r="AW381" t="s">
        <v>153</v>
      </c>
      <c r="AX381" t="s">
        <v>153</v>
      </c>
      <c r="AY381" s="6">
        <v>43549</v>
      </c>
      <c r="AZ381" t="s">
        <v>518</v>
      </c>
      <c r="BA381" t="s">
        <v>153</v>
      </c>
      <c r="BB381" t="s">
        <v>153</v>
      </c>
      <c r="BC381" t="s">
        <v>153</v>
      </c>
      <c r="BD381" t="s">
        <v>169</v>
      </c>
      <c r="BE381" t="s">
        <v>153</v>
      </c>
      <c r="BF381" t="s">
        <v>153</v>
      </c>
      <c r="BG381" t="s">
        <v>153</v>
      </c>
      <c r="BI381" t="s">
        <v>153</v>
      </c>
      <c r="BJ381" t="s">
        <v>153</v>
      </c>
      <c r="BK381" t="s">
        <v>153</v>
      </c>
      <c r="BL381" t="s">
        <v>153</v>
      </c>
      <c r="BM381" t="s">
        <v>153</v>
      </c>
      <c r="BN381" t="s">
        <v>153</v>
      </c>
      <c r="BO381" t="s">
        <v>153</v>
      </c>
      <c r="BP381" t="s">
        <v>153</v>
      </c>
      <c r="BQ381" t="s">
        <v>153</v>
      </c>
      <c r="BR381" t="s">
        <v>153</v>
      </c>
      <c r="BS381" t="s">
        <v>153</v>
      </c>
      <c r="BT381" t="s">
        <v>153</v>
      </c>
      <c r="BU381" t="s">
        <v>153</v>
      </c>
      <c r="BV381" t="s">
        <v>153</v>
      </c>
      <c r="BX381" t="s">
        <v>170</v>
      </c>
      <c r="BY381" t="s">
        <v>171</v>
      </c>
      <c r="BZ381" t="s">
        <v>172</v>
      </c>
      <c r="CA381">
        <v>4</v>
      </c>
      <c r="CB381" s="6">
        <v>43566</v>
      </c>
      <c r="CC381" s="6">
        <v>43546</v>
      </c>
      <c r="CD381">
        <v>23</v>
      </c>
      <c r="CE381" s="6">
        <v>43568</v>
      </c>
      <c r="CF381" s="6">
        <v>43546</v>
      </c>
      <c r="CG381">
        <v>700</v>
      </c>
      <c r="CI381">
        <v>772</v>
      </c>
      <c r="CJ381">
        <v>1</v>
      </c>
      <c r="CK381">
        <v>2</v>
      </c>
      <c r="CL381" s="7">
        <v>43861.582361111112</v>
      </c>
      <c r="CM381">
        <v>1</v>
      </c>
      <c r="CN381">
        <v>0</v>
      </c>
      <c r="CO381" t="s">
        <v>173</v>
      </c>
      <c r="CP381" t="s">
        <v>153</v>
      </c>
      <c r="CQ381" t="s">
        <v>153</v>
      </c>
      <c r="CR381" t="s">
        <v>260</v>
      </c>
      <c r="CS381" t="s">
        <v>153</v>
      </c>
      <c r="CT381" t="s">
        <v>261</v>
      </c>
      <c r="CU381" t="s">
        <v>262</v>
      </c>
      <c r="CV381" t="s">
        <v>153</v>
      </c>
      <c r="CW381" t="s">
        <v>153</v>
      </c>
      <c r="CX381" t="s">
        <v>153</v>
      </c>
      <c r="CY381" t="s">
        <v>165</v>
      </c>
      <c r="CZ381">
        <v>1</v>
      </c>
      <c r="DA381" t="s">
        <v>256</v>
      </c>
      <c r="DB381" t="s">
        <v>153</v>
      </c>
      <c r="DC381" t="s">
        <v>153</v>
      </c>
      <c r="DD381" t="s">
        <v>153</v>
      </c>
      <c r="DE381" t="s">
        <v>153</v>
      </c>
      <c r="DF381" t="s">
        <v>153</v>
      </c>
      <c r="DG381" t="s">
        <v>153</v>
      </c>
      <c r="DH381">
        <v>3</v>
      </c>
      <c r="DI381">
        <v>2</v>
      </c>
      <c r="DJ381">
        <v>23</v>
      </c>
      <c r="DK381">
        <v>23</v>
      </c>
      <c r="DL381" t="s">
        <v>153</v>
      </c>
      <c r="DM381" t="s">
        <v>153</v>
      </c>
      <c r="DN381" t="s">
        <v>153</v>
      </c>
      <c r="DO381" t="s">
        <v>153</v>
      </c>
      <c r="DP381" t="s">
        <v>153</v>
      </c>
      <c r="DQ381" t="s">
        <v>153</v>
      </c>
      <c r="DR381" t="s">
        <v>153</v>
      </c>
      <c r="DS381" t="s">
        <v>153</v>
      </c>
      <c r="DT381" t="s">
        <v>153</v>
      </c>
      <c r="DU381" t="s">
        <v>153</v>
      </c>
      <c r="DV381" t="s">
        <v>153</v>
      </c>
      <c r="DW381" t="s">
        <v>153</v>
      </c>
      <c r="DX381" t="s">
        <v>153</v>
      </c>
      <c r="DY381" t="s">
        <v>153</v>
      </c>
      <c r="DZ381" t="s">
        <v>153</v>
      </c>
      <c r="EA381" t="s">
        <v>153</v>
      </c>
      <c r="EB381" t="s">
        <v>153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700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</row>
    <row r="382" spans="1:149">
      <c r="A382" t="s">
        <v>149</v>
      </c>
      <c r="B382" t="s">
        <v>331</v>
      </c>
      <c r="C382" t="s">
        <v>151</v>
      </c>
      <c r="D382" t="s">
        <v>332</v>
      </c>
      <c r="E382" t="s">
        <v>153</v>
      </c>
      <c r="F382" t="s">
        <v>239</v>
      </c>
      <c r="G382" t="s">
        <v>263</v>
      </c>
      <c r="H382" t="s">
        <v>264</v>
      </c>
      <c r="I382">
        <v>92220</v>
      </c>
      <c r="J382">
        <v>114566</v>
      </c>
      <c r="K382" t="s">
        <v>234</v>
      </c>
      <c r="L382" t="s">
        <v>153</v>
      </c>
      <c r="M382">
        <v>5</v>
      </c>
      <c r="N382" s="6">
        <v>43546</v>
      </c>
      <c r="O382" s="6">
        <v>43569</v>
      </c>
      <c r="P382" t="s">
        <v>192</v>
      </c>
      <c r="Q382" t="s">
        <v>265</v>
      </c>
      <c r="R382" t="s">
        <v>160</v>
      </c>
      <c r="S382" s="6">
        <v>34252</v>
      </c>
      <c r="T382" t="s">
        <v>161</v>
      </c>
      <c r="U382">
        <v>25</v>
      </c>
      <c r="V382">
        <v>26</v>
      </c>
      <c r="W382" t="s">
        <v>162</v>
      </c>
      <c r="X382" t="s">
        <v>163</v>
      </c>
      <c r="Y382" t="s">
        <v>164</v>
      </c>
      <c r="Z382" t="s">
        <v>165</v>
      </c>
      <c r="AA382" t="s">
        <v>183</v>
      </c>
      <c r="AB382" t="s">
        <v>384</v>
      </c>
      <c r="AC382" t="s">
        <v>153</v>
      </c>
      <c r="AD382" t="s">
        <v>153</v>
      </c>
      <c r="AE382" t="s">
        <v>153</v>
      </c>
      <c r="AF382" t="s">
        <v>517</v>
      </c>
      <c r="AG382" s="6">
        <v>43544</v>
      </c>
      <c r="AH382">
        <v>25</v>
      </c>
      <c r="AI382" t="s">
        <v>194</v>
      </c>
      <c r="AJ382" t="s">
        <v>231</v>
      </c>
      <c r="AK382" t="s">
        <v>351</v>
      </c>
      <c r="AL382" t="s">
        <v>1407</v>
      </c>
      <c r="AM382" t="s">
        <v>485</v>
      </c>
      <c r="AN382" t="s">
        <v>1406</v>
      </c>
      <c r="AO382" t="s">
        <v>153</v>
      </c>
      <c r="AP382">
        <v>23</v>
      </c>
      <c r="AQ382" t="s">
        <v>153</v>
      </c>
      <c r="AS382" t="s">
        <v>167</v>
      </c>
      <c r="AT382" t="s">
        <v>196</v>
      </c>
      <c r="AU382" t="s">
        <v>165</v>
      </c>
      <c r="AV382" t="s">
        <v>165</v>
      </c>
      <c r="AW382" t="s">
        <v>153</v>
      </c>
      <c r="AX382" t="s">
        <v>153</v>
      </c>
      <c r="AY382" s="6">
        <v>43549</v>
      </c>
      <c r="AZ382" t="s">
        <v>518</v>
      </c>
      <c r="BA382" t="s">
        <v>153</v>
      </c>
      <c r="BB382" t="s">
        <v>153</v>
      </c>
      <c r="BC382" t="s">
        <v>153</v>
      </c>
      <c r="BD382" t="s">
        <v>169</v>
      </c>
      <c r="BE382" t="s">
        <v>153</v>
      </c>
      <c r="BF382" t="s">
        <v>153</v>
      </c>
      <c r="BG382" t="s">
        <v>153</v>
      </c>
      <c r="BI382" t="s">
        <v>153</v>
      </c>
      <c r="BJ382" t="s">
        <v>153</v>
      </c>
      <c r="BK382" t="s">
        <v>153</v>
      </c>
      <c r="BL382" t="s">
        <v>153</v>
      </c>
      <c r="BM382" t="s">
        <v>153</v>
      </c>
      <c r="BN382" t="s">
        <v>153</v>
      </c>
      <c r="BO382" t="s">
        <v>153</v>
      </c>
      <c r="BP382" t="s">
        <v>153</v>
      </c>
      <c r="BQ382" t="s">
        <v>153</v>
      </c>
      <c r="BR382" t="s">
        <v>153</v>
      </c>
      <c r="BS382" t="s">
        <v>153</v>
      </c>
      <c r="BT382" t="s">
        <v>153</v>
      </c>
      <c r="BU382" t="s">
        <v>153</v>
      </c>
      <c r="BV382" t="s">
        <v>153</v>
      </c>
      <c r="BX382" t="s">
        <v>170</v>
      </c>
      <c r="BY382" t="s">
        <v>171</v>
      </c>
      <c r="BZ382" t="s">
        <v>172</v>
      </c>
      <c r="CA382">
        <v>7</v>
      </c>
      <c r="CB382" s="6">
        <v>43566</v>
      </c>
      <c r="CC382" s="6">
        <v>43546</v>
      </c>
      <c r="CD382">
        <v>23</v>
      </c>
      <c r="CE382" s="6">
        <v>43568</v>
      </c>
      <c r="CF382" s="6">
        <v>43546</v>
      </c>
      <c r="CJ382">
        <v>0</v>
      </c>
      <c r="CK382">
        <v>2</v>
      </c>
      <c r="CL382" s="7">
        <v>43861.582361111112</v>
      </c>
      <c r="CM382">
        <v>1</v>
      </c>
      <c r="CN382">
        <v>0</v>
      </c>
      <c r="CO382" t="s">
        <v>173</v>
      </c>
      <c r="CP382" t="s">
        <v>153</v>
      </c>
      <c r="CQ382" t="s">
        <v>153</v>
      </c>
      <c r="CR382" t="s">
        <v>260</v>
      </c>
      <c r="CS382" t="s">
        <v>153</v>
      </c>
      <c r="CT382" t="s">
        <v>261</v>
      </c>
      <c r="CU382" t="s">
        <v>262</v>
      </c>
      <c r="CV382" t="s">
        <v>153</v>
      </c>
      <c r="CW382" t="s">
        <v>153</v>
      </c>
      <c r="CX382" t="s">
        <v>153</v>
      </c>
      <c r="CY382" t="s">
        <v>165</v>
      </c>
      <c r="CZ382">
        <v>1</v>
      </c>
      <c r="DA382" t="s">
        <v>153</v>
      </c>
      <c r="DB382" t="s">
        <v>153</v>
      </c>
      <c r="DC382" t="s">
        <v>220</v>
      </c>
      <c r="DD382" t="s">
        <v>153</v>
      </c>
      <c r="DE382" t="s">
        <v>153</v>
      </c>
      <c r="DF382" t="s">
        <v>153</v>
      </c>
      <c r="DG382" t="s">
        <v>153</v>
      </c>
      <c r="DH382">
        <v>3</v>
      </c>
      <c r="DI382">
        <v>2</v>
      </c>
      <c r="DJ382">
        <v>23</v>
      </c>
      <c r="DK382">
        <v>23</v>
      </c>
      <c r="DL382" t="s">
        <v>153</v>
      </c>
      <c r="DM382" t="s">
        <v>153</v>
      </c>
      <c r="DN382" t="s">
        <v>153</v>
      </c>
      <c r="DO382" t="s">
        <v>153</v>
      </c>
      <c r="DP382" t="s">
        <v>153</v>
      </c>
      <c r="DQ382" t="s">
        <v>153</v>
      </c>
      <c r="DR382" t="s">
        <v>153</v>
      </c>
      <c r="DS382" t="s">
        <v>153</v>
      </c>
      <c r="DT382" t="s">
        <v>153</v>
      </c>
      <c r="DU382" t="s">
        <v>153</v>
      </c>
      <c r="DV382" t="s">
        <v>153</v>
      </c>
      <c r="DW382" t="s">
        <v>153</v>
      </c>
      <c r="DX382" t="s">
        <v>153</v>
      </c>
      <c r="DY382" t="s">
        <v>153</v>
      </c>
      <c r="DZ382" t="s">
        <v>153</v>
      </c>
      <c r="EA382" t="s">
        <v>153</v>
      </c>
      <c r="EB382" t="s">
        <v>153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</row>
    <row r="383" spans="1:149">
      <c r="A383" t="s">
        <v>149</v>
      </c>
      <c r="B383" t="s">
        <v>331</v>
      </c>
      <c r="C383" t="s">
        <v>151</v>
      </c>
      <c r="D383" t="s">
        <v>332</v>
      </c>
      <c r="E383" t="s">
        <v>153</v>
      </c>
      <c r="F383" t="s">
        <v>239</v>
      </c>
      <c r="G383" t="s">
        <v>266</v>
      </c>
      <c r="H383" t="s">
        <v>258</v>
      </c>
      <c r="I383">
        <v>92221</v>
      </c>
      <c r="J383">
        <v>114566</v>
      </c>
      <c r="K383" t="s">
        <v>179</v>
      </c>
      <c r="L383" t="s">
        <v>153</v>
      </c>
      <c r="M383">
        <v>5</v>
      </c>
      <c r="N383" s="6">
        <v>43546</v>
      </c>
      <c r="O383" s="6">
        <v>43569</v>
      </c>
      <c r="P383" t="s">
        <v>192</v>
      </c>
      <c r="Q383" t="s">
        <v>267</v>
      </c>
      <c r="R383" t="s">
        <v>160</v>
      </c>
      <c r="S383" s="6">
        <v>41466</v>
      </c>
      <c r="T383" t="s">
        <v>161</v>
      </c>
      <c r="U383">
        <v>5</v>
      </c>
      <c r="V383">
        <v>6</v>
      </c>
      <c r="W383" t="s">
        <v>162</v>
      </c>
      <c r="X383" t="s">
        <v>163</v>
      </c>
      <c r="Y383" t="s">
        <v>181</v>
      </c>
      <c r="Z383" t="s">
        <v>153</v>
      </c>
      <c r="AA383" t="s">
        <v>165</v>
      </c>
      <c r="AB383" t="s">
        <v>153</v>
      </c>
      <c r="AC383" t="s">
        <v>153</v>
      </c>
      <c r="AD383" t="s">
        <v>153</v>
      </c>
      <c r="AE383" t="s">
        <v>153</v>
      </c>
      <c r="AF383" t="s">
        <v>153</v>
      </c>
      <c r="AI383" t="s">
        <v>153</v>
      </c>
      <c r="AJ383" t="s">
        <v>153</v>
      </c>
      <c r="AK383" t="s">
        <v>554</v>
      </c>
      <c r="AL383" t="s">
        <v>153</v>
      </c>
      <c r="AM383" t="s">
        <v>485</v>
      </c>
      <c r="AN383" t="s">
        <v>1406</v>
      </c>
      <c r="AO383" t="s">
        <v>153</v>
      </c>
      <c r="AP383">
        <v>23</v>
      </c>
      <c r="AQ383" t="s">
        <v>153</v>
      </c>
      <c r="AS383" t="s">
        <v>167</v>
      </c>
      <c r="AT383" t="s">
        <v>153</v>
      </c>
      <c r="AU383" t="s">
        <v>165</v>
      </c>
      <c r="AV383" t="s">
        <v>153</v>
      </c>
      <c r="AW383" t="s">
        <v>153</v>
      </c>
      <c r="AX383" t="s">
        <v>153</v>
      </c>
      <c r="AZ383" t="s">
        <v>168</v>
      </c>
      <c r="BA383" t="s">
        <v>165</v>
      </c>
      <c r="BB383" t="s">
        <v>153</v>
      </c>
      <c r="BC383" t="s">
        <v>153</v>
      </c>
      <c r="BD383" t="s">
        <v>169</v>
      </c>
      <c r="BE383" t="s">
        <v>153</v>
      </c>
      <c r="BF383" t="s">
        <v>153</v>
      </c>
      <c r="BG383" t="s">
        <v>153</v>
      </c>
      <c r="BI383" t="s">
        <v>153</v>
      </c>
      <c r="BJ383" t="s">
        <v>153</v>
      </c>
      <c r="BK383" t="s">
        <v>153</v>
      </c>
      <c r="BL383" t="s">
        <v>153</v>
      </c>
      <c r="BM383" t="s">
        <v>973</v>
      </c>
      <c r="BN383" t="s">
        <v>1065</v>
      </c>
      <c r="BO383" t="s">
        <v>153</v>
      </c>
      <c r="BP383" t="s">
        <v>153</v>
      </c>
      <c r="BQ383" t="s">
        <v>153</v>
      </c>
      <c r="BR383" t="s">
        <v>153</v>
      </c>
      <c r="BS383" t="s">
        <v>153</v>
      </c>
      <c r="BT383" t="s">
        <v>153</v>
      </c>
      <c r="BU383" t="s">
        <v>153</v>
      </c>
      <c r="BV383" t="s">
        <v>153</v>
      </c>
      <c r="BX383" t="s">
        <v>170</v>
      </c>
      <c r="BY383" t="s">
        <v>171</v>
      </c>
      <c r="BZ383" t="s">
        <v>172</v>
      </c>
      <c r="CA383">
        <v>1</v>
      </c>
      <c r="CB383" s="6">
        <v>43546</v>
      </c>
      <c r="CC383" s="6">
        <v>43546</v>
      </c>
      <c r="CD383">
        <v>23</v>
      </c>
      <c r="CE383" s="6">
        <v>43568</v>
      </c>
      <c r="CF383" s="6">
        <v>43546</v>
      </c>
      <c r="CJ383">
        <v>0</v>
      </c>
      <c r="CK383">
        <v>0</v>
      </c>
      <c r="CL383" s="7">
        <v>43861.582361111112</v>
      </c>
      <c r="CM383">
        <v>0</v>
      </c>
      <c r="CN383">
        <v>0</v>
      </c>
      <c r="CO383" t="s">
        <v>173</v>
      </c>
      <c r="CP383" t="s">
        <v>153</v>
      </c>
      <c r="CQ383" t="s">
        <v>153</v>
      </c>
      <c r="CR383" t="s">
        <v>260</v>
      </c>
      <c r="CS383" t="s">
        <v>153</v>
      </c>
      <c r="CT383" t="s">
        <v>261</v>
      </c>
      <c r="CU383" t="s">
        <v>262</v>
      </c>
      <c r="CV383" t="s">
        <v>153</v>
      </c>
      <c r="CW383" t="s">
        <v>153</v>
      </c>
      <c r="CX383" t="s">
        <v>153</v>
      </c>
      <c r="CY383" t="s">
        <v>183</v>
      </c>
      <c r="CZ383">
        <v>1</v>
      </c>
      <c r="DA383" t="s">
        <v>153</v>
      </c>
      <c r="DB383" t="s">
        <v>153</v>
      </c>
      <c r="DC383" t="s">
        <v>153</v>
      </c>
      <c r="DD383" t="s">
        <v>153</v>
      </c>
      <c r="DE383" t="s">
        <v>153</v>
      </c>
      <c r="DF383" t="s">
        <v>153</v>
      </c>
      <c r="DG383" t="s">
        <v>153</v>
      </c>
      <c r="DH383">
        <v>3</v>
      </c>
      <c r="DI383">
        <v>2</v>
      </c>
      <c r="DJ383">
        <v>23</v>
      </c>
      <c r="DK383">
        <v>23</v>
      </c>
      <c r="DL383" t="s">
        <v>153</v>
      </c>
      <c r="DM383" t="s">
        <v>153</v>
      </c>
      <c r="DN383" t="s">
        <v>153</v>
      </c>
      <c r="DO383" t="s">
        <v>153</v>
      </c>
      <c r="DP383" t="s">
        <v>153</v>
      </c>
      <c r="DQ383" t="s">
        <v>153</v>
      </c>
      <c r="DR383" t="s">
        <v>153</v>
      </c>
      <c r="DS383" t="s">
        <v>153</v>
      </c>
      <c r="DT383" t="s">
        <v>153</v>
      </c>
      <c r="DU383" t="s">
        <v>153</v>
      </c>
      <c r="DV383" t="s">
        <v>153</v>
      </c>
      <c r="DW383" t="s">
        <v>153</v>
      </c>
      <c r="DX383" t="s">
        <v>153</v>
      </c>
      <c r="DY383" t="s">
        <v>153</v>
      </c>
      <c r="DZ383" t="s">
        <v>153</v>
      </c>
      <c r="EA383" t="s">
        <v>153</v>
      </c>
      <c r="EB383" t="s">
        <v>153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</row>
    <row r="384" spans="1:149">
      <c r="A384" t="s">
        <v>149</v>
      </c>
      <c r="B384" t="s">
        <v>331</v>
      </c>
      <c r="C384" t="s">
        <v>151</v>
      </c>
      <c r="D384" t="s">
        <v>332</v>
      </c>
      <c r="E384" t="s">
        <v>153</v>
      </c>
      <c r="F384" t="s">
        <v>239</v>
      </c>
      <c r="G384" t="s">
        <v>1408</v>
      </c>
      <c r="H384" t="s">
        <v>1409</v>
      </c>
      <c r="I384">
        <v>47710</v>
      </c>
      <c r="J384">
        <v>114570</v>
      </c>
      <c r="K384" t="s">
        <v>157</v>
      </c>
      <c r="L384" t="s">
        <v>188</v>
      </c>
      <c r="M384">
        <v>3</v>
      </c>
      <c r="N384" s="6">
        <v>43545</v>
      </c>
      <c r="O384" s="6">
        <v>43546</v>
      </c>
      <c r="P384" t="s">
        <v>189</v>
      </c>
      <c r="Q384" t="s">
        <v>1410</v>
      </c>
      <c r="R384" t="s">
        <v>160</v>
      </c>
      <c r="S384" s="6">
        <v>27984</v>
      </c>
      <c r="T384" t="s">
        <v>161</v>
      </c>
      <c r="U384">
        <v>42</v>
      </c>
      <c r="V384">
        <v>43</v>
      </c>
      <c r="W384" t="s">
        <v>162</v>
      </c>
      <c r="X384" t="s">
        <v>163</v>
      </c>
      <c r="Y384" t="s">
        <v>164</v>
      </c>
      <c r="Z384" t="s">
        <v>165</v>
      </c>
      <c r="AA384" t="s">
        <v>165</v>
      </c>
      <c r="AB384" t="s">
        <v>384</v>
      </c>
      <c r="AC384" t="s">
        <v>153</v>
      </c>
      <c r="AD384" t="s">
        <v>153</v>
      </c>
      <c r="AE384" t="s">
        <v>153</v>
      </c>
      <c r="AF384" t="s">
        <v>469</v>
      </c>
      <c r="AG384" s="6">
        <v>43538</v>
      </c>
      <c r="AH384">
        <v>8</v>
      </c>
      <c r="AI384" t="s">
        <v>426</v>
      </c>
      <c r="AJ384" t="s">
        <v>214</v>
      </c>
      <c r="AK384" t="s">
        <v>351</v>
      </c>
      <c r="AL384" t="s">
        <v>1411</v>
      </c>
      <c r="AM384" t="s">
        <v>387</v>
      </c>
      <c r="AN384" t="s">
        <v>1191</v>
      </c>
      <c r="AO384" t="s">
        <v>153</v>
      </c>
      <c r="AP384">
        <v>1</v>
      </c>
      <c r="AQ384" t="s">
        <v>153</v>
      </c>
      <c r="AS384" t="s">
        <v>167</v>
      </c>
      <c r="AT384" t="s">
        <v>196</v>
      </c>
      <c r="AU384" t="s">
        <v>183</v>
      </c>
      <c r="AV384" t="s">
        <v>165</v>
      </c>
      <c r="AW384" t="s">
        <v>153</v>
      </c>
      <c r="AX384" t="s">
        <v>153</v>
      </c>
      <c r="AY384" s="6">
        <v>43549</v>
      </c>
      <c r="AZ384" t="s">
        <v>195</v>
      </c>
      <c r="BA384" t="s">
        <v>153</v>
      </c>
      <c r="BB384" t="s">
        <v>153</v>
      </c>
      <c r="BC384" t="s">
        <v>153</v>
      </c>
      <c r="BD384" t="s">
        <v>169</v>
      </c>
      <c r="BE384" t="s">
        <v>153</v>
      </c>
      <c r="BF384" t="s">
        <v>153</v>
      </c>
      <c r="BG384" t="s">
        <v>153</v>
      </c>
      <c r="BI384" t="s">
        <v>153</v>
      </c>
      <c r="BJ384" t="s">
        <v>153</v>
      </c>
      <c r="BK384" t="s">
        <v>153</v>
      </c>
      <c r="BL384" t="s">
        <v>153</v>
      </c>
      <c r="BM384" t="s">
        <v>153</v>
      </c>
      <c r="BN384" t="s">
        <v>153</v>
      </c>
      <c r="BO384" t="s">
        <v>153</v>
      </c>
      <c r="BP384" t="s">
        <v>153</v>
      </c>
      <c r="BQ384" t="s">
        <v>153</v>
      </c>
      <c r="BR384" t="s">
        <v>153</v>
      </c>
      <c r="BS384" t="s">
        <v>153</v>
      </c>
      <c r="BT384" t="s">
        <v>153</v>
      </c>
      <c r="BU384" t="s">
        <v>153</v>
      </c>
      <c r="BV384" t="s">
        <v>153</v>
      </c>
      <c r="BX384" t="s">
        <v>170</v>
      </c>
      <c r="BY384" t="s">
        <v>171</v>
      </c>
      <c r="BZ384" t="s">
        <v>172</v>
      </c>
      <c r="CA384">
        <v>1</v>
      </c>
      <c r="CB384" s="6">
        <v>43545</v>
      </c>
      <c r="CC384" s="6">
        <v>43545</v>
      </c>
      <c r="CD384">
        <v>1</v>
      </c>
      <c r="CE384" s="6">
        <v>43545</v>
      </c>
      <c r="CF384" s="6">
        <v>43545</v>
      </c>
      <c r="CG384">
        <v>437</v>
      </c>
      <c r="CI384">
        <v>437</v>
      </c>
      <c r="CJ384">
        <v>0</v>
      </c>
      <c r="CK384">
        <v>0</v>
      </c>
      <c r="CL384" s="7">
        <v>43861.582361111112</v>
      </c>
      <c r="CM384">
        <v>2</v>
      </c>
      <c r="CN384">
        <v>0</v>
      </c>
      <c r="CO384" t="s">
        <v>173</v>
      </c>
      <c r="CP384" t="s">
        <v>153</v>
      </c>
      <c r="CQ384" t="s">
        <v>153</v>
      </c>
      <c r="CR384" t="s">
        <v>1412</v>
      </c>
      <c r="CS384" t="s">
        <v>153</v>
      </c>
      <c r="CT384" t="s">
        <v>1413</v>
      </c>
      <c r="CU384" t="s">
        <v>1414</v>
      </c>
      <c r="CV384" t="s">
        <v>1415</v>
      </c>
      <c r="CW384" t="s">
        <v>153</v>
      </c>
      <c r="CX384" t="s">
        <v>153</v>
      </c>
      <c r="CY384" t="s">
        <v>165</v>
      </c>
      <c r="CZ384">
        <v>1</v>
      </c>
      <c r="DA384" t="s">
        <v>153</v>
      </c>
      <c r="DB384" t="s">
        <v>153</v>
      </c>
      <c r="DC384" t="s">
        <v>153</v>
      </c>
      <c r="DD384" t="s">
        <v>206</v>
      </c>
      <c r="DE384" t="s">
        <v>153</v>
      </c>
      <c r="DF384" t="s">
        <v>201</v>
      </c>
      <c r="DG384" t="s">
        <v>153</v>
      </c>
      <c r="DH384">
        <v>1</v>
      </c>
      <c r="DI384">
        <v>2</v>
      </c>
      <c r="DJ384">
        <v>1</v>
      </c>
      <c r="DK384">
        <v>1</v>
      </c>
      <c r="DL384" t="s">
        <v>153</v>
      </c>
      <c r="DM384" t="s">
        <v>153</v>
      </c>
      <c r="DN384" t="s">
        <v>153</v>
      </c>
      <c r="DO384" t="s">
        <v>153</v>
      </c>
      <c r="DP384" t="s">
        <v>165</v>
      </c>
      <c r="DQ384" t="s">
        <v>183</v>
      </c>
      <c r="DR384" t="s">
        <v>165</v>
      </c>
      <c r="DS384" t="s">
        <v>165</v>
      </c>
      <c r="DT384" t="s">
        <v>165</v>
      </c>
      <c r="DU384" t="s">
        <v>165</v>
      </c>
      <c r="DV384" t="s">
        <v>165</v>
      </c>
      <c r="DW384" t="s">
        <v>165</v>
      </c>
      <c r="DX384" t="s">
        <v>165</v>
      </c>
      <c r="DY384" t="s">
        <v>165</v>
      </c>
      <c r="DZ384" t="s">
        <v>165</v>
      </c>
      <c r="EA384" t="s">
        <v>165</v>
      </c>
      <c r="EB384" t="s">
        <v>165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437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</row>
    <row r="385" spans="1:149">
      <c r="A385" t="s">
        <v>149</v>
      </c>
      <c r="B385" t="s">
        <v>331</v>
      </c>
      <c r="C385" t="s">
        <v>151</v>
      </c>
      <c r="D385" t="s">
        <v>332</v>
      </c>
      <c r="E385" t="s">
        <v>153</v>
      </c>
      <c r="F385" t="s">
        <v>239</v>
      </c>
      <c r="G385" t="s">
        <v>1416</v>
      </c>
      <c r="H385" t="s">
        <v>814</v>
      </c>
      <c r="I385">
        <v>47712</v>
      </c>
      <c r="J385">
        <v>114570</v>
      </c>
      <c r="K385" t="s">
        <v>179</v>
      </c>
      <c r="L385" t="s">
        <v>153</v>
      </c>
      <c r="M385">
        <v>3</v>
      </c>
      <c r="N385" s="6">
        <v>43545</v>
      </c>
      <c r="O385" s="6">
        <v>43546</v>
      </c>
      <c r="P385" t="s">
        <v>189</v>
      </c>
      <c r="Q385" t="s">
        <v>153</v>
      </c>
      <c r="R385" t="s">
        <v>180</v>
      </c>
      <c r="S385" s="6">
        <v>41617</v>
      </c>
      <c r="T385" t="s">
        <v>161</v>
      </c>
      <c r="U385">
        <v>5</v>
      </c>
      <c r="V385">
        <v>6</v>
      </c>
      <c r="W385" t="s">
        <v>162</v>
      </c>
      <c r="X385" t="s">
        <v>163</v>
      </c>
      <c r="Y385" t="s">
        <v>181</v>
      </c>
      <c r="Z385" t="s">
        <v>153</v>
      </c>
      <c r="AA385" t="s">
        <v>165</v>
      </c>
      <c r="AB385" t="s">
        <v>153</v>
      </c>
      <c r="AC385" t="s">
        <v>153</v>
      </c>
      <c r="AD385" t="s">
        <v>153</v>
      </c>
      <c r="AE385" t="s">
        <v>153</v>
      </c>
      <c r="AF385" t="s">
        <v>153</v>
      </c>
      <c r="AI385" t="s">
        <v>153</v>
      </c>
      <c r="AJ385" t="s">
        <v>153</v>
      </c>
      <c r="AK385" t="s">
        <v>554</v>
      </c>
      <c r="AL385" t="s">
        <v>153</v>
      </c>
      <c r="AM385" t="s">
        <v>387</v>
      </c>
      <c r="AN385" t="s">
        <v>1191</v>
      </c>
      <c r="AO385" t="s">
        <v>153</v>
      </c>
      <c r="AP385">
        <v>1</v>
      </c>
      <c r="AQ385" t="s">
        <v>153</v>
      </c>
      <c r="AS385" t="s">
        <v>167</v>
      </c>
      <c r="AT385" t="s">
        <v>153</v>
      </c>
      <c r="AU385" t="s">
        <v>183</v>
      </c>
      <c r="AV385" t="s">
        <v>153</v>
      </c>
      <c r="AW385" t="s">
        <v>153</v>
      </c>
      <c r="AX385" t="s">
        <v>153</v>
      </c>
      <c r="AZ385" t="s">
        <v>168</v>
      </c>
      <c r="BA385" t="s">
        <v>487</v>
      </c>
      <c r="BB385" t="s">
        <v>153</v>
      </c>
      <c r="BC385" t="s">
        <v>153</v>
      </c>
      <c r="BD385" t="s">
        <v>169</v>
      </c>
      <c r="BE385" t="s">
        <v>153</v>
      </c>
      <c r="BF385" t="s">
        <v>153</v>
      </c>
      <c r="BG385" t="s">
        <v>153</v>
      </c>
      <c r="BI385" t="s">
        <v>153</v>
      </c>
      <c r="BJ385" t="s">
        <v>153</v>
      </c>
      <c r="BK385" t="s">
        <v>153</v>
      </c>
      <c r="BL385" t="s">
        <v>153</v>
      </c>
      <c r="BM385" t="s">
        <v>487</v>
      </c>
      <c r="BN385" t="s">
        <v>793</v>
      </c>
      <c r="BO385" t="s">
        <v>153</v>
      </c>
      <c r="BP385" t="s">
        <v>153</v>
      </c>
      <c r="BQ385" t="s">
        <v>153</v>
      </c>
      <c r="BR385" t="s">
        <v>153</v>
      </c>
      <c r="BS385" t="s">
        <v>153</v>
      </c>
      <c r="BT385" t="s">
        <v>153</v>
      </c>
      <c r="BU385" t="s">
        <v>153</v>
      </c>
      <c r="BV385" t="s">
        <v>153</v>
      </c>
      <c r="BX385" t="s">
        <v>170</v>
      </c>
      <c r="BY385" t="s">
        <v>171</v>
      </c>
      <c r="BZ385" t="s">
        <v>172</v>
      </c>
      <c r="CA385">
        <v>1</v>
      </c>
      <c r="CB385" s="6">
        <v>43545</v>
      </c>
      <c r="CC385" s="6">
        <v>43545</v>
      </c>
      <c r="CD385">
        <v>1</v>
      </c>
      <c r="CE385" s="6">
        <v>43545</v>
      </c>
      <c r="CF385" s="6">
        <v>43545</v>
      </c>
      <c r="CJ385">
        <v>0</v>
      </c>
      <c r="CK385">
        <v>0</v>
      </c>
      <c r="CL385" s="7">
        <v>43861.582361111112</v>
      </c>
      <c r="CM385">
        <v>0</v>
      </c>
      <c r="CN385">
        <v>0</v>
      </c>
      <c r="CO385" t="s">
        <v>173</v>
      </c>
      <c r="CP385" t="s">
        <v>153</v>
      </c>
      <c r="CQ385" t="s">
        <v>153</v>
      </c>
      <c r="CR385" t="s">
        <v>1412</v>
      </c>
      <c r="CS385" t="s">
        <v>153</v>
      </c>
      <c r="CT385" t="s">
        <v>1413</v>
      </c>
      <c r="CU385" t="s">
        <v>1414</v>
      </c>
      <c r="CV385" t="s">
        <v>1417</v>
      </c>
      <c r="CW385" t="s">
        <v>153</v>
      </c>
      <c r="CX385" t="s">
        <v>153</v>
      </c>
      <c r="CY385" t="s">
        <v>183</v>
      </c>
      <c r="CZ385">
        <v>1</v>
      </c>
      <c r="DA385" t="s">
        <v>153</v>
      </c>
      <c r="DB385" t="s">
        <v>153</v>
      </c>
      <c r="DC385" t="s">
        <v>153</v>
      </c>
      <c r="DD385" t="s">
        <v>153</v>
      </c>
      <c r="DE385" t="s">
        <v>153</v>
      </c>
      <c r="DF385" t="s">
        <v>153</v>
      </c>
      <c r="DG385" t="s">
        <v>153</v>
      </c>
      <c r="DH385">
        <v>1</v>
      </c>
      <c r="DI385">
        <v>2</v>
      </c>
      <c r="DJ385">
        <v>1</v>
      </c>
      <c r="DK385">
        <v>1</v>
      </c>
      <c r="DL385" t="s">
        <v>153</v>
      </c>
      <c r="DM385" t="s">
        <v>153</v>
      </c>
      <c r="DN385" t="s">
        <v>153</v>
      </c>
      <c r="DO385" t="s">
        <v>153</v>
      </c>
      <c r="DP385" t="s">
        <v>165</v>
      </c>
      <c r="DQ385" t="s">
        <v>183</v>
      </c>
      <c r="DR385" t="s">
        <v>165</v>
      </c>
      <c r="DS385" t="s">
        <v>165</v>
      </c>
      <c r="DT385" t="s">
        <v>165</v>
      </c>
      <c r="DU385" t="s">
        <v>165</v>
      </c>
      <c r="DV385" t="s">
        <v>165</v>
      </c>
      <c r="DW385" t="s">
        <v>165</v>
      </c>
      <c r="DX385" t="s">
        <v>165</v>
      </c>
      <c r="DY385" t="s">
        <v>165</v>
      </c>
      <c r="DZ385" t="s">
        <v>165</v>
      </c>
      <c r="EA385" t="s">
        <v>165</v>
      </c>
      <c r="EB385" t="s">
        <v>165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</row>
    <row r="386" spans="1:149">
      <c r="A386" t="s">
        <v>149</v>
      </c>
      <c r="B386" t="s">
        <v>331</v>
      </c>
      <c r="C386" t="s">
        <v>151</v>
      </c>
      <c r="D386" t="s">
        <v>332</v>
      </c>
      <c r="E386" t="s">
        <v>153</v>
      </c>
      <c r="F386" t="s">
        <v>239</v>
      </c>
      <c r="G386" t="s">
        <v>779</v>
      </c>
      <c r="H386" t="s">
        <v>1418</v>
      </c>
      <c r="I386">
        <v>67961</v>
      </c>
      <c r="J386">
        <v>114570</v>
      </c>
      <c r="K386" t="s">
        <v>204</v>
      </c>
      <c r="L386" t="s">
        <v>153</v>
      </c>
      <c r="M386">
        <v>3</v>
      </c>
      <c r="N386" s="6">
        <v>43545</v>
      </c>
      <c r="O386" s="6">
        <v>43546</v>
      </c>
      <c r="P386" t="s">
        <v>189</v>
      </c>
      <c r="Q386" t="s">
        <v>1419</v>
      </c>
      <c r="R386" t="s">
        <v>160</v>
      </c>
      <c r="S386" s="6">
        <v>28692</v>
      </c>
      <c r="T386" t="s">
        <v>161</v>
      </c>
      <c r="U386">
        <v>40</v>
      </c>
      <c r="V386">
        <v>41</v>
      </c>
      <c r="W386" t="s">
        <v>162</v>
      </c>
      <c r="X386" t="s">
        <v>163</v>
      </c>
      <c r="Y386" t="s">
        <v>181</v>
      </c>
      <c r="Z386" t="s">
        <v>165</v>
      </c>
      <c r="AA386" t="s">
        <v>165</v>
      </c>
      <c r="AB386" t="s">
        <v>468</v>
      </c>
      <c r="AC386" t="s">
        <v>153</v>
      </c>
      <c r="AD386" t="s">
        <v>153</v>
      </c>
      <c r="AE386" t="s">
        <v>153</v>
      </c>
      <c r="AF386" t="s">
        <v>469</v>
      </c>
      <c r="AG386" s="6">
        <v>43538</v>
      </c>
      <c r="AH386">
        <v>8</v>
      </c>
      <c r="AI386" t="s">
        <v>426</v>
      </c>
      <c r="AJ386" t="s">
        <v>214</v>
      </c>
      <c r="AK386" t="s">
        <v>554</v>
      </c>
      <c r="AL386" t="s">
        <v>153</v>
      </c>
      <c r="AM386" t="s">
        <v>387</v>
      </c>
      <c r="AN386" t="s">
        <v>1191</v>
      </c>
      <c r="AO386" t="s">
        <v>153</v>
      </c>
      <c r="AP386">
        <v>1</v>
      </c>
      <c r="AQ386" t="s">
        <v>153</v>
      </c>
      <c r="AS386" t="s">
        <v>167</v>
      </c>
      <c r="AT386" t="s">
        <v>153</v>
      </c>
      <c r="AU386" t="s">
        <v>183</v>
      </c>
      <c r="AV386" t="s">
        <v>165</v>
      </c>
      <c r="AW386" t="s">
        <v>153</v>
      </c>
      <c r="AX386" t="s">
        <v>153</v>
      </c>
      <c r="AY386" s="6">
        <v>43549</v>
      </c>
      <c r="AZ386" t="s">
        <v>195</v>
      </c>
      <c r="BA386" t="s">
        <v>153</v>
      </c>
      <c r="BB386" t="s">
        <v>153</v>
      </c>
      <c r="BC386" t="s">
        <v>153</v>
      </c>
      <c r="BD386" t="s">
        <v>169</v>
      </c>
      <c r="BE386" t="s">
        <v>153</v>
      </c>
      <c r="BF386" t="s">
        <v>153</v>
      </c>
      <c r="BG386" t="s">
        <v>153</v>
      </c>
      <c r="BI386" t="s">
        <v>153</v>
      </c>
      <c r="BJ386" t="s">
        <v>153</v>
      </c>
      <c r="BK386" t="s">
        <v>153</v>
      </c>
      <c r="BL386" t="s">
        <v>153</v>
      </c>
      <c r="BM386" t="s">
        <v>153</v>
      </c>
      <c r="BN386" t="s">
        <v>153</v>
      </c>
      <c r="BO386" t="s">
        <v>153</v>
      </c>
      <c r="BP386" t="s">
        <v>153</v>
      </c>
      <c r="BQ386" t="s">
        <v>153</v>
      </c>
      <c r="BR386" t="s">
        <v>153</v>
      </c>
      <c r="BS386" t="s">
        <v>153</v>
      </c>
      <c r="BT386" t="s">
        <v>153</v>
      </c>
      <c r="BU386" t="s">
        <v>153</v>
      </c>
      <c r="BV386" t="s">
        <v>153</v>
      </c>
      <c r="BX386" t="s">
        <v>182</v>
      </c>
      <c r="BY386" t="s">
        <v>171</v>
      </c>
      <c r="BZ386" t="s">
        <v>172</v>
      </c>
      <c r="CA386">
        <v>1</v>
      </c>
      <c r="CB386" s="6">
        <v>43545</v>
      </c>
      <c r="CC386" s="6">
        <v>43545</v>
      </c>
      <c r="CD386">
        <v>1</v>
      </c>
      <c r="CE386" s="6">
        <v>43545</v>
      </c>
      <c r="CF386" s="6">
        <v>43545</v>
      </c>
      <c r="CJ386">
        <v>0</v>
      </c>
      <c r="CK386">
        <v>0</v>
      </c>
      <c r="CL386" s="7">
        <v>43861.582361111112</v>
      </c>
      <c r="CM386">
        <v>0</v>
      </c>
      <c r="CN386">
        <v>0</v>
      </c>
      <c r="CO386" t="s">
        <v>173</v>
      </c>
      <c r="CP386" t="s">
        <v>153</v>
      </c>
      <c r="CQ386" t="s">
        <v>153</v>
      </c>
      <c r="CR386" t="s">
        <v>1412</v>
      </c>
      <c r="CS386" t="s">
        <v>153</v>
      </c>
      <c r="CT386" t="s">
        <v>1420</v>
      </c>
      <c r="CU386" t="s">
        <v>1414</v>
      </c>
      <c r="CV386" t="s">
        <v>153</v>
      </c>
      <c r="CW386" t="s">
        <v>153</v>
      </c>
      <c r="CX386" t="s">
        <v>153</v>
      </c>
      <c r="CY386" t="s">
        <v>165</v>
      </c>
      <c r="CZ386">
        <v>1</v>
      </c>
      <c r="DA386" t="s">
        <v>153</v>
      </c>
      <c r="DB386" t="s">
        <v>153</v>
      </c>
      <c r="DC386" t="s">
        <v>153</v>
      </c>
      <c r="DD386" t="s">
        <v>153</v>
      </c>
      <c r="DE386" t="s">
        <v>153</v>
      </c>
      <c r="DF386" t="s">
        <v>153</v>
      </c>
      <c r="DG386" t="s">
        <v>153</v>
      </c>
      <c r="DH386">
        <v>1</v>
      </c>
      <c r="DI386">
        <v>2</v>
      </c>
      <c r="DJ386">
        <v>1</v>
      </c>
      <c r="DK386">
        <v>1</v>
      </c>
      <c r="DL386" t="s">
        <v>153</v>
      </c>
      <c r="DM386" t="s">
        <v>153</v>
      </c>
      <c r="DN386" t="s">
        <v>153</v>
      </c>
      <c r="DO386" t="s">
        <v>153</v>
      </c>
      <c r="DP386" t="s">
        <v>165</v>
      </c>
      <c r="DQ386" t="s">
        <v>183</v>
      </c>
      <c r="DR386" t="s">
        <v>165</v>
      </c>
      <c r="DS386" t="s">
        <v>165</v>
      </c>
      <c r="DT386" t="s">
        <v>165</v>
      </c>
      <c r="DU386" t="s">
        <v>165</v>
      </c>
      <c r="DV386" t="s">
        <v>165</v>
      </c>
      <c r="DW386" t="s">
        <v>165</v>
      </c>
      <c r="DX386" t="s">
        <v>165</v>
      </c>
      <c r="DY386" t="s">
        <v>165</v>
      </c>
      <c r="DZ386" t="s">
        <v>165</v>
      </c>
      <c r="EA386" t="s">
        <v>165</v>
      </c>
      <c r="EB386" t="s">
        <v>165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</row>
    <row r="387" spans="1:149">
      <c r="A387" t="s">
        <v>149</v>
      </c>
      <c r="B387" t="s">
        <v>331</v>
      </c>
      <c r="C387" t="s">
        <v>151</v>
      </c>
      <c r="D387" t="s">
        <v>332</v>
      </c>
      <c r="E387" t="s">
        <v>153</v>
      </c>
      <c r="F387" t="s">
        <v>239</v>
      </c>
      <c r="G387" t="s">
        <v>1421</v>
      </c>
      <c r="H387" t="s">
        <v>1422</v>
      </c>
      <c r="I387">
        <v>87323</v>
      </c>
      <c r="J387">
        <v>114576</v>
      </c>
      <c r="K387" t="s">
        <v>157</v>
      </c>
      <c r="L387" t="s">
        <v>188</v>
      </c>
      <c r="M387">
        <v>3</v>
      </c>
      <c r="N387" s="6">
        <v>43551</v>
      </c>
      <c r="O387" s="6">
        <v>43616</v>
      </c>
      <c r="P387" t="s">
        <v>189</v>
      </c>
      <c r="Q387" t="s">
        <v>1423</v>
      </c>
      <c r="R387" t="s">
        <v>160</v>
      </c>
      <c r="S387" s="6">
        <v>33463</v>
      </c>
      <c r="T387" t="s">
        <v>161</v>
      </c>
      <c r="U387">
        <v>27</v>
      </c>
      <c r="V387">
        <v>28</v>
      </c>
      <c r="W387" t="s">
        <v>162</v>
      </c>
      <c r="X387" t="s">
        <v>163</v>
      </c>
      <c r="Y387" t="s">
        <v>164</v>
      </c>
      <c r="Z387" t="s">
        <v>165</v>
      </c>
      <c r="AA387" t="s">
        <v>183</v>
      </c>
      <c r="AB387" t="s">
        <v>192</v>
      </c>
      <c r="AC387" t="s">
        <v>153</v>
      </c>
      <c r="AD387" t="s">
        <v>153</v>
      </c>
      <c r="AE387" t="s">
        <v>153</v>
      </c>
      <c r="AF387" t="s">
        <v>193</v>
      </c>
      <c r="AG387" s="6">
        <v>43507</v>
      </c>
      <c r="AH387">
        <v>109</v>
      </c>
      <c r="AI387" t="s">
        <v>368</v>
      </c>
      <c r="AJ387" t="s">
        <v>214</v>
      </c>
      <c r="AK387" t="s">
        <v>351</v>
      </c>
      <c r="AL387" t="s">
        <v>1424</v>
      </c>
      <c r="AM387" t="s">
        <v>387</v>
      </c>
      <c r="AN387" t="s">
        <v>820</v>
      </c>
      <c r="AO387" t="s">
        <v>153</v>
      </c>
      <c r="AP387">
        <v>65</v>
      </c>
      <c r="AQ387" t="s">
        <v>153</v>
      </c>
      <c r="AS387" t="s">
        <v>167</v>
      </c>
      <c r="AT387" t="s">
        <v>196</v>
      </c>
      <c r="AU387" t="s">
        <v>183</v>
      </c>
      <c r="AV387" t="s">
        <v>165</v>
      </c>
      <c r="AW387" t="s">
        <v>153</v>
      </c>
      <c r="AX387" t="s">
        <v>153</v>
      </c>
      <c r="AY387" s="6">
        <v>43552</v>
      </c>
      <c r="AZ387" t="s">
        <v>173</v>
      </c>
      <c r="BA387" t="s">
        <v>153</v>
      </c>
      <c r="BB387" t="s">
        <v>153</v>
      </c>
      <c r="BC387" t="s">
        <v>153</v>
      </c>
      <c r="BD387" t="s">
        <v>169</v>
      </c>
      <c r="BE387" t="s">
        <v>153</v>
      </c>
      <c r="BF387" t="s">
        <v>153</v>
      </c>
      <c r="BG387" t="s">
        <v>153</v>
      </c>
      <c r="BI387" t="s">
        <v>153</v>
      </c>
      <c r="BJ387" t="s">
        <v>153</v>
      </c>
      <c r="BK387" t="s">
        <v>153</v>
      </c>
      <c r="BL387" t="s">
        <v>153</v>
      </c>
      <c r="BM387" t="s">
        <v>153</v>
      </c>
      <c r="BN387" t="s">
        <v>153</v>
      </c>
      <c r="BO387" t="s">
        <v>153</v>
      </c>
      <c r="BP387" t="s">
        <v>153</v>
      </c>
      <c r="BQ387" t="s">
        <v>153</v>
      </c>
      <c r="BR387" t="s">
        <v>153</v>
      </c>
      <c r="BS387" t="s">
        <v>153</v>
      </c>
      <c r="BT387" t="s">
        <v>153</v>
      </c>
      <c r="BU387" t="s">
        <v>153</v>
      </c>
      <c r="BV387" t="s">
        <v>153</v>
      </c>
      <c r="BX387" t="s">
        <v>170</v>
      </c>
      <c r="BY387" t="s">
        <v>171</v>
      </c>
      <c r="BZ387" t="s">
        <v>172</v>
      </c>
      <c r="CA387">
        <v>9</v>
      </c>
      <c r="CB387" s="6">
        <v>43599</v>
      </c>
      <c r="CC387" s="6">
        <v>43551</v>
      </c>
      <c r="CD387">
        <v>51</v>
      </c>
      <c r="CE387" s="6">
        <v>43614</v>
      </c>
      <c r="CF387" s="6">
        <v>43551</v>
      </c>
      <c r="CG387">
        <v>1100</v>
      </c>
      <c r="CI387">
        <v>810.75</v>
      </c>
      <c r="CJ387">
        <v>1</v>
      </c>
      <c r="CK387">
        <v>1</v>
      </c>
      <c r="CL387" s="7">
        <v>43861.582361111112</v>
      </c>
      <c r="CM387">
        <v>1</v>
      </c>
      <c r="CN387">
        <v>0</v>
      </c>
      <c r="CO387" t="s">
        <v>173</v>
      </c>
      <c r="CP387" t="s">
        <v>153</v>
      </c>
      <c r="CQ387" t="s">
        <v>153</v>
      </c>
      <c r="CR387" t="s">
        <v>1425</v>
      </c>
      <c r="CS387" t="s">
        <v>153</v>
      </c>
      <c r="CT387" t="s">
        <v>1426</v>
      </c>
      <c r="CU387" t="s">
        <v>1427</v>
      </c>
      <c r="CV387" t="s">
        <v>153</v>
      </c>
      <c r="CW387" t="s">
        <v>153</v>
      </c>
      <c r="CX387" t="s">
        <v>153</v>
      </c>
      <c r="CY387" t="s">
        <v>165</v>
      </c>
      <c r="CZ387">
        <v>1</v>
      </c>
      <c r="DA387" t="s">
        <v>153</v>
      </c>
      <c r="DB387" t="s">
        <v>153</v>
      </c>
      <c r="DC387" t="s">
        <v>153</v>
      </c>
      <c r="DD387" t="s">
        <v>153</v>
      </c>
      <c r="DE387" t="s">
        <v>153</v>
      </c>
      <c r="DF387" t="s">
        <v>201</v>
      </c>
      <c r="DG387" t="s">
        <v>153</v>
      </c>
      <c r="DH387">
        <v>1</v>
      </c>
      <c r="DI387">
        <v>2</v>
      </c>
      <c r="DJ387">
        <v>51</v>
      </c>
      <c r="DK387">
        <v>51</v>
      </c>
      <c r="DL387" t="s">
        <v>153</v>
      </c>
      <c r="DM387" t="s">
        <v>153</v>
      </c>
      <c r="DN387" t="s">
        <v>153</v>
      </c>
      <c r="DO387" t="s">
        <v>153</v>
      </c>
      <c r="DP387" t="s">
        <v>165</v>
      </c>
      <c r="DQ387" t="s">
        <v>183</v>
      </c>
      <c r="DR387" t="s">
        <v>165</v>
      </c>
      <c r="DS387" t="s">
        <v>165</v>
      </c>
      <c r="DT387" t="s">
        <v>165</v>
      </c>
      <c r="DU387" t="s">
        <v>165</v>
      </c>
      <c r="DV387" t="s">
        <v>165</v>
      </c>
      <c r="DW387" t="s">
        <v>165</v>
      </c>
      <c r="DX387" t="s">
        <v>165</v>
      </c>
      <c r="DY387" t="s">
        <v>165</v>
      </c>
      <c r="DZ387" t="s">
        <v>165</v>
      </c>
      <c r="EA387" t="s">
        <v>165</v>
      </c>
      <c r="EB387" t="s">
        <v>165</v>
      </c>
      <c r="EC387">
        <v>1100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</row>
    <row r="388" spans="1:149">
      <c r="A388" t="s">
        <v>149</v>
      </c>
      <c r="B388" t="s">
        <v>331</v>
      </c>
      <c r="C388" t="s">
        <v>151</v>
      </c>
      <c r="D388" t="s">
        <v>332</v>
      </c>
      <c r="E388" t="s">
        <v>153</v>
      </c>
      <c r="F388" t="s">
        <v>239</v>
      </c>
      <c r="G388" t="s">
        <v>1428</v>
      </c>
      <c r="H388" t="s">
        <v>1429</v>
      </c>
      <c r="I388">
        <v>87324</v>
      </c>
      <c r="J388">
        <v>114576</v>
      </c>
      <c r="K388" t="s">
        <v>179</v>
      </c>
      <c r="L388" t="s">
        <v>153</v>
      </c>
      <c r="M388">
        <v>3</v>
      </c>
      <c r="N388" s="6">
        <v>43551</v>
      </c>
      <c r="O388" s="6">
        <v>43616</v>
      </c>
      <c r="P388" t="s">
        <v>189</v>
      </c>
      <c r="Q388" t="s">
        <v>153</v>
      </c>
      <c r="R388" t="s">
        <v>180</v>
      </c>
      <c r="S388" s="6">
        <v>41783</v>
      </c>
      <c r="T388" t="s">
        <v>161</v>
      </c>
      <c r="U388">
        <v>4</v>
      </c>
      <c r="V388">
        <v>5</v>
      </c>
      <c r="W388" t="s">
        <v>162</v>
      </c>
      <c r="X388" t="s">
        <v>163</v>
      </c>
      <c r="Y388" t="s">
        <v>181</v>
      </c>
      <c r="Z388" t="s">
        <v>153</v>
      </c>
      <c r="AA388" t="s">
        <v>165</v>
      </c>
      <c r="AB388" t="s">
        <v>153</v>
      </c>
      <c r="AC388" t="s">
        <v>153</v>
      </c>
      <c r="AD388" t="s">
        <v>153</v>
      </c>
      <c r="AE388" t="s">
        <v>153</v>
      </c>
      <c r="AF388" t="s">
        <v>153</v>
      </c>
      <c r="AI388" t="s">
        <v>153</v>
      </c>
      <c r="AJ388" t="s">
        <v>153</v>
      </c>
      <c r="AK388" t="s">
        <v>554</v>
      </c>
      <c r="AL388" t="s">
        <v>153</v>
      </c>
      <c r="AM388" t="s">
        <v>387</v>
      </c>
      <c r="AN388" t="s">
        <v>820</v>
      </c>
      <c r="AO388" t="s">
        <v>153</v>
      </c>
      <c r="AP388">
        <v>65</v>
      </c>
      <c r="AQ388" t="s">
        <v>153</v>
      </c>
      <c r="AS388" t="s">
        <v>167</v>
      </c>
      <c r="AT388" t="s">
        <v>153</v>
      </c>
      <c r="AU388" t="s">
        <v>183</v>
      </c>
      <c r="AV388" t="s">
        <v>153</v>
      </c>
      <c r="AW388" t="s">
        <v>153</v>
      </c>
      <c r="AX388" t="s">
        <v>153</v>
      </c>
      <c r="AZ388" t="s">
        <v>168</v>
      </c>
      <c r="BA388" t="s">
        <v>487</v>
      </c>
      <c r="BB388" t="s">
        <v>153</v>
      </c>
      <c r="BC388" t="s">
        <v>153</v>
      </c>
      <c r="BD388" t="s">
        <v>169</v>
      </c>
      <c r="BE388" t="s">
        <v>153</v>
      </c>
      <c r="BF388" t="s">
        <v>153</v>
      </c>
      <c r="BG388" t="s">
        <v>153</v>
      </c>
      <c r="BI388" t="s">
        <v>153</v>
      </c>
      <c r="BJ388" t="s">
        <v>153</v>
      </c>
      <c r="BK388" t="s">
        <v>153</v>
      </c>
      <c r="BL388" t="s">
        <v>153</v>
      </c>
      <c r="BM388" t="s">
        <v>487</v>
      </c>
      <c r="BN388" t="s">
        <v>793</v>
      </c>
      <c r="BO388" t="s">
        <v>153</v>
      </c>
      <c r="BP388" t="s">
        <v>153</v>
      </c>
      <c r="BQ388" t="s">
        <v>153</v>
      </c>
      <c r="BR388" t="s">
        <v>153</v>
      </c>
      <c r="BS388" t="s">
        <v>153</v>
      </c>
      <c r="BT388" t="s">
        <v>153</v>
      </c>
      <c r="BU388" t="s">
        <v>153</v>
      </c>
      <c r="BV388" t="s">
        <v>153</v>
      </c>
      <c r="BX388" t="s">
        <v>170</v>
      </c>
      <c r="BY388" t="s">
        <v>171</v>
      </c>
      <c r="BZ388" t="s">
        <v>172</v>
      </c>
      <c r="CA388">
        <v>1</v>
      </c>
      <c r="CB388" s="6">
        <v>43551</v>
      </c>
      <c r="CC388" s="6">
        <v>43551</v>
      </c>
      <c r="CD388">
        <v>52</v>
      </c>
      <c r="CE388" s="6">
        <v>43614</v>
      </c>
      <c r="CF388" s="6">
        <v>43551</v>
      </c>
      <c r="CJ388">
        <v>0</v>
      </c>
      <c r="CK388">
        <v>0</v>
      </c>
      <c r="CL388" s="7">
        <v>43861.582361111112</v>
      </c>
      <c r="CM388">
        <v>0</v>
      </c>
      <c r="CN388">
        <v>0</v>
      </c>
      <c r="CO388" t="s">
        <v>173</v>
      </c>
      <c r="CP388" t="s">
        <v>153</v>
      </c>
      <c r="CQ388" t="s">
        <v>153</v>
      </c>
      <c r="CR388" t="s">
        <v>1425</v>
      </c>
      <c r="CS388" t="s">
        <v>153</v>
      </c>
      <c r="CT388" t="s">
        <v>1426</v>
      </c>
      <c r="CU388" t="s">
        <v>1427</v>
      </c>
      <c r="CV388" t="s">
        <v>153</v>
      </c>
      <c r="CW388" t="s">
        <v>153</v>
      </c>
      <c r="CX388" t="s">
        <v>153</v>
      </c>
      <c r="CY388" t="s">
        <v>183</v>
      </c>
      <c r="CZ388">
        <v>1</v>
      </c>
      <c r="DA388" t="s">
        <v>153</v>
      </c>
      <c r="DB388" t="s">
        <v>153</v>
      </c>
      <c r="DC388" t="s">
        <v>153</v>
      </c>
      <c r="DD388" t="s">
        <v>153</v>
      </c>
      <c r="DE388" t="s">
        <v>153</v>
      </c>
      <c r="DF388" t="s">
        <v>153</v>
      </c>
      <c r="DG388" t="s">
        <v>153</v>
      </c>
      <c r="DH388">
        <v>1</v>
      </c>
      <c r="DI388">
        <v>2</v>
      </c>
      <c r="DJ388">
        <v>52</v>
      </c>
      <c r="DK388">
        <v>52</v>
      </c>
      <c r="DL388" t="s">
        <v>153</v>
      </c>
      <c r="DM388" t="s">
        <v>153</v>
      </c>
      <c r="DN388" t="s">
        <v>153</v>
      </c>
      <c r="DO388" t="s">
        <v>153</v>
      </c>
      <c r="DP388" t="s">
        <v>165</v>
      </c>
      <c r="DQ388" t="s">
        <v>183</v>
      </c>
      <c r="DR388" t="s">
        <v>165</v>
      </c>
      <c r="DS388" t="s">
        <v>165</v>
      </c>
      <c r="DT388" t="s">
        <v>165</v>
      </c>
      <c r="DU388" t="s">
        <v>165</v>
      </c>
      <c r="DV388" t="s">
        <v>165</v>
      </c>
      <c r="DW388" t="s">
        <v>165</v>
      </c>
      <c r="DX388" t="s">
        <v>165</v>
      </c>
      <c r="DY388" t="s">
        <v>165</v>
      </c>
      <c r="DZ388" t="s">
        <v>165</v>
      </c>
      <c r="EA388" t="s">
        <v>165</v>
      </c>
      <c r="EB388" t="s">
        <v>165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</row>
    <row r="389" spans="1:149">
      <c r="A389" t="s">
        <v>149</v>
      </c>
      <c r="B389" t="s">
        <v>331</v>
      </c>
      <c r="C389" t="s">
        <v>151</v>
      </c>
      <c r="D389" t="s">
        <v>332</v>
      </c>
      <c r="E389" t="s">
        <v>153</v>
      </c>
      <c r="F389" t="s">
        <v>239</v>
      </c>
      <c r="G389" t="s">
        <v>240</v>
      </c>
      <c r="H389" t="s">
        <v>1430</v>
      </c>
      <c r="I389">
        <v>91859</v>
      </c>
      <c r="J389">
        <v>114576</v>
      </c>
      <c r="K389" t="s">
        <v>204</v>
      </c>
      <c r="L389" t="s">
        <v>153</v>
      </c>
      <c r="M389">
        <v>3</v>
      </c>
      <c r="N389" s="6">
        <v>43551</v>
      </c>
      <c r="O389" s="6">
        <v>43616</v>
      </c>
      <c r="P389" t="s">
        <v>189</v>
      </c>
      <c r="Q389" t="s">
        <v>1431</v>
      </c>
      <c r="R389" t="s">
        <v>160</v>
      </c>
      <c r="S389" s="6">
        <v>34785</v>
      </c>
      <c r="T389" t="s">
        <v>161</v>
      </c>
      <c r="U389">
        <v>24</v>
      </c>
      <c r="V389">
        <v>24</v>
      </c>
      <c r="W389" t="s">
        <v>162</v>
      </c>
      <c r="X389" t="s">
        <v>163</v>
      </c>
      <c r="Y389" t="s">
        <v>181</v>
      </c>
      <c r="Z389" t="s">
        <v>165</v>
      </c>
      <c r="AA389" t="s">
        <v>165</v>
      </c>
      <c r="AB389" t="s">
        <v>192</v>
      </c>
      <c r="AC389" t="s">
        <v>153</v>
      </c>
      <c r="AD389" t="s">
        <v>153</v>
      </c>
      <c r="AE389" t="s">
        <v>153</v>
      </c>
      <c r="AF389" t="s">
        <v>193</v>
      </c>
      <c r="AG389" s="6">
        <v>43507</v>
      </c>
      <c r="AH389">
        <v>109</v>
      </c>
      <c r="AI389" t="s">
        <v>368</v>
      </c>
      <c r="AJ389" t="s">
        <v>214</v>
      </c>
      <c r="AK389" t="s">
        <v>554</v>
      </c>
      <c r="AL389" t="s">
        <v>153</v>
      </c>
      <c r="AM389" t="s">
        <v>387</v>
      </c>
      <c r="AN389" t="s">
        <v>820</v>
      </c>
      <c r="AO389" t="s">
        <v>153</v>
      </c>
      <c r="AP389">
        <v>65</v>
      </c>
      <c r="AQ389" t="s">
        <v>153</v>
      </c>
      <c r="AS389" t="s">
        <v>167</v>
      </c>
      <c r="AT389" t="s">
        <v>196</v>
      </c>
      <c r="AU389" t="s">
        <v>183</v>
      </c>
      <c r="AV389" t="s">
        <v>165</v>
      </c>
      <c r="AW389" t="s">
        <v>153</v>
      </c>
      <c r="AX389" t="s">
        <v>153</v>
      </c>
      <c r="AY389" s="6">
        <v>43552</v>
      </c>
      <c r="AZ389" t="s">
        <v>173</v>
      </c>
      <c r="BA389" t="s">
        <v>153</v>
      </c>
      <c r="BB389" t="s">
        <v>153</v>
      </c>
      <c r="BC389" t="s">
        <v>153</v>
      </c>
      <c r="BD389" t="s">
        <v>169</v>
      </c>
      <c r="BE389" t="s">
        <v>153</v>
      </c>
      <c r="BF389" t="s">
        <v>153</v>
      </c>
      <c r="BG389" t="s">
        <v>153</v>
      </c>
      <c r="BI389" t="s">
        <v>153</v>
      </c>
      <c r="BJ389" t="s">
        <v>153</v>
      </c>
      <c r="BK389" t="s">
        <v>153</v>
      </c>
      <c r="BL389" t="s">
        <v>153</v>
      </c>
      <c r="BM389" t="s">
        <v>153</v>
      </c>
      <c r="BN389" t="s">
        <v>153</v>
      </c>
      <c r="BO389" t="s">
        <v>153</v>
      </c>
      <c r="BP389" t="s">
        <v>153</v>
      </c>
      <c r="BQ389" t="s">
        <v>153</v>
      </c>
      <c r="BR389" t="s">
        <v>153</v>
      </c>
      <c r="BS389" t="s">
        <v>153</v>
      </c>
      <c r="BT389" t="s">
        <v>153</v>
      </c>
      <c r="BU389" t="s">
        <v>153</v>
      </c>
      <c r="BV389" t="s">
        <v>153</v>
      </c>
      <c r="BX389" t="s">
        <v>170</v>
      </c>
      <c r="BY389" t="s">
        <v>171</v>
      </c>
      <c r="BZ389" t="s">
        <v>172</v>
      </c>
      <c r="CA389">
        <v>8</v>
      </c>
      <c r="CB389" s="6">
        <v>43599</v>
      </c>
      <c r="CC389" s="6">
        <v>43551</v>
      </c>
      <c r="CD389">
        <v>52</v>
      </c>
      <c r="CE389" s="6">
        <v>43614</v>
      </c>
      <c r="CF389" s="6">
        <v>43551</v>
      </c>
      <c r="CJ389">
        <v>1</v>
      </c>
      <c r="CK389">
        <v>1</v>
      </c>
      <c r="CL389" s="7">
        <v>43861.582361111112</v>
      </c>
      <c r="CM389">
        <v>0</v>
      </c>
      <c r="CN389">
        <v>0</v>
      </c>
      <c r="CO389" t="s">
        <v>173</v>
      </c>
      <c r="CP389" t="s">
        <v>153</v>
      </c>
      <c r="CQ389" t="s">
        <v>153</v>
      </c>
      <c r="CR389" t="s">
        <v>1425</v>
      </c>
      <c r="CS389" t="s">
        <v>153</v>
      </c>
      <c r="CT389" t="s">
        <v>1426</v>
      </c>
      <c r="CU389" t="s">
        <v>1427</v>
      </c>
      <c r="CV389" t="s">
        <v>153</v>
      </c>
      <c r="CW389" t="s">
        <v>153</v>
      </c>
      <c r="CX389" t="s">
        <v>153</v>
      </c>
      <c r="CY389" t="s">
        <v>183</v>
      </c>
      <c r="CZ389">
        <v>1</v>
      </c>
      <c r="DA389" t="s">
        <v>153</v>
      </c>
      <c r="DB389" t="s">
        <v>153</v>
      </c>
      <c r="DC389" t="s">
        <v>153</v>
      </c>
      <c r="DD389" t="s">
        <v>153</v>
      </c>
      <c r="DE389" t="s">
        <v>153</v>
      </c>
      <c r="DF389" t="s">
        <v>153</v>
      </c>
      <c r="DG389" t="s">
        <v>153</v>
      </c>
      <c r="DH389">
        <v>1</v>
      </c>
      <c r="DI389">
        <v>2</v>
      </c>
      <c r="DJ389">
        <v>52</v>
      </c>
      <c r="DK389">
        <v>52</v>
      </c>
      <c r="DL389" t="s">
        <v>153</v>
      </c>
      <c r="DM389" t="s">
        <v>153</v>
      </c>
      <c r="DN389" t="s">
        <v>153</v>
      </c>
      <c r="DO389" t="s">
        <v>153</v>
      </c>
      <c r="DP389" t="s">
        <v>165</v>
      </c>
      <c r="DQ389" t="s">
        <v>183</v>
      </c>
      <c r="DR389" t="s">
        <v>165</v>
      </c>
      <c r="DS389" t="s">
        <v>165</v>
      </c>
      <c r="DT389" t="s">
        <v>165</v>
      </c>
      <c r="DU389" t="s">
        <v>165</v>
      </c>
      <c r="DV389" t="s">
        <v>165</v>
      </c>
      <c r="DW389" t="s">
        <v>165</v>
      </c>
      <c r="DX389" t="s">
        <v>165</v>
      </c>
      <c r="DY389" t="s">
        <v>165</v>
      </c>
      <c r="DZ389" t="s">
        <v>165</v>
      </c>
      <c r="EA389" t="s">
        <v>165</v>
      </c>
      <c r="EB389" t="s">
        <v>165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</row>
    <row r="390" spans="1:149">
      <c r="A390" t="s">
        <v>149</v>
      </c>
      <c r="B390" t="s">
        <v>331</v>
      </c>
      <c r="C390" t="s">
        <v>151</v>
      </c>
      <c r="D390" t="s">
        <v>332</v>
      </c>
      <c r="E390" t="s">
        <v>153</v>
      </c>
      <c r="F390" t="s">
        <v>239</v>
      </c>
      <c r="G390" t="s">
        <v>1432</v>
      </c>
      <c r="H390" t="s">
        <v>1433</v>
      </c>
      <c r="I390">
        <v>42231</v>
      </c>
      <c r="J390">
        <v>114577</v>
      </c>
      <c r="K390" t="s">
        <v>157</v>
      </c>
      <c r="L390" t="s">
        <v>188</v>
      </c>
      <c r="M390">
        <v>3</v>
      </c>
      <c r="N390" s="6">
        <v>43551</v>
      </c>
      <c r="O390" s="6">
        <v>43580</v>
      </c>
      <c r="P390" t="s">
        <v>189</v>
      </c>
      <c r="Q390" t="s">
        <v>1434</v>
      </c>
      <c r="R390" t="s">
        <v>160</v>
      </c>
      <c r="S390" s="6">
        <v>31846</v>
      </c>
      <c r="T390" t="s">
        <v>161</v>
      </c>
      <c r="U390">
        <v>32</v>
      </c>
      <c r="V390">
        <v>32</v>
      </c>
      <c r="W390" t="s">
        <v>532</v>
      </c>
      <c r="X390" t="s">
        <v>163</v>
      </c>
      <c r="Y390" t="s">
        <v>164</v>
      </c>
      <c r="Z390" t="s">
        <v>165</v>
      </c>
      <c r="AA390" t="s">
        <v>165</v>
      </c>
      <c r="AB390" t="s">
        <v>384</v>
      </c>
      <c r="AC390" t="s">
        <v>153</v>
      </c>
      <c r="AD390" t="s">
        <v>153</v>
      </c>
      <c r="AE390" t="s">
        <v>153</v>
      </c>
      <c r="AF390" t="s">
        <v>193</v>
      </c>
      <c r="AG390" s="6">
        <v>43524</v>
      </c>
      <c r="AH390">
        <v>56</v>
      </c>
      <c r="AI390" t="s">
        <v>194</v>
      </c>
      <c r="AJ390" t="s">
        <v>231</v>
      </c>
      <c r="AK390" t="s">
        <v>351</v>
      </c>
      <c r="AL390" t="s">
        <v>1435</v>
      </c>
      <c r="AM390" t="s">
        <v>387</v>
      </c>
      <c r="AN390" t="s">
        <v>1436</v>
      </c>
      <c r="AO390" t="s">
        <v>153</v>
      </c>
      <c r="AP390">
        <v>29</v>
      </c>
      <c r="AQ390" t="s">
        <v>153</v>
      </c>
      <c r="AS390" t="s">
        <v>167</v>
      </c>
      <c r="AT390" t="s">
        <v>196</v>
      </c>
      <c r="AU390" t="s">
        <v>183</v>
      </c>
      <c r="AV390" t="s">
        <v>165</v>
      </c>
      <c r="AW390" t="s">
        <v>153</v>
      </c>
      <c r="AX390" t="s">
        <v>153</v>
      </c>
      <c r="AY390" s="6">
        <v>43552</v>
      </c>
      <c r="AZ390" t="s">
        <v>173</v>
      </c>
      <c r="BA390" t="s">
        <v>153</v>
      </c>
      <c r="BB390" t="s">
        <v>153</v>
      </c>
      <c r="BC390" t="s">
        <v>153</v>
      </c>
      <c r="BD390" t="s">
        <v>169</v>
      </c>
      <c r="BE390" t="s">
        <v>153</v>
      </c>
      <c r="BF390" t="s">
        <v>153</v>
      </c>
      <c r="BG390" t="s">
        <v>153</v>
      </c>
      <c r="BI390" t="s">
        <v>153</v>
      </c>
      <c r="BJ390" t="s">
        <v>153</v>
      </c>
      <c r="BK390" t="s">
        <v>153</v>
      </c>
      <c r="BL390" t="s">
        <v>153</v>
      </c>
      <c r="BM390" t="s">
        <v>153</v>
      </c>
      <c r="BN390" t="s">
        <v>153</v>
      </c>
      <c r="BO390" t="s">
        <v>153</v>
      </c>
      <c r="BP390" t="s">
        <v>153</v>
      </c>
      <c r="BQ390" t="s">
        <v>153</v>
      </c>
      <c r="BR390" t="s">
        <v>153</v>
      </c>
      <c r="BS390" t="s">
        <v>153</v>
      </c>
      <c r="BT390" t="s">
        <v>153</v>
      </c>
      <c r="BU390" t="s">
        <v>153</v>
      </c>
      <c r="BV390" t="s">
        <v>153</v>
      </c>
      <c r="BX390" t="s">
        <v>170</v>
      </c>
      <c r="BY390" t="s">
        <v>171</v>
      </c>
      <c r="BZ390" t="s">
        <v>172</v>
      </c>
      <c r="CA390">
        <v>2</v>
      </c>
      <c r="CB390" s="6">
        <v>43566</v>
      </c>
      <c r="CC390" s="6">
        <v>43551</v>
      </c>
      <c r="CD390">
        <v>17</v>
      </c>
      <c r="CE390" s="6">
        <v>43573</v>
      </c>
      <c r="CF390" s="6">
        <v>43552</v>
      </c>
      <c r="CG390">
        <v>1100</v>
      </c>
      <c r="CI390">
        <v>2155.7800000000002</v>
      </c>
      <c r="CJ390">
        <v>1</v>
      </c>
      <c r="CK390">
        <v>1</v>
      </c>
      <c r="CL390" s="7">
        <v>43861.582361111112</v>
      </c>
      <c r="CM390">
        <v>0</v>
      </c>
      <c r="CN390">
        <v>0</v>
      </c>
      <c r="CO390" t="s">
        <v>173</v>
      </c>
      <c r="CP390" t="s">
        <v>153</v>
      </c>
      <c r="CQ390" t="s">
        <v>153</v>
      </c>
      <c r="CR390" t="s">
        <v>1437</v>
      </c>
      <c r="CS390" t="s">
        <v>153</v>
      </c>
      <c r="CT390" t="s">
        <v>1438</v>
      </c>
      <c r="CU390" t="s">
        <v>1439</v>
      </c>
      <c r="CV390" t="s">
        <v>153</v>
      </c>
      <c r="CW390" t="s">
        <v>153</v>
      </c>
      <c r="CX390" t="s">
        <v>153</v>
      </c>
      <c r="CY390" t="s">
        <v>165</v>
      </c>
      <c r="CZ390">
        <v>1</v>
      </c>
      <c r="DA390" t="s">
        <v>153</v>
      </c>
      <c r="DB390" t="s">
        <v>153</v>
      </c>
      <c r="DC390" t="s">
        <v>153</v>
      </c>
      <c r="DD390" t="s">
        <v>153</v>
      </c>
      <c r="DE390" t="s">
        <v>153</v>
      </c>
      <c r="DF390" t="s">
        <v>153</v>
      </c>
      <c r="DG390" t="s">
        <v>153</v>
      </c>
      <c r="DH390">
        <v>1</v>
      </c>
      <c r="DI390">
        <v>2</v>
      </c>
      <c r="DJ390">
        <v>17</v>
      </c>
      <c r="DK390">
        <v>17</v>
      </c>
      <c r="DL390" t="s">
        <v>153</v>
      </c>
      <c r="DM390" t="s">
        <v>153</v>
      </c>
      <c r="DN390" t="s">
        <v>153</v>
      </c>
      <c r="DO390" t="s">
        <v>153</v>
      </c>
      <c r="DP390" t="s">
        <v>165</v>
      </c>
      <c r="DQ390" t="s">
        <v>183</v>
      </c>
      <c r="DR390" t="s">
        <v>165</v>
      </c>
      <c r="DS390" t="s">
        <v>165</v>
      </c>
      <c r="DT390" t="s">
        <v>165</v>
      </c>
      <c r="DU390" t="s">
        <v>165</v>
      </c>
      <c r="DV390" t="s">
        <v>165</v>
      </c>
      <c r="DW390" t="s">
        <v>165</v>
      </c>
      <c r="DX390" t="s">
        <v>165</v>
      </c>
      <c r="DY390" t="s">
        <v>165</v>
      </c>
      <c r="DZ390" t="s">
        <v>165</v>
      </c>
      <c r="EA390" t="s">
        <v>165</v>
      </c>
      <c r="EB390" t="s">
        <v>165</v>
      </c>
      <c r="EC390">
        <v>1100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</row>
    <row r="391" spans="1:149">
      <c r="A391" t="s">
        <v>149</v>
      </c>
      <c r="B391" t="s">
        <v>331</v>
      </c>
      <c r="C391" t="s">
        <v>151</v>
      </c>
      <c r="D391" t="s">
        <v>332</v>
      </c>
      <c r="E391" t="s">
        <v>153</v>
      </c>
      <c r="F391" t="s">
        <v>239</v>
      </c>
      <c r="G391" t="s">
        <v>1440</v>
      </c>
      <c r="H391" t="s">
        <v>1433</v>
      </c>
      <c r="I391">
        <v>42232</v>
      </c>
      <c r="J391">
        <v>114577</v>
      </c>
      <c r="K391" t="s">
        <v>179</v>
      </c>
      <c r="L391" t="s">
        <v>153</v>
      </c>
      <c r="M391">
        <v>3</v>
      </c>
      <c r="N391" s="6">
        <v>43551</v>
      </c>
      <c r="O391" s="6">
        <v>43580</v>
      </c>
      <c r="P391" t="s">
        <v>189</v>
      </c>
      <c r="Q391" t="s">
        <v>1441</v>
      </c>
      <c r="R391" t="s">
        <v>160</v>
      </c>
      <c r="S391" s="6">
        <v>41461</v>
      </c>
      <c r="T391" t="s">
        <v>161</v>
      </c>
      <c r="U391">
        <v>5</v>
      </c>
      <c r="V391">
        <v>6</v>
      </c>
      <c r="W391" t="s">
        <v>532</v>
      </c>
      <c r="X391" t="s">
        <v>163</v>
      </c>
      <c r="Y391" t="s">
        <v>181</v>
      </c>
      <c r="Z391" t="s">
        <v>165</v>
      </c>
      <c r="AA391" t="s">
        <v>165</v>
      </c>
      <c r="AB391" t="s">
        <v>153</v>
      </c>
      <c r="AC391" t="s">
        <v>153</v>
      </c>
      <c r="AD391" t="s">
        <v>153</v>
      </c>
      <c r="AE391" t="s">
        <v>153</v>
      </c>
      <c r="AF391" t="s">
        <v>153</v>
      </c>
      <c r="AI391" t="s">
        <v>153</v>
      </c>
      <c r="AJ391" t="s">
        <v>153</v>
      </c>
      <c r="AK391" t="s">
        <v>554</v>
      </c>
      <c r="AL391" t="s">
        <v>153</v>
      </c>
      <c r="AM391" t="s">
        <v>387</v>
      </c>
      <c r="AN391" t="s">
        <v>1436</v>
      </c>
      <c r="AO391" t="s">
        <v>153</v>
      </c>
      <c r="AP391">
        <v>29</v>
      </c>
      <c r="AQ391" t="s">
        <v>153</v>
      </c>
      <c r="AS391" t="s">
        <v>167</v>
      </c>
      <c r="AT391" t="s">
        <v>153</v>
      </c>
      <c r="AU391" t="s">
        <v>183</v>
      </c>
      <c r="AV391" t="s">
        <v>153</v>
      </c>
      <c r="AW391" t="s">
        <v>153</v>
      </c>
      <c r="AX391" t="s">
        <v>153</v>
      </c>
      <c r="AZ391" t="s">
        <v>168</v>
      </c>
      <c r="BA391" t="s">
        <v>487</v>
      </c>
      <c r="BB391" t="s">
        <v>153</v>
      </c>
      <c r="BC391" t="s">
        <v>153</v>
      </c>
      <c r="BD391" t="s">
        <v>169</v>
      </c>
      <c r="BE391" t="s">
        <v>153</v>
      </c>
      <c r="BF391" t="s">
        <v>153</v>
      </c>
      <c r="BG391" t="s">
        <v>153</v>
      </c>
      <c r="BI391" t="s">
        <v>153</v>
      </c>
      <c r="BJ391" t="s">
        <v>153</v>
      </c>
      <c r="BK391" t="s">
        <v>153</v>
      </c>
      <c r="BL391" t="s">
        <v>153</v>
      </c>
      <c r="BM391" t="s">
        <v>487</v>
      </c>
      <c r="BN391" t="s">
        <v>793</v>
      </c>
      <c r="BO391" t="s">
        <v>153</v>
      </c>
      <c r="BP391" t="s">
        <v>153</v>
      </c>
      <c r="BQ391" t="s">
        <v>153</v>
      </c>
      <c r="BR391" t="s">
        <v>153</v>
      </c>
      <c r="BS391" t="s">
        <v>153</v>
      </c>
      <c r="BT391" t="s">
        <v>153</v>
      </c>
      <c r="BU391" t="s">
        <v>153</v>
      </c>
      <c r="BV391" t="s">
        <v>153</v>
      </c>
      <c r="BX391" t="s">
        <v>170</v>
      </c>
      <c r="BY391" t="s">
        <v>171</v>
      </c>
      <c r="BZ391" t="s">
        <v>172</v>
      </c>
      <c r="CA391">
        <v>1</v>
      </c>
      <c r="CB391" s="6">
        <v>43551</v>
      </c>
      <c r="CC391" s="6">
        <v>43551</v>
      </c>
      <c r="CD391">
        <v>17</v>
      </c>
      <c r="CE391" s="6">
        <v>43573</v>
      </c>
      <c r="CF391" s="6">
        <v>43552</v>
      </c>
      <c r="CJ391">
        <v>0</v>
      </c>
      <c r="CK391">
        <v>0</v>
      </c>
      <c r="CL391" s="7">
        <v>43861.582361111112</v>
      </c>
      <c r="CM391">
        <v>0</v>
      </c>
      <c r="CN391">
        <v>0</v>
      </c>
      <c r="CO391" t="s">
        <v>173</v>
      </c>
      <c r="CP391" t="s">
        <v>153</v>
      </c>
      <c r="CQ391" t="s">
        <v>153</v>
      </c>
      <c r="CR391" t="s">
        <v>1437</v>
      </c>
      <c r="CS391" t="s">
        <v>153</v>
      </c>
      <c r="CT391" t="s">
        <v>1438</v>
      </c>
      <c r="CU391" t="s">
        <v>1439</v>
      </c>
      <c r="CV391" t="s">
        <v>153</v>
      </c>
      <c r="CW391" t="s">
        <v>153</v>
      </c>
      <c r="CX391" t="s">
        <v>153</v>
      </c>
      <c r="CY391" t="s">
        <v>183</v>
      </c>
      <c r="CZ391">
        <v>1</v>
      </c>
      <c r="DA391" t="s">
        <v>153</v>
      </c>
      <c r="DB391" t="s">
        <v>153</v>
      </c>
      <c r="DC391" t="s">
        <v>153</v>
      </c>
      <c r="DD391" t="s">
        <v>153</v>
      </c>
      <c r="DE391" t="s">
        <v>153</v>
      </c>
      <c r="DF391" t="s">
        <v>153</v>
      </c>
      <c r="DG391" t="s">
        <v>153</v>
      </c>
      <c r="DH391">
        <v>1</v>
      </c>
      <c r="DI391">
        <v>2</v>
      </c>
      <c r="DJ391">
        <v>17</v>
      </c>
      <c r="DK391">
        <v>17</v>
      </c>
      <c r="DL391" t="s">
        <v>153</v>
      </c>
      <c r="DM391" t="s">
        <v>153</v>
      </c>
      <c r="DN391" t="s">
        <v>153</v>
      </c>
      <c r="DO391" t="s">
        <v>153</v>
      </c>
      <c r="DP391" t="s">
        <v>165</v>
      </c>
      <c r="DQ391" t="s">
        <v>183</v>
      </c>
      <c r="DR391" t="s">
        <v>165</v>
      </c>
      <c r="DS391" t="s">
        <v>165</v>
      </c>
      <c r="DT391" t="s">
        <v>165</v>
      </c>
      <c r="DU391" t="s">
        <v>165</v>
      </c>
      <c r="DV391" t="s">
        <v>165</v>
      </c>
      <c r="DW391" t="s">
        <v>165</v>
      </c>
      <c r="DX391" t="s">
        <v>165</v>
      </c>
      <c r="DY391" t="s">
        <v>165</v>
      </c>
      <c r="DZ391" t="s">
        <v>165</v>
      </c>
      <c r="EA391" t="s">
        <v>165</v>
      </c>
      <c r="EB391" t="s">
        <v>165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</row>
    <row r="392" spans="1:149">
      <c r="A392" t="s">
        <v>149</v>
      </c>
      <c r="B392" t="s">
        <v>331</v>
      </c>
      <c r="C392" t="s">
        <v>151</v>
      </c>
      <c r="D392" t="s">
        <v>332</v>
      </c>
      <c r="E392" t="s">
        <v>153</v>
      </c>
      <c r="F392" t="s">
        <v>239</v>
      </c>
      <c r="G392" t="s">
        <v>1442</v>
      </c>
      <c r="H392" t="s">
        <v>1433</v>
      </c>
      <c r="I392">
        <v>42234</v>
      </c>
      <c r="J392">
        <v>114577</v>
      </c>
      <c r="K392" t="s">
        <v>234</v>
      </c>
      <c r="L392" t="s">
        <v>153</v>
      </c>
      <c r="M392">
        <v>3</v>
      </c>
      <c r="N392" s="6">
        <v>43551</v>
      </c>
      <c r="O392" s="6">
        <v>43580</v>
      </c>
      <c r="P392" t="s">
        <v>189</v>
      </c>
      <c r="Q392" t="s">
        <v>1443</v>
      </c>
      <c r="R392" t="s">
        <v>160</v>
      </c>
      <c r="S392" s="6">
        <v>30193</v>
      </c>
      <c r="T392" t="s">
        <v>161</v>
      </c>
      <c r="U392">
        <v>36</v>
      </c>
      <c r="V392">
        <v>37</v>
      </c>
      <c r="W392" t="s">
        <v>532</v>
      </c>
      <c r="X392" t="s">
        <v>163</v>
      </c>
      <c r="Y392" t="s">
        <v>181</v>
      </c>
      <c r="Z392" t="s">
        <v>165</v>
      </c>
      <c r="AA392" t="s">
        <v>165</v>
      </c>
      <c r="AB392" t="s">
        <v>468</v>
      </c>
      <c r="AC392" t="s">
        <v>153</v>
      </c>
      <c r="AD392" t="s">
        <v>153</v>
      </c>
      <c r="AE392" t="s">
        <v>153</v>
      </c>
      <c r="AF392" t="s">
        <v>193</v>
      </c>
      <c r="AG392" s="6">
        <v>43524</v>
      </c>
      <c r="AH392">
        <v>56</v>
      </c>
      <c r="AI392" t="s">
        <v>194</v>
      </c>
      <c r="AJ392" t="s">
        <v>231</v>
      </c>
      <c r="AK392" t="s">
        <v>554</v>
      </c>
      <c r="AL392" t="s">
        <v>153</v>
      </c>
      <c r="AM392" t="s">
        <v>387</v>
      </c>
      <c r="AN392" t="s">
        <v>1436</v>
      </c>
      <c r="AO392" t="s">
        <v>153</v>
      </c>
      <c r="AP392">
        <v>29</v>
      </c>
      <c r="AQ392" t="s">
        <v>153</v>
      </c>
      <c r="AS392" t="s">
        <v>167</v>
      </c>
      <c r="AT392" t="s">
        <v>196</v>
      </c>
      <c r="AU392" t="s">
        <v>183</v>
      </c>
      <c r="AV392" t="s">
        <v>165</v>
      </c>
      <c r="AW392" t="s">
        <v>153</v>
      </c>
      <c r="AX392" t="s">
        <v>153</v>
      </c>
      <c r="AY392" s="6">
        <v>43552</v>
      </c>
      <c r="AZ392" t="s">
        <v>173</v>
      </c>
      <c r="BA392" t="s">
        <v>153</v>
      </c>
      <c r="BB392" t="s">
        <v>153</v>
      </c>
      <c r="BC392" t="s">
        <v>153</v>
      </c>
      <c r="BD392" t="s">
        <v>169</v>
      </c>
      <c r="BE392" t="s">
        <v>153</v>
      </c>
      <c r="BF392" t="s">
        <v>153</v>
      </c>
      <c r="BG392" t="s">
        <v>153</v>
      </c>
      <c r="BI392" t="s">
        <v>153</v>
      </c>
      <c r="BJ392" t="s">
        <v>153</v>
      </c>
      <c r="BK392" t="s">
        <v>153</v>
      </c>
      <c r="BL392" t="s">
        <v>153</v>
      </c>
      <c r="BM392" t="s">
        <v>153</v>
      </c>
      <c r="BN392" t="s">
        <v>153</v>
      </c>
      <c r="BO392" t="s">
        <v>153</v>
      </c>
      <c r="BP392" t="s">
        <v>153</v>
      </c>
      <c r="BQ392" t="s">
        <v>153</v>
      </c>
      <c r="BR392" t="s">
        <v>153</v>
      </c>
      <c r="BS392" t="s">
        <v>153</v>
      </c>
      <c r="BT392" t="s">
        <v>153</v>
      </c>
      <c r="BU392" t="s">
        <v>153</v>
      </c>
      <c r="BV392" t="s">
        <v>153</v>
      </c>
      <c r="BX392" t="s">
        <v>170</v>
      </c>
      <c r="BY392" t="s">
        <v>171</v>
      </c>
      <c r="BZ392" t="s">
        <v>172</v>
      </c>
      <c r="CA392">
        <v>2</v>
      </c>
      <c r="CB392" s="6">
        <v>43566</v>
      </c>
      <c r="CC392" s="6">
        <v>43551</v>
      </c>
      <c r="CD392">
        <v>17</v>
      </c>
      <c r="CE392" s="6">
        <v>43573</v>
      </c>
      <c r="CF392" s="6">
        <v>43552</v>
      </c>
      <c r="CI392">
        <v>670</v>
      </c>
      <c r="CJ392">
        <v>0</v>
      </c>
      <c r="CK392">
        <v>1</v>
      </c>
      <c r="CL392" s="7">
        <v>43861.582361111112</v>
      </c>
      <c r="CM392">
        <v>0</v>
      </c>
      <c r="CN392">
        <v>0</v>
      </c>
      <c r="CO392" t="s">
        <v>173</v>
      </c>
      <c r="CP392" t="s">
        <v>153</v>
      </c>
      <c r="CQ392" t="s">
        <v>153</v>
      </c>
      <c r="CR392" t="s">
        <v>1437</v>
      </c>
      <c r="CS392" t="s">
        <v>153</v>
      </c>
      <c r="CT392" t="s">
        <v>1438</v>
      </c>
      <c r="CU392" t="s">
        <v>1439</v>
      </c>
      <c r="CV392" t="s">
        <v>153</v>
      </c>
      <c r="CW392" t="s">
        <v>153</v>
      </c>
      <c r="CX392" t="s">
        <v>153</v>
      </c>
      <c r="CY392" t="s">
        <v>165</v>
      </c>
      <c r="CZ392">
        <v>1</v>
      </c>
      <c r="DA392" t="s">
        <v>153</v>
      </c>
      <c r="DB392" t="s">
        <v>153</v>
      </c>
      <c r="DC392" t="s">
        <v>153</v>
      </c>
      <c r="DD392" t="s">
        <v>153</v>
      </c>
      <c r="DE392" t="s">
        <v>153</v>
      </c>
      <c r="DF392" t="s">
        <v>153</v>
      </c>
      <c r="DG392" t="s">
        <v>153</v>
      </c>
      <c r="DH392">
        <v>1</v>
      </c>
      <c r="DI392">
        <v>2</v>
      </c>
      <c r="DJ392">
        <v>17</v>
      </c>
      <c r="DK392">
        <v>17</v>
      </c>
      <c r="DL392" t="s">
        <v>153</v>
      </c>
      <c r="DM392" t="s">
        <v>153</v>
      </c>
      <c r="DN392" t="s">
        <v>153</v>
      </c>
      <c r="DO392" t="s">
        <v>153</v>
      </c>
      <c r="DP392" t="s">
        <v>165</v>
      </c>
      <c r="DQ392" t="s">
        <v>183</v>
      </c>
      <c r="DR392" t="s">
        <v>165</v>
      </c>
      <c r="DS392" t="s">
        <v>165</v>
      </c>
      <c r="DT392" t="s">
        <v>165</v>
      </c>
      <c r="DU392" t="s">
        <v>165</v>
      </c>
      <c r="DV392" t="s">
        <v>165</v>
      </c>
      <c r="DW392" t="s">
        <v>165</v>
      </c>
      <c r="DX392" t="s">
        <v>165</v>
      </c>
      <c r="DY392" t="s">
        <v>165</v>
      </c>
      <c r="DZ392" t="s">
        <v>165</v>
      </c>
      <c r="EA392" t="s">
        <v>165</v>
      </c>
      <c r="EB392" t="s">
        <v>165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</row>
    <row r="393" spans="1:149">
      <c r="A393" t="s">
        <v>149</v>
      </c>
      <c r="B393" t="s">
        <v>331</v>
      </c>
      <c r="C393" t="s">
        <v>151</v>
      </c>
      <c r="D393" t="s">
        <v>332</v>
      </c>
      <c r="E393" t="s">
        <v>153</v>
      </c>
      <c r="F393" t="s">
        <v>239</v>
      </c>
      <c r="G393" t="s">
        <v>1444</v>
      </c>
      <c r="H393" t="s">
        <v>1445</v>
      </c>
      <c r="I393">
        <v>92264</v>
      </c>
      <c r="J393">
        <v>114618</v>
      </c>
      <c r="K393" t="s">
        <v>157</v>
      </c>
      <c r="L393" t="s">
        <v>188</v>
      </c>
      <c r="M393">
        <v>3</v>
      </c>
      <c r="N393" s="6">
        <v>43551</v>
      </c>
      <c r="O393" s="6">
        <v>43616</v>
      </c>
      <c r="P393" t="s">
        <v>414</v>
      </c>
      <c r="Q393" t="s">
        <v>1446</v>
      </c>
      <c r="R393" t="s">
        <v>160</v>
      </c>
      <c r="S393" s="6">
        <v>32620</v>
      </c>
      <c r="T393" t="s">
        <v>161</v>
      </c>
      <c r="U393">
        <v>29</v>
      </c>
      <c r="V393">
        <v>30</v>
      </c>
      <c r="W393" t="s">
        <v>162</v>
      </c>
      <c r="X393" t="s">
        <v>163</v>
      </c>
      <c r="Y393" t="s">
        <v>164</v>
      </c>
      <c r="Z393" t="s">
        <v>165</v>
      </c>
      <c r="AA393" t="s">
        <v>165</v>
      </c>
      <c r="AB393" t="s">
        <v>339</v>
      </c>
      <c r="AC393" t="s">
        <v>153</v>
      </c>
      <c r="AD393" t="s">
        <v>153</v>
      </c>
      <c r="AE393" t="s">
        <v>153</v>
      </c>
      <c r="AF393" t="s">
        <v>517</v>
      </c>
      <c r="AG393" s="6">
        <v>43539</v>
      </c>
      <c r="AH393">
        <v>77</v>
      </c>
      <c r="AI393" t="s">
        <v>426</v>
      </c>
      <c r="AJ393" t="s">
        <v>214</v>
      </c>
      <c r="AK393" t="s">
        <v>351</v>
      </c>
      <c r="AL393" t="s">
        <v>1447</v>
      </c>
      <c r="AM393" t="s">
        <v>387</v>
      </c>
      <c r="AN393" t="s">
        <v>938</v>
      </c>
      <c r="AO393" t="s">
        <v>153</v>
      </c>
      <c r="AP393">
        <v>65</v>
      </c>
      <c r="AQ393" t="s">
        <v>153</v>
      </c>
      <c r="AS393" t="s">
        <v>167</v>
      </c>
      <c r="AT393" t="s">
        <v>196</v>
      </c>
      <c r="AU393" t="s">
        <v>183</v>
      </c>
      <c r="AV393" t="s">
        <v>165</v>
      </c>
      <c r="AW393" t="s">
        <v>153</v>
      </c>
      <c r="AX393" t="s">
        <v>153</v>
      </c>
      <c r="AY393" s="6">
        <v>43553</v>
      </c>
      <c r="AZ393" t="s">
        <v>407</v>
      </c>
      <c r="BA393" t="s">
        <v>153</v>
      </c>
      <c r="BB393" t="s">
        <v>153</v>
      </c>
      <c r="BC393" t="s">
        <v>153</v>
      </c>
      <c r="BD393" t="s">
        <v>169</v>
      </c>
      <c r="BE393" t="s">
        <v>153</v>
      </c>
      <c r="BF393" t="s">
        <v>153</v>
      </c>
      <c r="BG393" t="s">
        <v>153</v>
      </c>
      <c r="BI393" t="s">
        <v>153</v>
      </c>
      <c r="BJ393" t="s">
        <v>153</v>
      </c>
      <c r="BK393" t="s">
        <v>153</v>
      </c>
      <c r="BL393" t="s">
        <v>153</v>
      </c>
      <c r="BM393" t="s">
        <v>153</v>
      </c>
      <c r="BN393" t="s">
        <v>153</v>
      </c>
      <c r="BO393" t="s">
        <v>153</v>
      </c>
      <c r="BP393" t="s">
        <v>153</v>
      </c>
      <c r="BQ393" t="s">
        <v>153</v>
      </c>
      <c r="BR393" t="s">
        <v>153</v>
      </c>
      <c r="BS393" t="s">
        <v>153</v>
      </c>
      <c r="BT393" t="s">
        <v>153</v>
      </c>
      <c r="BU393" t="s">
        <v>153</v>
      </c>
      <c r="BV393" t="s">
        <v>153</v>
      </c>
      <c r="BX393" t="s">
        <v>170</v>
      </c>
      <c r="BY393" t="s">
        <v>171</v>
      </c>
      <c r="BZ393" t="s">
        <v>172</v>
      </c>
      <c r="CA393">
        <v>13</v>
      </c>
      <c r="CB393" s="6">
        <v>43599</v>
      </c>
      <c r="CC393" s="6">
        <v>43551</v>
      </c>
      <c r="CD393">
        <v>35</v>
      </c>
      <c r="CE393" s="6">
        <v>43615</v>
      </c>
      <c r="CF393" s="6">
        <v>43551</v>
      </c>
      <c r="CJ393">
        <v>0</v>
      </c>
      <c r="CK393">
        <v>0</v>
      </c>
      <c r="CL393" s="7">
        <v>43861.582361111112</v>
      </c>
      <c r="CM393">
        <v>0</v>
      </c>
      <c r="CN393">
        <v>0</v>
      </c>
      <c r="CO393" t="s">
        <v>173</v>
      </c>
      <c r="CP393" t="s">
        <v>153</v>
      </c>
      <c r="CQ393" t="s">
        <v>153</v>
      </c>
      <c r="CR393" t="s">
        <v>153</v>
      </c>
      <c r="CS393" t="s">
        <v>153</v>
      </c>
      <c r="CT393" t="s">
        <v>1448</v>
      </c>
      <c r="CU393" t="s">
        <v>1427</v>
      </c>
      <c r="CV393" t="s">
        <v>153</v>
      </c>
      <c r="CW393" t="s">
        <v>153</v>
      </c>
      <c r="CX393" t="s">
        <v>153</v>
      </c>
      <c r="CY393" t="s">
        <v>165</v>
      </c>
      <c r="CZ393">
        <v>1</v>
      </c>
      <c r="DA393" t="s">
        <v>153</v>
      </c>
      <c r="DB393" t="s">
        <v>153</v>
      </c>
      <c r="DC393" t="s">
        <v>153</v>
      </c>
      <c r="DD393" t="s">
        <v>153</v>
      </c>
      <c r="DE393" t="s">
        <v>153</v>
      </c>
      <c r="DF393" t="s">
        <v>153</v>
      </c>
      <c r="DG393" t="s">
        <v>153</v>
      </c>
      <c r="DH393">
        <v>1</v>
      </c>
      <c r="DI393">
        <v>2</v>
      </c>
      <c r="DJ393">
        <v>35</v>
      </c>
      <c r="DK393">
        <v>35</v>
      </c>
      <c r="DL393" t="s">
        <v>153</v>
      </c>
      <c r="DM393" t="s">
        <v>153</v>
      </c>
      <c r="DN393" t="s">
        <v>153</v>
      </c>
      <c r="DO393" t="s">
        <v>153</v>
      </c>
      <c r="DP393" t="s">
        <v>165</v>
      </c>
      <c r="DQ393" t="s">
        <v>183</v>
      </c>
      <c r="DR393" t="s">
        <v>165</v>
      </c>
      <c r="DS393" t="s">
        <v>165</v>
      </c>
      <c r="DT393" t="s">
        <v>165</v>
      </c>
      <c r="DU393" t="s">
        <v>165</v>
      </c>
      <c r="DV393" t="s">
        <v>165</v>
      </c>
      <c r="DW393" t="s">
        <v>165</v>
      </c>
      <c r="DX393" t="s">
        <v>165</v>
      </c>
      <c r="DY393" t="s">
        <v>165</v>
      </c>
      <c r="DZ393" t="s">
        <v>165</v>
      </c>
      <c r="EA393" t="s">
        <v>165</v>
      </c>
      <c r="EB393" t="s">
        <v>165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</row>
    <row r="394" spans="1:149">
      <c r="A394" t="s">
        <v>149</v>
      </c>
      <c r="B394" t="s">
        <v>331</v>
      </c>
      <c r="C394" t="s">
        <v>151</v>
      </c>
      <c r="D394" t="s">
        <v>332</v>
      </c>
      <c r="E394" t="s">
        <v>153</v>
      </c>
      <c r="F394" t="s">
        <v>239</v>
      </c>
      <c r="G394" t="s">
        <v>1449</v>
      </c>
      <c r="H394" t="s">
        <v>1450</v>
      </c>
      <c r="I394">
        <v>92265</v>
      </c>
      <c r="J394">
        <v>114618</v>
      </c>
      <c r="K394" t="s">
        <v>225</v>
      </c>
      <c r="L394" t="s">
        <v>153</v>
      </c>
      <c r="M394">
        <v>3</v>
      </c>
      <c r="N394" s="6">
        <v>43551</v>
      </c>
      <c r="O394" s="6">
        <v>43616</v>
      </c>
      <c r="P394" t="s">
        <v>414</v>
      </c>
      <c r="Q394" t="s">
        <v>1451</v>
      </c>
      <c r="R394" t="s">
        <v>160</v>
      </c>
      <c r="S394" s="6">
        <v>40150</v>
      </c>
      <c r="T394" t="s">
        <v>161</v>
      </c>
      <c r="U394">
        <v>9</v>
      </c>
      <c r="V394">
        <v>10</v>
      </c>
      <c r="W394" t="s">
        <v>162</v>
      </c>
      <c r="X394" t="s">
        <v>163</v>
      </c>
      <c r="Y394" t="s">
        <v>164</v>
      </c>
      <c r="Z394" t="s">
        <v>153</v>
      </c>
      <c r="AA394" t="s">
        <v>165</v>
      </c>
      <c r="AB394" t="s">
        <v>153</v>
      </c>
      <c r="AC394" t="s">
        <v>153</v>
      </c>
      <c r="AD394" t="s">
        <v>153</v>
      </c>
      <c r="AE394" t="s">
        <v>153</v>
      </c>
      <c r="AF394" t="s">
        <v>153</v>
      </c>
      <c r="AI394" t="s">
        <v>153</v>
      </c>
      <c r="AJ394" t="s">
        <v>153</v>
      </c>
      <c r="AK394" t="s">
        <v>153</v>
      </c>
      <c r="AL394" t="s">
        <v>153</v>
      </c>
      <c r="AM394" t="s">
        <v>153</v>
      </c>
      <c r="AN394" t="s">
        <v>153</v>
      </c>
      <c r="AO394" t="s">
        <v>153</v>
      </c>
      <c r="AP394">
        <v>65</v>
      </c>
      <c r="AQ394" t="s">
        <v>153</v>
      </c>
      <c r="AS394" t="s">
        <v>167</v>
      </c>
      <c r="AT394" t="s">
        <v>153</v>
      </c>
      <c r="AU394" t="s">
        <v>183</v>
      </c>
      <c r="AV394" t="s">
        <v>153</v>
      </c>
      <c r="AW394" t="s">
        <v>153</v>
      </c>
      <c r="AX394" t="s">
        <v>153</v>
      </c>
      <c r="AZ394" t="s">
        <v>168</v>
      </c>
      <c r="BA394" t="s">
        <v>487</v>
      </c>
      <c r="BB394" t="s">
        <v>153</v>
      </c>
      <c r="BC394" t="s">
        <v>153</v>
      </c>
      <c r="BD394" t="s">
        <v>169</v>
      </c>
      <c r="BE394" t="s">
        <v>153</v>
      </c>
      <c r="BF394" t="s">
        <v>153</v>
      </c>
      <c r="BG394" t="s">
        <v>153</v>
      </c>
      <c r="BI394" t="s">
        <v>153</v>
      </c>
      <c r="BJ394" t="s">
        <v>153</v>
      </c>
      <c r="BK394" t="s">
        <v>153</v>
      </c>
      <c r="BL394" t="s">
        <v>153</v>
      </c>
      <c r="BM394" t="s">
        <v>973</v>
      </c>
      <c r="BN394" t="s">
        <v>244</v>
      </c>
      <c r="BO394" t="s">
        <v>153</v>
      </c>
      <c r="BP394" t="s">
        <v>153</v>
      </c>
      <c r="BQ394" t="s">
        <v>153</v>
      </c>
      <c r="BR394" t="s">
        <v>153</v>
      </c>
      <c r="BS394" t="s">
        <v>153</v>
      </c>
      <c r="BT394" t="s">
        <v>153</v>
      </c>
      <c r="BU394" t="s">
        <v>153</v>
      </c>
      <c r="BV394" t="s">
        <v>153</v>
      </c>
      <c r="BX394" t="s">
        <v>170</v>
      </c>
      <c r="BY394" t="s">
        <v>171</v>
      </c>
      <c r="BZ394" t="s">
        <v>172</v>
      </c>
      <c r="CA394">
        <v>1</v>
      </c>
      <c r="CB394" s="6">
        <v>43551</v>
      </c>
      <c r="CC394" s="6">
        <v>43551</v>
      </c>
      <c r="CD394">
        <v>36</v>
      </c>
      <c r="CE394" s="6">
        <v>43615</v>
      </c>
      <c r="CF394" s="6">
        <v>43551</v>
      </c>
      <c r="CJ394">
        <v>0</v>
      </c>
      <c r="CK394">
        <v>0</v>
      </c>
      <c r="CL394" s="7">
        <v>43861.582361111112</v>
      </c>
      <c r="CM394">
        <v>0</v>
      </c>
      <c r="CN394">
        <v>0</v>
      </c>
      <c r="CO394" t="s">
        <v>173</v>
      </c>
      <c r="CP394" t="s">
        <v>153</v>
      </c>
      <c r="CQ394" t="s">
        <v>153</v>
      </c>
      <c r="CR394" t="s">
        <v>153</v>
      </c>
      <c r="CS394" t="s">
        <v>153</v>
      </c>
      <c r="CT394" t="s">
        <v>1448</v>
      </c>
      <c r="CU394" t="s">
        <v>1427</v>
      </c>
      <c r="CV394" t="s">
        <v>153</v>
      </c>
      <c r="CW394" t="s">
        <v>153</v>
      </c>
      <c r="CX394" t="s">
        <v>153</v>
      </c>
      <c r="CY394" t="s">
        <v>183</v>
      </c>
      <c r="CZ394">
        <v>1</v>
      </c>
      <c r="DA394" t="s">
        <v>153</v>
      </c>
      <c r="DB394" t="s">
        <v>153</v>
      </c>
      <c r="DC394" t="s">
        <v>153</v>
      </c>
      <c r="DD394" t="s">
        <v>153</v>
      </c>
      <c r="DE394" t="s">
        <v>153</v>
      </c>
      <c r="DF394" t="s">
        <v>153</v>
      </c>
      <c r="DG394" t="s">
        <v>153</v>
      </c>
      <c r="DH394">
        <v>1</v>
      </c>
      <c r="DI394">
        <v>2</v>
      </c>
      <c r="DJ394">
        <v>36</v>
      </c>
      <c r="DK394">
        <v>36</v>
      </c>
      <c r="DL394" t="s">
        <v>153</v>
      </c>
      <c r="DM394" t="s">
        <v>153</v>
      </c>
      <c r="DN394" t="s">
        <v>153</v>
      </c>
      <c r="DO394" t="s">
        <v>153</v>
      </c>
      <c r="DP394" t="s">
        <v>165</v>
      </c>
      <c r="DQ394" t="s">
        <v>183</v>
      </c>
      <c r="DR394" t="s">
        <v>165</v>
      </c>
      <c r="DS394" t="s">
        <v>165</v>
      </c>
      <c r="DT394" t="s">
        <v>165</v>
      </c>
      <c r="DU394" t="s">
        <v>165</v>
      </c>
      <c r="DV394" t="s">
        <v>165</v>
      </c>
      <c r="DW394" t="s">
        <v>165</v>
      </c>
      <c r="DX394" t="s">
        <v>165</v>
      </c>
      <c r="DY394" t="s">
        <v>165</v>
      </c>
      <c r="DZ394" t="s">
        <v>165</v>
      </c>
      <c r="EA394" t="s">
        <v>165</v>
      </c>
      <c r="EB394" t="s">
        <v>165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</row>
    <row r="395" spans="1:149">
      <c r="A395" t="s">
        <v>149</v>
      </c>
      <c r="B395" t="s">
        <v>331</v>
      </c>
      <c r="C395" t="s">
        <v>151</v>
      </c>
      <c r="D395" t="s">
        <v>332</v>
      </c>
      <c r="E395" t="s">
        <v>153</v>
      </c>
      <c r="F395" t="s">
        <v>239</v>
      </c>
      <c r="G395" t="s">
        <v>916</v>
      </c>
      <c r="H395" t="s">
        <v>1452</v>
      </c>
      <c r="I395">
        <v>93602</v>
      </c>
      <c r="J395">
        <v>114618</v>
      </c>
      <c r="K395" t="s">
        <v>234</v>
      </c>
      <c r="L395" t="s">
        <v>153</v>
      </c>
      <c r="M395">
        <v>3</v>
      </c>
      <c r="N395" s="6">
        <v>43599</v>
      </c>
      <c r="O395" s="6">
        <v>43616</v>
      </c>
      <c r="P395" t="s">
        <v>414</v>
      </c>
      <c r="Q395" t="s">
        <v>1453</v>
      </c>
      <c r="R395" t="s">
        <v>308</v>
      </c>
      <c r="S395" s="6">
        <v>32142</v>
      </c>
      <c r="T395" t="s">
        <v>161</v>
      </c>
      <c r="U395">
        <v>31</v>
      </c>
      <c r="V395">
        <v>32</v>
      </c>
      <c r="W395" t="s">
        <v>162</v>
      </c>
      <c r="X395" t="s">
        <v>163</v>
      </c>
      <c r="Y395" t="s">
        <v>181</v>
      </c>
      <c r="Z395" t="s">
        <v>165</v>
      </c>
      <c r="AA395" t="s">
        <v>165</v>
      </c>
      <c r="AB395" t="s">
        <v>244</v>
      </c>
      <c r="AC395" t="s">
        <v>153</v>
      </c>
      <c r="AD395" t="s">
        <v>153</v>
      </c>
      <c r="AE395" t="s">
        <v>153</v>
      </c>
      <c r="AF395" t="s">
        <v>244</v>
      </c>
      <c r="AG395" s="6">
        <v>43599</v>
      </c>
      <c r="AH395">
        <v>17</v>
      </c>
      <c r="AI395" t="s">
        <v>244</v>
      </c>
      <c r="AJ395" t="s">
        <v>244</v>
      </c>
      <c r="AK395" t="s">
        <v>153</v>
      </c>
      <c r="AL395" t="s">
        <v>153</v>
      </c>
      <c r="AM395" t="s">
        <v>153</v>
      </c>
      <c r="AN395" t="s">
        <v>153</v>
      </c>
      <c r="AO395" t="s">
        <v>153</v>
      </c>
      <c r="AP395">
        <v>17</v>
      </c>
      <c r="AQ395" t="s">
        <v>153</v>
      </c>
      <c r="AS395" t="s">
        <v>167</v>
      </c>
      <c r="AT395" t="s">
        <v>196</v>
      </c>
      <c r="AU395" t="s">
        <v>153</v>
      </c>
      <c r="AV395" t="s">
        <v>165</v>
      </c>
      <c r="AW395" t="s">
        <v>153</v>
      </c>
      <c r="AX395" t="s">
        <v>153</v>
      </c>
      <c r="AY395" s="6">
        <v>43601</v>
      </c>
      <c r="AZ395" t="s">
        <v>407</v>
      </c>
      <c r="BA395" t="s">
        <v>153</v>
      </c>
      <c r="BB395" t="s">
        <v>153</v>
      </c>
      <c r="BC395" t="s">
        <v>153</v>
      </c>
      <c r="BD395" t="s">
        <v>169</v>
      </c>
      <c r="BE395" t="s">
        <v>153</v>
      </c>
      <c r="BF395" t="s">
        <v>153</v>
      </c>
      <c r="BG395" t="s">
        <v>153</v>
      </c>
      <c r="BI395" t="s">
        <v>153</v>
      </c>
      <c r="BJ395" t="s">
        <v>153</v>
      </c>
      <c r="BK395" t="s">
        <v>153</v>
      </c>
      <c r="BL395" t="s">
        <v>153</v>
      </c>
      <c r="BM395" t="s">
        <v>153</v>
      </c>
      <c r="BN395" t="s">
        <v>153</v>
      </c>
      <c r="BO395" t="s">
        <v>153</v>
      </c>
      <c r="BP395" t="s">
        <v>153</v>
      </c>
      <c r="BQ395" t="s">
        <v>153</v>
      </c>
      <c r="BR395" t="s">
        <v>153</v>
      </c>
      <c r="BS395" t="s">
        <v>153</v>
      </c>
      <c r="BT395" t="s">
        <v>153</v>
      </c>
      <c r="BU395" t="s">
        <v>153</v>
      </c>
      <c r="BV395" t="s">
        <v>153</v>
      </c>
      <c r="BX395" t="s">
        <v>170</v>
      </c>
      <c r="BY395" t="s">
        <v>171</v>
      </c>
      <c r="BZ395" t="s">
        <v>172</v>
      </c>
      <c r="CA395">
        <v>0</v>
      </c>
      <c r="CD395">
        <v>12</v>
      </c>
      <c r="CE395" s="6">
        <v>43615</v>
      </c>
      <c r="CF395" s="6">
        <v>43599</v>
      </c>
      <c r="CJ395">
        <v>0</v>
      </c>
      <c r="CK395">
        <v>0</v>
      </c>
      <c r="CL395" s="7">
        <v>43861.582361111112</v>
      </c>
      <c r="CM395">
        <v>0</v>
      </c>
      <c r="CN395">
        <v>0</v>
      </c>
      <c r="CO395" t="s">
        <v>173</v>
      </c>
      <c r="CP395" t="s">
        <v>153</v>
      </c>
      <c r="CQ395" t="s">
        <v>153</v>
      </c>
      <c r="CR395" t="s">
        <v>153</v>
      </c>
      <c r="CS395" t="s">
        <v>153</v>
      </c>
      <c r="CT395" t="s">
        <v>153</v>
      </c>
      <c r="CU395" t="s">
        <v>1454</v>
      </c>
      <c r="CV395" t="s">
        <v>153</v>
      </c>
      <c r="CW395" t="s">
        <v>153</v>
      </c>
      <c r="CX395" t="s">
        <v>153</v>
      </c>
      <c r="CY395" t="s">
        <v>165</v>
      </c>
      <c r="CZ395">
        <v>1</v>
      </c>
      <c r="DA395" t="s">
        <v>153</v>
      </c>
      <c r="DB395" t="s">
        <v>153</v>
      </c>
      <c r="DC395" t="s">
        <v>153</v>
      </c>
      <c r="DD395" t="s">
        <v>153</v>
      </c>
      <c r="DE395" t="s">
        <v>153</v>
      </c>
      <c r="DF395" t="s">
        <v>153</v>
      </c>
      <c r="DG395" t="s">
        <v>153</v>
      </c>
      <c r="DH395">
        <v>1</v>
      </c>
      <c r="DI395">
        <v>2</v>
      </c>
      <c r="DJ395">
        <v>12</v>
      </c>
      <c r="DK395">
        <v>12</v>
      </c>
      <c r="DL395" t="s">
        <v>153</v>
      </c>
      <c r="DM395" t="s">
        <v>153</v>
      </c>
      <c r="DN395" t="s">
        <v>153</v>
      </c>
      <c r="DO395" t="s">
        <v>153</v>
      </c>
      <c r="DP395" t="s">
        <v>153</v>
      </c>
      <c r="DQ395" t="s">
        <v>153</v>
      </c>
      <c r="DR395" t="s">
        <v>153</v>
      </c>
      <c r="DS395" t="s">
        <v>153</v>
      </c>
      <c r="DT395" t="s">
        <v>153</v>
      </c>
      <c r="DU395" t="s">
        <v>153</v>
      </c>
      <c r="DV395" t="s">
        <v>153</v>
      </c>
      <c r="DW395" t="s">
        <v>153</v>
      </c>
      <c r="DX395" t="s">
        <v>153</v>
      </c>
      <c r="DY395" t="s">
        <v>153</v>
      </c>
      <c r="DZ395" t="s">
        <v>153</v>
      </c>
      <c r="EA395" t="s">
        <v>153</v>
      </c>
      <c r="EB395" t="s">
        <v>153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</row>
    <row r="396" spans="1:149">
      <c r="A396" t="s">
        <v>149</v>
      </c>
      <c r="B396" t="s">
        <v>331</v>
      </c>
      <c r="C396" t="s">
        <v>151</v>
      </c>
      <c r="D396" t="s">
        <v>332</v>
      </c>
      <c r="E396" t="s">
        <v>153</v>
      </c>
      <c r="F396" t="s">
        <v>239</v>
      </c>
      <c r="G396" t="s">
        <v>1455</v>
      </c>
      <c r="H396" t="s">
        <v>1456</v>
      </c>
      <c r="I396">
        <v>88179</v>
      </c>
      <c r="J396">
        <v>114656</v>
      </c>
      <c r="K396" t="s">
        <v>225</v>
      </c>
      <c r="L396" t="s">
        <v>153</v>
      </c>
      <c r="M396">
        <v>3</v>
      </c>
      <c r="N396" s="6">
        <v>43536</v>
      </c>
      <c r="O396" s="6">
        <v>43537</v>
      </c>
      <c r="P396" t="s">
        <v>192</v>
      </c>
      <c r="Q396" t="s">
        <v>1457</v>
      </c>
      <c r="R396" t="s">
        <v>160</v>
      </c>
      <c r="S396" s="6">
        <v>42018</v>
      </c>
      <c r="T396" t="s">
        <v>161</v>
      </c>
      <c r="U396">
        <v>4</v>
      </c>
      <c r="V396">
        <v>5</v>
      </c>
      <c r="W396" t="s">
        <v>309</v>
      </c>
      <c r="X396" t="s">
        <v>163</v>
      </c>
      <c r="Y396" t="s">
        <v>164</v>
      </c>
      <c r="Z396" t="s">
        <v>153</v>
      </c>
      <c r="AA396" t="s">
        <v>165</v>
      </c>
      <c r="AB396" t="s">
        <v>153</v>
      </c>
      <c r="AC396" t="s">
        <v>153</v>
      </c>
      <c r="AD396" t="s">
        <v>153</v>
      </c>
      <c r="AE396" t="s">
        <v>153</v>
      </c>
      <c r="AF396" t="s">
        <v>153</v>
      </c>
      <c r="AI396" t="s">
        <v>153</v>
      </c>
      <c r="AJ396" t="s">
        <v>153</v>
      </c>
      <c r="AK396" t="s">
        <v>554</v>
      </c>
      <c r="AL396" t="s">
        <v>1458</v>
      </c>
      <c r="AM396" t="s">
        <v>387</v>
      </c>
      <c r="AN396" t="s">
        <v>820</v>
      </c>
      <c r="AO396" t="s">
        <v>153</v>
      </c>
      <c r="AP396">
        <v>1</v>
      </c>
      <c r="AQ396" t="s">
        <v>153</v>
      </c>
      <c r="AS396" t="s">
        <v>167</v>
      </c>
      <c r="AT396" t="s">
        <v>153</v>
      </c>
      <c r="AU396" t="s">
        <v>183</v>
      </c>
      <c r="AV396" t="s">
        <v>153</v>
      </c>
      <c r="AW396" t="s">
        <v>153</v>
      </c>
      <c r="AX396" t="s">
        <v>153</v>
      </c>
      <c r="AZ396" t="s">
        <v>168</v>
      </c>
      <c r="BA396" t="s">
        <v>183</v>
      </c>
      <c r="BB396" t="s">
        <v>153</v>
      </c>
      <c r="BC396" t="s">
        <v>165</v>
      </c>
      <c r="BD396" t="s">
        <v>169</v>
      </c>
      <c r="BE396" t="s">
        <v>153</v>
      </c>
      <c r="BF396" t="s">
        <v>153</v>
      </c>
      <c r="BG396" t="s">
        <v>153</v>
      </c>
      <c r="BI396" t="s">
        <v>153</v>
      </c>
      <c r="BJ396" t="s">
        <v>153</v>
      </c>
      <c r="BK396" t="s">
        <v>153</v>
      </c>
      <c r="BL396" t="s">
        <v>153</v>
      </c>
      <c r="BM396" t="s">
        <v>973</v>
      </c>
      <c r="BN396" t="s">
        <v>675</v>
      </c>
      <c r="BO396" t="s">
        <v>153</v>
      </c>
      <c r="BP396" t="s">
        <v>153</v>
      </c>
      <c r="BQ396" t="s">
        <v>153</v>
      </c>
      <c r="BR396" t="s">
        <v>153</v>
      </c>
      <c r="BS396" t="s">
        <v>153</v>
      </c>
      <c r="BT396" t="s">
        <v>153</v>
      </c>
      <c r="BU396" t="s">
        <v>153</v>
      </c>
      <c r="BV396" t="s">
        <v>153</v>
      </c>
      <c r="BX396" t="s">
        <v>170</v>
      </c>
      <c r="BY396" t="s">
        <v>171</v>
      </c>
      <c r="BZ396" t="s">
        <v>172</v>
      </c>
      <c r="CA396">
        <v>1</v>
      </c>
      <c r="CB396" s="6">
        <v>43536</v>
      </c>
      <c r="CC396" s="6">
        <v>43536</v>
      </c>
      <c r="CD396">
        <v>1</v>
      </c>
      <c r="CE396" s="6">
        <v>43536</v>
      </c>
      <c r="CF396" s="6">
        <v>43536</v>
      </c>
      <c r="CJ396">
        <v>0</v>
      </c>
      <c r="CK396">
        <v>0</v>
      </c>
      <c r="CL396" s="7">
        <v>43861.582361111112</v>
      </c>
      <c r="CM396">
        <v>0</v>
      </c>
      <c r="CN396">
        <v>0</v>
      </c>
      <c r="CO396" t="s">
        <v>173</v>
      </c>
      <c r="CP396" t="s">
        <v>153</v>
      </c>
      <c r="CQ396" t="s">
        <v>153</v>
      </c>
      <c r="CR396" t="s">
        <v>1459</v>
      </c>
      <c r="CS396" t="s">
        <v>153</v>
      </c>
      <c r="CT396" t="s">
        <v>1460</v>
      </c>
      <c r="CU396" t="s">
        <v>1461</v>
      </c>
      <c r="CV396" t="s">
        <v>153</v>
      </c>
      <c r="CW396" t="s">
        <v>153</v>
      </c>
      <c r="CX396" t="s">
        <v>1462</v>
      </c>
      <c r="CY396" t="s">
        <v>183</v>
      </c>
      <c r="CZ396">
        <v>1</v>
      </c>
      <c r="DA396" t="s">
        <v>153</v>
      </c>
      <c r="DB396" t="s">
        <v>153</v>
      </c>
      <c r="DC396" t="s">
        <v>153</v>
      </c>
      <c r="DD396" t="s">
        <v>153</v>
      </c>
      <c r="DE396" t="s">
        <v>153</v>
      </c>
      <c r="DF396" t="s">
        <v>153</v>
      </c>
      <c r="DG396" t="s">
        <v>153</v>
      </c>
      <c r="DH396">
        <v>2</v>
      </c>
      <c r="DI396">
        <v>1</v>
      </c>
      <c r="DJ396">
        <v>1</v>
      </c>
      <c r="DK396">
        <v>1</v>
      </c>
      <c r="DL396" t="s">
        <v>153</v>
      </c>
      <c r="DM396" t="s">
        <v>153</v>
      </c>
      <c r="DN396" t="s">
        <v>153</v>
      </c>
      <c r="DO396" t="s">
        <v>153</v>
      </c>
      <c r="DP396" t="s">
        <v>165</v>
      </c>
      <c r="DQ396" t="s">
        <v>183</v>
      </c>
      <c r="DR396" t="s">
        <v>165</v>
      </c>
      <c r="DS396" t="s">
        <v>165</v>
      </c>
      <c r="DT396" t="s">
        <v>165</v>
      </c>
      <c r="DU396" t="s">
        <v>165</v>
      </c>
      <c r="DV396" t="s">
        <v>165</v>
      </c>
      <c r="DW396" t="s">
        <v>165</v>
      </c>
      <c r="DX396" t="s">
        <v>165</v>
      </c>
      <c r="DY396" t="s">
        <v>165</v>
      </c>
      <c r="DZ396" t="s">
        <v>165</v>
      </c>
      <c r="EA396" t="s">
        <v>165</v>
      </c>
      <c r="EB396" t="s">
        <v>165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</row>
    <row r="397" spans="1:149">
      <c r="A397" t="s">
        <v>149</v>
      </c>
      <c r="B397" t="s">
        <v>331</v>
      </c>
      <c r="C397" t="s">
        <v>151</v>
      </c>
      <c r="D397" t="s">
        <v>332</v>
      </c>
      <c r="E397" t="s">
        <v>153</v>
      </c>
      <c r="F397" t="s">
        <v>239</v>
      </c>
      <c r="G397" t="s">
        <v>676</v>
      </c>
      <c r="H397" t="s">
        <v>1456</v>
      </c>
      <c r="I397">
        <v>47424</v>
      </c>
      <c r="J397">
        <v>114656</v>
      </c>
      <c r="K397" t="s">
        <v>157</v>
      </c>
      <c r="L397" t="s">
        <v>153</v>
      </c>
      <c r="M397">
        <v>3</v>
      </c>
      <c r="N397" s="6">
        <v>43536</v>
      </c>
      <c r="O397" s="6">
        <v>43537</v>
      </c>
      <c r="P397" t="s">
        <v>192</v>
      </c>
      <c r="Q397" t="s">
        <v>1463</v>
      </c>
      <c r="R397" t="s">
        <v>160</v>
      </c>
      <c r="S397" s="6">
        <v>33787</v>
      </c>
      <c r="T397" t="s">
        <v>161</v>
      </c>
      <c r="U397">
        <v>26</v>
      </c>
      <c r="V397">
        <v>27</v>
      </c>
      <c r="W397" t="s">
        <v>238</v>
      </c>
      <c r="X397" t="s">
        <v>163</v>
      </c>
      <c r="Y397" t="s">
        <v>164</v>
      </c>
      <c r="Z397" t="s">
        <v>165</v>
      </c>
      <c r="AA397" t="s">
        <v>183</v>
      </c>
      <c r="AB397" t="s">
        <v>339</v>
      </c>
      <c r="AC397" t="s">
        <v>153</v>
      </c>
      <c r="AD397" t="s">
        <v>153</v>
      </c>
      <c r="AE397" t="s">
        <v>153</v>
      </c>
      <c r="AF397" t="s">
        <v>469</v>
      </c>
      <c r="AG397" s="6">
        <v>43344</v>
      </c>
      <c r="AH397">
        <v>193</v>
      </c>
      <c r="AI397" t="s">
        <v>194</v>
      </c>
      <c r="AJ397" t="s">
        <v>341</v>
      </c>
      <c r="AK397" t="s">
        <v>351</v>
      </c>
      <c r="AL397" t="s">
        <v>1464</v>
      </c>
      <c r="AM397" t="s">
        <v>387</v>
      </c>
      <c r="AN397" t="s">
        <v>820</v>
      </c>
      <c r="AO397" t="s">
        <v>153</v>
      </c>
      <c r="AP397">
        <v>1</v>
      </c>
      <c r="AQ397" t="s">
        <v>153</v>
      </c>
      <c r="AS397" t="s">
        <v>167</v>
      </c>
      <c r="AT397" t="s">
        <v>196</v>
      </c>
      <c r="AU397" t="s">
        <v>183</v>
      </c>
      <c r="AV397" t="s">
        <v>183</v>
      </c>
      <c r="AW397" t="s">
        <v>165</v>
      </c>
      <c r="AX397" t="s">
        <v>310</v>
      </c>
      <c r="AY397" s="6">
        <v>43536</v>
      </c>
      <c r="AZ397" t="s">
        <v>651</v>
      </c>
      <c r="BA397" t="s">
        <v>153</v>
      </c>
      <c r="BB397" t="s">
        <v>153</v>
      </c>
      <c r="BC397" t="s">
        <v>153</v>
      </c>
      <c r="BD397" t="s">
        <v>169</v>
      </c>
      <c r="BE397" t="s">
        <v>153</v>
      </c>
      <c r="BF397" t="s">
        <v>153</v>
      </c>
      <c r="BG397" t="s">
        <v>153</v>
      </c>
      <c r="BI397" t="s">
        <v>153</v>
      </c>
      <c r="BJ397" t="s">
        <v>153</v>
      </c>
      <c r="BK397" t="s">
        <v>153</v>
      </c>
      <c r="BL397" t="s">
        <v>153</v>
      </c>
      <c r="BM397" t="s">
        <v>153</v>
      </c>
      <c r="BN397" t="s">
        <v>153</v>
      </c>
      <c r="BO397" t="s">
        <v>153</v>
      </c>
      <c r="BP397" t="s">
        <v>153</v>
      </c>
      <c r="BQ397" t="s">
        <v>153</v>
      </c>
      <c r="BR397" t="s">
        <v>153</v>
      </c>
      <c r="BS397" t="s">
        <v>153</v>
      </c>
      <c r="BT397" t="s">
        <v>153</v>
      </c>
      <c r="BU397" t="s">
        <v>153</v>
      </c>
      <c r="BV397" t="s">
        <v>153</v>
      </c>
      <c r="BX397" t="s">
        <v>170</v>
      </c>
      <c r="BY397" t="s">
        <v>171</v>
      </c>
      <c r="BZ397" t="s">
        <v>172</v>
      </c>
      <c r="CA397">
        <v>1</v>
      </c>
      <c r="CB397" s="6">
        <v>43536</v>
      </c>
      <c r="CC397" s="6">
        <v>43536</v>
      </c>
      <c r="CD397">
        <v>1</v>
      </c>
      <c r="CE397" s="6">
        <v>43536</v>
      </c>
      <c r="CF397" s="6">
        <v>43536</v>
      </c>
      <c r="CG397">
        <v>900</v>
      </c>
      <c r="CI397">
        <v>975</v>
      </c>
      <c r="CJ397">
        <v>1</v>
      </c>
      <c r="CK397">
        <v>2</v>
      </c>
      <c r="CL397" s="7">
        <v>43861.582361111112</v>
      </c>
      <c r="CM397">
        <v>3</v>
      </c>
      <c r="CN397">
        <v>0</v>
      </c>
      <c r="CO397" t="s">
        <v>173</v>
      </c>
      <c r="CP397" t="s">
        <v>153</v>
      </c>
      <c r="CQ397" t="s">
        <v>153</v>
      </c>
      <c r="CR397" t="s">
        <v>1459</v>
      </c>
      <c r="CS397" t="s">
        <v>153</v>
      </c>
      <c r="CT397" t="s">
        <v>1460</v>
      </c>
      <c r="CU397" t="s">
        <v>1465</v>
      </c>
      <c r="CV397" t="s">
        <v>1466</v>
      </c>
      <c r="CW397" t="s">
        <v>153</v>
      </c>
      <c r="CX397" t="s">
        <v>1462</v>
      </c>
      <c r="CY397" t="s">
        <v>165</v>
      </c>
      <c r="CZ397">
        <v>1</v>
      </c>
      <c r="DA397" t="s">
        <v>153</v>
      </c>
      <c r="DB397" t="s">
        <v>200</v>
      </c>
      <c r="DC397" t="s">
        <v>220</v>
      </c>
      <c r="DD397" t="s">
        <v>153</v>
      </c>
      <c r="DE397" t="s">
        <v>153</v>
      </c>
      <c r="DF397" t="s">
        <v>201</v>
      </c>
      <c r="DG397" t="s">
        <v>153</v>
      </c>
      <c r="DH397">
        <v>2</v>
      </c>
      <c r="DI397">
        <v>1</v>
      </c>
      <c r="DJ397">
        <v>1</v>
      </c>
      <c r="DK397">
        <v>1</v>
      </c>
      <c r="DL397" t="s">
        <v>153</v>
      </c>
      <c r="DM397" t="s">
        <v>153</v>
      </c>
      <c r="DN397" t="s">
        <v>153</v>
      </c>
      <c r="DO397" t="s">
        <v>153</v>
      </c>
      <c r="DP397" t="s">
        <v>165</v>
      </c>
      <c r="DQ397" t="s">
        <v>183</v>
      </c>
      <c r="DR397" t="s">
        <v>165</v>
      </c>
      <c r="DS397" t="s">
        <v>165</v>
      </c>
      <c r="DT397" t="s">
        <v>165</v>
      </c>
      <c r="DU397" t="s">
        <v>165</v>
      </c>
      <c r="DV397" t="s">
        <v>165</v>
      </c>
      <c r="DW397" t="s">
        <v>165</v>
      </c>
      <c r="DX397" t="s">
        <v>165</v>
      </c>
      <c r="DY397" t="s">
        <v>165</v>
      </c>
      <c r="DZ397" t="s">
        <v>165</v>
      </c>
      <c r="EA397" t="s">
        <v>165</v>
      </c>
      <c r="EB397" t="s">
        <v>165</v>
      </c>
      <c r="EC397">
        <v>0</v>
      </c>
      <c r="ED397">
        <v>0</v>
      </c>
      <c r="EE397">
        <v>450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450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</row>
    <row r="398" spans="1:149">
      <c r="A398" t="s">
        <v>149</v>
      </c>
      <c r="B398" t="s">
        <v>331</v>
      </c>
      <c r="C398" t="s">
        <v>151</v>
      </c>
      <c r="D398" t="s">
        <v>332</v>
      </c>
      <c r="E398" t="s">
        <v>153</v>
      </c>
      <c r="F398" t="s">
        <v>239</v>
      </c>
      <c r="G398" t="s">
        <v>1467</v>
      </c>
      <c r="H398" t="s">
        <v>1456</v>
      </c>
      <c r="I398">
        <v>47431</v>
      </c>
      <c r="J398">
        <v>114656</v>
      </c>
      <c r="K398" t="s">
        <v>225</v>
      </c>
      <c r="L398" t="s">
        <v>153</v>
      </c>
      <c r="M398">
        <v>3</v>
      </c>
      <c r="N398" s="6">
        <v>43536</v>
      </c>
      <c r="O398" s="6">
        <v>43537</v>
      </c>
      <c r="P398" t="s">
        <v>192</v>
      </c>
      <c r="Q398" t="s">
        <v>1457</v>
      </c>
      <c r="R398" t="s">
        <v>160</v>
      </c>
      <c r="S398" s="6">
        <v>40942</v>
      </c>
      <c r="T398" t="s">
        <v>161</v>
      </c>
      <c r="U398">
        <v>7</v>
      </c>
      <c r="V398">
        <v>7</v>
      </c>
      <c r="W398" t="s">
        <v>309</v>
      </c>
      <c r="X398" t="s">
        <v>163</v>
      </c>
      <c r="Y398" t="s">
        <v>164</v>
      </c>
      <c r="Z398" t="s">
        <v>153</v>
      </c>
      <c r="AA398" t="s">
        <v>165</v>
      </c>
      <c r="AB398" t="s">
        <v>153</v>
      </c>
      <c r="AC398" t="s">
        <v>153</v>
      </c>
      <c r="AD398" t="s">
        <v>153</v>
      </c>
      <c r="AE398" t="s">
        <v>153</v>
      </c>
      <c r="AF398" t="s">
        <v>153</v>
      </c>
      <c r="AI398" t="s">
        <v>153</v>
      </c>
      <c r="AJ398" t="s">
        <v>153</v>
      </c>
      <c r="AK398" t="s">
        <v>554</v>
      </c>
      <c r="AL398" t="s">
        <v>1458</v>
      </c>
      <c r="AM398" t="s">
        <v>387</v>
      </c>
      <c r="AN398" t="s">
        <v>820</v>
      </c>
      <c r="AO398" t="s">
        <v>153</v>
      </c>
      <c r="AP398">
        <v>1</v>
      </c>
      <c r="AQ398" t="s">
        <v>153</v>
      </c>
      <c r="AS398" t="s">
        <v>167</v>
      </c>
      <c r="AT398" t="s">
        <v>153</v>
      </c>
      <c r="AU398" t="s">
        <v>183</v>
      </c>
      <c r="AV398" t="s">
        <v>153</v>
      </c>
      <c r="AW398" t="s">
        <v>153</v>
      </c>
      <c r="AX398" t="s">
        <v>153</v>
      </c>
      <c r="AZ398" t="s">
        <v>168</v>
      </c>
      <c r="BA398" t="s">
        <v>183</v>
      </c>
      <c r="BB398" t="s">
        <v>153</v>
      </c>
      <c r="BC398" t="s">
        <v>165</v>
      </c>
      <c r="BD398" t="s">
        <v>169</v>
      </c>
      <c r="BE398" t="s">
        <v>153</v>
      </c>
      <c r="BF398" t="s">
        <v>153</v>
      </c>
      <c r="BG398" t="s">
        <v>153</v>
      </c>
      <c r="BI398" t="s">
        <v>153</v>
      </c>
      <c r="BJ398" t="s">
        <v>153</v>
      </c>
      <c r="BK398" t="s">
        <v>153</v>
      </c>
      <c r="BL398" t="s">
        <v>153</v>
      </c>
      <c r="BM398" t="s">
        <v>973</v>
      </c>
      <c r="BN398" t="s">
        <v>675</v>
      </c>
      <c r="BO398" t="s">
        <v>153</v>
      </c>
      <c r="BP398" t="s">
        <v>153</v>
      </c>
      <c r="BQ398" t="s">
        <v>153</v>
      </c>
      <c r="BR398" t="s">
        <v>153</v>
      </c>
      <c r="BS398" t="s">
        <v>153</v>
      </c>
      <c r="BT398" t="s">
        <v>153</v>
      </c>
      <c r="BU398" t="s">
        <v>153</v>
      </c>
      <c r="BV398" t="s">
        <v>153</v>
      </c>
      <c r="BX398" t="s">
        <v>170</v>
      </c>
      <c r="BY398" t="s">
        <v>171</v>
      </c>
      <c r="BZ398" t="s">
        <v>172</v>
      </c>
      <c r="CA398">
        <v>1</v>
      </c>
      <c r="CB398" s="6">
        <v>43536</v>
      </c>
      <c r="CC398" s="6">
        <v>43536</v>
      </c>
      <c r="CD398">
        <v>1</v>
      </c>
      <c r="CE398" s="6">
        <v>43536</v>
      </c>
      <c r="CF398" s="6">
        <v>43536</v>
      </c>
      <c r="CJ398">
        <v>0</v>
      </c>
      <c r="CK398">
        <v>0</v>
      </c>
      <c r="CL398" s="7">
        <v>43861.582361111112</v>
      </c>
      <c r="CM398">
        <v>0</v>
      </c>
      <c r="CN398">
        <v>0</v>
      </c>
      <c r="CO398" t="s">
        <v>173</v>
      </c>
      <c r="CP398" t="s">
        <v>153</v>
      </c>
      <c r="CQ398" t="s">
        <v>153</v>
      </c>
      <c r="CR398" t="s">
        <v>1459</v>
      </c>
      <c r="CS398" t="s">
        <v>153</v>
      </c>
      <c r="CT398" t="s">
        <v>1460</v>
      </c>
      <c r="CU398" t="s">
        <v>1461</v>
      </c>
      <c r="CV398" t="s">
        <v>1466</v>
      </c>
      <c r="CW398" t="s">
        <v>153</v>
      </c>
      <c r="CX398" t="s">
        <v>1462</v>
      </c>
      <c r="CY398" t="s">
        <v>183</v>
      </c>
      <c r="CZ398">
        <v>1</v>
      </c>
      <c r="DA398" t="s">
        <v>153</v>
      </c>
      <c r="DB398" t="s">
        <v>153</v>
      </c>
      <c r="DC398" t="s">
        <v>153</v>
      </c>
      <c r="DD398" t="s">
        <v>153</v>
      </c>
      <c r="DE398" t="s">
        <v>153</v>
      </c>
      <c r="DF398" t="s">
        <v>153</v>
      </c>
      <c r="DG398" t="s">
        <v>153</v>
      </c>
      <c r="DH398">
        <v>2</v>
      </c>
      <c r="DI398">
        <v>1</v>
      </c>
      <c r="DJ398">
        <v>1</v>
      </c>
      <c r="DK398">
        <v>1</v>
      </c>
      <c r="DL398" t="s">
        <v>153</v>
      </c>
      <c r="DM398" t="s">
        <v>153</v>
      </c>
      <c r="DN398" t="s">
        <v>153</v>
      </c>
      <c r="DO398" t="s">
        <v>153</v>
      </c>
      <c r="DP398" t="s">
        <v>165</v>
      </c>
      <c r="DQ398" t="s">
        <v>183</v>
      </c>
      <c r="DR398" t="s">
        <v>165</v>
      </c>
      <c r="DS398" t="s">
        <v>165</v>
      </c>
      <c r="DT398" t="s">
        <v>165</v>
      </c>
      <c r="DU398" t="s">
        <v>165</v>
      </c>
      <c r="DV398" t="s">
        <v>165</v>
      </c>
      <c r="DW398" t="s">
        <v>165</v>
      </c>
      <c r="DX398" t="s">
        <v>165</v>
      </c>
      <c r="DY398" t="s">
        <v>165</v>
      </c>
      <c r="DZ398" t="s">
        <v>165</v>
      </c>
      <c r="EA398" t="s">
        <v>165</v>
      </c>
      <c r="EB398" t="s">
        <v>165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</row>
    <row r="399" spans="1:149">
      <c r="A399" t="s">
        <v>149</v>
      </c>
      <c r="B399" t="s">
        <v>331</v>
      </c>
      <c r="C399" t="s">
        <v>151</v>
      </c>
      <c r="D399" t="s">
        <v>332</v>
      </c>
      <c r="E399" t="s">
        <v>153</v>
      </c>
      <c r="F399" t="s">
        <v>239</v>
      </c>
      <c r="G399" t="s">
        <v>1468</v>
      </c>
      <c r="H399" t="s">
        <v>1469</v>
      </c>
      <c r="I399">
        <v>92470</v>
      </c>
      <c r="J399">
        <v>115002</v>
      </c>
      <c r="K399" t="s">
        <v>157</v>
      </c>
      <c r="L399" t="s">
        <v>188</v>
      </c>
      <c r="M399">
        <v>2</v>
      </c>
      <c r="N399" s="6">
        <v>43555</v>
      </c>
      <c r="O399" s="6">
        <v>43586</v>
      </c>
      <c r="P399" t="s">
        <v>189</v>
      </c>
      <c r="Q399" t="s">
        <v>153</v>
      </c>
      <c r="R399" t="s">
        <v>180</v>
      </c>
      <c r="S399" s="6">
        <v>36865</v>
      </c>
      <c r="T399" t="s">
        <v>161</v>
      </c>
      <c r="U399">
        <v>18</v>
      </c>
      <c r="V399">
        <v>19</v>
      </c>
      <c r="W399" t="s">
        <v>238</v>
      </c>
      <c r="X399" t="s">
        <v>163</v>
      </c>
      <c r="Y399" t="s">
        <v>164</v>
      </c>
      <c r="Z399" t="s">
        <v>165</v>
      </c>
      <c r="AA399" t="s">
        <v>183</v>
      </c>
      <c r="AB399" t="s">
        <v>384</v>
      </c>
      <c r="AC399" t="s">
        <v>153</v>
      </c>
      <c r="AD399" t="s">
        <v>153</v>
      </c>
      <c r="AE399" t="s">
        <v>153</v>
      </c>
      <c r="AF399" t="s">
        <v>230</v>
      </c>
      <c r="AG399" s="6">
        <v>43510</v>
      </c>
      <c r="AH399">
        <v>76</v>
      </c>
      <c r="AI399" t="s">
        <v>194</v>
      </c>
      <c r="AJ399" t="s">
        <v>407</v>
      </c>
      <c r="AK399" t="s">
        <v>351</v>
      </c>
      <c r="AL399" t="s">
        <v>1470</v>
      </c>
      <c r="AM399" t="s">
        <v>1471</v>
      </c>
      <c r="AN399" t="s">
        <v>1472</v>
      </c>
      <c r="AO399" t="s">
        <v>153</v>
      </c>
      <c r="AP399">
        <v>31</v>
      </c>
      <c r="AQ399" t="s">
        <v>153</v>
      </c>
      <c r="AS399" t="s">
        <v>167</v>
      </c>
      <c r="AT399" t="s">
        <v>153</v>
      </c>
      <c r="AU399" t="s">
        <v>183</v>
      </c>
      <c r="AV399" t="s">
        <v>165</v>
      </c>
      <c r="AW399" t="s">
        <v>153</v>
      </c>
      <c r="AX399" t="s">
        <v>153</v>
      </c>
      <c r="AY399" s="6">
        <v>43556</v>
      </c>
      <c r="AZ399" t="s">
        <v>173</v>
      </c>
      <c r="BA399" t="s">
        <v>153</v>
      </c>
      <c r="BB399" t="s">
        <v>153</v>
      </c>
      <c r="BC399" t="s">
        <v>153</v>
      </c>
      <c r="BD399" t="s">
        <v>442</v>
      </c>
      <c r="BE399" t="s">
        <v>153</v>
      </c>
      <c r="BF399" t="s">
        <v>153</v>
      </c>
      <c r="BG399" t="s">
        <v>153</v>
      </c>
      <c r="BI399" t="s">
        <v>153</v>
      </c>
      <c r="BJ399" t="s">
        <v>153</v>
      </c>
      <c r="BK399" t="s">
        <v>153</v>
      </c>
      <c r="BL399" t="s">
        <v>153</v>
      </c>
      <c r="BM399" t="s">
        <v>153</v>
      </c>
      <c r="BN399" t="s">
        <v>153</v>
      </c>
      <c r="BO399" t="s">
        <v>153</v>
      </c>
      <c r="BP399" t="s">
        <v>153</v>
      </c>
      <c r="BQ399" t="s">
        <v>153</v>
      </c>
      <c r="BR399" t="s">
        <v>153</v>
      </c>
      <c r="BS399" t="s">
        <v>153</v>
      </c>
      <c r="BT399" t="s">
        <v>153</v>
      </c>
      <c r="BU399" t="s">
        <v>153</v>
      </c>
      <c r="BV399" t="s">
        <v>153</v>
      </c>
      <c r="BX399" t="s">
        <v>170</v>
      </c>
      <c r="BY399" t="s">
        <v>171</v>
      </c>
      <c r="BZ399" t="s">
        <v>172</v>
      </c>
      <c r="CA399">
        <v>16</v>
      </c>
      <c r="CB399" s="6">
        <v>43585</v>
      </c>
      <c r="CC399" s="6">
        <v>43555</v>
      </c>
      <c r="CD399">
        <v>31</v>
      </c>
      <c r="CE399" s="6">
        <v>43585</v>
      </c>
      <c r="CF399" s="6">
        <v>43555</v>
      </c>
      <c r="CJ399">
        <v>0</v>
      </c>
      <c r="CK399">
        <v>0</v>
      </c>
      <c r="CL399" s="7">
        <v>43861.582361111112</v>
      </c>
      <c r="CM399">
        <v>2</v>
      </c>
      <c r="CN399">
        <v>0</v>
      </c>
      <c r="CO399" t="s">
        <v>173</v>
      </c>
      <c r="CP399" t="s">
        <v>153</v>
      </c>
      <c r="CQ399" t="s">
        <v>153</v>
      </c>
      <c r="CR399" t="s">
        <v>1473</v>
      </c>
      <c r="CS399" t="s">
        <v>153</v>
      </c>
      <c r="CT399" t="s">
        <v>1474</v>
      </c>
      <c r="CU399" t="s">
        <v>1475</v>
      </c>
      <c r="CV399" t="s">
        <v>153</v>
      </c>
      <c r="CW399" t="s">
        <v>153</v>
      </c>
      <c r="CX399" t="s">
        <v>153</v>
      </c>
      <c r="CY399" t="s">
        <v>183</v>
      </c>
      <c r="CZ399">
        <v>1</v>
      </c>
      <c r="DA399" t="s">
        <v>153</v>
      </c>
      <c r="DB399" t="s">
        <v>153</v>
      </c>
      <c r="DC399" t="s">
        <v>220</v>
      </c>
      <c r="DD399" t="s">
        <v>153</v>
      </c>
      <c r="DE399" t="s">
        <v>153</v>
      </c>
      <c r="DF399" t="s">
        <v>201</v>
      </c>
      <c r="DG399" t="s">
        <v>153</v>
      </c>
      <c r="DH399">
        <v>0</v>
      </c>
      <c r="DI399">
        <v>2</v>
      </c>
      <c r="DJ399">
        <v>31</v>
      </c>
      <c r="DK399">
        <v>31</v>
      </c>
      <c r="DL399" t="s">
        <v>153</v>
      </c>
      <c r="DM399" t="s">
        <v>153</v>
      </c>
      <c r="DN399" t="s">
        <v>153</v>
      </c>
      <c r="DO399" t="s">
        <v>153</v>
      </c>
      <c r="DP399" t="s">
        <v>165</v>
      </c>
      <c r="DQ399" t="s">
        <v>165</v>
      </c>
      <c r="DR399" t="s">
        <v>165</v>
      </c>
      <c r="DS399" t="s">
        <v>165</v>
      </c>
      <c r="DT399" t="s">
        <v>165</v>
      </c>
      <c r="DU399" t="s">
        <v>183</v>
      </c>
      <c r="DV399" t="s">
        <v>165</v>
      </c>
      <c r="DW399" t="s">
        <v>165</v>
      </c>
      <c r="DX399" t="s">
        <v>165</v>
      </c>
      <c r="DY399" t="s">
        <v>165</v>
      </c>
      <c r="DZ399" t="s">
        <v>165</v>
      </c>
      <c r="EA399" t="s">
        <v>165</v>
      </c>
      <c r="EB399" t="s">
        <v>165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</row>
    <row r="400" spans="1:149">
      <c r="A400" t="s">
        <v>149</v>
      </c>
      <c r="B400" t="s">
        <v>331</v>
      </c>
      <c r="C400" t="s">
        <v>151</v>
      </c>
      <c r="D400" t="s">
        <v>332</v>
      </c>
      <c r="E400" t="s">
        <v>153</v>
      </c>
      <c r="F400" t="s">
        <v>239</v>
      </c>
      <c r="G400" t="s">
        <v>1476</v>
      </c>
      <c r="H400" t="s">
        <v>1477</v>
      </c>
      <c r="I400">
        <v>92471</v>
      </c>
      <c r="J400">
        <v>115002</v>
      </c>
      <c r="K400" t="s">
        <v>204</v>
      </c>
      <c r="L400" t="s">
        <v>153</v>
      </c>
      <c r="M400">
        <v>2</v>
      </c>
      <c r="N400" s="6">
        <v>43555</v>
      </c>
      <c r="O400" s="6">
        <v>43586</v>
      </c>
      <c r="P400" t="s">
        <v>189</v>
      </c>
      <c r="Q400" t="s">
        <v>153</v>
      </c>
      <c r="R400" t="s">
        <v>180</v>
      </c>
      <c r="S400" s="6">
        <v>35410</v>
      </c>
      <c r="T400" t="s">
        <v>161</v>
      </c>
      <c r="U400">
        <v>22</v>
      </c>
      <c r="V400">
        <v>23</v>
      </c>
      <c r="W400" t="s">
        <v>238</v>
      </c>
      <c r="X400" t="s">
        <v>163</v>
      </c>
      <c r="Y400" t="s">
        <v>181</v>
      </c>
      <c r="Z400" t="s">
        <v>165</v>
      </c>
      <c r="AA400" t="s">
        <v>183</v>
      </c>
      <c r="AB400" t="s">
        <v>384</v>
      </c>
      <c r="AC400" t="s">
        <v>153</v>
      </c>
      <c r="AD400" t="s">
        <v>153</v>
      </c>
      <c r="AE400" t="s">
        <v>153</v>
      </c>
      <c r="AF400" t="s">
        <v>230</v>
      </c>
      <c r="AG400" s="6">
        <v>43510</v>
      </c>
      <c r="AH400">
        <v>76</v>
      </c>
      <c r="AI400" t="s">
        <v>194</v>
      </c>
      <c r="AJ400" t="s">
        <v>407</v>
      </c>
      <c r="AK400" t="s">
        <v>554</v>
      </c>
      <c r="AL400" t="s">
        <v>153</v>
      </c>
      <c r="AM400" t="s">
        <v>387</v>
      </c>
      <c r="AN400" t="s">
        <v>471</v>
      </c>
      <c r="AO400" t="s">
        <v>153</v>
      </c>
      <c r="AP400">
        <v>31</v>
      </c>
      <c r="AQ400" t="s">
        <v>153</v>
      </c>
      <c r="AS400" t="s">
        <v>167</v>
      </c>
      <c r="AT400" t="s">
        <v>153</v>
      </c>
      <c r="AU400" t="s">
        <v>183</v>
      </c>
      <c r="AV400" t="s">
        <v>165</v>
      </c>
      <c r="AW400" t="s">
        <v>153</v>
      </c>
      <c r="AX400" t="s">
        <v>153</v>
      </c>
      <c r="AY400" s="6">
        <v>43556</v>
      </c>
      <c r="AZ400" t="s">
        <v>173</v>
      </c>
      <c r="BA400" t="s">
        <v>153</v>
      </c>
      <c r="BB400" t="s">
        <v>153</v>
      </c>
      <c r="BC400" t="s">
        <v>153</v>
      </c>
      <c r="BD400" t="s">
        <v>442</v>
      </c>
      <c r="BE400" t="s">
        <v>153</v>
      </c>
      <c r="BF400" t="s">
        <v>153</v>
      </c>
      <c r="BG400" t="s">
        <v>153</v>
      </c>
      <c r="BI400" t="s">
        <v>153</v>
      </c>
      <c r="BJ400" t="s">
        <v>153</v>
      </c>
      <c r="BK400" t="s">
        <v>153</v>
      </c>
      <c r="BL400" t="s">
        <v>153</v>
      </c>
      <c r="BM400" t="s">
        <v>153</v>
      </c>
      <c r="BN400" t="s">
        <v>153</v>
      </c>
      <c r="BO400" t="s">
        <v>153</v>
      </c>
      <c r="BP400" t="s">
        <v>153</v>
      </c>
      <c r="BQ400" t="s">
        <v>153</v>
      </c>
      <c r="BR400" t="s">
        <v>153</v>
      </c>
      <c r="BS400" t="s">
        <v>153</v>
      </c>
      <c r="BT400" t="s">
        <v>153</v>
      </c>
      <c r="BU400" t="s">
        <v>153</v>
      </c>
      <c r="BV400" t="s">
        <v>153</v>
      </c>
      <c r="BX400" t="s">
        <v>170</v>
      </c>
      <c r="BY400" t="s">
        <v>171</v>
      </c>
      <c r="BZ400" t="s">
        <v>172</v>
      </c>
      <c r="CA400">
        <v>14</v>
      </c>
      <c r="CB400" s="6">
        <v>43585</v>
      </c>
      <c r="CC400" s="6">
        <v>43555</v>
      </c>
      <c r="CD400">
        <v>31</v>
      </c>
      <c r="CE400" s="6">
        <v>43585</v>
      </c>
      <c r="CF400" s="6">
        <v>43555</v>
      </c>
      <c r="CG400">
        <v>763</v>
      </c>
      <c r="CI400">
        <v>1091.82</v>
      </c>
      <c r="CJ400">
        <v>0</v>
      </c>
      <c r="CK400">
        <v>1</v>
      </c>
      <c r="CL400" s="7">
        <v>43861.582361111112</v>
      </c>
      <c r="CM400">
        <v>2</v>
      </c>
      <c r="CN400">
        <v>0</v>
      </c>
      <c r="CO400" t="s">
        <v>173</v>
      </c>
      <c r="CP400" t="s">
        <v>153</v>
      </c>
      <c r="CQ400" t="s">
        <v>153</v>
      </c>
      <c r="CR400" t="s">
        <v>1473</v>
      </c>
      <c r="CS400" t="s">
        <v>153</v>
      </c>
      <c r="CT400" t="s">
        <v>1474</v>
      </c>
      <c r="CU400" t="s">
        <v>1475</v>
      </c>
      <c r="CV400" t="s">
        <v>153</v>
      </c>
      <c r="CW400" t="s">
        <v>153</v>
      </c>
      <c r="CX400" t="s">
        <v>153</v>
      </c>
      <c r="CY400" t="s">
        <v>183</v>
      </c>
      <c r="CZ400">
        <v>1</v>
      </c>
      <c r="DA400" t="s">
        <v>153</v>
      </c>
      <c r="DB400" t="s">
        <v>153</v>
      </c>
      <c r="DC400" t="s">
        <v>220</v>
      </c>
      <c r="DD400" t="s">
        <v>153</v>
      </c>
      <c r="DE400" t="s">
        <v>153</v>
      </c>
      <c r="DF400" t="s">
        <v>201</v>
      </c>
      <c r="DG400" t="s">
        <v>153</v>
      </c>
      <c r="DH400">
        <v>0</v>
      </c>
      <c r="DI400">
        <v>2</v>
      </c>
      <c r="DJ400">
        <v>31</v>
      </c>
      <c r="DK400">
        <v>31</v>
      </c>
      <c r="DL400" t="s">
        <v>153</v>
      </c>
      <c r="DM400" t="s">
        <v>153</v>
      </c>
      <c r="DN400" t="s">
        <v>153</v>
      </c>
      <c r="DO400" t="s">
        <v>153</v>
      </c>
      <c r="DP400" t="s">
        <v>165</v>
      </c>
      <c r="DQ400" t="s">
        <v>165</v>
      </c>
      <c r="DR400" t="s">
        <v>165</v>
      </c>
      <c r="DS400" t="s">
        <v>165</v>
      </c>
      <c r="DT400" t="s">
        <v>165</v>
      </c>
      <c r="DU400" t="s">
        <v>183</v>
      </c>
      <c r="DV400" t="s">
        <v>165</v>
      </c>
      <c r="DW400" t="s">
        <v>165</v>
      </c>
      <c r="DX400" t="s">
        <v>165</v>
      </c>
      <c r="DY400" t="s">
        <v>165</v>
      </c>
      <c r="DZ400" t="s">
        <v>165</v>
      </c>
      <c r="EA400" t="s">
        <v>165</v>
      </c>
      <c r="EB400" t="s">
        <v>165</v>
      </c>
      <c r="EC400">
        <v>0</v>
      </c>
      <c r="ED400">
        <v>0</v>
      </c>
      <c r="EE400">
        <v>763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</row>
    <row r="401" spans="1:149">
      <c r="A401" t="s">
        <v>149</v>
      </c>
      <c r="B401" t="s">
        <v>331</v>
      </c>
      <c r="C401" t="s">
        <v>151</v>
      </c>
      <c r="D401" t="s">
        <v>332</v>
      </c>
      <c r="E401" t="s">
        <v>153</v>
      </c>
      <c r="F401" t="s">
        <v>239</v>
      </c>
      <c r="G401" t="s">
        <v>240</v>
      </c>
      <c r="H401" t="s">
        <v>1478</v>
      </c>
      <c r="I401">
        <v>92610</v>
      </c>
      <c r="J401">
        <v>115371</v>
      </c>
      <c r="K401" t="s">
        <v>234</v>
      </c>
      <c r="L401" t="s">
        <v>153</v>
      </c>
      <c r="M401">
        <v>4</v>
      </c>
      <c r="N401" s="6">
        <v>43547</v>
      </c>
      <c r="O401" s="6">
        <v>43570</v>
      </c>
      <c r="P401" t="s">
        <v>244</v>
      </c>
      <c r="Q401" t="s">
        <v>153</v>
      </c>
      <c r="R401" t="s">
        <v>180</v>
      </c>
      <c r="S401" s="6">
        <v>33328</v>
      </c>
      <c r="T401" t="s">
        <v>161</v>
      </c>
      <c r="U401">
        <v>27</v>
      </c>
      <c r="V401">
        <v>28</v>
      </c>
      <c r="W401" t="s">
        <v>162</v>
      </c>
      <c r="X401" t="s">
        <v>163</v>
      </c>
      <c r="Y401" t="s">
        <v>181</v>
      </c>
      <c r="Z401" t="s">
        <v>165</v>
      </c>
      <c r="AA401" t="s">
        <v>165</v>
      </c>
      <c r="AB401" t="s">
        <v>339</v>
      </c>
      <c r="AC401" t="s">
        <v>153</v>
      </c>
      <c r="AD401" t="s">
        <v>153</v>
      </c>
      <c r="AE401" t="s">
        <v>153</v>
      </c>
      <c r="AF401" t="s">
        <v>469</v>
      </c>
      <c r="AG401" s="6">
        <v>43534</v>
      </c>
      <c r="AH401">
        <v>36</v>
      </c>
      <c r="AI401" t="s">
        <v>194</v>
      </c>
      <c r="AJ401" t="s">
        <v>231</v>
      </c>
      <c r="AK401" t="s">
        <v>554</v>
      </c>
      <c r="AL401" t="s">
        <v>153</v>
      </c>
      <c r="AM401" t="s">
        <v>387</v>
      </c>
      <c r="AN401" t="s">
        <v>1479</v>
      </c>
      <c r="AO401" t="s">
        <v>153</v>
      </c>
      <c r="AP401">
        <v>23</v>
      </c>
      <c r="AQ401" t="s">
        <v>153</v>
      </c>
      <c r="AS401" t="s">
        <v>167</v>
      </c>
      <c r="AT401" t="s">
        <v>153</v>
      </c>
      <c r="AU401" t="s">
        <v>183</v>
      </c>
      <c r="AV401" t="s">
        <v>165</v>
      </c>
      <c r="AW401" t="s">
        <v>153</v>
      </c>
      <c r="AX401" t="s">
        <v>153</v>
      </c>
      <c r="AY401" s="6">
        <v>43549</v>
      </c>
      <c r="AZ401" t="s">
        <v>407</v>
      </c>
      <c r="BA401" t="s">
        <v>153</v>
      </c>
      <c r="BB401" t="s">
        <v>153</v>
      </c>
      <c r="BC401" t="s">
        <v>153</v>
      </c>
      <c r="BD401" t="s">
        <v>169</v>
      </c>
      <c r="BE401" t="s">
        <v>153</v>
      </c>
      <c r="BF401" t="s">
        <v>153</v>
      </c>
      <c r="BG401" t="s">
        <v>153</v>
      </c>
      <c r="BI401" t="s">
        <v>153</v>
      </c>
      <c r="BJ401" t="s">
        <v>153</v>
      </c>
      <c r="BK401" t="s">
        <v>153</v>
      </c>
      <c r="BL401" t="s">
        <v>153</v>
      </c>
      <c r="BM401" t="s">
        <v>153</v>
      </c>
      <c r="BN401" t="s">
        <v>153</v>
      </c>
      <c r="BO401" t="s">
        <v>153</v>
      </c>
      <c r="BP401" t="s">
        <v>153</v>
      </c>
      <c r="BQ401" t="s">
        <v>153</v>
      </c>
      <c r="BR401" t="s">
        <v>153</v>
      </c>
      <c r="BS401" t="s">
        <v>153</v>
      </c>
      <c r="BT401" t="s">
        <v>153</v>
      </c>
      <c r="BU401" t="s">
        <v>153</v>
      </c>
      <c r="BV401" t="s">
        <v>153</v>
      </c>
      <c r="BX401" t="s">
        <v>170</v>
      </c>
      <c r="BY401" t="s">
        <v>171</v>
      </c>
      <c r="BZ401" t="s">
        <v>172</v>
      </c>
      <c r="CA401">
        <v>1</v>
      </c>
      <c r="CB401" s="6">
        <v>43547</v>
      </c>
      <c r="CC401" s="6">
        <v>43547</v>
      </c>
      <c r="CD401">
        <v>3</v>
      </c>
      <c r="CE401" s="6">
        <v>43566</v>
      </c>
      <c r="CF401" s="6">
        <v>43559</v>
      </c>
      <c r="CG401">
        <v>771</v>
      </c>
      <c r="CI401">
        <v>771</v>
      </c>
      <c r="CJ401">
        <v>1</v>
      </c>
      <c r="CK401">
        <v>1</v>
      </c>
      <c r="CL401" s="7">
        <v>43861.582361111112</v>
      </c>
      <c r="CM401">
        <v>1</v>
      </c>
      <c r="CN401">
        <v>0</v>
      </c>
      <c r="CO401" t="s">
        <v>173</v>
      </c>
      <c r="CP401" t="s">
        <v>153</v>
      </c>
      <c r="CQ401" t="s">
        <v>153</v>
      </c>
      <c r="CR401" t="s">
        <v>153</v>
      </c>
      <c r="CS401" t="s">
        <v>153</v>
      </c>
      <c r="CT401" t="s">
        <v>153</v>
      </c>
      <c r="CU401" t="s">
        <v>1480</v>
      </c>
      <c r="CV401" t="s">
        <v>153</v>
      </c>
      <c r="CW401" t="s">
        <v>153</v>
      </c>
      <c r="CX401" t="s">
        <v>153</v>
      </c>
      <c r="CY401" t="s">
        <v>165</v>
      </c>
      <c r="CZ401">
        <v>1</v>
      </c>
      <c r="DA401" t="s">
        <v>153</v>
      </c>
      <c r="DB401" t="s">
        <v>153</v>
      </c>
      <c r="DC401" t="s">
        <v>153</v>
      </c>
      <c r="DD401" t="s">
        <v>153</v>
      </c>
      <c r="DE401" t="s">
        <v>153</v>
      </c>
      <c r="DF401" t="s">
        <v>153</v>
      </c>
      <c r="DG401" t="s">
        <v>298</v>
      </c>
      <c r="DH401">
        <v>2</v>
      </c>
      <c r="DI401">
        <v>2</v>
      </c>
      <c r="DJ401">
        <v>3</v>
      </c>
      <c r="DK401">
        <v>3</v>
      </c>
      <c r="DL401" t="s">
        <v>153</v>
      </c>
      <c r="DM401" t="s">
        <v>153</v>
      </c>
      <c r="DN401" t="s">
        <v>153</v>
      </c>
      <c r="DO401" t="s">
        <v>153</v>
      </c>
      <c r="DP401" t="s">
        <v>165</v>
      </c>
      <c r="DQ401" t="s">
        <v>165</v>
      </c>
      <c r="DR401" t="s">
        <v>165</v>
      </c>
      <c r="DS401" t="s">
        <v>165</v>
      </c>
      <c r="DT401" t="s">
        <v>165</v>
      </c>
      <c r="DU401" t="s">
        <v>183</v>
      </c>
      <c r="DV401" t="s">
        <v>165</v>
      </c>
      <c r="DW401" t="s">
        <v>165</v>
      </c>
      <c r="DX401" t="s">
        <v>165</v>
      </c>
      <c r="DY401" t="s">
        <v>165</v>
      </c>
      <c r="DZ401" t="s">
        <v>165</v>
      </c>
      <c r="EA401" t="s">
        <v>165</v>
      </c>
      <c r="EB401" t="s">
        <v>165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771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</row>
    <row r="402" spans="1:149">
      <c r="A402" t="s">
        <v>149</v>
      </c>
      <c r="B402" t="s">
        <v>331</v>
      </c>
      <c r="C402" t="s">
        <v>151</v>
      </c>
      <c r="D402" t="s">
        <v>332</v>
      </c>
      <c r="E402" t="s">
        <v>153</v>
      </c>
      <c r="F402" t="s">
        <v>239</v>
      </c>
      <c r="G402" t="s">
        <v>1481</v>
      </c>
      <c r="H402" t="s">
        <v>1478</v>
      </c>
      <c r="I402">
        <v>91380</v>
      </c>
      <c r="J402">
        <v>115371</v>
      </c>
      <c r="K402" t="s">
        <v>157</v>
      </c>
      <c r="L402" t="s">
        <v>188</v>
      </c>
      <c r="M402">
        <v>4</v>
      </c>
      <c r="N402" s="6">
        <v>43547</v>
      </c>
      <c r="O402" s="6">
        <v>43570</v>
      </c>
      <c r="P402" t="s">
        <v>244</v>
      </c>
      <c r="Q402" t="s">
        <v>1482</v>
      </c>
      <c r="R402" t="s">
        <v>160</v>
      </c>
      <c r="S402" s="6">
        <v>33590</v>
      </c>
      <c r="T402" t="s">
        <v>161</v>
      </c>
      <c r="U402">
        <v>27</v>
      </c>
      <c r="V402">
        <v>28</v>
      </c>
      <c r="W402" t="s">
        <v>162</v>
      </c>
      <c r="X402" t="s">
        <v>163</v>
      </c>
      <c r="Y402" t="s">
        <v>164</v>
      </c>
      <c r="Z402" t="s">
        <v>165</v>
      </c>
      <c r="AA402" t="s">
        <v>165</v>
      </c>
      <c r="AB402" t="s">
        <v>339</v>
      </c>
      <c r="AC402" t="s">
        <v>153</v>
      </c>
      <c r="AD402" t="s">
        <v>153</v>
      </c>
      <c r="AE402" t="s">
        <v>153</v>
      </c>
      <c r="AF402" t="s">
        <v>469</v>
      </c>
      <c r="AG402" s="6">
        <v>43534</v>
      </c>
      <c r="AH402">
        <v>36</v>
      </c>
      <c r="AI402" t="s">
        <v>194</v>
      </c>
      <c r="AJ402" t="s">
        <v>231</v>
      </c>
      <c r="AK402" t="s">
        <v>351</v>
      </c>
      <c r="AL402" t="s">
        <v>1483</v>
      </c>
      <c r="AM402" t="s">
        <v>387</v>
      </c>
      <c r="AN402" t="s">
        <v>1479</v>
      </c>
      <c r="AO402" t="s">
        <v>153</v>
      </c>
      <c r="AP402">
        <v>23</v>
      </c>
      <c r="AQ402" t="s">
        <v>153</v>
      </c>
      <c r="AS402" t="s">
        <v>167</v>
      </c>
      <c r="AT402" t="s">
        <v>196</v>
      </c>
      <c r="AU402" t="s">
        <v>183</v>
      </c>
      <c r="AV402" t="s">
        <v>165</v>
      </c>
      <c r="AW402" t="s">
        <v>153</v>
      </c>
      <c r="AX402" t="s">
        <v>153</v>
      </c>
      <c r="AY402" s="6">
        <v>43549</v>
      </c>
      <c r="AZ402" t="s">
        <v>407</v>
      </c>
      <c r="BA402" t="s">
        <v>153</v>
      </c>
      <c r="BB402" t="s">
        <v>153</v>
      </c>
      <c r="BC402" t="s">
        <v>153</v>
      </c>
      <c r="BD402" t="s">
        <v>169</v>
      </c>
      <c r="BE402" t="s">
        <v>153</v>
      </c>
      <c r="BF402" t="s">
        <v>153</v>
      </c>
      <c r="BG402" t="s">
        <v>153</v>
      </c>
      <c r="BI402" t="s">
        <v>153</v>
      </c>
      <c r="BJ402" t="s">
        <v>153</v>
      </c>
      <c r="BK402" t="s">
        <v>153</v>
      </c>
      <c r="BL402" t="s">
        <v>153</v>
      </c>
      <c r="BM402" t="s">
        <v>153</v>
      </c>
      <c r="BN402" t="s">
        <v>153</v>
      </c>
      <c r="BO402" t="s">
        <v>153</v>
      </c>
      <c r="BP402" t="s">
        <v>153</v>
      </c>
      <c r="BQ402" t="s">
        <v>153</v>
      </c>
      <c r="BR402" t="s">
        <v>153</v>
      </c>
      <c r="BS402" t="s">
        <v>153</v>
      </c>
      <c r="BT402" t="s">
        <v>153</v>
      </c>
      <c r="BU402" t="s">
        <v>153</v>
      </c>
      <c r="BV402" t="s">
        <v>153</v>
      </c>
      <c r="BX402" t="s">
        <v>170</v>
      </c>
      <c r="BY402" t="s">
        <v>171</v>
      </c>
      <c r="BZ402" t="s">
        <v>172</v>
      </c>
      <c r="CA402">
        <v>1</v>
      </c>
      <c r="CB402" s="6">
        <v>43547</v>
      </c>
      <c r="CC402" s="6">
        <v>43547</v>
      </c>
      <c r="CD402">
        <v>10</v>
      </c>
      <c r="CE402" s="6">
        <v>43569</v>
      </c>
      <c r="CF402" s="6">
        <v>43559</v>
      </c>
      <c r="CG402">
        <v>456</v>
      </c>
      <c r="CI402">
        <v>459</v>
      </c>
      <c r="CJ402">
        <v>1</v>
      </c>
      <c r="CK402">
        <v>1</v>
      </c>
      <c r="CL402" s="7">
        <v>43861.582361111112</v>
      </c>
      <c r="CM402">
        <v>0</v>
      </c>
      <c r="CN402">
        <v>0</v>
      </c>
      <c r="CO402" t="s">
        <v>173</v>
      </c>
      <c r="CP402" t="s">
        <v>153</v>
      </c>
      <c r="CQ402" t="s">
        <v>153</v>
      </c>
      <c r="CR402" t="s">
        <v>1484</v>
      </c>
      <c r="CS402" t="s">
        <v>153</v>
      </c>
      <c r="CT402" t="s">
        <v>1485</v>
      </c>
      <c r="CU402" t="s">
        <v>1480</v>
      </c>
      <c r="CV402" t="s">
        <v>153</v>
      </c>
      <c r="CW402" t="s">
        <v>153</v>
      </c>
      <c r="CX402" t="s">
        <v>153</v>
      </c>
      <c r="CY402" t="s">
        <v>165</v>
      </c>
      <c r="CZ402">
        <v>1</v>
      </c>
      <c r="DA402" t="s">
        <v>153</v>
      </c>
      <c r="DB402" t="s">
        <v>153</v>
      </c>
      <c r="DC402" t="s">
        <v>153</v>
      </c>
      <c r="DD402" t="s">
        <v>153</v>
      </c>
      <c r="DE402" t="s">
        <v>153</v>
      </c>
      <c r="DF402" t="s">
        <v>153</v>
      </c>
      <c r="DG402" t="s">
        <v>153</v>
      </c>
      <c r="DH402">
        <v>2</v>
      </c>
      <c r="DI402">
        <v>2</v>
      </c>
      <c r="DJ402">
        <v>10</v>
      </c>
      <c r="DK402">
        <v>10</v>
      </c>
      <c r="DL402" t="s">
        <v>153</v>
      </c>
      <c r="DM402" t="s">
        <v>153</v>
      </c>
      <c r="DN402" t="s">
        <v>153</v>
      </c>
      <c r="DO402" t="s">
        <v>153</v>
      </c>
      <c r="DP402" t="s">
        <v>165</v>
      </c>
      <c r="DQ402" t="s">
        <v>165</v>
      </c>
      <c r="DR402" t="s">
        <v>165</v>
      </c>
      <c r="DS402" t="s">
        <v>165</v>
      </c>
      <c r="DT402" t="s">
        <v>165</v>
      </c>
      <c r="DU402" t="s">
        <v>183</v>
      </c>
      <c r="DV402" t="s">
        <v>165</v>
      </c>
      <c r="DW402" t="s">
        <v>165</v>
      </c>
      <c r="DX402" t="s">
        <v>165</v>
      </c>
      <c r="DY402" t="s">
        <v>165</v>
      </c>
      <c r="DZ402" t="s">
        <v>165</v>
      </c>
      <c r="EA402" t="s">
        <v>165</v>
      </c>
      <c r="EB402" t="s">
        <v>165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456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</row>
    <row r="403" spans="1:149">
      <c r="A403" t="s">
        <v>149</v>
      </c>
      <c r="B403" t="s">
        <v>331</v>
      </c>
      <c r="C403" t="s">
        <v>151</v>
      </c>
      <c r="D403" t="s">
        <v>332</v>
      </c>
      <c r="E403" t="s">
        <v>153</v>
      </c>
      <c r="F403" t="s">
        <v>239</v>
      </c>
      <c r="G403" t="s">
        <v>240</v>
      </c>
      <c r="H403" t="s">
        <v>1478</v>
      </c>
      <c r="I403">
        <v>91381</v>
      </c>
      <c r="J403">
        <v>115371</v>
      </c>
      <c r="K403" t="s">
        <v>179</v>
      </c>
      <c r="L403" t="s">
        <v>153</v>
      </c>
      <c r="M403">
        <v>4</v>
      </c>
      <c r="N403" s="6">
        <v>43547</v>
      </c>
      <c r="O403" s="6">
        <v>43570</v>
      </c>
      <c r="P403" t="s">
        <v>244</v>
      </c>
      <c r="Q403" t="s">
        <v>153</v>
      </c>
      <c r="R403" t="s">
        <v>180</v>
      </c>
      <c r="S403" s="6">
        <v>41659</v>
      </c>
      <c r="T403" t="s">
        <v>161</v>
      </c>
      <c r="U403">
        <v>5</v>
      </c>
      <c r="V403">
        <v>6</v>
      </c>
      <c r="W403" t="s">
        <v>162</v>
      </c>
      <c r="X403" t="s">
        <v>163</v>
      </c>
      <c r="Y403" t="s">
        <v>181</v>
      </c>
      <c r="Z403" t="s">
        <v>153</v>
      </c>
      <c r="AA403" t="s">
        <v>183</v>
      </c>
      <c r="AB403" t="s">
        <v>153</v>
      </c>
      <c r="AC403" t="s">
        <v>153</v>
      </c>
      <c r="AD403" t="s">
        <v>153</v>
      </c>
      <c r="AE403" t="s">
        <v>153</v>
      </c>
      <c r="AF403" t="s">
        <v>153</v>
      </c>
      <c r="AI403" t="s">
        <v>153</v>
      </c>
      <c r="AJ403" t="s">
        <v>153</v>
      </c>
      <c r="AK403" t="s">
        <v>153</v>
      </c>
      <c r="AL403" t="s">
        <v>153</v>
      </c>
      <c r="AM403" t="s">
        <v>153</v>
      </c>
      <c r="AN403" t="s">
        <v>153</v>
      </c>
      <c r="AO403" t="s">
        <v>153</v>
      </c>
      <c r="AP403">
        <v>23</v>
      </c>
      <c r="AQ403" t="s">
        <v>153</v>
      </c>
      <c r="AS403" t="s">
        <v>167</v>
      </c>
      <c r="AT403" t="s">
        <v>153</v>
      </c>
      <c r="AU403" t="s">
        <v>183</v>
      </c>
      <c r="AV403" t="s">
        <v>153</v>
      </c>
      <c r="AW403" t="s">
        <v>153</v>
      </c>
      <c r="AX403" t="s">
        <v>153</v>
      </c>
      <c r="AZ403" t="s">
        <v>168</v>
      </c>
      <c r="BA403" t="s">
        <v>165</v>
      </c>
      <c r="BB403" t="s">
        <v>153</v>
      </c>
      <c r="BC403" t="s">
        <v>153</v>
      </c>
      <c r="BD403" t="s">
        <v>169</v>
      </c>
      <c r="BE403" t="s">
        <v>153</v>
      </c>
      <c r="BF403" t="s">
        <v>153</v>
      </c>
      <c r="BG403" t="s">
        <v>153</v>
      </c>
      <c r="BI403" t="s">
        <v>153</v>
      </c>
      <c r="BJ403" t="s">
        <v>153</v>
      </c>
      <c r="BK403" t="s">
        <v>153</v>
      </c>
      <c r="BL403" t="s">
        <v>153</v>
      </c>
      <c r="BM403" t="s">
        <v>973</v>
      </c>
      <c r="BN403" t="s">
        <v>153</v>
      </c>
      <c r="BO403" t="s">
        <v>153</v>
      </c>
      <c r="BP403" t="s">
        <v>153</v>
      </c>
      <c r="BQ403" t="s">
        <v>153</v>
      </c>
      <c r="BR403" t="s">
        <v>153</v>
      </c>
      <c r="BS403" t="s">
        <v>153</v>
      </c>
      <c r="BT403" t="s">
        <v>153</v>
      </c>
      <c r="BU403" t="s">
        <v>153</v>
      </c>
      <c r="BV403" t="s">
        <v>153</v>
      </c>
      <c r="BX403" t="s">
        <v>170</v>
      </c>
      <c r="BY403" t="s">
        <v>171</v>
      </c>
      <c r="BZ403" t="s">
        <v>172</v>
      </c>
      <c r="CA403">
        <v>1</v>
      </c>
      <c r="CB403" s="6">
        <v>43547</v>
      </c>
      <c r="CC403" s="6">
        <v>43547</v>
      </c>
      <c r="CD403">
        <v>10</v>
      </c>
      <c r="CE403" s="6">
        <v>43569</v>
      </c>
      <c r="CF403" s="6">
        <v>43559</v>
      </c>
      <c r="CJ403">
        <v>0</v>
      </c>
      <c r="CK403">
        <v>0</v>
      </c>
      <c r="CL403" s="7">
        <v>43861.582361111112</v>
      </c>
      <c r="CM403">
        <v>1</v>
      </c>
      <c r="CN403">
        <v>0</v>
      </c>
      <c r="CO403" t="s">
        <v>173</v>
      </c>
      <c r="CP403" t="s">
        <v>153</v>
      </c>
      <c r="CQ403" t="s">
        <v>153</v>
      </c>
      <c r="CR403" t="s">
        <v>1484</v>
      </c>
      <c r="CS403" t="s">
        <v>153</v>
      </c>
      <c r="CT403" t="s">
        <v>1485</v>
      </c>
      <c r="CU403" t="s">
        <v>1480</v>
      </c>
      <c r="CV403" t="s">
        <v>153</v>
      </c>
      <c r="CW403" t="s">
        <v>153</v>
      </c>
      <c r="CX403" t="s">
        <v>153</v>
      </c>
      <c r="CY403" t="s">
        <v>183</v>
      </c>
      <c r="CZ403">
        <v>1</v>
      </c>
      <c r="DA403" t="s">
        <v>153</v>
      </c>
      <c r="DB403" t="s">
        <v>153</v>
      </c>
      <c r="DC403" t="s">
        <v>220</v>
      </c>
      <c r="DD403" t="s">
        <v>153</v>
      </c>
      <c r="DE403" t="s">
        <v>153</v>
      </c>
      <c r="DF403" t="s">
        <v>153</v>
      </c>
      <c r="DG403" t="s">
        <v>153</v>
      </c>
      <c r="DH403">
        <v>2</v>
      </c>
      <c r="DI403">
        <v>2</v>
      </c>
      <c r="DJ403">
        <v>10</v>
      </c>
      <c r="DK403">
        <v>10</v>
      </c>
      <c r="DL403" t="s">
        <v>153</v>
      </c>
      <c r="DM403" t="s">
        <v>153</v>
      </c>
      <c r="DN403" t="s">
        <v>153</v>
      </c>
      <c r="DO403" t="s">
        <v>153</v>
      </c>
      <c r="DP403" t="s">
        <v>165</v>
      </c>
      <c r="DQ403" t="s">
        <v>165</v>
      </c>
      <c r="DR403" t="s">
        <v>165</v>
      </c>
      <c r="DS403" t="s">
        <v>165</v>
      </c>
      <c r="DT403" t="s">
        <v>165</v>
      </c>
      <c r="DU403" t="s">
        <v>183</v>
      </c>
      <c r="DV403" t="s">
        <v>165</v>
      </c>
      <c r="DW403" t="s">
        <v>165</v>
      </c>
      <c r="DX403" t="s">
        <v>165</v>
      </c>
      <c r="DY403" t="s">
        <v>165</v>
      </c>
      <c r="DZ403" t="s">
        <v>165</v>
      </c>
      <c r="EA403" t="s">
        <v>165</v>
      </c>
      <c r="EB403" t="s">
        <v>165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</row>
    <row r="404" spans="1:149">
      <c r="A404" t="s">
        <v>149</v>
      </c>
      <c r="B404" t="s">
        <v>331</v>
      </c>
      <c r="C404" t="s">
        <v>151</v>
      </c>
      <c r="D404" t="s">
        <v>332</v>
      </c>
      <c r="E404" t="s">
        <v>153</v>
      </c>
      <c r="F404" t="s">
        <v>239</v>
      </c>
      <c r="G404" t="s">
        <v>1486</v>
      </c>
      <c r="H404" t="s">
        <v>1478</v>
      </c>
      <c r="I404">
        <v>91382</v>
      </c>
      <c r="J404">
        <v>115371</v>
      </c>
      <c r="K404" t="s">
        <v>225</v>
      </c>
      <c r="L404" t="s">
        <v>153</v>
      </c>
      <c r="M404">
        <v>4</v>
      </c>
      <c r="N404" s="6">
        <v>43547</v>
      </c>
      <c r="O404" s="6">
        <v>43570</v>
      </c>
      <c r="P404" t="s">
        <v>244</v>
      </c>
      <c r="Q404" t="s">
        <v>153</v>
      </c>
      <c r="R404" t="s">
        <v>180</v>
      </c>
      <c r="S404" s="6">
        <v>42023</v>
      </c>
      <c r="T404" t="s">
        <v>161</v>
      </c>
      <c r="U404">
        <v>4</v>
      </c>
      <c r="V404">
        <v>5</v>
      </c>
      <c r="W404" t="s">
        <v>162</v>
      </c>
      <c r="X404" t="s">
        <v>163</v>
      </c>
      <c r="Y404" t="s">
        <v>164</v>
      </c>
      <c r="Z404" t="s">
        <v>153</v>
      </c>
      <c r="AA404" t="s">
        <v>165</v>
      </c>
      <c r="AB404" t="s">
        <v>153</v>
      </c>
      <c r="AC404" t="s">
        <v>153</v>
      </c>
      <c r="AD404" t="s">
        <v>153</v>
      </c>
      <c r="AE404" t="s">
        <v>153</v>
      </c>
      <c r="AF404" t="s">
        <v>153</v>
      </c>
      <c r="AI404" t="s">
        <v>153</v>
      </c>
      <c r="AJ404" t="s">
        <v>153</v>
      </c>
      <c r="AK404" t="s">
        <v>153</v>
      </c>
      <c r="AL404" t="s">
        <v>153</v>
      </c>
      <c r="AM404" t="s">
        <v>153</v>
      </c>
      <c r="AN404" t="s">
        <v>153</v>
      </c>
      <c r="AO404" t="s">
        <v>153</v>
      </c>
      <c r="AP404">
        <v>23</v>
      </c>
      <c r="AQ404" t="s">
        <v>153</v>
      </c>
      <c r="AS404" t="s">
        <v>167</v>
      </c>
      <c r="AT404" t="s">
        <v>153</v>
      </c>
      <c r="AU404" t="s">
        <v>183</v>
      </c>
      <c r="AV404" t="s">
        <v>153</v>
      </c>
      <c r="AW404" t="s">
        <v>153</v>
      </c>
      <c r="AX404" t="s">
        <v>153</v>
      </c>
      <c r="AZ404" t="s">
        <v>168</v>
      </c>
      <c r="BA404" t="s">
        <v>165</v>
      </c>
      <c r="BB404" t="s">
        <v>153</v>
      </c>
      <c r="BC404" t="s">
        <v>153</v>
      </c>
      <c r="BD404" t="s">
        <v>169</v>
      </c>
      <c r="BE404" t="s">
        <v>153</v>
      </c>
      <c r="BF404" t="s">
        <v>153</v>
      </c>
      <c r="BG404" t="s">
        <v>153</v>
      </c>
      <c r="BI404" t="s">
        <v>153</v>
      </c>
      <c r="BJ404" t="s">
        <v>153</v>
      </c>
      <c r="BK404" t="s">
        <v>153</v>
      </c>
      <c r="BL404" t="s">
        <v>153</v>
      </c>
      <c r="BM404" t="s">
        <v>973</v>
      </c>
      <c r="BN404" t="s">
        <v>153</v>
      </c>
      <c r="BO404" t="s">
        <v>153</v>
      </c>
      <c r="BP404" t="s">
        <v>153</v>
      </c>
      <c r="BQ404" t="s">
        <v>153</v>
      </c>
      <c r="BR404" t="s">
        <v>153</v>
      </c>
      <c r="BS404" t="s">
        <v>153</v>
      </c>
      <c r="BT404" t="s">
        <v>153</v>
      </c>
      <c r="BU404" t="s">
        <v>153</v>
      </c>
      <c r="BV404" t="s">
        <v>153</v>
      </c>
      <c r="BX404" t="s">
        <v>170</v>
      </c>
      <c r="BY404" t="s">
        <v>171</v>
      </c>
      <c r="BZ404" t="s">
        <v>172</v>
      </c>
      <c r="CA404">
        <v>1</v>
      </c>
      <c r="CB404" s="6">
        <v>43547</v>
      </c>
      <c r="CC404" s="6">
        <v>43547</v>
      </c>
      <c r="CD404">
        <v>10</v>
      </c>
      <c r="CE404" s="6">
        <v>43569</v>
      </c>
      <c r="CF404" s="6">
        <v>43559</v>
      </c>
      <c r="CJ404">
        <v>0</v>
      </c>
      <c r="CK404">
        <v>0</v>
      </c>
      <c r="CL404" s="7">
        <v>43861.582361111112</v>
      </c>
      <c r="CM404">
        <v>0</v>
      </c>
      <c r="CN404">
        <v>0</v>
      </c>
      <c r="CO404" t="s">
        <v>173</v>
      </c>
      <c r="CP404" t="s">
        <v>153</v>
      </c>
      <c r="CQ404" t="s">
        <v>153</v>
      </c>
      <c r="CR404" t="s">
        <v>1484</v>
      </c>
      <c r="CS404" t="s">
        <v>153</v>
      </c>
      <c r="CT404" t="s">
        <v>1485</v>
      </c>
      <c r="CU404" t="s">
        <v>1480</v>
      </c>
      <c r="CV404" t="s">
        <v>153</v>
      </c>
      <c r="CW404" t="s">
        <v>153</v>
      </c>
      <c r="CX404" t="s">
        <v>153</v>
      </c>
      <c r="CY404" t="s">
        <v>183</v>
      </c>
      <c r="CZ404">
        <v>1</v>
      </c>
      <c r="DA404" t="s">
        <v>153</v>
      </c>
      <c r="DB404" t="s">
        <v>153</v>
      </c>
      <c r="DC404" t="s">
        <v>153</v>
      </c>
      <c r="DD404" t="s">
        <v>153</v>
      </c>
      <c r="DE404" t="s">
        <v>153</v>
      </c>
      <c r="DF404" t="s">
        <v>153</v>
      </c>
      <c r="DG404" t="s">
        <v>153</v>
      </c>
      <c r="DH404">
        <v>2</v>
      </c>
      <c r="DI404">
        <v>2</v>
      </c>
      <c r="DJ404">
        <v>10</v>
      </c>
      <c r="DK404">
        <v>10</v>
      </c>
      <c r="DL404" t="s">
        <v>153</v>
      </c>
      <c r="DM404" t="s">
        <v>153</v>
      </c>
      <c r="DN404" t="s">
        <v>153</v>
      </c>
      <c r="DO404" t="s">
        <v>153</v>
      </c>
      <c r="DP404" t="s">
        <v>165</v>
      </c>
      <c r="DQ404" t="s">
        <v>165</v>
      </c>
      <c r="DR404" t="s">
        <v>165</v>
      </c>
      <c r="DS404" t="s">
        <v>165</v>
      </c>
      <c r="DT404" t="s">
        <v>165</v>
      </c>
      <c r="DU404" t="s">
        <v>183</v>
      </c>
      <c r="DV404" t="s">
        <v>165</v>
      </c>
      <c r="DW404" t="s">
        <v>165</v>
      </c>
      <c r="DX404" t="s">
        <v>165</v>
      </c>
      <c r="DY404" t="s">
        <v>165</v>
      </c>
      <c r="DZ404" t="s">
        <v>165</v>
      </c>
      <c r="EA404" t="s">
        <v>165</v>
      </c>
      <c r="EB404" t="s">
        <v>165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</row>
    <row r="405" spans="1:149">
      <c r="A405" t="s">
        <v>149</v>
      </c>
      <c r="B405" t="s">
        <v>331</v>
      </c>
      <c r="C405" t="s">
        <v>151</v>
      </c>
      <c r="D405" t="s">
        <v>332</v>
      </c>
      <c r="E405" t="s">
        <v>153</v>
      </c>
      <c r="F405" t="s">
        <v>239</v>
      </c>
      <c r="G405" t="s">
        <v>1487</v>
      </c>
      <c r="H405" t="s">
        <v>1488</v>
      </c>
      <c r="I405">
        <v>77695</v>
      </c>
      <c r="J405">
        <v>115375</v>
      </c>
      <c r="K405" t="s">
        <v>157</v>
      </c>
      <c r="L405" t="s">
        <v>188</v>
      </c>
      <c r="M405">
        <v>3</v>
      </c>
      <c r="N405" s="6">
        <v>43562</v>
      </c>
      <c r="O405" s="6">
        <v>43647</v>
      </c>
      <c r="P405" t="s">
        <v>192</v>
      </c>
      <c r="Q405" t="s">
        <v>1489</v>
      </c>
      <c r="R405" t="s">
        <v>160</v>
      </c>
      <c r="S405" s="6">
        <v>35750</v>
      </c>
      <c r="T405" t="s">
        <v>161</v>
      </c>
      <c r="U405">
        <v>21</v>
      </c>
      <c r="V405">
        <v>22</v>
      </c>
      <c r="W405" t="s">
        <v>162</v>
      </c>
      <c r="X405" t="s">
        <v>163</v>
      </c>
      <c r="Y405" t="s">
        <v>181</v>
      </c>
      <c r="Z405" t="s">
        <v>165</v>
      </c>
      <c r="AA405" t="s">
        <v>165</v>
      </c>
      <c r="AB405" t="s">
        <v>468</v>
      </c>
      <c r="AC405" t="s">
        <v>153</v>
      </c>
      <c r="AD405" t="s">
        <v>153</v>
      </c>
      <c r="AE405" t="s">
        <v>153</v>
      </c>
      <c r="AF405" t="s">
        <v>469</v>
      </c>
      <c r="AG405" s="6">
        <v>41269</v>
      </c>
      <c r="AH405">
        <v>2378</v>
      </c>
      <c r="AI405" t="s">
        <v>426</v>
      </c>
      <c r="AJ405" t="s">
        <v>214</v>
      </c>
      <c r="AK405" t="s">
        <v>244</v>
      </c>
      <c r="AL405" t="s">
        <v>153</v>
      </c>
      <c r="AM405" t="s">
        <v>153</v>
      </c>
      <c r="AN405" t="s">
        <v>153</v>
      </c>
      <c r="AO405" t="s">
        <v>153</v>
      </c>
      <c r="AP405">
        <v>85</v>
      </c>
      <c r="AQ405" t="s">
        <v>153</v>
      </c>
      <c r="AS405" t="s">
        <v>167</v>
      </c>
      <c r="AT405" t="s">
        <v>196</v>
      </c>
      <c r="AU405" t="s">
        <v>183</v>
      </c>
      <c r="AV405" t="s">
        <v>487</v>
      </c>
      <c r="AW405" t="s">
        <v>153</v>
      </c>
      <c r="AX405" t="s">
        <v>153</v>
      </c>
      <c r="AY405" s="6">
        <v>43563</v>
      </c>
      <c r="AZ405" t="s">
        <v>173</v>
      </c>
      <c r="BA405" t="s">
        <v>153</v>
      </c>
      <c r="BB405" t="s">
        <v>153</v>
      </c>
      <c r="BC405" t="s">
        <v>153</v>
      </c>
      <c r="BD405" t="s">
        <v>169</v>
      </c>
      <c r="BE405" t="s">
        <v>153</v>
      </c>
      <c r="BF405" t="s">
        <v>153</v>
      </c>
      <c r="BG405" t="s">
        <v>153</v>
      </c>
      <c r="BI405" t="s">
        <v>153</v>
      </c>
      <c r="BJ405" t="s">
        <v>153</v>
      </c>
      <c r="BK405" t="s">
        <v>153</v>
      </c>
      <c r="BL405" t="s">
        <v>153</v>
      </c>
      <c r="BM405" t="s">
        <v>153</v>
      </c>
      <c r="BN405" t="s">
        <v>153</v>
      </c>
      <c r="BO405" t="s">
        <v>153</v>
      </c>
      <c r="BP405" t="s">
        <v>153</v>
      </c>
      <c r="BQ405" t="s">
        <v>153</v>
      </c>
      <c r="BR405" t="s">
        <v>153</v>
      </c>
      <c r="BS405" t="s">
        <v>153</v>
      </c>
      <c r="BT405" t="s">
        <v>153</v>
      </c>
      <c r="BU405" t="s">
        <v>153</v>
      </c>
      <c r="BV405" t="s">
        <v>153</v>
      </c>
      <c r="BX405" t="s">
        <v>170</v>
      </c>
      <c r="BY405" t="s">
        <v>171</v>
      </c>
      <c r="BZ405" t="s">
        <v>172</v>
      </c>
      <c r="CA405">
        <v>7</v>
      </c>
      <c r="CB405" s="6">
        <v>43626</v>
      </c>
      <c r="CC405" s="6">
        <v>43562</v>
      </c>
      <c r="CD405">
        <v>60</v>
      </c>
      <c r="CE405" s="6">
        <v>43646</v>
      </c>
      <c r="CF405" s="6">
        <v>43562</v>
      </c>
      <c r="CI405">
        <v>960</v>
      </c>
      <c r="CJ405">
        <v>1</v>
      </c>
      <c r="CK405">
        <v>1</v>
      </c>
      <c r="CL405" s="7">
        <v>43861.582361111112</v>
      </c>
      <c r="CM405">
        <v>0</v>
      </c>
      <c r="CN405">
        <v>0</v>
      </c>
      <c r="CO405" t="s">
        <v>173</v>
      </c>
      <c r="CP405" t="s">
        <v>153</v>
      </c>
      <c r="CQ405" t="s">
        <v>153</v>
      </c>
      <c r="CR405" t="s">
        <v>1490</v>
      </c>
      <c r="CS405" t="s">
        <v>153</v>
      </c>
      <c r="CT405" t="s">
        <v>1491</v>
      </c>
      <c r="CU405" t="s">
        <v>1492</v>
      </c>
      <c r="CV405" t="s">
        <v>153</v>
      </c>
      <c r="CW405" t="s">
        <v>153</v>
      </c>
      <c r="CX405" t="s">
        <v>153</v>
      </c>
      <c r="CY405" t="s">
        <v>183</v>
      </c>
      <c r="CZ405">
        <v>1</v>
      </c>
      <c r="DA405" t="s">
        <v>153</v>
      </c>
      <c r="DB405" t="s">
        <v>153</v>
      </c>
      <c r="DC405" t="s">
        <v>153</v>
      </c>
      <c r="DD405" t="s">
        <v>153</v>
      </c>
      <c r="DE405" t="s">
        <v>153</v>
      </c>
      <c r="DF405" t="s">
        <v>153</v>
      </c>
      <c r="DG405" t="s">
        <v>153</v>
      </c>
      <c r="DH405">
        <v>1</v>
      </c>
      <c r="DI405">
        <v>2</v>
      </c>
      <c r="DJ405">
        <v>60</v>
      </c>
      <c r="DK405">
        <v>60</v>
      </c>
      <c r="DL405" t="s">
        <v>153</v>
      </c>
      <c r="DM405" t="s">
        <v>153</v>
      </c>
      <c r="DN405" t="s">
        <v>153</v>
      </c>
      <c r="DO405" t="s">
        <v>153</v>
      </c>
      <c r="DP405" t="s">
        <v>165</v>
      </c>
      <c r="DQ405" t="s">
        <v>183</v>
      </c>
      <c r="DR405" t="s">
        <v>165</v>
      </c>
      <c r="DS405" t="s">
        <v>165</v>
      </c>
      <c r="DT405" t="s">
        <v>165</v>
      </c>
      <c r="DU405" t="s">
        <v>165</v>
      </c>
      <c r="DV405" t="s">
        <v>165</v>
      </c>
      <c r="DW405" t="s">
        <v>165</v>
      </c>
      <c r="DX405" t="s">
        <v>165</v>
      </c>
      <c r="DY405" t="s">
        <v>165</v>
      </c>
      <c r="DZ405" t="s">
        <v>165</v>
      </c>
      <c r="EA405" t="s">
        <v>165</v>
      </c>
      <c r="EB405" t="s">
        <v>165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</row>
    <row r="406" spans="1:149">
      <c r="A406" t="s">
        <v>149</v>
      </c>
      <c r="B406" t="s">
        <v>331</v>
      </c>
      <c r="C406" t="s">
        <v>151</v>
      </c>
      <c r="D406" t="s">
        <v>332</v>
      </c>
      <c r="E406" t="s">
        <v>153</v>
      </c>
      <c r="F406" t="s">
        <v>239</v>
      </c>
      <c r="G406" t="s">
        <v>1493</v>
      </c>
      <c r="H406" t="s">
        <v>1494</v>
      </c>
      <c r="I406">
        <v>77696</v>
      </c>
      <c r="J406">
        <v>115375</v>
      </c>
      <c r="K406" t="s">
        <v>204</v>
      </c>
      <c r="L406" t="s">
        <v>153</v>
      </c>
      <c r="M406">
        <v>3</v>
      </c>
      <c r="N406" s="6">
        <v>43562</v>
      </c>
      <c r="O406" s="6">
        <v>43647</v>
      </c>
      <c r="P406" t="s">
        <v>192</v>
      </c>
      <c r="Q406" t="s">
        <v>1495</v>
      </c>
      <c r="R406" t="s">
        <v>160</v>
      </c>
      <c r="S406" s="6">
        <v>35268</v>
      </c>
      <c r="T406" t="s">
        <v>161</v>
      </c>
      <c r="U406">
        <v>22</v>
      </c>
      <c r="V406">
        <v>23</v>
      </c>
      <c r="W406" t="s">
        <v>162</v>
      </c>
      <c r="X406" t="s">
        <v>163</v>
      </c>
      <c r="Y406" t="s">
        <v>164</v>
      </c>
      <c r="Z406" t="s">
        <v>165</v>
      </c>
      <c r="AA406" t="s">
        <v>165</v>
      </c>
      <c r="AB406" t="s">
        <v>468</v>
      </c>
      <c r="AC406" t="s">
        <v>153</v>
      </c>
      <c r="AD406" t="s">
        <v>153</v>
      </c>
      <c r="AE406" t="s">
        <v>153</v>
      </c>
      <c r="AF406" t="s">
        <v>469</v>
      </c>
      <c r="AG406" s="6">
        <v>40133</v>
      </c>
      <c r="AH406">
        <v>3514</v>
      </c>
      <c r="AI406" t="s">
        <v>426</v>
      </c>
      <c r="AJ406" t="s">
        <v>214</v>
      </c>
      <c r="AK406" t="s">
        <v>244</v>
      </c>
      <c r="AL406" t="s">
        <v>153</v>
      </c>
      <c r="AM406" t="s">
        <v>153</v>
      </c>
      <c r="AN406" t="s">
        <v>153</v>
      </c>
      <c r="AO406" t="s">
        <v>153</v>
      </c>
      <c r="AP406">
        <v>85</v>
      </c>
      <c r="AQ406" t="s">
        <v>153</v>
      </c>
      <c r="AS406" t="s">
        <v>167</v>
      </c>
      <c r="AT406" t="s">
        <v>196</v>
      </c>
      <c r="AU406" t="s">
        <v>183</v>
      </c>
      <c r="AV406" t="s">
        <v>487</v>
      </c>
      <c r="AW406" t="s">
        <v>153</v>
      </c>
      <c r="AX406" t="s">
        <v>153</v>
      </c>
      <c r="AY406" s="6">
        <v>43563</v>
      </c>
      <c r="AZ406" t="s">
        <v>173</v>
      </c>
      <c r="BA406" t="s">
        <v>153</v>
      </c>
      <c r="BB406" t="s">
        <v>153</v>
      </c>
      <c r="BC406" t="s">
        <v>153</v>
      </c>
      <c r="BD406" t="s">
        <v>169</v>
      </c>
      <c r="BE406" t="s">
        <v>153</v>
      </c>
      <c r="BF406" t="s">
        <v>153</v>
      </c>
      <c r="BG406" t="s">
        <v>153</v>
      </c>
      <c r="BI406" t="s">
        <v>153</v>
      </c>
      <c r="BJ406" t="s">
        <v>153</v>
      </c>
      <c r="BK406" t="s">
        <v>153</v>
      </c>
      <c r="BL406" t="s">
        <v>153</v>
      </c>
      <c r="BM406" t="s">
        <v>153</v>
      </c>
      <c r="BN406" t="s">
        <v>153</v>
      </c>
      <c r="BO406" t="s">
        <v>153</v>
      </c>
      <c r="BP406" t="s">
        <v>153</v>
      </c>
      <c r="BQ406" t="s">
        <v>153</v>
      </c>
      <c r="BR406" t="s">
        <v>153</v>
      </c>
      <c r="BS406" t="s">
        <v>153</v>
      </c>
      <c r="BT406" t="s">
        <v>153</v>
      </c>
      <c r="BU406" t="s">
        <v>153</v>
      </c>
      <c r="BV406" t="s">
        <v>153</v>
      </c>
      <c r="BX406" t="s">
        <v>182</v>
      </c>
      <c r="BY406" t="s">
        <v>171</v>
      </c>
      <c r="BZ406" t="s">
        <v>172</v>
      </c>
      <c r="CA406">
        <v>12</v>
      </c>
      <c r="CB406" s="6">
        <v>43640</v>
      </c>
      <c r="CC406" s="6">
        <v>43562</v>
      </c>
      <c r="CD406">
        <v>63</v>
      </c>
      <c r="CE406" s="6">
        <v>43646</v>
      </c>
      <c r="CF406" s="6">
        <v>43562</v>
      </c>
      <c r="CJ406">
        <v>1</v>
      </c>
      <c r="CK406">
        <v>0</v>
      </c>
      <c r="CL406" s="7">
        <v>43861.582361111112</v>
      </c>
      <c r="CM406">
        <v>0</v>
      </c>
      <c r="CN406">
        <v>0</v>
      </c>
      <c r="CO406" t="s">
        <v>173</v>
      </c>
      <c r="CP406" t="s">
        <v>153</v>
      </c>
      <c r="CQ406" t="s">
        <v>153</v>
      </c>
      <c r="CR406" t="s">
        <v>1490</v>
      </c>
      <c r="CS406" t="s">
        <v>153</v>
      </c>
      <c r="CT406" t="s">
        <v>1491</v>
      </c>
      <c r="CU406" t="s">
        <v>1496</v>
      </c>
      <c r="CV406" t="s">
        <v>153</v>
      </c>
      <c r="CW406" t="s">
        <v>153</v>
      </c>
      <c r="CX406" t="s">
        <v>153</v>
      </c>
      <c r="CY406" t="s">
        <v>183</v>
      </c>
      <c r="CZ406">
        <v>1</v>
      </c>
      <c r="DA406" t="s">
        <v>153</v>
      </c>
      <c r="DB406" t="s">
        <v>153</v>
      </c>
      <c r="DC406" t="s">
        <v>153</v>
      </c>
      <c r="DD406" t="s">
        <v>153</v>
      </c>
      <c r="DE406" t="s">
        <v>153</v>
      </c>
      <c r="DF406" t="s">
        <v>153</v>
      </c>
      <c r="DG406" t="s">
        <v>153</v>
      </c>
      <c r="DH406">
        <v>1</v>
      </c>
      <c r="DI406">
        <v>2</v>
      </c>
      <c r="DJ406">
        <v>63</v>
      </c>
      <c r="DK406">
        <v>63</v>
      </c>
      <c r="DL406" t="s">
        <v>153</v>
      </c>
      <c r="DM406" t="s">
        <v>153</v>
      </c>
      <c r="DN406" t="s">
        <v>153</v>
      </c>
      <c r="DO406" t="s">
        <v>153</v>
      </c>
      <c r="DP406" t="s">
        <v>165</v>
      </c>
      <c r="DQ406" t="s">
        <v>183</v>
      </c>
      <c r="DR406" t="s">
        <v>165</v>
      </c>
      <c r="DS406" t="s">
        <v>165</v>
      </c>
      <c r="DT406" t="s">
        <v>165</v>
      </c>
      <c r="DU406" t="s">
        <v>165</v>
      </c>
      <c r="DV406" t="s">
        <v>165</v>
      </c>
      <c r="DW406" t="s">
        <v>165</v>
      </c>
      <c r="DX406" t="s">
        <v>165</v>
      </c>
      <c r="DY406" t="s">
        <v>165</v>
      </c>
      <c r="DZ406" t="s">
        <v>165</v>
      </c>
      <c r="EA406" t="s">
        <v>165</v>
      </c>
      <c r="EB406" t="s">
        <v>165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</row>
    <row r="407" spans="1:149">
      <c r="A407" t="s">
        <v>149</v>
      </c>
      <c r="B407" t="s">
        <v>331</v>
      </c>
      <c r="C407" t="s">
        <v>151</v>
      </c>
      <c r="D407" t="s">
        <v>332</v>
      </c>
      <c r="E407" t="s">
        <v>153</v>
      </c>
      <c r="F407" t="s">
        <v>239</v>
      </c>
      <c r="G407" t="s">
        <v>1497</v>
      </c>
      <c r="H407" t="s">
        <v>1488</v>
      </c>
      <c r="I407">
        <v>82529</v>
      </c>
      <c r="J407">
        <v>115375</v>
      </c>
      <c r="K407" t="s">
        <v>179</v>
      </c>
      <c r="L407" t="s">
        <v>153</v>
      </c>
      <c r="M407">
        <v>3</v>
      </c>
      <c r="N407" s="6">
        <v>43562</v>
      </c>
      <c r="O407" s="6">
        <v>43647</v>
      </c>
      <c r="P407" t="s">
        <v>192</v>
      </c>
      <c r="Q407" t="s">
        <v>153</v>
      </c>
      <c r="R407" t="s">
        <v>180</v>
      </c>
      <c r="S407" s="6">
        <v>43176</v>
      </c>
      <c r="T407" t="s">
        <v>161</v>
      </c>
      <c r="U407">
        <v>1</v>
      </c>
      <c r="V407">
        <v>1</v>
      </c>
      <c r="W407" t="s">
        <v>162</v>
      </c>
      <c r="X407" t="s">
        <v>163</v>
      </c>
      <c r="Y407" t="s">
        <v>181</v>
      </c>
      <c r="Z407" t="s">
        <v>153</v>
      </c>
      <c r="AA407" t="s">
        <v>165</v>
      </c>
      <c r="AB407" t="s">
        <v>153</v>
      </c>
      <c r="AC407" t="s">
        <v>153</v>
      </c>
      <c r="AD407" t="s">
        <v>153</v>
      </c>
      <c r="AE407" t="s">
        <v>153</v>
      </c>
      <c r="AF407" t="s">
        <v>153</v>
      </c>
      <c r="AI407" t="s">
        <v>153</v>
      </c>
      <c r="AJ407" t="s">
        <v>153</v>
      </c>
      <c r="AK407" t="s">
        <v>244</v>
      </c>
      <c r="AL407" t="s">
        <v>153</v>
      </c>
      <c r="AM407" t="s">
        <v>153</v>
      </c>
      <c r="AN407" t="s">
        <v>153</v>
      </c>
      <c r="AO407" t="s">
        <v>153</v>
      </c>
      <c r="AP407">
        <v>85</v>
      </c>
      <c r="AQ407" t="s">
        <v>153</v>
      </c>
      <c r="AS407" t="s">
        <v>167</v>
      </c>
      <c r="AT407" t="s">
        <v>153</v>
      </c>
      <c r="AU407" t="s">
        <v>183</v>
      </c>
      <c r="AV407" t="s">
        <v>153</v>
      </c>
      <c r="AW407" t="s">
        <v>153</v>
      </c>
      <c r="AX407" t="s">
        <v>153</v>
      </c>
      <c r="AZ407" t="s">
        <v>168</v>
      </c>
      <c r="BA407" t="s">
        <v>153</v>
      </c>
      <c r="BB407" t="s">
        <v>153</v>
      </c>
      <c r="BC407" t="s">
        <v>153</v>
      </c>
      <c r="BD407" t="s">
        <v>169</v>
      </c>
      <c r="BE407" t="s">
        <v>153</v>
      </c>
      <c r="BF407" t="s">
        <v>153</v>
      </c>
      <c r="BG407" t="s">
        <v>153</v>
      </c>
      <c r="BI407" t="s">
        <v>153</v>
      </c>
      <c r="BJ407" t="s">
        <v>153</v>
      </c>
      <c r="BK407" t="s">
        <v>153</v>
      </c>
      <c r="BL407" t="s">
        <v>153</v>
      </c>
      <c r="BM407" t="s">
        <v>153</v>
      </c>
      <c r="BN407" t="s">
        <v>153</v>
      </c>
      <c r="BO407" t="s">
        <v>153</v>
      </c>
      <c r="BP407" t="s">
        <v>153</v>
      </c>
      <c r="BQ407" t="s">
        <v>153</v>
      </c>
      <c r="BR407" t="s">
        <v>153</v>
      </c>
      <c r="BS407" t="s">
        <v>153</v>
      </c>
      <c r="BT407" t="s">
        <v>153</v>
      </c>
      <c r="BU407" t="s">
        <v>153</v>
      </c>
      <c r="BV407" t="s">
        <v>153</v>
      </c>
      <c r="BX407" t="s">
        <v>182</v>
      </c>
      <c r="BY407" t="s">
        <v>171</v>
      </c>
      <c r="BZ407" t="s">
        <v>172</v>
      </c>
      <c r="CA407">
        <v>1</v>
      </c>
      <c r="CB407" s="6">
        <v>43562</v>
      </c>
      <c r="CC407" s="6">
        <v>43562</v>
      </c>
      <c r="CD407">
        <v>65</v>
      </c>
      <c r="CE407" s="6">
        <v>43646</v>
      </c>
      <c r="CF407" s="6">
        <v>43562</v>
      </c>
      <c r="CJ407">
        <v>0</v>
      </c>
      <c r="CK407">
        <v>0</v>
      </c>
      <c r="CL407" s="7">
        <v>43861.582361111112</v>
      </c>
      <c r="CM407">
        <v>0</v>
      </c>
      <c r="CN407">
        <v>0</v>
      </c>
      <c r="CO407" t="s">
        <v>173</v>
      </c>
      <c r="CP407" t="s">
        <v>153</v>
      </c>
      <c r="CQ407" t="s">
        <v>153</v>
      </c>
      <c r="CR407" t="s">
        <v>1490</v>
      </c>
      <c r="CS407" t="s">
        <v>153</v>
      </c>
      <c r="CT407" t="s">
        <v>1491</v>
      </c>
      <c r="CU407" t="s">
        <v>1496</v>
      </c>
      <c r="CV407" t="s">
        <v>153</v>
      </c>
      <c r="CW407" t="s">
        <v>153</v>
      </c>
      <c r="CX407" t="s">
        <v>153</v>
      </c>
      <c r="CY407" t="s">
        <v>183</v>
      </c>
      <c r="CZ407">
        <v>1</v>
      </c>
      <c r="DA407" t="s">
        <v>153</v>
      </c>
      <c r="DB407" t="s">
        <v>153</v>
      </c>
      <c r="DC407" t="s">
        <v>153</v>
      </c>
      <c r="DD407" t="s">
        <v>153</v>
      </c>
      <c r="DE407" t="s">
        <v>153</v>
      </c>
      <c r="DF407" t="s">
        <v>153</v>
      </c>
      <c r="DG407" t="s">
        <v>153</v>
      </c>
      <c r="DH407">
        <v>1</v>
      </c>
      <c r="DI407">
        <v>2</v>
      </c>
      <c r="DJ407">
        <v>65</v>
      </c>
      <c r="DK407">
        <v>65</v>
      </c>
      <c r="DL407" t="s">
        <v>153</v>
      </c>
      <c r="DM407" t="s">
        <v>153</v>
      </c>
      <c r="DN407" t="s">
        <v>153</v>
      </c>
      <c r="DO407" t="s">
        <v>153</v>
      </c>
      <c r="DP407" t="s">
        <v>165</v>
      </c>
      <c r="DQ407" t="s">
        <v>183</v>
      </c>
      <c r="DR407" t="s">
        <v>165</v>
      </c>
      <c r="DS407" t="s">
        <v>165</v>
      </c>
      <c r="DT407" t="s">
        <v>165</v>
      </c>
      <c r="DU407" t="s">
        <v>165</v>
      </c>
      <c r="DV407" t="s">
        <v>165</v>
      </c>
      <c r="DW407" t="s">
        <v>165</v>
      </c>
      <c r="DX407" t="s">
        <v>165</v>
      </c>
      <c r="DY407" t="s">
        <v>165</v>
      </c>
      <c r="DZ407" t="s">
        <v>165</v>
      </c>
      <c r="EA407" t="s">
        <v>165</v>
      </c>
      <c r="EB407" t="s">
        <v>165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</row>
    <row r="408" spans="1:149">
      <c r="A408" t="s">
        <v>149</v>
      </c>
      <c r="B408" t="s">
        <v>331</v>
      </c>
      <c r="C408" t="s">
        <v>151</v>
      </c>
      <c r="D408" t="s">
        <v>332</v>
      </c>
      <c r="E408" t="s">
        <v>153</v>
      </c>
      <c r="F408" t="s">
        <v>239</v>
      </c>
      <c r="G408" t="s">
        <v>1498</v>
      </c>
      <c r="H408" t="s">
        <v>1499</v>
      </c>
      <c r="I408">
        <v>92620</v>
      </c>
      <c r="J408">
        <v>115390</v>
      </c>
      <c r="K408" t="s">
        <v>179</v>
      </c>
      <c r="L408" t="s">
        <v>153</v>
      </c>
      <c r="M408">
        <v>5</v>
      </c>
      <c r="N408" s="6">
        <v>43565</v>
      </c>
      <c r="O408" s="6">
        <v>43566</v>
      </c>
      <c r="P408" t="s">
        <v>244</v>
      </c>
      <c r="Q408" t="s">
        <v>153</v>
      </c>
      <c r="R408" t="s">
        <v>180</v>
      </c>
      <c r="S408" s="6">
        <v>41593</v>
      </c>
      <c r="T408" t="s">
        <v>161</v>
      </c>
      <c r="U408">
        <v>5</v>
      </c>
      <c r="V408">
        <v>6</v>
      </c>
      <c r="W408" t="s">
        <v>162</v>
      </c>
      <c r="X408" t="s">
        <v>163</v>
      </c>
      <c r="Y408" t="s">
        <v>181</v>
      </c>
      <c r="Z408" t="s">
        <v>153</v>
      </c>
      <c r="AA408" t="s">
        <v>165</v>
      </c>
      <c r="AB408" t="s">
        <v>153</v>
      </c>
      <c r="AC408" t="s">
        <v>153</v>
      </c>
      <c r="AD408" t="s">
        <v>153</v>
      </c>
      <c r="AE408" t="s">
        <v>153</v>
      </c>
      <c r="AF408" t="s">
        <v>153</v>
      </c>
      <c r="AI408" t="s">
        <v>153</v>
      </c>
      <c r="AJ408" t="s">
        <v>153</v>
      </c>
      <c r="AK408" t="s">
        <v>554</v>
      </c>
      <c r="AL408" t="s">
        <v>153</v>
      </c>
      <c r="AM408" t="s">
        <v>387</v>
      </c>
      <c r="AN408" t="s">
        <v>820</v>
      </c>
      <c r="AO408" t="s">
        <v>153</v>
      </c>
      <c r="AP408">
        <v>1</v>
      </c>
      <c r="AQ408" t="s">
        <v>153</v>
      </c>
      <c r="AS408" t="s">
        <v>167</v>
      </c>
      <c r="AT408" t="s">
        <v>153</v>
      </c>
      <c r="AU408" t="s">
        <v>183</v>
      </c>
      <c r="AV408" t="s">
        <v>153</v>
      </c>
      <c r="AW408" t="s">
        <v>153</v>
      </c>
      <c r="AX408" t="s">
        <v>153</v>
      </c>
      <c r="AZ408" t="s">
        <v>168</v>
      </c>
      <c r="BA408" t="s">
        <v>165</v>
      </c>
      <c r="BB408" t="s">
        <v>153</v>
      </c>
      <c r="BC408" t="s">
        <v>153</v>
      </c>
      <c r="BD408" t="s">
        <v>169</v>
      </c>
      <c r="BE408" t="s">
        <v>153</v>
      </c>
      <c r="BF408" t="s">
        <v>153</v>
      </c>
      <c r="BG408" t="s">
        <v>153</v>
      </c>
      <c r="BI408" t="s">
        <v>153</v>
      </c>
      <c r="BJ408" t="s">
        <v>153</v>
      </c>
      <c r="BK408" t="s">
        <v>153</v>
      </c>
      <c r="BL408" t="s">
        <v>153</v>
      </c>
      <c r="BM408" t="s">
        <v>765</v>
      </c>
      <c r="BN408" t="s">
        <v>244</v>
      </c>
      <c r="BO408" t="s">
        <v>153</v>
      </c>
      <c r="BP408" t="s">
        <v>153</v>
      </c>
      <c r="BQ408" t="s">
        <v>153</v>
      </c>
      <c r="BR408" t="s">
        <v>153</v>
      </c>
      <c r="BS408" t="s">
        <v>153</v>
      </c>
      <c r="BT408" t="s">
        <v>153</v>
      </c>
      <c r="BU408" t="s">
        <v>153</v>
      </c>
      <c r="BV408" t="s">
        <v>153</v>
      </c>
      <c r="BX408" t="s">
        <v>170</v>
      </c>
      <c r="BY408" t="s">
        <v>171</v>
      </c>
      <c r="BZ408" t="s">
        <v>172</v>
      </c>
      <c r="CA408">
        <v>1</v>
      </c>
      <c r="CB408" s="6">
        <v>43565</v>
      </c>
      <c r="CC408" s="6">
        <v>43565</v>
      </c>
      <c r="CD408">
        <v>1</v>
      </c>
      <c r="CE408" s="6">
        <v>43565</v>
      </c>
      <c r="CF408" s="6">
        <v>43565</v>
      </c>
      <c r="CJ408">
        <v>0</v>
      </c>
      <c r="CK408">
        <v>0</v>
      </c>
      <c r="CL408" s="7">
        <v>43861.582361111112</v>
      </c>
      <c r="CM408">
        <v>0</v>
      </c>
      <c r="CN408">
        <v>0</v>
      </c>
      <c r="CO408" t="s">
        <v>173</v>
      </c>
      <c r="CP408" t="s">
        <v>153</v>
      </c>
      <c r="CQ408" t="s">
        <v>153</v>
      </c>
      <c r="CR408" t="s">
        <v>153</v>
      </c>
      <c r="CS408" t="s">
        <v>153</v>
      </c>
      <c r="CT408" t="s">
        <v>153</v>
      </c>
      <c r="CU408" t="s">
        <v>1500</v>
      </c>
      <c r="CV408" t="s">
        <v>153</v>
      </c>
      <c r="CW408" t="s">
        <v>153</v>
      </c>
      <c r="CX408" t="s">
        <v>153</v>
      </c>
      <c r="CY408" t="s">
        <v>183</v>
      </c>
      <c r="CZ408">
        <v>1</v>
      </c>
      <c r="DA408" t="s">
        <v>153</v>
      </c>
      <c r="DB408" t="s">
        <v>153</v>
      </c>
      <c r="DC408" t="s">
        <v>153</v>
      </c>
      <c r="DD408" t="s">
        <v>153</v>
      </c>
      <c r="DE408" t="s">
        <v>153</v>
      </c>
      <c r="DF408" t="s">
        <v>153</v>
      </c>
      <c r="DG408" t="s">
        <v>153</v>
      </c>
      <c r="DH408">
        <v>4</v>
      </c>
      <c r="DI408">
        <v>1</v>
      </c>
      <c r="DJ408">
        <v>1</v>
      </c>
      <c r="DK408">
        <v>1</v>
      </c>
      <c r="DL408" t="s">
        <v>153</v>
      </c>
      <c r="DM408" t="s">
        <v>153</v>
      </c>
      <c r="DN408" t="s">
        <v>153</v>
      </c>
      <c r="DO408" t="s">
        <v>153</v>
      </c>
      <c r="DP408" t="s">
        <v>165</v>
      </c>
      <c r="DQ408" t="s">
        <v>183</v>
      </c>
      <c r="DR408" t="s">
        <v>165</v>
      </c>
      <c r="DS408" t="s">
        <v>165</v>
      </c>
      <c r="DT408" t="s">
        <v>165</v>
      </c>
      <c r="DU408" t="s">
        <v>165</v>
      </c>
      <c r="DV408" t="s">
        <v>165</v>
      </c>
      <c r="DW408" t="s">
        <v>165</v>
      </c>
      <c r="DX408" t="s">
        <v>165</v>
      </c>
      <c r="DY408" t="s">
        <v>165</v>
      </c>
      <c r="DZ408" t="s">
        <v>165</v>
      </c>
      <c r="EA408" t="s">
        <v>165</v>
      </c>
      <c r="EB408" t="s">
        <v>165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</row>
    <row r="409" spans="1:149">
      <c r="A409" t="s">
        <v>149</v>
      </c>
      <c r="B409" t="s">
        <v>331</v>
      </c>
      <c r="C409" t="s">
        <v>151</v>
      </c>
      <c r="D409" t="s">
        <v>332</v>
      </c>
      <c r="E409" t="s">
        <v>153</v>
      </c>
      <c r="F409" t="s">
        <v>239</v>
      </c>
      <c r="G409" t="s">
        <v>1501</v>
      </c>
      <c r="H409" t="s">
        <v>1499</v>
      </c>
      <c r="I409">
        <v>92621</v>
      </c>
      <c r="J409">
        <v>115390</v>
      </c>
      <c r="K409" t="s">
        <v>179</v>
      </c>
      <c r="L409" t="s">
        <v>153</v>
      </c>
      <c r="M409">
        <v>5</v>
      </c>
      <c r="N409" s="6">
        <v>43565</v>
      </c>
      <c r="O409" s="6">
        <v>43566</v>
      </c>
      <c r="P409" t="s">
        <v>244</v>
      </c>
      <c r="Q409" t="s">
        <v>153</v>
      </c>
      <c r="R409" t="s">
        <v>180</v>
      </c>
      <c r="S409" s="6">
        <v>42128</v>
      </c>
      <c r="T409" t="s">
        <v>161</v>
      </c>
      <c r="U409">
        <v>3</v>
      </c>
      <c r="V409">
        <v>4</v>
      </c>
      <c r="W409" t="s">
        <v>162</v>
      </c>
      <c r="X409" t="s">
        <v>163</v>
      </c>
      <c r="Y409" t="s">
        <v>181</v>
      </c>
      <c r="Z409" t="s">
        <v>153</v>
      </c>
      <c r="AA409" t="s">
        <v>165</v>
      </c>
      <c r="AB409" t="s">
        <v>153</v>
      </c>
      <c r="AC409" t="s">
        <v>153</v>
      </c>
      <c r="AD409" t="s">
        <v>153</v>
      </c>
      <c r="AE409" t="s">
        <v>153</v>
      </c>
      <c r="AF409" t="s">
        <v>153</v>
      </c>
      <c r="AI409" t="s">
        <v>153</v>
      </c>
      <c r="AJ409" t="s">
        <v>153</v>
      </c>
      <c r="AK409" t="s">
        <v>554</v>
      </c>
      <c r="AL409" t="s">
        <v>153</v>
      </c>
      <c r="AM409" t="s">
        <v>387</v>
      </c>
      <c r="AN409" t="s">
        <v>820</v>
      </c>
      <c r="AO409" t="s">
        <v>153</v>
      </c>
      <c r="AP409">
        <v>1</v>
      </c>
      <c r="AQ409" t="s">
        <v>153</v>
      </c>
      <c r="AS409" t="s">
        <v>167</v>
      </c>
      <c r="AT409" t="s">
        <v>153</v>
      </c>
      <c r="AU409" t="s">
        <v>183</v>
      </c>
      <c r="AV409" t="s">
        <v>153</v>
      </c>
      <c r="AW409" t="s">
        <v>153</v>
      </c>
      <c r="AX409" t="s">
        <v>153</v>
      </c>
      <c r="AZ409" t="s">
        <v>168</v>
      </c>
      <c r="BA409" t="s">
        <v>153</v>
      </c>
      <c r="BB409" t="s">
        <v>153</v>
      </c>
      <c r="BC409" t="s">
        <v>153</v>
      </c>
      <c r="BD409" t="s">
        <v>169</v>
      </c>
      <c r="BE409" t="s">
        <v>153</v>
      </c>
      <c r="BF409" t="s">
        <v>153</v>
      </c>
      <c r="BG409" t="s">
        <v>153</v>
      </c>
      <c r="BI409" t="s">
        <v>153</v>
      </c>
      <c r="BJ409" t="s">
        <v>153</v>
      </c>
      <c r="BK409" t="s">
        <v>153</v>
      </c>
      <c r="BL409" t="s">
        <v>153</v>
      </c>
      <c r="BM409" t="s">
        <v>153</v>
      </c>
      <c r="BN409" t="s">
        <v>153</v>
      </c>
      <c r="BO409" t="s">
        <v>153</v>
      </c>
      <c r="BP409" t="s">
        <v>153</v>
      </c>
      <c r="BQ409" t="s">
        <v>153</v>
      </c>
      <c r="BR409" t="s">
        <v>153</v>
      </c>
      <c r="BS409" t="s">
        <v>153</v>
      </c>
      <c r="BT409" t="s">
        <v>153</v>
      </c>
      <c r="BU409" t="s">
        <v>153</v>
      </c>
      <c r="BV409" t="s">
        <v>153</v>
      </c>
      <c r="BX409" t="s">
        <v>170</v>
      </c>
      <c r="BY409" t="s">
        <v>171</v>
      </c>
      <c r="BZ409" t="s">
        <v>172</v>
      </c>
      <c r="CA409">
        <v>1</v>
      </c>
      <c r="CB409" s="6">
        <v>43565</v>
      </c>
      <c r="CC409" s="6">
        <v>43565</v>
      </c>
      <c r="CD409">
        <v>1</v>
      </c>
      <c r="CE409" s="6">
        <v>43565</v>
      </c>
      <c r="CF409" s="6">
        <v>43565</v>
      </c>
      <c r="CJ409">
        <v>0</v>
      </c>
      <c r="CK409">
        <v>0</v>
      </c>
      <c r="CL409" s="7">
        <v>43861.582361111112</v>
      </c>
      <c r="CM409">
        <v>0</v>
      </c>
      <c r="CN409">
        <v>0</v>
      </c>
      <c r="CO409" t="s">
        <v>173</v>
      </c>
      <c r="CP409" t="s">
        <v>153</v>
      </c>
      <c r="CQ409" t="s">
        <v>153</v>
      </c>
      <c r="CR409" t="s">
        <v>153</v>
      </c>
      <c r="CS409" t="s">
        <v>153</v>
      </c>
      <c r="CT409" t="s">
        <v>153</v>
      </c>
      <c r="CU409" t="s">
        <v>1500</v>
      </c>
      <c r="CV409" t="s">
        <v>153</v>
      </c>
      <c r="CW409" t="s">
        <v>153</v>
      </c>
      <c r="CX409" t="s">
        <v>153</v>
      </c>
      <c r="CY409" t="s">
        <v>183</v>
      </c>
      <c r="CZ409">
        <v>1</v>
      </c>
      <c r="DA409" t="s">
        <v>153</v>
      </c>
      <c r="DB409" t="s">
        <v>153</v>
      </c>
      <c r="DC409" t="s">
        <v>153</v>
      </c>
      <c r="DD409" t="s">
        <v>153</v>
      </c>
      <c r="DE409" t="s">
        <v>153</v>
      </c>
      <c r="DF409" t="s">
        <v>153</v>
      </c>
      <c r="DG409" t="s">
        <v>153</v>
      </c>
      <c r="DH409">
        <v>4</v>
      </c>
      <c r="DI409">
        <v>1</v>
      </c>
      <c r="DJ409">
        <v>1</v>
      </c>
      <c r="DK409">
        <v>1</v>
      </c>
      <c r="DL409" t="s">
        <v>153</v>
      </c>
      <c r="DM409" t="s">
        <v>153</v>
      </c>
      <c r="DN409" t="s">
        <v>153</v>
      </c>
      <c r="DO409" t="s">
        <v>153</v>
      </c>
      <c r="DP409" t="s">
        <v>165</v>
      </c>
      <c r="DQ409" t="s">
        <v>183</v>
      </c>
      <c r="DR409" t="s">
        <v>165</v>
      </c>
      <c r="DS409" t="s">
        <v>165</v>
      </c>
      <c r="DT409" t="s">
        <v>165</v>
      </c>
      <c r="DU409" t="s">
        <v>165</v>
      </c>
      <c r="DV409" t="s">
        <v>165</v>
      </c>
      <c r="DW409" t="s">
        <v>165</v>
      </c>
      <c r="DX409" t="s">
        <v>165</v>
      </c>
      <c r="DY409" t="s">
        <v>165</v>
      </c>
      <c r="DZ409" t="s">
        <v>165</v>
      </c>
      <c r="EA409" t="s">
        <v>165</v>
      </c>
      <c r="EB409" t="s">
        <v>165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</row>
    <row r="410" spans="1:149">
      <c r="A410" t="s">
        <v>149</v>
      </c>
      <c r="B410" t="s">
        <v>331</v>
      </c>
      <c r="C410" t="s">
        <v>151</v>
      </c>
      <c r="D410" t="s">
        <v>332</v>
      </c>
      <c r="E410" t="s">
        <v>153</v>
      </c>
      <c r="F410" t="s">
        <v>239</v>
      </c>
      <c r="G410" t="s">
        <v>1502</v>
      </c>
      <c r="H410" t="s">
        <v>1499</v>
      </c>
      <c r="I410">
        <v>92622</v>
      </c>
      <c r="J410">
        <v>115390</v>
      </c>
      <c r="K410" t="s">
        <v>225</v>
      </c>
      <c r="L410" t="s">
        <v>153</v>
      </c>
      <c r="M410">
        <v>5</v>
      </c>
      <c r="N410" s="6">
        <v>43565</v>
      </c>
      <c r="O410" s="6">
        <v>43566</v>
      </c>
      <c r="P410" t="s">
        <v>244</v>
      </c>
      <c r="Q410" t="s">
        <v>153</v>
      </c>
      <c r="R410" t="s">
        <v>180</v>
      </c>
      <c r="S410" s="6">
        <v>43412</v>
      </c>
      <c r="T410" t="s">
        <v>161</v>
      </c>
      <c r="U410">
        <v>0</v>
      </c>
      <c r="V410">
        <v>1</v>
      </c>
      <c r="W410" t="s">
        <v>162</v>
      </c>
      <c r="X410" t="s">
        <v>163</v>
      </c>
      <c r="Y410" t="s">
        <v>164</v>
      </c>
      <c r="Z410" t="s">
        <v>153</v>
      </c>
      <c r="AA410" t="s">
        <v>165</v>
      </c>
      <c r="AB410" t="s">
        <v>153</v>
      </c>
      <c r="AC410" t="s">
        <v>153</v>
      </c>
      <c r="AD410" t="s">
        <v>153</v>
      </c>
      <c r="AE410" t="s">
        <v>153</v>
      </c>
      <c r="AF410" t="s">
        <v>153</v>
      </c>
      <c r="AI410" t="s">
        <v>153</v>
      </c>
      <c r="AJ410" t="s">
        <v>153</v>
      </c>
      <c r="AK410" t="s">
        <v>554</v>
      </c>
      <c r="AL410" t="s">
        <v>153</v>
      </c>
      <c r="AM410" t="s">
        <v>387</v>
      </c>
      <c r="AN410" t="s">
        <v>820</v>
      </c>
      <c r="AO410" t="s">
        <v>153</v>
      </c>
      <c r="AP410">
        <v>1</v>
      </c>
      <c r="AQ410" t="s">
        <v>153</v>
      </c>
      <c r="AS410" t="s">
        <v>167</v>
      </c>
      <c r="AT410" t="s">
        <v>153</v>
      </c>
      <c r="AU410" t="s">
        <v>183</v>
      </c>
      <c r="AV410" t="s">
        <v>153</v>
      </c>
      <c r="AW410" t="s">
        <v>153</v>
      </c>
      <c r="AX410" t="s">
        <v>153</v>
      </c>
      <c r="AZ410" t="s">
        <v>168</v>
      </c>
      <c r="BA410" t="s">
        <v>153</v>
      </c>
      <c r="BB410" t="s">
        <v>153</v>
      </c>
      <c r="BC410" t="s">
        <v>153</v>
      </c>
      <c r="BD410" t="s">
        <v>169</v>
      </c>
      <c r="BE410" t="s">
        <v>153</v>
      </c>
      <c r="BF410" t="s">
        <v>153</v>
      </c>
      <c r="BG410" t="s">
        <v>153</v>
      </c>
      <c r="BI410" t="s">
        <v>153</v>
      </c>
      <c r="BJ410" t="s">
        <v>153</v>
      </c>
      <c r="BK410" t="s">
        <v>153</v>
      </c>
      <c r="BL410" t="s">
        <v>153</v>
      </c>
      <c r="BM410" t="s">
        <v>153</v>
      </c>
      <c r="BN410" t="s">
        <v>153</v>
      </c>
      <c r="BO410" t="s">
        <v>153</v>
      </c>
      <c r="BP410" t="s">
        <v>153</v>
      </c>
      <c r="BQ410" t="s">
        <v>153</v>
      </c>
      <c r="BR410" t="s">
        <v>153</v>
      </c>
      <c r="BS410" t="s">
        <v>153</v>
      </c>
      <c r="BT410" t="s">
        <v>153</v>
      </c>
      <c r="BU410" t="s">
        <v>153</v>
      </c>
      <c r="BV410" t="s">
        <v>153</v>
      </c>
      <c r="BX410" t="s">
        <v>170</v>
      </c>
      <c r="BY410" t="s">
        <v>171</v>
      </c>
      <c r="BZ410" t="s">
        <v>172</v>
      </c>
      <c r="CA410">
        <v>1</v>
      </c>
      <c r="CB410" s="6">
        <v>43565</v>
      </c>
      <c r="CC410" s="6">
        <v>43565</v>
      </c>
      <c r="CD410">
        <v>1</v>
      </c>
      <c r="CE410" s="6">
        <v>43565</v>
      </c>
      <c r="CF410" s="6">
        <v>43565</v>
      </c>
      <c r="CJ410">
        <v>0</v>
      </c>
      <c r="CK410">
        <v>0</v>
      </c>
      <c r="CL410" s="7">
        <v>43861.582361111112</v>
      </c>
      <c r="CM410">
        <v>0</v>
      </c>
      <c r="CN410">
        <v>0</v>
      </c>
      <c r="CO410" t="s">
        <v>173</v>
      </c>
      <c r="CP410" t="s">
        <v>153</v>
      </c>
      <c r="CQ410" t="s">
        <v>153</v>
      </c>
      <c r="CR410" t="s">
        <v>153</v>
      </c>
      <c r="CS410" t="s">
        <v>153</v>
      </c>
      <c r="CT410" t="s">
        <v>153</v>
      </c>
      <c r="CU410" t="s">
        <v>1500</v>
      </c>
      <c r="CV410" t="s">
        <v>153</v>
      </c>
      <c r="CW410" t="s">
        <v>153</v>
      </c>
      <c r="CX410" t="s">
        <v>153</v>
      </c>
      <c r="CY410" t="s">
        <v>183</v>
      </c>
      <c r="CZ410">
        <v>1</v>
      </c>
      <c r="DA410" t="s">
        <v>153</v>
      </c>
      <c r="DB410" t="s">
        <v>153</v>
      </c>
      <c r="DC410" t="s">
        <v>153</v>
      </c>
      <c r="DD410" t="s">
        <v>153</v>
      </c>
      <c r="DE410" t="s">
        <v>153</v>
      </c>
      <c r="DF410" t="s">
        <v>153</v>
      </c>
      <c r="DG410" t="s">
        <v>153</v>
      </c>
      <c r="DH410">
        <v>4</v>
      </c>
      <c r="DI410">
        <v>1</v>
      </c>
      <c r="DJ410">
        <v>1</v>
      </c>
      <c r="DK410">
        <v>1</v>
      </c>
      <c r="DL410" t="s">
        <v>153</v>
      </c>
      <c r="DM410" t="s">
        <v>153</v>
      </c>
      <c r="DN410" t="s">
        <v>153</v>
      </c>
      <c r="DO410" t="s">
        <v>153</v>
      </c>
      <c r="DP410" t="s">
        <v>165</v>
      </c>
      <c r="DQ410" t="s">
        <v>183</v>
      </c>
      <c r="DR410" t="s">
        <v>165</v>
      </c>
      <c r="DS410" t="s">
        <v>165</v>
      </c>
      <c r="DT410" t="s">
        <v>165</v>
      </c>
      <c r="DU410" t="s">
        <v>165</v>
      </c>
      <c r="DV410" t="s">
        <v>165</v>
      </c>
      <c r="DW410" t="s">
        <v>165</v>
      </c>
      <c r="DX410" t="s">
        <v>165</v>
      </c>
      <c r="DY410" t="s">
        <v>165</v>
      </c>
      <c r="DZ410" t="s">
        <v>165</v>
      </c>
      <c r="EA410" t="s">
        <v>165</v>
      </c>
      <c r="EB410" t="s">
        <v>165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</row>
    <row r="411" spans="1:149">
      <c r="A411" t="s">
        <v>149</v>
      </c>
      <c r="B411" t="s">
        <v>331</v>
      </c>
      <c r="C411" t="s">
        <v>151</v>
      </c>
      <c r="D411" t="s">
        <v>332</v>
      </c>
      <c r="E411" t="s">
        <v>153</v>
      </c>
      <c r="F411" t="s">
        <v>239</v>
      </c>
      <c r="G411" t="s">
        <v>1503</v>
      </c>
      <c r="H411" t="s">
        <v>1504</v>
      </c>
      <c r="I411">
        <v>20056</v>
      </c>
      <c r="J411">
        <v>115390</v>
      </c>
      <c r="K411" t="s">
        <v>157</v>
      </c>
      <c r="L411" t="s">
        <v>188</v>
      </c>
      <c r="M411">
        <v>5</v>
      </c>
      <c r="N411" s="6">
        <v>43565</v>
      </c>
      <c r="O411" s="6">
        <v>43566</v>
      </c>
      <c r="P411" t="s">
        <v>244</v>
      </c>
      <c r="Q411" t="s">
        <v>153</v>
      </c>
      <c r="R411" t="s">
        <v>180</v>
      </c>
      <c r="S411" s="6">
        <v>33086</v>
      </c>
      <c r="T411" t="s">
        <v>161</v>
      </c>
      <c r="U411">
        <v>28</v>
      </c>
      <c r="V411">
        <v>29</v>
      </c>
      <c r="W411" t="s">
        <v>162</v>
      </c>
      <c r="X411" t="s">
        <v>163</v>
      </c>
      <c r="Y411" t="s">
        <v>164</v>
      </c>
      <c r="Z411" t="s">
        <v>165</v>
      </c>
      <c r="AA411" t="s">
        <v>165</v>
      </c>
      <c r="AB411" t="s">
        <v>414</v>
      </c>
      <c r="AC411" t="s">
        <v>153</v>
      </c>
      <c r="AD411" t="s">
        <v>153</v>
      </c>
      <c r="AE411" t="s">
        <v>153</v>
      </c>
      <c r="AF411" t="s">
        <v>385</v>
      </c>
      <c r="AG411" s="6">
        <v>43565</v>
      </c>
      <c r="AH411">
        <v>1</v>
      </c>
      <c r="AI411" t="s">
        <v>194</v>
      </c>
      <c r="AJ411" t="s">
        <v>231</v>
      </c>
      <c r="AK411" t="s">
        <v>351</v>
      </c>
      <c r="AL411" t="s">
        <v>1505</v>
      </c>
      <c r="AM411" t="s">
        <v>387</v>
      </c>
      <c r="AN411" t="s">
        <v>820</v>
      </c>
      <c r="AO411" t="s">
        <v>153</v>
      </c>
      <c r="AP411">
        <v>1</v>
      </c>
      <c r="AQ411" t="s">
        <v>153</v>
      </c>
      <c r="AS411" t="s">
        <v>167</v>
      </c>
      <c r="AT411" t="s">
        <v>196</v>
      </c>
      <c r="AU411" t="s">
        <v>183</v>
      </c>
      <c r="AV411" t="s">
        <v>183</v>
      </c>
      <c r="AW411" t="s">
        <v>183</v>
      </c>
      <c r="AX411" t="s">
        <v>546</v>
      </c>
      <c r="AY411" s="6">
        <v>43566</v>
      </c>
      <c r="AZ411" t="s">
        <v>173</v>
      </c>
      <c r="BA411" t="s">
        <v>153</v>
      </c>
      <c r="BB411" t="s">
        <v>153</v>
      </c>
      <c r="BC411" t="s">
        <v>153</v>
      </c>
      <c r="BD411" t="s">
        <v>169</v>
      </c>
      <c r="BE411" t="s">
        <v>153</v>
      </c>
      <c r="BF411" t="s">
        <v>153</v>
      </c>
      <c r="BG411" t="s">
        <v>153</v>
      </c>
      <c r="BI411" t="s">
        <v>153</v>
      </c>
      <c r="BJ411" t="s">
        <v>153</v>
      </c>
      <c r="BK411" t="s">
        <v>153</v>
      </c>
      <c r="BL411" t="s">
        <v>153</v>
      </c>
      <c r="BM411" t="s">
        <v>153</v>
      </c>
      <c r="BN411" t="s">
        <v>153</v>
      </c>
      <c r="BO411" t="s">
        <v>153</v>
      </c>
      <c r="BP411" t="s">
        <v>153</v>
      </c>
      <c r="BQ411" t="s">
        <v>153</v>
      </c>
      <c r="BR411" t="s">
        <v>153</v>
      </c>
      <c r="BS411" t="s">
        <v>153</v>
      </c>
      <c r="BT411" t="s">
        <v>153</v>
      </c>
      <c r="BU411" t="s">
        <v>153</v>
      </c>
      <c r="BV411" t="s">
        <v>153</v>
      </c>
      <c r="BX411" t="s">
        <v>170</v>
      </c>
      <c r="BY411" t="s">
        <v>1180</v>
      </c>
      <c r="BZ411" t="s">
        <v>345</v>
      </c>
      <c r="CA411">
        <v>1</v>
      </c>
      <c r="CB411" s="6">
        <v>43565</v>
      </c>
      <c r="CC411" s="6">
        <v>43565</v>
      </c>
      <c r="CD411">
        <v>1</v>
      </c>
      <c r="CE411" s="6">
        <v>43565</v>
      </c>
      <c r="CF411" s="6">
        <v>43565</v>
      </c>
      <c r="CJ411">
        <v>1</v>
      </c>
      <c r="CK411">
        <v>1</v>
      </c>
      <c r="CL411" s="7">
        <v>43861.582361111112</v>
      </c>
      <c r="CM411">
        <v>1</v>
      </c>
      <c r="CN411">
        <v>0</v>
      </c>
      <c r="CO411" t="s">
        <v>173</v>
      </c>
      <c r="CP411" t="s">
        <v>153</v>
      </c>
      <c r="CQ411" t="s">
        <v>153</v>
      </c>
      <c r="CR411" t="s">
        <v>153</v>
      </c>
      <c r="CS411" t="s">
        <v>153</v>
      </c>
      <c r="CT411" t="s">
        <v>153</v>
      </c>
      <c r="CU411" t="s">
        <v>1500</v>
      </c>
      <c r="CV411" t="s">
        <v>153</v>
      </c>
      <c r="CW411" t="s">
        <v>153</v>
      </c>
      <c r="CX411" t="s">
        <v>153</v>
      </c>
      <c r="CY411" t="s">
        <v>165</v>
      </c>
      <c r="CZ411">
        <v>1</v>
      </c>
      <c r="DA411" t="s">
        <v>153</v>
      </c>
      <c r="DB411" t="s">
        <v>153</v>
      </c>
      <c r="DC411" t="s">
        <v>153</v>
      </c>
      <c r="DD411" t="s">
        <v>153</v>
      </c>
      <c r="DE411" t="s">
        <v>153</v>
      </c>
      <c r="DF411" t="s">
        <v>201</v>
      </c>
      <c r="DG411" t="s">
        <v>153</v>
      </c>
      <c r="DH411">
        <v>4</v>
      </c>
      <c r="DI411">
        <v>1</v>
      </c>
      <c r="DJ411">
        <v>1</v>
      </c>
      <c r="DK411">
        <v>1</v>
      </c>
      <c r="DL411" t="s">
        <v>153</v>
      </c>
      <c r="DM411" t="s">
        <v>153</v>
      </c>
      <c r="DN411" t="s">
        <v>153</v>
      </c>
      <c r="DO411" t="s">
        <v>153</v>
      </c>
      <c r="DP411" t="s">
        <v>165</v>
      </c>
      <c r="DQ411" t="s">
        <v>183</v>
      </c>
      <c r="DR411" t="s">
        <v>165</v>
      </c>
      <c r="DS411" t="s">
        <v>165</v>
      </c>
      <c r="DT411" t="s">
        <v>165</v>
      </c>
      <c r="DU411" t="s">
        <v>165</v>
      </c>
      <c r="DV411" t="s">
        <v>165</v>
      </c>
      <c r="DW411" t="s">
        <v>165</v>
      </c>
      <c r="DX411" t="s">
        <v>165</v>
      </c>
      <c r="DY411" t="s">
        <v>165</v>
      </c>
      <c r="DZ411" t="s">
        <v>165</v>
      </c>
      <c r="EA411" t="s">
        <v>165</v>
      </c>
      <c r="EB411" t="s">
        <v>165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</row>
    <row r="412" spans="1:149">
      <c r="A412" t="s">
        <v>149</v>
      </c>
      <c r="B412" t="s">
        <v>331</v>
      </c>
      <c r="C412" t="s">
        <v>151</v>
      </c>
      <c r="D412" t="s">
        <v>332</v>
      </c>
      <c r="E412" t="s">
        <v>153</v>
      </c>
      <c r="F412" t="s">
        <v>239</v>
      </c>
      <c r="G412" t="s">
        <v>1506</v>
      </c>
      <c r="H412" t="s">
        <v>1507</v>
      </c>
      <c r="I412">
        <v>20061</v>
      </c>
      <c r="J412">
        <v>115390</v>
      </c>
      <c r="K412" t="s">
        <v>179</v>
      </c>
      <c r="L412" t="s">
        <v>153</v>
      </c>
      <c r="M412">
        <v>5</v>
      </c>
      <c r="N412" s="6">
        <v>43565</v>
      </c>
      <c r="O412" s="6">
        <v>43566</v>
      </c>
      <c r="P412" t="s">
        <v>244</v>
      </c>
      <c r="Q412" t="s">
        <v>153</v>
      </c>
      <c r="R412" t="s">
        <v>316</v>
      </c>
      <c r="S412" s="6">
        <v>40003</v>
      </c>
      <c r="T412" t="s">
        <v>161</v>
      </c>
      <c r="U412">
        <v>9</v>
      </c>
      <c r="V412">
        <v>10</v>
      </c>
      <c r="W412" t="s">
        <v>162</v>
      </c>
      <c r="X412" t="s">
        <v>163</v>
      </c>
      <c r="Y412" t="s">
        <v>164</v>
      </c>
      <c r="Z412" t="s">
        <v>153</v>
      </c>
      <c r="AA412" t="s">
        <v>165</v>
      </c>
      <c r="AB412" t="s">
        <v>153</v>
      </c>
      <c r="AC412" t="s">
        <v>153</v>
      </c>
      <c r="AD412" t="s">
        <v>153</v>
      </c>
      <c r="AE412" t="s">
        <v>153</v>
      </c>
      <c r="AF412" t="s">
        <v>153</v>
      </c>
      <c r="AI412" t="s">
        <v>153</v>
      </c>
      <c r="AJ412" t="s">
        <v>153</v>
      </c>
      <c r="AK412" t="s">
        <v>554</v>
      </c>
      <c r="AL412" t="s">
        <v>153</v>
      </c>
      <c r="AM412" t="s">
        <v>387</v>
      </c>
      <c r="AN412" t="s">
        <v>820</v>
      </c>
      <c r="AO412" t="s">
        <v>153</v>
      </c>
      <c r="AP412">
        <v>1</v>
      </c>
      <c r="AQ412" t="s">
        <v>153</v>
      </c>
      <c r="AS412" t="s">
        <v>167</v>
      </c>
      <c r="AT412" t="s">
        <v>153</v>
      </c>
      <c r="AU412" t="s">
        <v>153</v>
      </c>
      <c r="AV412" t="s">
        <v>153</v>
      </c>
      <c r="AW412" t="s">
        <v>153</v>
      </c>
      <c r="AX412" t="s">
        <v>153</v>
      </c>
      <c r="AZ412" t="s">
        <v>168</v>
      </c>
      <c r="BA412" t="s">
        <v>183</v>
      </c>
      <c r="BB412" t="s">
        <v>153</v>
      </c>
      <c r="BC412" t="s">
        <v>165</v>
      </c>
      <c r="BD412" t="s">
        <v>169</v>
      </c>
      <c r="BE412" t="s">
        <v>153</v>
      </c>
      <c r="BF412" t="s">
        <v>153</v>
      </c>
      <c r="BG412" t="s">
        <v>153</v>
      </c>
      <c r="BI412" t="s">
        <v>153</v>
      </c>
      <c r="BJ412" t="s">
        <v>153</v>
      </c>
      <c r="BK412" t="s">
        <v>153</v>
      </c>
      <c r="BL412" t="s">
        <v>153</v>
      </c>
      <c r="BM412" t="s">
        <v>973</v>
      </c>
      <c r="BN412" t="s">
        <v>675</v>
      </c>
      <c r="BO412" t="s">
        <v>153</v>
      </c>
      <c r="BP412" t="s">
        <v>153</v>
      </c>
      <c r="BQ412" t="s">
        <v>153</v>
      </c>
      <c r="BR412" t="s">
        <v>153</v>
      </c>
      <c r="BS412" t="s">
        <v>153</v>
      </c>
      <c r="BT412" t="s">
        <v>153</v>
      </c>
      <c r="BU412" t="s">
        <v>153</v>
      </c>
      <c r="BV412" t="s">
        <v>153</v>
      </c>
      <c r="BX412" t="s">
        <v>170</v>
      </c>
      <c r="BY412" t="s">
        <v>1180</v>
      </c>
      <c r="BZ412" t="s">
        <v>345</v>
      </c>
      <c r="CA412">
        <v>1</v>
      </c>
      <c r="CB412" s="6">
        <v>43565</v>
      </c>
      <c r="CC412" s="6">
        <v>43565</v>
      </c>
      <c r="CD412">
        <v>1</v>
      </c>
      <c r="CE412" s="6">
        <v>43565</v>
      </c>
      <c r="CF412" s="6">
        <v>43565</v>
      </c>
      <c r="CJ412">
        <v>0</v>
      </c>
      <c r="CK412">
        <v>0</v>
      </c>
      <c r="CL412" s="7">
        <v>43861.582361111112</v>
      </c>
      <c r="CM412">
        <v>0</v>
      </c>
      <c r="CN412">
        <v>0</v>
      </c>
      <c r="CO412" t="s">
        <v>173</v>
      </c>
      <c r="CP412" t="s">
        <v>153</v>
      </c>
      <c r="CQ412" t="s">
        <v>153</v>
      </c>
      <c r="CR412" t="s">
        <v>153</v>
      </c>
      <c r="CS412" t="s">
        <v>153</v>
      </c>
      <c r="CT412" t="s">
        <v>153</v>
      </c>
      <c r="CU412" t="s">
        <v>1500</v>
      </c>
      <c r="CV412" t="s">
        <v>153</v>
      </c>
      <c r="CW412" t="s">
        <v>153</v>
      </c>
      <c r="CX412" t="s">
        <v>153</v>
      </c>
      <c r="CY412" t="s">
        <v>183</v>
      </c>
      <c r="CZ412">
        <v>1</v>
      </c>
      <c r="DA412" t="s">
        <v>153</v>
      </c>
      <c r="DB412" t="s">
        <v>153</v>
      </c>
      <c r="DC412" t="s">
        <v>153</v>
      </c>
      <c r="DD412" t="s">
        <v>153</v>
      </c>
      <c r="DE412" t="s">
        <v>153</v>
      </c>
      <c r="DF412" t="s">
        <v>153</v>
      </c>
      <c r="DG412" t="s">
        <v>153</v>
      </c>
      <c r="DH412">
        <v>4</v>
      </c>
      <c r="DI412">
        <v>1</v>
      </c>
      <c r="DJ412">
        <v>1</v>
      </c>
      <c r="DK412">
        <v>1</v>
      </c>
      <c r="DL412" t="s">
        <v>153</v>
      </c>
      <c r="DM412" t="s">
        <v>153</v>
      </c>
      <c r="DN412" t="s">
        <v>153</v>
      </c>
      <c r="DO412" t="s">
        <v>153</v>
      </c>
      <c r="DP412" t="s">
        <v>165</v>
      </c>
      <c r="DQ412" t="s">
        <v>183</v>
      </c>
      <c r="DR412" t="s">
        <v>165</v>
      </c>
      <c r="DS412" t="s">
        <v>165</v>
      </c>
      <c r="DT412" t="s">
        <v>165</v>
      </c>
      <c r="DU412" t="s">
        <v>165</v>
      </c>
      <c r="DV412" t="s">
        <v>165</v>
      </c>
      <c r="DW412" t="s">
        <v>165</v>
      </c>
      <c r="DX412" t="s">
        <v>165</v>
      </c>
      <c r="DY412" t="s">
        <v>165</v>
      </c>
      <c r="DZ412" t="s">
        <v>165</v>
      </c>
      <c r="EA412" t="s">
        <v>165</v>
      </c>
      <c r="EB412" t="s">
        <v>165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</row>
    <row r="413" spans="1:149">
      <c r="A413" t="s">
        <v>149</v>
      </c>
      <c r="B413" t="s">
        <v>331</v>
      </c>
      <c r="C413" t="s">
        <v>151</v>
      </c>
      <c r="D413" t="s">
        <v>332</v>
      </c>
      <c r="E413" t="s">
        <v>153</v>
      </c>
      <c r="F413" t="s">
        <v>239</v>
      </c>
      <c r="G413" t="s">
        <v>1508</v>
      </c>
      <c r="H413" t="s">
        <v>1509</v>
      </c>
      <c r="I413">
        <v>92623</v>
      </c>
      <c r="J413">
        <v>115391</v>
      </c>
      <c r="K413" t="s">
        <v>225</v>
      </c>
      <c r="L413" t="s">
        <v>153</v>
      </c>
      <c r="M413">
        <v>6</v>
      </c>
      <c r="N413" s="6">
        <v>43564</v>
      </c>
      <c r="O413" s="6">
        <v>43586</v>
      </c>
      <c r="P413" t="s">
        <v>192</v>
      </c>
      <c r="Q413" t="s">
        <v>153</v>
      </c>
      <c r="R413" t="s">
        <v>180</v>
      </c>
      <c r="S413" s="6">
        <v>43310</v>
      </c>
      <c r="T413" t="s">
        <v>161</v>
      </c>
      <c r="U413">
        <v>0</v>
      </c>
      <c r="V413">
        <v>1</v>
      </c>
      <c r="W413" t="s">
        <v>191</v>
      </c>
      <c r="X413" t="s">
        <v>163</v>
      </c>
      <c r="Y413" t="s">
        <v>164</v>
      </c>
      <c r="Z413" t="s">
        <v>153</v>
      </c>
      <c r="AA413" t="s">
        <v>165</v>
      </c>
      <c r="AB413" t="s">
        <v>153</v>
      </c>
      <c r="AC413" t="s">
        <v>153</v>
      </c>
      <c r="AD413" t="s">
        <v>153</v>
      </c>
      <c r="AE413" t="s">
        <v>153</v>
      </c>
      <c r="AF413" t="s">
        <v>153</v>
      </c>
      <c r="AI413" t="s">
        <v>153</v>
      </c>
      <c r="AJ413" t="s">
        <v>153</v>
      </c>
      <c r="AK413" t="s">
        <v>554</v>
      </c>
      <c r="AL413" t="s">
        <v>153</v>
      </c>
      <c r="AM413" t="s">
        <v>387</v>
      </c>
      <c r="AN413" t="s">
        <v>388</v>
      </c>
      <c r="AO413" t="s">
        <v>153</v>
      </c>
      <c r="AP413">
        <v>22</v>
      </c>
      <c r="AQ413" t="s">
        <v>153</v>
      </c>
      <c r="AS413" t="s">
        <v>167</v>
      </c>
      <c r="AT413" t="s">
        <v>153</v>
      </c>
      <c r="AU413" t="s">
        <v>183</v>
      </c>
      <c r="AV413" t="s">
        <v>153</v>
      </c>
      <c r="AW413" t="s">
        <v>153</v>
      </c>
      <c r="AX413" t="s">
        <v>153</v>
      </c>
      <c r="AZ413" t="s">
        <v>168</v>
      </c>
      <c r="BA413" t="s">
        <v>153</v>
      </c>
      <c r="BB413" t="s">
        <v>153</v>
      </c>
      <c r="BC413" t="s">
        <v>153</v>
      </c>
      <c r="BD413" t="s">
        <v>169</v>
      </c>
      <c r="BE413" t="s">
        <v>153</v>
      </c>
      <c r="BF413" t="s">
        <v>153</v>
      </c>
      <c r="BG413" t="s">
        <v>153</v>
      </c>
      <c r="BI413" t="s">
        <v>153</v>
      </c>
      <c r="BJ413" t="s">
        <v>153</v>
      </c>
      <c r="BK413" t="s">
        <v>153</v>
      </c>
      <c r="BL413" t="s">
        <v>153</v>
      </c>
      <c r="BM413" t="s">
        <v>153</v>
      </c>
      <c r="BN413" t="s">
        <v>153</v>
      </c>
      <c r="BO413" t="s">
        <v>153</v>
      </c>
      <c r="BP413" t="s">
        <v>153</v>
      </c>
      <c r="BQ413" t="s">
        <v>153</v>
      </c>
      <c r="BR413" t="s">
        <v>153</v>
      </c>
      <c r="BS413" t="s">
        <v>153</v>
      </c>
      <c r="BT413" t="s">
        <v>153</v>
      </c>
      <c r="BU413" t="s">
        <v>153</v>
      </c>
      <c r="BV413" t="s">
        <v>153</v>
      </c>
      <c r="BX413" t="s">
        <v>170</v>
      </c>
      <c r="BY413" t="s">
        <v>171</v>
      </c>
      <c r="BZ413" t="s">
        <v>172</v>
      </c>
      <c r="CA413">
        <v>1</v>
      </c>
      <c r="CB413" s="6">
        <v>43564</v>
      </c>
      <c r="CC413" s="6">
        <v>43564</v>
      </c>
      <c r="CD413">
        <v>22</v>
      </c>
      <c r="CE413" s="6">
        <v>43585</v>
      </c>
      <c r="CF413" s="6">
        <v>43564</v>
      </c>
      <c r="CJ413">
        <v>0</v>
      </c>
      <c r="CK413">
        <v>0</v>
      </c>
      <c r="CL413" s="7">
        <v>43861.582361111112</v>
      </c>
      <c r="CM413">
        <v>0</v>
      </c>
      <c r="CN413">
        <v>0</v>
      </c>
      <c r="CO413" t="s">
        <v>173</v>
      </c>
      <c r="CP413" t="s">
        <v>153</v>
      </c>
      <c r="CQ413" t="s">
        <v>153</v>
      </c>
      <c r="CR413" t="s">
        <v>1510</v>
      </c>
      <c r="CS413" t="s">
        <v>153</v>
      </c>
      <c r="CT413" t="s">
        <v>1511</v>
      </c>
      <c r="CU413" t="s">
        <v>1512</v>
      </c>
      <c r="CV413" t="s">
        <v>153</v>
      </c>
      <c r="CW413" t="s">
        <v>153</v>
      </c>
      <c r="CX413" t="s">
        <v>153</v>
      </c>
      <c r="CY413" t="s">
        <v>183</v>
      </c>
      <c r="CZ413">
        <v>1</v>
      </c>
      <c r="DA413" t="s">
        <v>153</v>
      </c>
      <c r="DB413" t="s">
        <v>153</v>
      </c>
      <c r="DC413" t="s">
        <v>153</v>
      </c>
      <c r="DD413" t="s">
        <v>153</v>
      </c>
      <c r="DE413" t="s">
        <v>153</v>
      </c>
      <c r="DF413" t="s">
        <v>153</v>
      </c>
      <c r="DG413" t="s">
        <v>153</v>
      </c>
      <c r="DH413">
        <v>4</v>
      </c>
      <c r="DI413">
        <v>2</v>
      </c>
      <c r="DJ413">
        <v>22</v>
      </c>
      <c r="DK413">
        <v>22</v>
      </c>
      <c r="DL413" t="s">
        <v>153</v>
      </c>
      <c r="DM413" t="s">
        <v>153</v>
      </c>
      <c r="DN413" t="s">
        <v>153</v>
      </c>
      <c r="DO413" t="s">
        <v>153</v>
      </c>
      <c r="DP413" t="s">
        <v>165</v>
      </c>
      <c r="DQ413" t="s">
        <v>165</v>
      </c>
      <c r="DR413" t="s">
        <v>165</v>
      </c>
      <c r="DS413" t="s">
        <v>165</v>
      </c>
      <c r="DT413" t="s">
        <v>165</v>
      </c>
      <c r="DU413" t="s">
        <v>183</v>
      </c>
      <c r="DV413" t="s">
        <v>165</v>
      </c>
      <c r="DW413" t="s">
        <v>165</v>
      </c>
      <c r="DX413" t="s">
        <v>165</v>
      </c>
      <c r="DY413" t="s">
        <v>165</v>
      </c>
      <c r="DZ413" t="s">
        <v>165</v>
      </c>
      <c r="EA413" t="s">
        <v>165</v>
      </c>
      <c r="EB413" t="s">
        <v>165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</row>
    <row r="414" spans="1:149">
      <c r="A414" t="s">
        <v>149</v>
      </c>
      <c r="B414" t="s">
        <v>331</v>
      </c>
      <c r="C414" t="s">
        <v>151</v>
      </c>
      <c r="D414" t="s">
        <v>332</v>
      </c>
      <c r="E414" t="s">
        <v>153</v>
      </c>
      <c r="F414" t="s">
        <v>239</v>
      </c>
      <c r="G414" t="s">
        <v>1513</v>
      </c>
      <c r="H414" t="s">
        <v>1509</v>
      </c>
      <c r="I414">
        <v>79144</v>
      </c>
      <c r="J414">
        <v>115391</v>
      </c>
      <c r="K414" t="s">
        <v>179</v>
      </c>
      <c r="L414" t="s">
        <v>153</v>
      </c>
      <c r="M414">
        <v>6</v>
      </c>
      <c r="N414" s="6">
        <v>43564</v>
      </c>
      <c r="O414" s="6">
        <v>43586</v>
      </c>
      <c r="P414" t="s">
        <v>192</v>
      </c>
      <c r="Q414" t="s">
        <v>153</v>
      </c>
      <c r="R414" t="s">
        <v>180</v>
      </c>
      <c r="S414" s="6">
        <v>42889</v>
      </c>
      <c r="T414" t="s">
        <v>161</v>
      </c>
      <c r="U414">
        <v>1</v>
      </c>
      <c r="V414">
        <v>2</v>
      </c>
      <c r="W414" t="s">
        <v>238</v>
      </c>
      <c r="X414" t="s">
        <v>163</v>
      </c>
      <c r="Y414" t="s">
        <v>181</v>
      </c>
      <c r="Z414" t="s">
        <v>153</v>
      </c>
      <c r="AA414" t="s">
        <v>165</v>
      </c>
      <c r="AB414" t="s">
        <v>153</v>
      </c>
      <c r="AC414" t="s">
        <v>153</v>
      </c>
      <c r="AD414" t="s">
        <v>153</v>
      </c>
      <c r="AE414" t="s">
        <v>153</v>
      </c>
      <c r="AF414" t="s">
        <v>153</v>
      </c>
      <c r="AI414" t="s">
        <v>153</v>
      </c>
      <c r="AJ414" t="s">
        <v>153</v>
      </c>
      <c r="AK414" t="s">
        <v>554</v>
      </c>
      <c r="AL414" t="s">
        <v>1514</v>
      </c>
      <c r="AM414" t="s">
        <v>387</v>
      </c>
      <c r="AN414" t="s">
        <v>388</v>
      </c>
      <c r="AO414" t="s">
        <v>153</v>
      </c>
      <c r="AP414">
        <v>22</v>
      </c>
      <c r="AQ414" t="s">
        <v>153</v>
      </c>
      <c r="AS414" t="s">
        <v>167</v>
      </c>
      <c r="AT414" t="s">
        <v>153</v>
      </c>
      <c r="AU414" t="s">
        <v>183</v>
      </c>
      <c r="AV414" t="s">
        <v>153</v>
      </c>
      <c r="AW414" t="s">
        <v>153</v>
      </c>
      <c r="AX414" t="s">
        <v>153</v>
      </c>
      <c r="AZ414" t="s">
        <v>168</v>
      </c>
      <c r="BA414" t="s">
        <v>153</v>
      </c>
      <c r="BB414" t="s">
        <v>153</v>
      </c>
      <c r="BC414" t="s">
        <v>153</v>
      </c>
      <c r="BD414" t="s">
        <v>169</v>
      </c>
      <c r="BE414" t="s">
        <v>153</v>
      </c>
      <c r="BF414" t="s">
        <v>153</v>
      </c>
      <c r="BG414" t="s">
        <v>153</v>
      </c>
      <c r="BI414" t="s">
        <v>153</v>
      </c>
      <c r="BJ414" t="s">
        <v>153</v>
      </c>
      <c r="BK414" t="s">
        <v>153</v>
      </c>
      <c r="BL414" t="s">
        <v>153</v>
      </c>
      <c r="BM414" t="s">
        <v>153</v>
      </c>
      <c r="BN414" t="s">
        <v>153</v>
      </c>
      <c r="BO414" t="s">
        <v>153</v>
      </c>
      <c r="BP414" t="s">
        <v>153</v>
      </c>
      <c r="BQ414" t="s">
        <v>153</v>
      </c>
      <c r="BR414" t="s">
        <v>153</v>
      </c>
      <c r="BS414" t="s">
        <v>153</v>
      </c>
      <c r="BT414" t="s">
        <v>153</v>
      </c>
      <c r="BU414" t="s">
        <v>153</v>
      </c>
      <c r="BV414" t="s">
        <v>153</v>
      </c>
      <c r="BX414" t="s">
        <v>170</v>
      </c>
      <c r="BY414" t="s">
        <v>171</v>
      </c>
      <c r="BZ414" t="s">
        <v>172</v>
      </c>
      <c r="CA414">
        <v>1</v>
      </c>
      <c r="CB414" s="6">
        <v>43564</v>
      </c>
      <c r="CC414" s="6">
        <v>43564</v>
      </c>
      <c r="CD414">
        <v>22</v>
      </c>
      <c r="CE414" s="6">
        <v>43585</v>
      </c>
      <c r="CF414" s="6">
        <v>43564</v>
      </c>
      <c r="CJ414">
        <v>0</v>
      </c>
      <c r="CK414">
        <v>0</v>
      </c>
      <c r="CL414" s="7">
        <v>43861.582361111112</v>
      </c>
      <c r="CM414">
        <v>0</v>
      </c>
      <c r="CN414">
        <v>0</v>
      </c>
      <c r="CO414" t="s">
        <v>173</v>
      </c>
      <c r="CP414" t="s">
        <v>153</v>
      </c>
      <c r="CQ414" t="s">
        <v>153</v>
      </c>
      <c r="CR414" t="s">
        <v>1510</v>
      </c>
      <c r="CS414" t="s">
        <v>153</v>
      </c>
      <c r="CT414" t="s">
        <v>1511</v>
      </c>
      <c r="CU414" t="s">
        <v>1512</v>
      </c>
      <c r="CV414" t="s">
        <v>153</v>
      </c>
      <c r="CW414" t="s">
        <v>153</v>
      </c>
      <c r="CX414" t="s">
        <v>153</v>
      </c>
      <c r="CY414" t="s">
        <v>183</v>
      </c>
      <c r="CZ414">
        <v>1</v>
      </c>
      <c r="DA414" t="s">
        <v>153</v>
      </c>
      <c r="DB414" t="s">
        <v>153</v>
      </c>
      <c r="DC414" t="s">
        <v>153</v>
      </c>
      <c r="DD414" t="s">
        <v>153</v>
      </c>
      <c r="DE414" t="s">
        <v>153</v>
      </c>
      <c r="DF414" t="s">
        <v>153</v>
      </c>
      <c r="DG414" t="s">
        <v>153</v>
      </c>
      <c r="DH414">
        <v>4</v>
      </c>
      <c r="DI414">
        <v>2</v>
      </c>
      <c r="DJ414">
        <v>22</v>
      </c>
      <c r="DK414">
        <v>22</v>
      </c>
      <c r="DL414" t="s">
        <v>153</v>
      </c>
      <c r="DM414" t="s">
        <v>153</v>
      </c>
      <c r="DN414" t="s">
        <v>153</v>
      </c>
      <c r="DO414" t="s">
        <v>153</v>
      </c>
      <c r="DP414" t="s">
        <v>165</v>
      </c>
      <c r="DQ414" t="s">
        <v>165</v>
      </c>
      <c r="DR414" t="s">
        <v>165</v>
      </c>
      <c r="DS414" t="s">
        <v>165</v>
      </c>
      <c r="DT414" t="s">
        <v>165</v>
      </c>
      <c r="DU414" t="s">
        <v>183</v>
      </c>
      <c r="DV414" t="s">
        <v>165</v>
      </c>
      <c r="DW414" t="s">
        <v>165</v>
      </c>
      <c r="DX414" t="s">
        <v>165</v>
      </c>
      <c r="DY414" t="s">
        <v>165</v>
      </c>
      <c r="DZ414" t="s">
        <v>165</v>
      </c>
      <c r="EA414" t="s">
        <v>165</v>
      </c>
      <c r="EB414" t="s">
        <v>165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</row>
    <row r="415" spans="1:149">
      <c r="A415" t="s">
        <v>149</v>
      </c>
      <c r="B415" t="s">
        <v>331</v>
      </c>
      <c r="C415" t="s">
        <v>151</v>
      </c>
      <c r="D415" t="s">
        <v>332</v>
      </c>
      <c r="E415" t="s">
        <v>153</v>
      </c>
      <c r="F415" t="s">
        <v>239</v>
      </c>
      <c r="G415" t="s">
        <v>1515</v>
      </c>
      <c r="H415" t="s">
        <v>1509</v>
      </c>
      <c r="I415">
        <v>72420</v>
      </c>
      <c r="J415">
        <v>115391</v>
      </c>
      <c r="K415" t="s">
        <v>204</v>
      </c>
      <c r="L415" t="s">
        <v>153</v>
      </c>
      <c r="M415">
        <v>6</v>
      </c>
      <c r="N415" s="6">
        <v>43564</v>
      </c>
      <c r="O415" s="6">
        <v>43586</v>
      </c>
      <c r="P415" t="s">
        <v>192</v>
      </c>
      <c r="Q415" t="s">
        <v>1516</v>
      </c>
      <c r="R415" t="s">
        <v>160</v>
      </c>
      <c r="S415" s="6">
        <v>34678</v>
      </c>
      <c r="T415" t="s">
        <v>161</v>
      </c>
      <c r="U415">
        <v>24</v>
      </c>
      <c r="V415">
        <v>25</v>
      </c>
      <c r="W415" t="s">
        <v>191</v>
      </c>
      <c r="X415" t="s">
        <v>163</v>
      </c>
      <c r="Y415" t="s">
        <v>181</v>
      </c>
      <c r="Z415" t="s">
        <v>165</v>
      </c>
      <c r="AA415" t="s">
        <v>165</v>
      </c>
      <c r="AB415" t="s">
        <v>414</v>
      </c>
      <c r="AC415" t="s">
        <v>153</v>
      </c>
      <c r="AD415" t="s">
        <v>153</v>
      </c>
      <c r="AE415" t="s">
        <v>153</v>
      </c>
      <c r="AF415" t="s">
        <v>385</v>
      </c>
      <c r="AG415" s="6">
        <v>43564</v>
      </c>
      <c r="AH415">
        <v>22</v>
      </c>
      <c r="AI415" t="s">
        <v>340</v>
      </c>
      <c r="AJ415" t="s">
        <v>214</v>
      </c>
      <c r="AK415" t="s">
        <v>554</v>
      </c>
      <c r="AL415" t="s">
        <v>1458</v>
      </c>
      <c r="AM415" t="s">
        <v>387</v>
      </c>
      <c r="AN415" t="s">
        <v>388</v>
      </c>
      <c r="AO415" t="s">
        <v>153</v>
      </c>
      <c r="AP415">
        <v>22</v>
      </c>
      <c r="AQ415" t="s">
        <v>153</v>
      </c>
      <c r="AS415" t="s">
        <v>167</v>
      </c>
      <c r="AT415" t="s">
        <v>196</v>
      </c>
      <c r="AU415" t="s">
        <v>183</v>
      </c>
      <c r="AV415" t="s">
        <v>165</v>
      </c>
      <c r="AW415" t="s">
        <v>153</v>
      </c>
      <c r="AX415" t="s">
        <v>153</v>
      </c>
      <c r="AY415" s="6">
        <v>43566</v>
      </c>
      <c r="AZ415" t="s">
        <v>407</v>
      </c>
      <c r="BA415" t="s">
        <v>153</v>
      </c>
      <c r="BB415" t="s">
        <v>153</v>
      </c>
      <c r="BC415" t="s">
        <v>153</v>
      </c>
      <c r="BD415" t="s">
        <v>169</v>
      </c>
      <c r="BE415" t="s">
        <v>153</v>
      </c>
      <c r="BF415" t="s">
        <v>153</v>
      </c>
      <c r="BG415" t="s">
        <v>153</v>
      </c>
      <c r="BI415" t="s">
        <v>153</v>
      </c>
      <c r="BJ415" t="s">
        <v>153</v>
      </c>
      <c r="BK415" t="s">
        <v>153</v>
      </c>
      <c r="BL415" t="s">
        <v>153</v>
      </c>
      <c r="BM415" t="s">
        <v>153</v>
      </c>
      <c r="BN415" t="s">
        <v>153</v>
      </c>
      <c r="BO415" t="s">
        <v>153</v>
      </c>
      <c r="BP415" t="s">
        <v>153</v>
      </c>
      <c r="BQ415" t="s">
        <v>153</v>
      </c>
      <c r="BR415" t="s">
        <v>153</v>
      </c>
      <c r="BS415" t="s">
        <v>153</v>
      </c>
      <c r="BT415" t="s">
        <v>153</v>
      </c>
      <c r="BU415" t="s">
        <v>153</v>
      </c>
      <c r="BV415" t="s">
        <v>153</v>
      </c>
      <c r="BX415" t="s">
        <v>170</v>
      </c>
      <c r="BY415" t="s">
        <v>171</v>
      </c>
      <c r="BZ415" t="s">
        <v>172</v>
      </c>
      <c r="CA415">
        <v>11</v>
      </c>
      <c r="CB415" s="6">
        <v>43585</v>
      </c>
      <c r="CC415" s="6">
        <v>43564</v>
      </c>
      <c r="CD415">
        <v>22</v>
      </c>
      <c r="CE415" s="6">
        <v>43585</v>
      </c>
      <c r="CF415" s="6">
        <v>43564</v>
      </c>
      <c r="CG415">
        <v>1902</v>
      </c>
      <c r="CI415">
        <v>1716</v>
      </c>
      <c r="CJ415">
        <v>1</v>
      </c>
      <c r="CK415">
        <v>1</v>
      </c>
      <c r="CL415" s="7">
        <v>43861.582361111112</v>
      </c>
      <c r="CM415">
        <v>0</v>
      </c>
      <c r="CN415">
        <v>0</v>
      </c>
      <c r="CO415" t="s">
        <v>173</v>
      </c>
      <c r="CP415" t="s">
        <v>153</v>
      </c>
      <c r="CQ415" t="s">
        <v>153</v>
      </c>
      <c r="CR415" t="s">
        <v>1510</v>
      </c>
      <c r="CS415" t="s">
        <v>153</v>
      </c>
      <c r="CT415" t="s">
        <v>1511</v>
      </c>
      <c r="CU415" t="s">
        <v>1512</v>
      </c>
      <c r="CV415" t="s">
        <v>153</v>
      </c>
      <c r="CW415" t="s">
        <v>153</v>
      </c>
      <c r="CX415" t="s">
        <v>153</v>
      </c>
      <c r="CY415" t="s">
        <v>165</v>
      </c>
      <c r="CZ415">
        <v>1</v>
      </c>
      <c r="DA415" t="s">
        <v>153</v>
      </c>
      <c r="DB415" t="s">
        <v>153</v>
      </c>
      <c r="DC415" t="s">
        <v>153</v>
      </c>
      <c r="DD415" t="s">
        <v>153</v>
      </c>
      <c r="DE415" t="s">
        <v>153</v>
      </c>
      <c r="DF415" t="s">
        <v>153</v>
      </c>
      <c r="DG415" t="s">
        <v>153</v>
      </c>
      <c r="DH415">
        <v>4</v>
      </c>
      <c r="DI415">
        <v>2</v>
      </c>
      <c r="DJ415">
        <v>22</v>
      </c>
      <c r="DK415">
        <v>22</v>
      </c>
      <c r="DL415" t="s">
        <v>153</v>
      </c>
      <c r="DM415" t="s">
        <v>153</v>
      </c>
      <c r="DN415" t="s">
        <v>153</v>
      </c>
      <c r="DO415" t="s">
        <v>153</v>
      </c>
      <c r="DP415" t="s">
        <v>165</v>
      </c>
      <c r="DQ415" t="s">
        <v>165</v>
      </c>
      <c r="DR415" t="s">
        <v>165</v>
      </c>
      <c r="DS415" t="s">
        <v>165</v>
      </c>
      <c r="DT415" t="s">
        <v>165</v>
      </c>
      <c r="DU415" t="s">
        <v>183</v>
      </c>
      <c r="DV415" t="s">
        <v>165</v>
      </c>
      <c r="DW415" t="s">
        <v>165</v>
      </c>
      <c r="DX415" t="s">
        <v>165</v>
      </c>
      <c r="DY415" t="s">
        <v>165</v>
      </c>
      <c r="DZ415" t="s">
        <v>165</v>
      </c>
      <c r="EA415" t="s">
        <v>165</v>
      </c>
      <c r="EB415" t="s">
        <v>165</v>
      </c>
      <c r="EC415">
        <v>1902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</row>
    <row r="416" spans="1:149">
      <c r="A416" t="s">
        <v>149</v>
      </c>
      <c r="B416" t="s">
        <v>331</v>
      </c>
      <c r="C416" t="s">
        <v>151</v>
      </c>
      <c r="D416" t="s">
        <v>332</v>
      </c>
      <c r="E416" t="s">
        <v>153</v>
      </c>
      <c r="F416" t="s">
        <v>239</v>
      </c>
      <c r="G416" t="s">
        <v>1517</v>
      </c>
      <c r="H416" t="s">
        <v>1509</v>
      </c>
      <c r="I416">
        <v>72421</v>
      </c>
      <c r="J416">
        <v>115391</v>
      </c>
      <c r="K416" t="s">
        <v>179</v>
      </c>
      <c r="L416" t="s">
        <v>153</v>
      </c>
      <c r="M416">
        <v>6</v>
      </c>
      <c r="N416" s="6">
        <v>43564</v>
      </c>
      <c r="O416" s="6">
        <v>43586</v>
      </c>
      <c r="P416" t="s">
        <v>192</v>
      </c>
      <c r="Q416" t="s">
        <v>153</v>
      </c>
      <c r="R416" t="s">
        <v>180</v>
      </c>
      <c r="S416" s="6">
        <v>42505</v>
      </c>
      <c r="T416" t="s">
        <v>161</v>
      </c>
      <c r="U416">
        <v>2</v>
      </c>
      <c r="V416">
        <v>3</v>
      </c>
      <c r="W416" t="s">
        <v>238</v>
      </c>
      <c r="X416" t="s">
        <v>163</v>
      </c>
      <c r="Y416" t="s">
        <v>181</v>
      </c>
      <c r="Z416" t="s">
        <v>153</v>
      </c>
      <c r="AA416" t="s">
        <v>165</v>
      </c>
      <c r="AB416" t="s">
        <v>153</v>
      </c>
      <c r="AC416" t="s">
        <v>153</v>
      </c>
      <c r="AD416" t="s">
        <v>153</v>
      </c>
      <c r="AE416" t="s">
        <v>153</v>
      </c>
      <c r="AF416" t="s">
        <v>153</v>
      </c>
      <c r="AI416" t="s">
        <v>153</v>
      </c>
      <c r="AJ416" t="s">
        <v>153</v>
      </c>
      <c r="AK416" t="s">
        <v>554</v>
      </c>
      <c r="AL416" t="s">
        <v>1514</v>
      </c>
      <c r="AM416" t="s">
        <v>387</v>
      </c>
      <c r="AN416" t="s">
        <v>388</v>
      </c>
      <c r="AO416" t="s">
        <v>153</v>
      </c>
      <c r="AP416">
        <v>22</v>
      </c>
      <c r="AQ416" t="s">
        <v>153</v>
      </c>
      <c r="AS416" t="s">
        <v>167</v>
      </c>
      <c r="AT416" t="s">
        <v>153</v>
      </c>
      <c r="AU416" t="s">
        <v>183</v>
      </c>
      <c r="AV416" t="s">
        <v>153</v>
      </c>
      <c r="AW416" t="s">
        <v>153</v>
      </c>
      <c r="AX416" t="s">
        <v>153</v>
      </c>
      <c r="AZ416" t="s">
        <v>168</v>
      </c>
      <c r="BA416" t="s">
        <v>153</v>
      </c>
      <c r="BB416" t="s">
        <v>153</v>
      </c>
      <c r="BC416" t="s">
        <v>153</v>
      </c>
      <c r="BD416" t="s">
        <v>169</v>
      </c>
      <c r="BE416" t="s">
        <v>153</v>
      </c>
      <c r="BF416" t="s">
        <v>153</v>
      </c>
      <c r="BG416" t="s">
        <v>153</v>
      </c>
      <c r="BI416" t="s">
        <v>153</v>
      </c>
      <c r="BJ416" t="s">
        <v>153</v>
      </c>
      <c r="BK416" t="s">
        <v>153</v>
      </c>
      <c r="BL416" t="s">
        <v>153</v>
      </c>
      <c r="BM416" t="s">
        <v>153</v>
      </c>
      <c r="BN416" t="s">
        <v>153</v>
      </c>
      <c r="BO416" t="s">
        <v>153</v>
      </c>
      <c r="BP416" t="s">
        <v>153</v>
      </c>
      <c r="BQ416" t="s">
        <v>153</v>
      </c>
      <c r="BR416" t="s">
        <v>153</v>
      </c>
      <c r="BS416" t="s">
        <v>153</v>
      </c>
      <c r="BT416" t="s">
        <v>153</v>
      </c>
      <c r="BU416" t="s">
        <v>153</v>
      </c>
      <c r="BV416" t="s">
        <v>153</v>
      </c>
      <c r="BX416" t="s">
        <v>170</v>
      </c>
      <c r="BY416" t="s">
        <v>171</v>
      </c>
      <c r="BZ416" t="s">
        <v>172</v>
      </c>
      <c r="CA416">
        <v>2</v>
      </c>
      <c r="CB416" s="6">
        <v>43575</v>
      </c>
      <c r="CC416" s="6">
        <v>43564</v>
      </c>
      <c r="CD416">
        <v>22</v>
      </c>
      <c r="CE416" s="6">
        <v>43585</v>
      </c>
      <c r="CF416" s="6">
        <v>43564</v>
      </c>
      <c r="CJ416">
        <v>0</v>
      </c>
      <c r="CK416">
        <v>0</v>
      </c>
      <c r="CL416" s="7">
        <v>43861.582361111112</v>
      </c>
      <c r="CM416">
        <v>0</v>
      </c>
      <c r="CN416">
        <v>0</v>
      </c>
      <c r="CO416" t="s">
        <v>173</v>
      </c>
      <c r="CP416" t="s">
        <v>153</v>
      </c>
      <c r="CQ416" t="s">
        <v>153</v>
      </c>
      <c r="CR416" t="s">
        <v>1510</v>
      </c>
      <c r="CS416" t="s">
        <v>153</v>
      </c>
      <c r="CT416" t="s">
        <v>1511</v>
      </c>
      <c r="CU416" t="s">
        <v>1512</v>
      </c>
      <c r="CV416" t="s">
        <v>153</v>
      </c>
      <c r="CW416" t="s">
        <v>153</v>
      </c>
      <c r="CX416" t="s">
        <v>153</v>
      </c>
      <c r="CY416" t="s">
        <v>183</v>
      </c>
      <c r="CZ416">
        <v>1</v>
      </c>
      <c r="DA416" t="s">
        <v>153</v>
      </c>
      <c r="DB416" t="s">
        <v>153</v>
      </c>
      <c r="DC416" t="s">
        <v>153</v>
      </c>
      <c r="DD416" t="s">
        <v>153</v>
      </c>
      <c r="DE416" t="s">
        <v>153</v>
      </c>
      <c r="DF416" t="s">
        <v>153</v>
      </c>
      <c r="DG416" t="s">
        <v>153</v>
      </c>
      <c r="DH416">
        <v>4</v>
      </c>
      <c r="DI416">
        <v>2</v>
      </c>
      <c r="DJ416">
        <v>22</v>
      </c>
      <c r="DK416">
        <v>22</v>
      </c>
      <c r="DL416" t="s">
        <v>153</v>
      </c>
      <c r="DM416" t="s">
        <v>153</v>
      </c>
      <c r="DN416" t="s">
        <v>153</v>
      </c>
      <c r="DO416" t="s">
        <v>153</v>
      </c>
      <c r="DP416" t="s">
        <v>165</v>
      </c>
      <c r="DQ416" t="s">
        <v>165</v>
      </c>
      <c r="DR416" t="s">
        <v>165</v>
      </c>
      <c r="DS416" t="s">
        <v>165</v>
      </c>
      <c r="DT416" t="s">
        <v>165</v>
      </c>
      <c r="DU416" t="s">
        <v>183</v>
      </c>
      <c r="DV416" t="s">
        <v>165</v>
      </c>
      <c r="DW416" t="s">
        <v>165</v>
      </c>
      <c r="DX416" t="s">
        <v>165</v>
      </c>
      <c r="DY416" t="s">
        <v>165</v>
      </c>
      <c r="DZ416" t="s">
        <v>165</v>
      </c>
      <c r="EA416" t="s">
        <v>165</v>
      </c>
      <c r="EB416" t="s">
        <v>165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</row>
    <row r="417" spans="1:149">
      <c r="A417" t="s">
        <v>149</v>
      </c>
      <c r="B417" t="s">
        <v>331</v>
      </c>
      <c r="C417" t="s">
        <v>151</v>
      </c>
      <c r="D417" t="s">
        <v>332</v>
      </c>
      <c r="E417" t="s">
        <v>153</v>
      </c>
      <c r="F417" t="s">
        <v>239</v>
      </c>
      <c r="G417" t="s">
        <v>1518</v>
      </c>
      <c r="H417" t="s">
        <v>1509</v>
      </c>
      <c r="I417">
        <v>72422</v>
      </c>
      <c r="J417">
        <v>115391</v>
      </c>
      <c r="K417" t="s">
        <v>179</v>
      </c>
      <c r="L417" t="s">
        <v>153</v>
      </c>
      <c r="M417">
        <v>6</v>
      </c>
      <c r="N417" s="6">
        <v>43564</v>
      </c>
      <c r="O417" s="6">
        <v>43586</v>
      </c>
      <c r="P417" t="s">
        <v>192</v>
      </c>
      <c r="Q417" t="s">
        <v>153</v>
      </c>
      <c r="R417" t="s">
        <v>180</v>
      </c>
      <c r="S417" s="6">
        <v>41920</v>
      </c>
      <c r="T417" t="s">
        <v>161</v>
      </c>
      <c r="U417">
        <v>4</v>
      </c>
      <c r="V417">
        <v>5</v>
      </c>
      <c r="W417" t="s">
        <v>238</v>
      </c>
      <c r="X417" t="s">
        <v>163</v>
      </c>
      <c r="Y417" t="s">
        <v>181</v>
      </c>
      <c r="Z417" t="s">
        <v>153</v>
      </c>
      <c r="AA417" t="s">
        <v>165</v>
      </c>
      <c r="AB417" t="s">
        <v>153</v>
      </c>
      <c r="AC417" t="s">
        <v>153</v>
      </c>
      <c r="AD417" t="s">
        <v>153</v>
      </c>
      <c r="AE417" t="s">
        <v>153</v>
      </c>
      <c r="AF417" t="s">
        <v>153</v>
      </c>
      <c r="AI417" t="s">
        <v>153</v>
      </c>
      <c r="AJ417" t="s">
        <v>153</v>
      </c>
      <c r="AK417" t="s">
        <v>554</v>
      </c>
      <c r="AL417" t="s">
        <v>1458</v>
      </c>
      <c r="AM417" t="s">
        <v>387</v>
      </c>
      <c r="AN417" t="s">
        <v>388</v>
      </c>
      <c r="AO417" t="s">
        <v>153</v>
      </c>
      <c r="AP417">
        <v>22</v>
      </c>
      <c r="AQ417" t="s">
        <v>153</v>
      </c>
      <c r="AS417" t="s">
        <v>167</v>
      </c>
      <c r="AT417" t="s">
        <v>153</v>
      </c>
      <c r="AU417" t="s">
        <v>183</v>
      </c>
      <c r="AV417" t="s">
        <v>153</v>
      </c>
      <c r="AW417" t="s">
        <v>153</v>
      </c>
      <c r="AX417" t="s">
        <v>153</v>
      </c>
      <c r="AZ417" t="s">
        <v>168</v>
      </c>
      <c r="BA417" t="s">
        <v>487</v>
      </c>
      <c r="BB417" t="s">
        <v>153</v>
      </c>
      <c r="BC417" t="s">
        <v>153</v>
      </c>
      <c r="BD417" t="s">
        <v>169</v>
      </c>
      <c r="BE417" t="s">
        <v>153</v>
      </c>
      <c r="BF417" t="s">
        <v>153</v>
      </c>
      <c r="BG417" t="s">
        <v>153</v>
      </c>
      <c r="BI417" t="s">
        <v>153</v>
      </c>
      <c r="BJ417" t="s">
        <v>153</v>
      </c>
      <c r="BK417" t="s">
        <v>153</v>
      </c>
      <c r="BL417" t="s">
        <v>153</v>
      </c>
      <c r="BM417" t="s">
        <v>487</v>
      </c>
      <c r="BN417" t="s">
        <v>793</v>
      </c>
      <c r="BO417" t="s">
        <v>153</v>
      </c>
      <c r="BP417" t="s">
        <v>153</v>
      </c>
      <c r="BQ417" t="s">
        <v>153</v>
      </c>
      <c r="BR417" t="s">
        <v>153</v>
      </c>
      <c r="BS417" t="s">
        <v>153</v>
      </c>
      <c r="BT417" t="s">
        <v>153</v>
      </c>
      <c r="BU417" t="s">
        <v>153</v>
      </c>
      <c r="BV417" t="s">
        <v>153</v>
      </c>
      <c r="BX417" t="s">
        <v>170</v>
      </c>
      <c r="BY417" t="s">
        <v>171</v>
      </c>
      <c r="BZ417" t="s">
        <v>172</v>
      </c>
      <c r="CA417">
        <v>1</v>
      </c>
      <c r="CB417" s="6">
        <v>43564</v>
      </c>
      <c r="CC417" s="6">
        <v>43564</v>
      </c>
      <c r="CD417">
        <v>22</v>
      </c>
      <c r="CE417" s="6">
        <v>43585</v>
      </c>
      <c r="CF417" s="6">
        <v>43564</v>
      </c>
      <c r="CJ417">
        <v>0</v>
      </c>
      <c r="CK417">
        <v>0</v>
      </c>
      <c r="CL417" s="7">
        <v>43861.582361111112</v>
      </c>
      <c r="CM417">
        <v>0</v>
      </c>
      <c r="CN417">
        <v>0</v>
      </c>
      <c r="CO417" t="s">
        <v>173</v>
      </c>
      <c r="CP417" t="s">
        <v>153</v>
      </c>
      <c r="CQ417" t="s">
        <v>153</v>
      </c>
      <c r="CR417" t="s">
        <v>1510</v>
      </c>
      <c r="CS417" t="s">
        <v>153</v>
      </c>
      <c r="CT417" t="s">
        <v>1511</v>
      </c>
      <c r="CU417" t="s">
        <v>1512</v>
      </c>
      <c r="CV417" t="s">
        <v>153</v>
      </c>
      <c r="CW417" t="s">
        <v>153</v>
      </c>
      <c r="CX417" t="s">
        <v>153</v>
      </c>
      <c r="CY417" t="s">
        <v>183</v>
      </c>
      <c r="CZ417">
        <v>1</v>
      </c>
      <c r="DA417" t="s">
        <v>153</v>
      </c>
      <c r="DB417" t="s">
        <v>153</v>
      </c>
      <c r="DC417" t="s">
        <v>153</v>
      </c>
      <c r="DD417" t="s">
        <v>153</v>
      </c>
      <c r="DE417" t="s">
        <v>153</v>
      </c>
      <c r="DF417" t="s">
        <v>153</v>
      </c>
      <c r="DG417" t="s">
        <v>153</v>
      </c>
      <c r="DH417">
        <v>4</v>
      </c>
      <c r="DI417">
        <v>2</v>
      </c>
      <c r="DJ417">
        <v>22</v>
      </c>
      <c r="DK417">
        <v>22</v>
      </c>
      <c r="DL417" t="s">
        <v>153</v>
      </c>
      <c r="DM417" t="s">
        <v>153</v>
      </c>
      <c r="DN417" t="s">
        <v>153</v>
      </c>
      <c r="DO417" t="s">
        <v>153</v>
      </c>
      <c r="DP417" t="s">
        <v>165</v>
      </c>
      <c r="DQ417" t="s">
        <v>165</v>
      </c>
      <c r="DR417" t="s">
        <v>165</v>
      </c>
      <c r="DS417" t="s">
        <v>165</v>
      </c>
      <c r="DT417" t="s">
        <v>165</v>
      </c>
      <c r="DU417" t="s">
        <v>183</v>
      </c>
      <c r="DV417" t="s">
        <v>165</v>
      </c>
      <c r="DW417" t="s">
        <v>165</v>
      </c>
      <c r="DX417" t="s">
        <v>165</v>
      </c>
      <c r="DY417" t="s">
        <v>165</v>
      </c>
      <c r="DZ417" t="s">
        <v>165</v>
      </c>
      <c r="EA417" t="s">
        <v>165</v>
      </c>
      <c r="EB417" t="s">
        <v>165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</row>
    <row r="418" spans="1:149">
      <c r="A418" t="s">
        <v>149</v>
      </c>
      <c r="B418" t="s">
        <v>331</v>
      </c>
      <c r="C418" t="s">
        <v>151</v>
      </c>
      <c r="D418" t="s">
        <v>332</v>
      </c>
      <c r="E418" t="s">
        <v>153</v>
      </c>
      <c r="F418" t="s">
        <v>239</v>
      </c>
      <c r="G418" t="s">
        <v>1519</v>
      </c>
      <c r="H418" t="s">
        <v>1520</v>
      </c>
      <c r="I418">
        <v>26917</v>
      </c>
      <c r="J418">
        <v>115391</v>
      </c>
      <c r="K418" t="s">
        <v>157</v>
      </c>
      <c r="L418" t="s">
        <v>188</v>
      </c>
      <c r="M418">
        <v>6</v>
      </c>
      <c r="N418" s="6">
        <v>43564</v>
      </c>
      <c r="O418" s="6">
        <v>43586</v>
      </c>
      <c r="P418" t="s">
        <v>192</v>
      </c>
      <c r="Q418" t="s">
        <v>1521</v>
      </c>
      <c r="R418" t="s">
        <v>160</v>
      </c>
      <c r="S418" s="6">
        <v>34627</v>
      </c>
      <c r="T418" t="s">
        <v>161</v>
      </c>
      <c r="U418">
        <v>24</v>
      </c>
      <c r="V418">
        <v>25</v>
      </c>
      <c r="W418" t="s">
        <v>162</v>
      </c>
      <c r="X418" t="s">
        <v>163</v>
      </c>
      <c r="Y418" t="s">
        <v>164</v>
      </c>
      <c r="Z418" t="s">
        <v>165</v>
      </c>
      <c r="AA418" t="s">
        <v>165</v>
      </c>
      <c r="AB418" t="s">
        <v>414</v>
      </c>
      <c r="AC418" t="s">
        <v>153</v>
      </c>
      <c r="AD418" t="s">
        <v>153</v>
      </c>
      <c r="AE418" t="s">
        <v>153</v>
      </c>
      <c r="AF418" t="s">
        <v>385</v>
      </c>
      <c r="AG418" s="6">
        <v>43564</v>
      </c>
      <c r="AH418">
        <v>22</v>
      </c>
      <c r="AI418" t="s">
        <v>340</v>
      </c>
      <c r="AJ418" t="s">
        <v>214</v>
      </c>
      <c r="AK418" t="s">
        <v>351</v>
      </c>
      <c r="AL418" t="s">
        <v>1522</v>
      </c>
      <c r="AM418" t="s">
        <v>387</v>
      </c>
      <c r="AN418" t="s">
        <v>388</v>
      </c>
      <c r="AO418" t="s">
        <v>153</v>
      </c>
      <c r="AP418">
        <v>22</v>
      </c>
      <c r="AQ418" t="s">
        <v>153</v>
      </c>
      <c r="AS418" t="s">
        <v>167</v>
      </c>
      <c r="AT418" t="s">
        <v>196</v>
      </c>
      <c r="AU418" t="s">
        <v>183</v>
      </c>
      <c r="AV418" t="s">
        <v>165</v>
      </c>
      <c r="AW418" t="s">
        <v>153</v>
      </c>
      <c r="AX418" t="s">
        <v>153</v>
      </c>
      <c r="AY418" s="6">
        <v>43566</v>
      </c>
      <c r="AZ418" t="s">
        <v>407</v>
      </c>
      <c r="BA418" t="s">
        <v>153</v>
      </c>
      <c r="BB418" t="s">
        <v>153</v>
      </c>
      <c r="BC418" t="s">
        <v>153</v>
      </c>
      <c r="BD418" t="s">
        <v>169</v>
      </c>
      <c r="BE418" t="s">
        <v>153</v>
      </c>
      <c r="BF418" t="s">
        <v>153</v>
      </c>
      <c r="BG418" t="s">
        <v>153</v>
      </c>
      <c r="BI418" t="s">
        <v>153</v>
      </c>
      <c r="BJ418" t="s">
        <v>153</v>
      </c>
      <c r="BK418" t="s">
        <v>153</v>
      </c>
      <c r="BL418" t="s">
        <v>153</v>
      </c>
      <c r="BM418" t="s">
        <v>153</v>
      </c>
      <c r="BN418" t="s">
        <v>153</v>
      </c>
      <c r="BO418" t="s">
        <v>153</v>
      </c>
      <c r="BP418" t="s">
        <v>153</v>
      </c>
      <c r="BQ418" t="s">
        <v>153</v>
      </c>
      <c r="BR418" t="s">
        <v>153</v>
      </c>
      <c r="BS418" t="s">
        <v>153</v>
      </c>
      <c r="BT418" t="s">
        <v>153</v>
      </c>
      <c r="BU418" t="s">
        <v>153</v>
      </c>
      <c r="BV418" t="s">
        <v>153</v>
      </c>
      <c r="BX418" t="s">
        <v>170</v>
      </c>
      <c r="BY418" t="s">
        <v>171</v>
      </c>
      <c r="BZ418" t="s">
        <v>172</v>
      </c>
      <c r="CA418">
        <v>15</v>
      </c>
      <c r="CB418" s="6">
        <v>43585</v>
      </c>
      <c r="CC418" s="6">
        <v>43564</v>
      </c>
      <c r="CD418">
        <v>22</v>
      </c>
      <c r="CE418" s="6">
        <v>43585</v>
      </c>
      <c r="CF418" s="6">
        <v>43564</v>
      </c>
      <c r="CJ418">
        <v>1</v>
      </c>
      <c r="CK418">
        <v>1</v>
      </c>
      <c r="CL418" s="7">
        <v>43861.582361111112</v>
      </c>
      <c r="CM418">
        <v>0</v>
      </c>
      <c r="CN418">
        <v>0</v>
      </c>
      <c r="CO418" t="s">
        <v>173</v>
      </c>
      <c r="CP418" t="s">
        <v>153</v>
      </c>
      <c r="CQ418" t="s">
        <v>153</v>
      </c>
      <c r="CR418" t="s">
        <v>1510</v>
      </c>
      <c r="CS418" t="s">
        <v>153</v>
      </c>
      <c r="CT418" t="s">
        <v>1511</v>
      </c>
      <c r="CU418" t="s">
        <v>1512</v>
      </c>
      <c r="CV418" t="s">
        <v>153</v>
      </c>
      <c r="CW418" t="s">
        <v>153</v>
      </c>
      <c r="CX418" t="s">
        <v>153</v>
      </c>
      <c r="CY418" t="s">
        <v>165</v>
      </c>
      <c r="CZ418">
        <v>1</v>
      </c>
      <c r="DA418" t="s">
        <v>153</v>
      </c>
      <c r="DB418" t="s">
        <v>153</v>
      </c>
      <c r="DC418" t="s">
        <v>153</v>
      </c>
      <c r="DD418" t="s">
        <v>153</v>
      </c>
      <c r="DE418" t="s">
        <v>153</v>
      </c>
      <c r="DF418" t="s">
        <v>153</v>
      </c>
      <c r="DG418" t="s">
        <v>153</v>
      </c>
      <c r="DH418">
        <v>4</v>
      </c>
      <c r="DI418">
        <v>2</v>
      </c>
      <c r="DJ418">
        <v>22</v>
      </c>
      <c r="DK418">
        <v>22</v>
      </c>
      <c r="DL418" t="s">
        <v>153</v>
      </c>
      <c r="DM418" t="s">
        <v>153</v>
      </c>
      <c r="DN418" t="s">
        <v>153</v>
      </c>
      <c r="DO418" t="s">
        <v>153</v>
      </c>
      <c r="DP418" t="s">
        <v>165</v>
      </c>
      <c r="DQ418" t="s">
        <v>165</v>
      </c>
      <c r="DR418" t="s">
        <v>165</v>
      </c>
      <c r="DS418" t="s">
        <v>165</v>
      </c>
      <c r="DT418" t="s">
        <v>165</v>
      </c>
      <c r="DU418" t="s">
        <v>183</v>
      </c>
      <c r="DV418" t="s">
        <v>165</v>
      </c>
      <c r="DW418" t="s">
        <v>165</v>
      </c>
      <c r="DX418" t="s">
        <v>165</v>
      </c>
      <c r="DY418" t="s">
        <v>165</v>
      </c>
      <c r="DZ418" t="s">
        <v>165</v>
      </c>
      <c r="EA418" t="s">
        <v>165</v>
      </c>
      <c r="EB418" t="s">
        <v>165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</row>
    <row r="419" spans="1:149">
      <c r="A419" t="s">
        <v>149</v>
      </c>
      <c r="B419" t="s">
        <v>331</v>
      </c>
      <c r="C419" t="s">
        <v>151</v>
      </c>
      <c r="D419" t="s">
        <v>332</v>
      </c>
      <c r="E419" t="s">
        <v>153</v>
      </c>
      <c r="F419" t="s">
        <v>239</v>
      </c>
      <c r="G419" t="s">
        <v>1523</v>
      </c>
      <c r="H419" t="s">
        <v>1524</v>
      </c>
      <c r="I419">
        <v>86091</v>
      </c>
      <c r="J419">
        <v>115613</v>
      </c>
      <c r="K419" t="s">
        <v>157</v>
      </c>
      <c r="L419" t="s">
        <v>188</v>
      </c>
      <c r="M419">
        <v>3</v>
      </c>
      <c r="N419" s="6">
        <v>43568</v>
      </c>
      <c r="O419" s="6">
        <v>43585</v>
      </c>
      <c r="P419" t="s">
        <v>244</v>
      </c>
      <c r="Q419" t="s">
        <v>1525</v>
      </c>
      <c r="R419" t="s">
        <v>160</v>
      </c>
      <c r="S419" s="6">
        <v>32516</v>
      </c>
      <c r="T419" t="s">
        <v>161</v>
      </c>
      <c r="U419">
        <v>30</v>
      </c>
      <c r="V419">
        <v>31</v>
      </c>
      <c r="W419" t="s">
        <v>309</v>
      </c>
      <c r="X419" t="s">
        <v>163</v>
      </c>
      <c r="Y419" t="s">
        <v>164</v>
      </c>
      <c r="Z419" t="s">
        <v>165</v>
      </c>
      <c r="AA419" t="s">
        <v>165</v>
      </c>
      <c r="AB419" t="s">
        <v>244</v>
      </c>
      <c r="AC419" t="s">
        <v>153</v>
      </c>
      <c r="AD419" t="s">
        <v>153</v>
      </c>
      <c r="AE419" t="s">
        <v>153</v>
      </c>
      <c r="AF419" t="s">
        <v>244</v>
      </c>
      <c r="AG419" s="6">
        <v>43568</v>
      </c>
      <c r="AH419">
        <v>17</v>
      </c>
      <c r="AI419" t="s">
        <v>244</v>
      </c>
      <c r="AJ419" t="s">
        <v>244</v>
      </c>
      <c r="AK419" t="s">
        <v>244</v>
      </c>
      <c r="AL419" t="s">
        <v>153</v>
      </c>
      <c r="AM419" t="s">
        <v>153</v>
      </c>
      <c r="AN419" t="s">
        <v>153</v>
      </c>
      <c r="AO419" t="s">
        <v>153</v>
      </c>
      <c r="AP419">
        <v>17</v>
      </c>
      <c r="AQ419" t="s">
        <v>153</v>
      </c>
      <c r="AS419" t="s">
        <v>167</v>
      </c>
      <c r="AT419" t="s">
        <v>196</v>
      </c>
      <c r="AU419" t="s">
        <v>244</v>
      </c>
      <c r="AV419" t="s">
        <v>487</v>
      </c>
      <c r="AW419" t="s">
        <v>153</v>
      </c>
      <c r="AX419" t="s">
        <v>153</v>
      </c>
      <c r="AY419" s="6">
        <v>43570</v>
      </c>
      <c r="AZ419" t="s">
        <v>407</v>
      </c>
      <c r="BA419" t="s">
        <v>153</v>
      </c>
      <c r="BB419" t="s">
        <v>153</v>
      </c>
      <c r="BC419" t="s">
        <v>153</v>
      </c>
      <c r="BD419" t="s">
        <v>169</v>
      </c>
      <c r="BE419" t="s">
        <v>153</v>
      </c>
      <c r="BF419" t="s">
        <v>153</v>
      </c>
      <c r="BG419" t="s">
        <v>153</v>
      </c>
      <c r="BI419" t="s">
        <v>153</v>
      </c>
      <c r="BJ419" t="s">
        <v>153</v>
      </c>
      <c r="BK419" t="s">
        <v>153</v>
      </c>
      <c r="BL419" t="s">
        <v>153</v>
      </c>
      <c r="BM419" t="s">
        <v>153</v>
      </c>
      <c r="BN419" t="s">
        <v>153</v>
      </c>
      <c r="BO419" t="s">
        <v>153</v>
      </c>
      <c r="BP419" t="s">
        <v>153</v>
      </c>
      <c r="BQ419" t="s">
        <v>153</v>
      </c>
      <c r="BR419" t="s">
        <v>153</v>
      </c>
      <c r="BS419" t="s">
        <v>153</v>
      </c>
      <c r="BT419" t="s">
        <v>153</v>
      </c>
      <c r="BU419" t="s">
        <v>153</v>
      </c>
      <c r="BV419" t="s">
        <v>153</v>
      </c>
      <c r="BX419" t="s">
        <v>170</v>
      </c>
      <c r="BY419" t="s">
        <v>171</v>
      </c>
      <c r="BZ419" t="s">
        <v>172</v>
      </c>
      <c r="CA419">
        <v>2</v>
      </c>
      <c r="CB419" s="6">
        <v>43584</v>
      </c>
      <c r="CC419" s="6">
        <v>43568</v>
      </c>
      <c r="CD419">
        <v>11</v>
      </c>
      <c r="CE419" s="6">
        <v>43584</v>
      </c>
      <c r="CF419" s="6">
        <v>43568</v>
      </c>
      <c r="CJ419">
        <v>1</v>
      </c>
      <c r="CK419">
        <v>1</v>
      </c>
      <c r="CL419" s="7">
        <v>43861.582361111112</v>
      </c>
      <c r="CM419">
        <v>0</v>
      </c>
      <c r="CN419">
        <v>0</v>
      </c>
      <c r="CO419" t="s">
        <v>173</v>
      </c>
      <c r="CP419" t="s">
        <v>1526</v>
      </c>
      <c r="CQ419" t="s">
        <v>153</v>
      </c>
      <c r="CR419" t="s">
        <v>1527</v>
      </c>
      <c r="CS419" t="s">
        <v>1528</v>
      </c>
      <c r="CT419" t="s">
        <v>1529</v>
      </c>
      <c r="CU419" t="s">
        <v>1530</v>
      </c>
      <c r="CV419" t="s">
        <v>153</v>
      </c>
      <c r="CW419" t="s">
        <v>153</v>
      </c>
      <c r="CX419" t="s">
        <v>153</v>
      </c>
      <c r="CY419" t="s">
        <v>165</v>
      </c>
      <c r="CZ419">
        <v>1</v>
      </c>
      <c r="DA419" t="s">
        <v>153</v>
      </c>
      <c r="DB419" t="s">
        <v>153</v>
      </c>
      <c r="DC419" t="s">
        <v>153</v>
      </c>
      <c r="DD419" t="s">
        <v>153</v>
      </c>
      <c r="DE419" t="s">
        <v>153</v>
      </c>
      <c r="DF419" t="s">
        <v>153</v>
      </c>
      <c r="DG419" t="s">
        <v>153</v>
      </c>
      <c r="DH419">
        <v>1</v>
      </c>
      <c r="DI419">
        <v>2</v>
      </c>
      <c r="DJ419">
        <v>11</v>
      </c>
      <c r="DK419">
        <v>11</v>
      </c>
      <c r="DL419" t="s">
        <v>153</v>
      </c>
      <c r="DM419" t="s">
        <v>153</v>
      </c>
      <c r="DN419" t="s">
        <v>153</v>
      </c>
      <c r="DO419" t="s">
        <v>153</v>
      </c>
      <c r="DP419" t="s">
        <v>153</v>
      </c>
      <c r="DQ419" t="s">
        <v>153</v>
      </c>
      <c r="DR419" t="s">
        <v>153</v>
      </c>
      <c r="DS419" t="s">
        <v>153</v>
      </c>
      <c r="DT419" t="s">
        <v>153</v>
      </c>
      <c r="DU419" t="s">
        <v>153</v>
      </c>
      <c r="DV419" t="s">
        <v>153</v>
      </c>
      <c r="DW419" t="s">
        <v>153</v>
      </c>
      <c r="DX419" t="s">
        <v>153</v>
      </c>
      <c r="DY419" t="s">
        <v>153</v>
      </c>
      <c r="DZ419" t="s">
        <v>153</v>
      </c>
      <c r="EA419" t="s">
        <v>153</v>
      </c>
      <c r="EB419" t="s">
        <v>153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</row>
    <row r="420" spans="1:149">
      <c r="A420" t="s">
        <v>149</v>
      </c>
      <c r="B420" t="s">
        <v>331</v>
      </c>
      <c r="C420" t="s">
        <v>151</v>
      </c>
      <c r="D420" t="s">
        <v>332</v>
      </c>
      <c r="E420" t="s">
        <v>153</v>
      </c>
      <c r="F420" t="s">
        <v>239</v>
      </c>
      <c r="G420" t="s">
        <v>1531</v>
      </c>
      <c r="H420" t="s">
        <v>1524</v>
      </c>
      <c r="I420">
        <v>92656</v>
      </c>
      <c r="J420">
        <v>115613</v>
      </c>
      <c r="K420" t="s">
        <v>225</v>
      </c>
      <c r="L420" t="s">
        <v>153</v>
      </c>
      <c r="M420">
        <v>3</v>
      </c>
      <c r="N420" s="6">
        <v>43568</v>
      </c>
      <c r="O420" s="6">
        <v>43585</v>
      </c>
      <c r="P420" t="s">
        <v>244</v>
      </c>
      <c r="Q420" t="s">
        <v>153</v>
      </c>
      <c r="R420" t="s">
        <v>180</v>
      </c>
      <c r="S420" s="6">
        <v>43502</v>
      </c>
      <c r="T420" t="s">
        <v>161</v>
      </c>
      <c r="U420">
        <v>0</v>
      </c>
      <c r="V420">
        <v>0</v>
      </c>
      <c r="W420" t="s">
        <v>309</v>
      </c>
      <c r="X420" t="s">
        <v>222</v>
      </c>
      <c r="Y420" t="s">
        <v>164</v>
      </c>
      <c r="Z420" t="s">
        <v>153</v>
      </c>
      <c r="AA420" t="s">
        <v>165</v>
      </c>
      <c r="AB420" t="s">
        <v>153</v>
      </c>
      <c r="AC420" t="s">
        <v>153</v>
      </c>
      <c r="AD420" t="s">
        <v>153</v>
      </c>
      <c r="AE420" t="s">
        <v>153</v>
      </c>
      <c r="AF420" t="s">
        <v>153</v>
      </c>
      <c r="AI420" t="s">
        <v>153</v>
      </c>
      <c r="AJ420" t="s">
        <v>153</v>
      </c>
      <c r="AK420" t="s">
        <v>244</v>
      </c>
      <c r="AL420" t="s">
        <v>153</v>
      </c>
      <c r="AM420" t="s">
        <v>153</v>
      </c>
      <c r="AN420" t="s">
        <v>153</v>
      </c>
      <c r="AO420" t="s">
        <v>153</v>
      </c>
      <c r="AP420">
        <v>17</v>
      </c>
      <c r="AQ420" t="s">
        <v>153</v>
      </c>
      <c r="AS420" t="s">
        <v>167</v>
      </c>
      <c r="AT420" t="s">
        <v>153</v>
      </c>
      <c r="AU420" t="s">
        <v>183</v>
      </c>
      <c r="AV420" t="s">
        <v>153</v>
      </c>
      <c r="AW420" t="s">
        <v>153</v>
      </c>
      <c r="AX420" t="s">
        <v>153</v>
      </c>
      <c r="AZ420" t="s">
        <v>168</v>
      </c>
      <c r="BA420" t="s">
        <v>153</v>
      </c>
      <c r="BB420" t="s">
        <v>153</v>
      </c>
      <c r="BC420" t="s">
        <v>153</v>
      </c>
      <c r="BD420" t="s">
        <v>169</v>
      </c>
      <c r="BE420" t="s">
        <v>153</v>
      </c>
      <c r="BF420" t="s">
        <v>153</v>
      </c>
      <c r="BG420" t="s">
        <v>153</v>
      </c>
      <c r="BI420" t="s">
        <v>153</v>
      </c>
      <c r="BJ420" t="s">
        <v>153</v>
      </c>
      <c r="BK420" t="s">
        <v>153</v>
      </c>
      <c r="BL420" t="s">
        <v>153</v>
      </c>
      <c r="BM420" t="s">
        <v>153</v>
      </c>
      <c r="BN420" t="s">
        <v>153</v>
      </c>
      <c r="BO420" t="s">
        <v>153</v>
      </c>
      <c r="BP420" t="s">
        <v>153</v>
      </c>
      <c r="BQ420" t="s">
        <v>153</v>
      </c>
      <c r="BR420" t="s">
        <v>153</v>
      </c>
      <c r="BS420" t="s">
        <v>153</v>
      </c>
      <c r="BT420" t="s">
        <v>153</v>
      </c>
      <c r="BU420" t="s">
        <v>153</v>
      </c>
      <c r="BV420" t="s">
        <v>153</v>
      </c>
      <c r="BX420" t="s">
        <v>170</v>
      </c>
      <c r="BY420" t="s">
        <v>171</v>
      </c>
      <c r="BZ420" t="s">
        <v>172</v>
      </c>
      <c r="CA420">
        <v>1</v>
      </c>
      <c r="CB420" s="6">
        <v>43568</v>
      </c>
      <c r="CC420" s="6">
        <v>43568</v>
      </c>
      <c r="CD420">
        <v>11</v>
      </c>
      <c r="CE420" s="6">
        <v>43584</v>
      </c>
      <c r="CF420" s="6">
        <v>43568</v>
      </c>
      <c r="CJ420">
        <v>0</v>
      </c>
      <c r="CK420">
        <v>0</v>
      </c>
      <c r="CL420" s="7">
        <v>43861.582361111112</v>
      </c>
      <c r="CM420">
        <v>0</v>
      </c>
      <c r="CN420">
        <v>0</v>
      </c>
      <c r="CO420" t="s">
        <v>173</v>
      </c>
      <c r="CP420" t="s">
        <v>153</v>
      </c>
      <c r="CQ420" t="s">
        <v>153</v>
      </c>
      <c r="CR420" t="s">
        <v>153</v>
      </c>
      <c r="CS420" t="s">
        <v>153</v>
      </c>
      <c r="CT420" t="s">
        <v>1529</v>
      </c>
      <c r="CU420" t="s">
        <v>1532</v>
      </c>
      <c r="CV420" t="s">
        <v>153</v>
      </c>
      <c r="CW420" t="s">
        <v>153</v>
      </c>
      <c r="CX420" t="s">
        <v>153</v>
      </c>
      <c r="CY420" t="s">
        <v>183</v>
      </c>
      <c r="CZ420">
        <v>1</v>
      </c>
      <c r="DA420" t="s">
        <v>153</v>
      </c>
      <c r="DB420" t="s">
        <v>153</v>
      </c>
      <c r="DC420" t="s">
        <v>153</v>
      </c>
      <c r="DD420" t="s">
        <v>153</v>
      </c>
      <c r="DE420" t="s">
        <v>153</v>
      </c>
      <c r="DF420" t="s">
        <v>153</v>
      </c>
      <c r="DG420" t="s">
        <v>153</v>
      </c>
      <c r="DH420">
        <v>1</v>
      </c>
      <c r="DI420">
        <v>2</v>
      </c>
      <c r="DJ420">
        <v>11</v>
      </c>
      <c r="DK420">
        <v>11</v>
      </c>
      <c r="DL420" t="s">
        <v>153</v>
      </c>
      <c r="DM420" t="s">
        <v>153</v>
      </c>
      <c r="DN420" t="s">
        <v>153</v>
      </c>
      <c r="DO420" t="s">
        <v>153</v>
      </c>
      <c r="DP420" t="s">
        <v>165</v>
      </c>
      <c r="DQ420" t="s">
        <v>165</v>
      </c>
      <c r="DR420" t="s">
        <v>183</v>
      </c>
      <c r="DS420" t="s">
        <v>165</v>
      </c>
      <c r="DT420" t="s">
        <v>165</v>
      </c>
      <c r="DU420" t="s">
        <v>165</v>
      </c>
      <c r="DV420" t="s">
        <v>165</v>
      </c>
      <c r="DW420" t="s">
        <v>165</v>
      </c>
      <c r="DX420" t="s">
        <v>165</v>
      </c>
      <c r="DY420" t="s">
        <v>165</v>
      </c>
      <c r="DZ420" t="s">
        <v>165</v>
      </c>
      <c r="EA420" t="s">
        <v>165</v>
      </c>
      <c r="EB420" t="s">
        <v>165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</row>
    <row r="421" spans="1:149">
      <c r="A421" t="s">
        <v>149</v>
      </c>
      <c r="B421" t="s">
        <v>331</v>
      </c>
      <c r="C421" t="s">
        <v>151</v>
      </c>
      <c r="D421" t="s">
        <v>332</v>
      </c>
      <c r="E421" t="s">
        <v>153</v>
      </c>
      <c r="F421" t="s">
        <v>239</v>
      </c>
      <c r="G421" t="s">
        <v>1533</v>
      </c>
      <c r="H421" t="s">
        <v>1524</v>
      </c>
      <c r="I421">
        <v>19116</v>
      </c>
      <c r="J421">
        <v>115613</v>
      </c>
      <c r="K421" t="s">
        <v>1142</v>
      </c>
      <c r="L421" t="s">
        <v>153</v>
      </c>
      <c r="M421">
        <v>3</v>
      </c>
      <c r="N421" s="6">
        <v>43568</v>
      </c>
      <c r="O421" s="6">
        <v>43585</v>
      </c>
      <c r="P421" t="s">
        <v>244</v>
      </c>
      <c r="Q421" t="s">
        <v>1534</v>
      </c>
      <c r="R421" t="s">
        <v>160</v>
      </c>
      <c r="S421" s="6">
        <v>19528</v>
      </c>
      <c r="T421" t="s">
        <v>161</v>
      </c>
      <c r="U421">
        <v>65</v>
      </c>
      <c r="V421">
        <v>66</v>
      </c>
      <c r="W421" t="s">
        <v>309</v>
      </c>
      <c r="X421" t="s">
        <v>163</v>
      </c>
      <c r="Y421" t="s">
        <v>164</v>
      </c>
      <c r="Z421" t="s">
        <v>165</v>
      </c>
      <c r="AA421" t="s">
        <v>183</v>
      </c>
      <c r="AB421" t="s">
        <v>244</v>
      </c>
      <c r="AC421" t="s">
        <v>153</v>
      </c>
      <c r="AD421" t="s">
        <v>153</v>
      </c>
      <c r="AE421" t="s">
        <v>153</v>
      </c>
      <c r="AF421" t="s">
        <v>244</v>
      </c>
      <c r="AG421" s="6">
        <v>43568</v>
      </c>
      <c r="AH421">
        <v>17</v>
      </c>
      <c r="AI421" t="s">
        <v>244</v>
      </c>
      <c r="AJ421" t="s">
        <v>244</v>
      </c>
      <c r="AK421" t="s">
        <v>244</v>
      </c>
      <c r="AL421" t="s">
        <v>153</v>
      </c>
      <c r="AM421" t="s">
        <v>153</v>
      </c>
      <c r="AN421" t="s">
        <v>153</v>
      </c>
      <c r="AO421" t="s">
        <v>153</v>
      </c>
      <c r="AP421">
        <v>17</v>
      </c>
      <c r="AQ421" t="s">
        <v>153</v>
      </c>
      <c r="AS421" t="s">
        <v>167</v>
      </c>
      <c r="AT421" t="s">
        <v>196</v>
      </c>
      <c r="AU421" t="s">
        <v>244</v>
      </c>
      <c r="AV421" t="s">
        <v>487</v>
      </c>
      <c r="AW421" t="s">
        <v>153</v>
      </c>
      <c r="AX421" t="s">
        <v>153</v>
      </c>
      <c r="AY421" s="6">
        <v>43570</v>
      </c>
      <c r="AZ421" t="s">
        <v>407</v>
      </c>
      <c r="BA421" t="s">
        <v>153</v>
      </c>
      <c r="BB421" t="s">
        <v>153</v>
      </c>
      <c r="BC421" t="s">
        <v>153</v>
      </c>
      <c r="BD421" t="s">
        <v>169</v>
      </c>
      <c r="BE421" t="s">
        <v>153</v>
      </c>
      <c r="BF421" t="s">
        <v>153</v>
      </c>
      <c r="BG421" t="s">
        <v>153</v>
      </c>
      <c r="BI421" t="s">
        <v>153</v>
      </c>
      <c r="BJ421" t="s">
        <v>153</v>
      </c>
      <c r="BK421" t="s">
        <v>153</v>
      </c>
      <c r="BL421" t="s">
        <v>153</v>
      </c>
      <c r="BM421" t="s">
        <v>153</v>
      </c>
      <c r="BN421" t="s">
        <v>153</v>
      </c>
      <c r="BO421" t="s">
        <v>153</v>
      </c>
      <c r="BP421" t="s">
        <v>153</v>
      </c>
      <c r="BQ421" t="s">
        <v>153</v>
      </c>
      <c r="BR421" t="s">
        <v>153</v>
      </c>
      <c r="BS421" t="s">
        <v>153</v>
      </c>
      <c r="BT421" t="s">
        <v>153</v>
      </c>
      <c r="BU421" t="s">
        <v>153</v>
      </c>
      <c r="BV421" t="s">
        <v>153</v>
      </c>
      <c r="BX421" t="s">
        <v>182</v>
      </c>
      <c r="BY421" t="s">
        <v>171</v>
      </c>
      <c r="BZ421" t="s">
        <v>172</v>
      </c>
      <c r="CA421">
        <v>1</v>
      </c>
      <c r="CB421" s="6">
        <v>43568</v>
      </c>
      <c r="CC421" s="6">
        <v>43568</v>
      </c>
      <c r="CD421">
        <v>11</v>
      </c>
      <c r="CE421" s="6">
        <v>43584</v>
      </c>
      <c r="CF421" s="6">
        <v>43568</v>
      </c>
      <c r="CG421">
        <v>751</v>
      </c>
      <c r="CI421">
        <v>751</v>
      </c>
      <c r="CJ421">
        <v>1</v>
      </c>
      <c r="CK421">
        <v>1</v>
      </c>
      <c r="CL421" s="7">
        <v>43861.582361111112</v>
      </c>
      <c r="CM421">
        <v>1</v>
      </c>
      <c r="CN421">
        <v>0</v>
      </c>
      <c r="CO421" t="s">
        <v>173</v>
      </c>
      <c r="CP421" t="s">
        <v>153</v>
      </c>
      <c r="CQ421" t="s">
        <v>153</v>
      </c>
      <c r="CR421" t="s">
        <v>1535</v>
      </c>
      <c r="CS421" t="s">
        <v>1536</v>
      </c>
      <c r="CT421" t="s">
        <v>1529</v>
      </c>
      <c r="CU421" t="s">
        <v>1532</v>
      </c>
      <c r="CV421" t="s">
        <v>153</v>
      </c>
      <c r="CW421" t="s">
        <v>153</v>
      </c>
      <c r="CX421" t="s">
        <v>153</v>
      </c>
      <c r="CY421" t="s">
        <v>165</v>
      </c>
      <c r="CZ421">
        <v>1</v>
      </c>
      <c r="DA421" t="s">
        <v>153</v>
      </c>
      <c r="DB421" t="s">
        <v>153</v>
      </c>
      <c r="DC421" t="s">
        <v>153</v>
      </c>
      <c r="DD421" t="s">
        <v>153</v>
      </c>
      <c r="DE421" t="s">
        <v>153</v>
      </c>
      <c r="DF421" t="s">
        <v>153</v>
      </c>
      <c r="DG421" t="s">
        <v>298</v>
      </c>
      <c r="DH421">
        <v>1</v>
      </c>
      <c r="DI421">
        <v>2</v>
      </c>
      <c r="DJ421">
        <v>11</v>
      </c>
      <c r="DK421">
        <v>11</v>
      </c>
      <c r="DL421" t="s">
        <v>153</v>
      </c>
      <c r="DM421" t="s">
        <v>153</v>
      </c>
      <c r="DN421" t="s">
        <v>153</v>
      </c>
      <c r="DO421" t="s">
        <v>153</v>
      </c>
      <c r="DP421" t="s">
        <v>153</v>
      </c>
      <c r="DQ421" t="s">
        <v>153</v>
      </c>
      <c r="DR421" t="s">
        <v>153</v>
      </c>
      <c r="DS421" t="s">
        <v>153</v>
      </c>
      <c r="DT421" t="s">
        <v>153</v>
      </c>
      <c r="DU421" t="s">
        <v>153</v>
      </c>
      <c r="DV421" t="s">
        <v>153</v>
      </c>
      <c r="DW421" t="s">
        <v>153</v>
      </c>
      <c r="DX421" t="s">
        <v>153</v>
      </c>
      <c r="DY421" t="s">
        <v>153</v>
      </c>
      <c r="DZ421" t="s">
        <v>153</v>
      </c>
      <c r="EA421" t="s">
        <v>153</v>
      </c>
      <c r="EB421" t="s">
        <v>153</v>
      </c>
      <c r="EC421">
        <v>0</v>
      </c>
      <c r="ED421">
        <v>0</v>
      </c>
      <c r="EE421">
        <v>0</v>
      </c>
      <c r="EF421">
        <v>751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</row>
    <row r="422" spans="1:149">
      <c r="A422" t="s">
        <v>149</v>
      </c>
      <c r="B422" t="s">
        <v>331</v>
      </c>
      <c r="C422" t="s">
        <v>151</v>
      </c>
      <c r="D422" t="s">
        <v>332</v>
      </c>
      <c r="E422" t="s">
        <v>153</v>
      </c>
      <c r="F422" t="s">
        <v>239</v>
      </c>
      <c r="G422" t="s">
        <v>1537</v>
      </c>
      <c r="H422" t="s">
        <v>1538</v>
      </c>
      <c r="I422">
        <v>92739</v>
      </c>
      <c r="J422">
        <v>115614</v>
      </c>
      <c r="K422" t="s">
        <v>204</v>
      </c>
      <c r="L422" t="s">
        <v>153</v>
      </c>
      <c r="M422">
        <v>5</v>
      </c>
      <c r="N422" s="6">
        <v>43568</v>
      </c>
      <c r="O422" s="6">
        <v>43576</v>
      </c>
      <c r="P422" t="s">
        <v>453</v>
      </c>
      <c r="Q422" t="s">
        <v>153</v>
      </c>
      <c r="R422" t="s">
        <v>180</v>
      </c>
      <c r="S422" s="6">
        <v>33734</v>
      </c>
      <c r="T422" t="s">
        <v>161</v>
      </c>
      <c r="U422">
        <v>26</v>
      </c>
      <c r="V422">
        <v>27</v>
      </c>
      <c r="W422" t="s">
        <v>162</v>
      </c>
      <c r="X422" t="s">
        <v>163</v>
      </c>
      <c r="Y422" t="s">
        <v>181</v>
      </c>
      <c r="Z422" t="s">
        <v>165</v>
      </c>
      <c r="AA422" t="s">
        <v>165</v>
      </c>
      <c r="AB422" t="s">
        <v>455</v>
      </c>
      <c r="AC422" t="s">
        <v>153</v>
      </c>
      <c r="AD422" t="s">
        <v>153</v>
      </c>
      <c r="AE422" t="s">
        <v>153</v>
      </c>
      <c r="AF422" t="s">
        <v>517</v>
      </c>
      <c r="AG422" s="6">
        <v>43332</v>
      </c>
      <c r="AH422">
        <v>244</v>
      </c>
      <c r="AI422" t="s">
        <v>368</v>
      </c>
      <c r="AJ422" t="s">
        <v>578</v>
      </c>
      <c r="AK422" t="s">
        <v>554</v>
      </c>
      <c r="AL422" t="s">
        <v>153</v>
      </c>
      <c r="AM422" t="s">
        <v>387</v>
      </c>
      <c r="AN422" t="s">
        <v>1539</v>
      </c>
      <c r="AO422" t="s">
        <v>153</v>
      </c>
      <c r="AP422">
        <v>8</v>
      </c>
      <c r="AQ422" t="s">
        <v>153</v>
      </c>
      <c r="AS422" t="s">
        <v>167</v>
      </c>
      <c r="AT422" t="s">
        <v>196</v>
      </c>
      <c r="AU422" t="s">
        <v>183</v>
      </c>
      <c r="AV422" t="s">
        <v>165</v>
      </c>
      <c r="AW422" t="s">
        <v>153</v>
      </c>
      <c r="AX422" t="s">
        <v>153</v>
      </c>
      <c r="AY422" s="6">
        <v>43570</v>
      </c>
      <c r="AZ422" t="s">
        <v>407</v>
      </c>
      <c r="BA422" t="s">
        <v>153</v>
      </c>
      <c r="BB422" t="s">
        <v>153</v>
      </c>
      <c r="BC422" t="s">
        <v>153</v>
      </c>
      <c r="BD422" t="s">
        <v>169</v>
      </c>
      <c r="BE422" t="s">
        <v>153</v>
      </c>
      <c r="BF422" t="s">
        <v>153</v>
      </c>
      <c r="BG422" t="s">
        <v>153</v>
      </c>
      <c r="BI422" t="s">
        <v>153</v>
      </c>
      <c r="BJ422" t="s">
        <v>153</v>
      </c>
      <c r="BK422" t="s">
        <v>153</v>
      </c>
      <c r="BL422" t="s">
        <v>153</v>
      </c>
      <c r="BM422" t="s">
        <v>153</v>
      </c>
      <c r="BN422" t="s">
        <v>153</v>
      </c>
      <c r="BO422" t="s">
        <v>153</v>
      </c>
      <c r="BP422" t="s">
        <v>153</v>
      </c>
      <c r="BQ422" t="s">
        <v>153</v>
      </c>
      <c r="BR422" t="s">
        <v>153</v>
      </c>
      <c r="BS422" t="s">
        <v>153</v>
      </c>
      <c r="BT422" t="s">
        <v>153</v>
      </c>
      <c r="BU422" t="s">
        <v>153</v>
      </c>
      <c r="BV422" t="s">
        <v>153</v>
      </c>
      <c r="BX422" t="s">
        <v>170</v>
      </c>
      <c r="BY422" t="s">
        <v>171</v>
      </c>
      <c r="BZ422" t="s">
        <v>172</v>
      </c>
      <c r="CA422">
        <v>1</v>
      </c>
      <c r="CB422" s="6">
        <v>43568</v>
      </c>
      <c r="CC422" s="6">
        <v>43568</v>
      </c>
      <c r="CD422">
        <v>6</v>
      </c>
      <c r="CE422" s="6">
        <v>43573</v>
      </c>
      <c r="CF422" s="6">
        <v>43568</v>
      </c>
      <c r="CJ422">
        <v>1</v>
      </c>
      <c r="CK422">
        <v>1</v>
      </c>
      <c r="CL422" s="7">
        <v>43861.582361111112</v>
      </c>
      <c r="CM422">
        <v>0</v>
      </c>
      <c r="CN422">
        <v>0</v>
      </c>
      <c r="CO422" t="s">
        <v>173</v>
      </c>
      <c r="CP422" t="s">
        <v>153</v>
      </c>
      <c r="CQ422" t="s">
        <v>153</v>
      </c>
      <c r="CR422" t="s">
        <v>153</v>
      </c>
      <c r="CS422" t="s">
        <v>153</v>
      </c>
      <c r="CT422" t="s">
        <v>1540</v>
      </c>
      <c r="CU422" t="s">
        <v>1541</v>
      </c>
      <c r="CV422" t="s">
        <v>153</v>
      </c>
      <c r="CW422" t="s">
        <v>153</v>
      </c>
      <c r="CX422" t="s">
        <v>153</v>
      </c>
      <c r="CY422" t="s">
        <v>165</v>
      </c>
      <c r="CZ422">
        <v>1</v>
      </c>
      <c r="DA422" t="s">
        <v>153</v>
      </c>
      <c r="DB422" t="s">
        <v>153</v>
      </c>
      <c r="DC422" t="s">
        <v>153</v>
      </c>
      <c r="DD422" t="s">
        <v>153</v>
      </c>
      <c r="DE422" t="s">
        <v>153</v>
      </c>
      <c r="DF422" t="s">
        <v>153</v>
      </c>
      <c r="DG422" t="s">
        <v>153</v>
      </c>
      <c r="DH422">
        <v>3</v>
      </c>
      <c r="DI422">
        <v>2</v>
      </c>
      <c r="DJ422">
        <v>6</v>
      </c>
      <c r="DK422">
        <v>6</v>
      </c>
      <c r="DL422" t="s">
        <v>153</v>
      </c>
      <c r="DM422" t="s">
        <v>153</v>
      </c>
      <c r="DN422" t="s">
        <v>153</v>
      </c>
      <c r="DO422" t="s">
        <v>153</v>
      </c>
      <c r="DP422" t="s">
        <v>165</v>
      </c>
      <c r="DQ422" t="s">
        <v>183</v>
      </c>
      <c r="DR422" t="s">
        <v>165</v>
      </c>
      <c r="DS422" t="s">
        <v>165</v>
      </c>
      <c r="DT422" t="s">
        <v>165</v>
      </c>
      <c r="DU422" t="s">
        <v>165</v>
      </c>
      <c r="DV422" t="s">
        <v>165</v>
      </c>
      <c r="DW422" t="s">
        <v>165</v>
      </c>
      <c r="DX422" t="s">
        <v>165</v>
      </c>
      <c r="DY422" t="s">
        <v>165</v>
      </c>
      <c r="DZ422" t="s">
        <v>165</v>
      </c>
      <c r="EA422" t="s">
        <v>165</v>
      </c>
      <c r="EB422" t="s">
        <v>165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</row>
    <row r="423" spans="1:149">
      <c r="A423" t="s">
        <v>149</v>
      </c>
      <c r="B423" t="s">
        <v>331</v>
      </c>
      <c r="C423" t="s">
        <v>151</v>
      </c>
      <c r="D423" t="s">
        <v>332</v>
      </c>
      <c r="E423" t="s">
        <v>153</v>
      </c>
      <c r="F423" t="s">
        <v>239</v>
      </c>
      <c r="G423" t="s">
        <v>247</v>
      </c>
      <c r="H423" t="s">
        <v>1542</v>
      </c>
      <c r="I423">
        <v>62222</v>
      </c>
      <c r="J423">
        <v>115614</v>
      </c>
      <c r="K423" t="s">
        <v>157</v>
      </c>
      <c r="L423" t="s">
        <v>188</v>
      </c>
      <c r="M423">
        <v>5</v>
      </c>
      <c r="N423" s="6">
        <v>43568</v>
      </c>
      <c r="O423" s="6">
        <v>43576</v>
      </c>
      <c r="P423" t="s">
        <v>453</v>
      </c>
      <c r="Q423" t="s">
        <v>1543</v>
      </c>
      <c r="R423" t="s">
        <v>160</v>
      </c>
      <c r="S423" s="6">
        <v>33620</v>
      </c>
      <c r="T423" t="s">
        <v>161</v>
      </c>
      <c r="U423">
        <v>27</v>
      </c>
      <c r="V423">
        <v>28</v>
      </c>
      <c r="W423" t="s">
        <v>162</v>
      </c>
      <c r="X423" t="s">
        <v>163</v>
      </c>
      <c r="Y423" t="s">
        <v>164</v>
      </c>
      <c r="Z423" t="s">
        <v>165</v>
      </c>
      <c r="AA423" t="s">
        <v>165</v>
      </c>
      <c r="AB423" t="s">
        <v>455</v>
      </c>
      <c r="AC423" t="s">
        <v>153</v>
      </c>
      <c r="AD423" t="s">
        <v>153</v>
      </c>
      <c r="AE423" t="s">
        <v>153</v>
      </c>
      <c r="AF423" t="s">
        <v>517</v>
      </c>
      <c r="AG423" s="6">
        <v>43332</v>
      </c>
      <c r="AH423">
        <v>244</v>
      </c>
      <c r="AI423" t="s">
        <v>368</v>
      </c>
      <c r="AJ423" t="s">
        <v>578</v>
      </c>
      <c r="AK423" t="s">
        <v>351</v>
      </c>
      <c r="AL423" t="s">
        <v>1544</v>
      </c>
      <c r="AM423" t="s">
        <v>387</v>
      </c>
      <c r="AN423" t="s">
        <v>1539</v>
      </c>
      <c r="AO423" t="s">
        <v>153</v>
      </c>
      <c r="AP423">
        <v>8</v>
      </c>
      <c r="AQ423" t="s">
        <v>153</v>
      </c>
      <c r="AS423" t="s">
        <v>167</v>
      </c>
      <c r="AT423" t="s">
        <v>196</v>
      </c>
      <c r="AU423" t="s">
        <v>183</v>
      </c>
      <c r="AV423" t="s">
        <v>165</v>
      </c>
      <c r="AW423" t="s">
        <v>153</v>
      </c>
      <c r="AX423" t="s">
        <v>153</v>
      </c>
      <c r="AY423" s="6">
        <v>43570</v>
      </c>
      <c r="AZ423" t="s">
        <v>407</v>
      </c>
      <c r="BA423" t="s">
        <v>153</v>
      </c>
      <c r="BB423" t="s">
        <v>153</v>
      </c>
      <c r="BC423" t="s">
        <v>153</v>
      </c>
      <c r="BD423" t="s">
        <v>169</v>
      </c>
      <c r="BE423" t="s">
        <v>153</v>
      </c>
      <c r="BF423" t="s">
        <v>153</v>
      </c>
      <c r="BG423" t="s">
        <v>153</v>
      </c>
      <c r="BI423" t="s">
        <v>153</v>
      </c>
      <c r="BJ423" t="s">
        <v>153</v>
      </c>
      <c r="BK423" t="s">
        <v>153</v>
      </c>
      <c r="BL423" t="s">
        <v>153</v>
      </c>
      <c r="BM423" t="s">
        <v>153</v>
      </c>
      <c r="BN423" t="s">
        <v>153</v>
      </c>
      <c r="BO423" t="s">
        <v>153</v>
      </c>
      <c r="BP423" t="s">
        <v>153</v>
      </c>
      <c r="BQ423" t="s">
        <v>153</v>
      </c>
      <c r="BR423" t="s">
        <v>153</v>
      </c>
      <c r="BS423" t="s">
        <v>153</v>
      </c>
      <c r="BT423" t="s">
        <v>153</v>
      </c>
      <c r="BU423" t="s">
        <v>153</v>
      </c>
      <c r="BV423" t="s">
        <v>153</v>
      </c>
      <c r="BX423" t="s">
        <v>170</v>
      </c>
      <c r="BY423" t="s">
        <v>171</v>
      </c>
      <c r="BZ423" t="s">
        <v>172</v>
      </c>
      <c r="CA423">
        <v>1</v>
      </c>
      <c r="CB423" s="6">
        <v>43568</v>
      </c>
      <c r="CC423" s="6">
        <v>43568</v>
      </c>
      <c r="CD423">
        <v>6</v>
      </c>
      <c r="CE423" s="6">
        <v>43573</v>
      </c>
      <c r="CF423" s="6">
        <v>43568</v>
      </c>
      <c r="CG423">
        <v>1800</v>
      </c>
      <c r="CI423">
        <v>1716</v>
      </c>
      <c r="CJ423">
        <v>1</v>
      </c>
      <c r="CK423">
        <v>1</v>
      </c>
      <c r="CL423" s="7">
        <v>43861.582361111112</v>
      </c>
      <c r="CM423">
        <v>0</v>
      </c>
      <c r="CN423">
        <v>0</v>
      </c>
      <c r="CO423" t="s">
        <v>173</v>
      </c>
      <c r="CP423" t="s">
        <v>153</v>
      </c>
      <c r="CQ423" t="s">
        <v>153</v>
      </c>
      <c r="CR423" t="s">
        <v>153</v>
      </c>
      <c r="CS423" t="s">
        <v>153</v>
      </c>
      <c r="CT423" t="s">
        <v>1540</v>
      </c>
      <c r="CU423" t="s">
        <v>1541</v>
      </c>
      <c r="CV423" t="s">
        <v>153</v>
      </c>
      <c r="CW423" t="s">
        <v>153</v>
      </c>
      <c r="CX423" t="s">
        <v>153</v>
      </c>
      <c r="CY423" t="s">
        <v>165</v>
      </c>
      <c r="CZ423">
        <v>1</v>
      </c>
      <c r="DA423" t="s">
        <v>153</v>
      </c>
      <c r="DB423" t="s">
        <v>153</v>
      </c>
      <c r="DC423" t="s">
        <v>153</v>
      </c>
      <c r="DD423" t="s">
        <v>153</v>
      </c>
      <c r="DE423" t="s">
        <v>153</v>
      </c>
      <c r="DF423" t="s">
        <v>153</v>
      </c>
      <c r="DG423" t="s">
        <v>153</v>
      </c>
      <c r="DH423">
        <v>3</v>
      </c>
      <c r="DI423">
        <v>2</v>
      </c>
      <c r="DJ423">
        <v>6</v>
      </c>
      <c r="DK423">
        <v>6</v>
      </c>
      <c r="DL423" t="s">
        <v>153</v>
      </c>
      <c r="DM423" t="s">
        <v>153</v>
      </c>
      <c r="DN423" t="s">
        <v>153</v>
      </c>
      <c r="DO423" t="s">
        <v>153</v>
      </c>
      <c r="DP423" t="s">
        <v>165</v>
      </c>
      <c r="DQ423" t="s">
        <v>183</v>
      </c>
      <c r="DR423" t="s">
        <v>165</v>
      </c>
      <c r="DS423" t="s">
        <v>165</v>
      </c>
      <c r="DT423" t="s">
        <v>165</v>
      </c>
      <c r="DU423" t="s">
        <v>165</v>
      </c>
      <c r="DV423" t="s">
        <v>165</v>
      </c>
      <c r="DW423" t="s">
        <v>165</v>
      </c>
      <c r="DX423" t="s">
        <v>165</v>
      </c>
      <c r="DY423" t="s">
        <v>165</v>
      </c>
      <c r="DZ423" t="s">
        <v>165</v>
      </c>
      <c r="EA423" t="s">
        <v>165</v>
      </c>
      <c r="EB423" t="s">
        <v>165</v>
      </c>
      <c r="EC423">
        <v>1800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</row>
    <row r="424" spans="1:149">
      <c r="A424" t="s">
        <v>149</v>
      </c>
      <c r="B424" t="s">
        <v>331</v>
      </c>
      <c r="C424" t="s">
        <v>151</v>
      </c>
      <c r="D424" t="s">
        <v>332</v>
      </c>
      <c r="E424" t="s">
        <v>153</v>
      </c>
      <c r="F424" t="s">
        <v>239</v>
      </c>
      <c r="G424" t="s">
        <v>1545</v>
      </c>
      <c r="H424" t="s">
        <v>1546</v>
      </c>
      <c r="I424">
        <v>62223</v>
      </c>
      <c r="J424">
        <v>115614</v>
      </c>
      <c r="K424" t="s">
        <v>225</v>
      </c>
      <c r="L424" t="s">
        <v>153</v>
      </c>
      <c r="M424">
        <v>5</v>
      </c>
      <c r="N424" s="6">
        <v>43568</v>
      </c>
      <c r="O424" s="6">
        <v>43576</v>
      </c>
      <c r="P424" t="s">
        <v>453</v>
      </c>
      <c r="Q424" t="s">
        <v>153</v>
      </c>
      <c r="R424" t="s">
        <v>180</v>
      </c>
      <c r="S424" s="6">
        <v>41053</v>
      </c>
      <c r="T424" t="s">
        <v>161</v>
      </c>
      <c r="U424">
        <v>6</v>
      </c>
      <c r="V424">
        <v>7</v>
      </c>
      <c r="W424" t="s">
        <v>162</v>
      </c>
      <c r="X424" t="s">
        <v>163</v>
      </c>
      <c r="Y424" t="s">
        <v>164</v>
      </c>
      <c r="Z424" t="s">
        <v>153</v>
      </c>
      <c r="AA424" t="s">
        <v>165</v>
      </c>
      <c r="AB424" t="s">
        <v>153</v>
      </c>
      <c r="AC424" t="s">
        <v>153</v>
      </c>
      <c r="AD424" t="s">
        <v>153</v>
      </c>
      <c r="AE424" t="s">
        <v>153</v>
      </c>
      <c r="AF424" t="s">
        <v>153</v>
      </c>
      <c r="AI424" t="s">
        <v>153</v>
      </c>
      <c r="AJ424" t="s">
        <v>153</v>
      </c>
      <c r="AK424" t="s">
        <v>554</v>
      </c>
      <c r="AL424" t="s">
        <v>153</v>
      </c>
      <c r="AM424" t="s">
        <v>387</v>
      </c>
      <c r="AN424" t="s">
        <v>1539</v>
      </c>
      <c r="AO424" t="s">
        <v>153</v>
      </c>
      <c r="AP424">
        <v>8</v>
      </c>
      <c r="AQ424" t="s">
        <v>153</v>
      </c>
      <c r="AS424" t="s">
        <v>167</v>
      </c>
      <c r="AT424" t="s">
        <v>153</v>
      </c>
      <c r="AU424" t="s">
        <v>183</v>
      </c>
      <c r="AV424" t="s">
        <v>153</v>
      </c>
      <c r="AW424" t="s">
        <v>153</v>
      </c>
      <c r="AX424" t="s">
        <v>153</v>
      </c>
      <c r="AZ424" t="s">
        <v>168</v>
      </c>
      <c r="BA424" t="s">
        <v>183</v>
      </c>
      <c r="BB424" t="s">
        <v>153</v>
      </c>
      <c r="BC424" t="s">
        <v>165</v>
      </c>
      <c r="BD424" t="s">
        <v>169</v>
      </c>
      <c r="BE424" t="s">
        <v>153</v>
      </c>
      <c r="BF424" t="s">
        <v>153</v>
      </c>
      <c r="BG424" t="s">
        <v>153</v>
      </c>
      <c r="BI424" t="s">
        <v>153</v>
      </c>
      <c r="BJ424" t="s">
        <v>153</v>
      </c>
      <c r="BK424" t="s">
        <v>153</v>
      </c>
      <c r="BL424" t="s">
        <v>153</v>
      </c>
      <c r="BM424" t="s">
        <v>973</v>
      </c>
      <c r="BN424" t="s">
        <v>1065</v>
      </c>
      <c r="BO424" t="s">
        <v>153</v>
      </c>
      <c r="BP424" t="s">
        <v>153</v>
      </c>
      <c r="BQ424" t="s">
        <v>153</v>
      </c>
      <c r="BR424" t="s">
        <v>153</v>
      </c>
      <c r="BS424" t="s">
        <v>153</v>
      </c>
      <c r="BT424" t="s">
        <v>153</v>
      </c>
      <c r="BU424" t="s">
        <v>153</v>
      </c>
      <c r="BV424" t="s">
        <v>153</v>
      </c>
      <c r="BX424" t="s">
        <v>170</v>
      </c>
      <c r="BY424" t="s">
        <v>171</v>
      </c>
      <c r="BZ424" t="s">
        <v>172</v>
      </c>
      <c r="CA424">
        <v>1</v>
      </c>
      <c r="CB424" s="6">
        <v>43568</v>
      </c>
      <c r="CC424" s="6">
        <v>43568</v>
      </c>
      <c r="CD424">
        <v>6</v>
      </c>
      <c r="CE424" s="6">
        <v>43573</v>
      </c>
      <c r="CF424" s="6">
        <v>43568</v>
      </c>
      <c r="CJ424">
        <v>0</v>
      </c>
      <c r="CK424">
        <v>0</v>
      </c>
      <c r="CL424" s="7">
        <v>43861.582361111112</v>
      </c>
      <c r="CM424">
        <v>0</v>
      </c>
      <c r="CN424">
        <v>0</v>
      </c>
      <c r="CO424" t="s">
        <v>173</v>
      </c>
      <c r="CP424" t="s">
        <v>153</v>
      </c>
      <c r="CQ424" t="s">
        <v>153</v>
      </c>
      <c r="CR424" t="s">
        <v>153</v>
      </c>
      <c r="CS424" t="s">
        <v>153</v>
      </c>
      <c r="CT424" t="s">
        <v>1540</v>
      </c>
      <c r="CU424" t="s">
        <v>1541</v>
      </c>
      <c r="CV424" t="s">
        <v>153</v>
      </c>
      <c r="CW424" t="s">
        <v>153</v>
      </c>
      <c r="CX424" t="s">
        <v>153</v>
      </c>
      <c r="CY424" t="s">
        <v>183</v>
      </c>
      <c r="CZ424">
        <v>1</v>
      </c>
      <c r="DA424" t="s">
        <v>153</v>
      </c>
      <c r="DB424" t="s">
        <v>153</v>
      </c>
      <c r="DC424" t="s">
        <v>153</v>
      </c>
      <c r="DD424" t="s">
        <v>153</v>
      </c>
      <c r="DE424" t="s">
        <v>153</v>
      </c>
      <c r="DF424" t="s">
        <v>153</v>
      </c>
      <c r="DG424" t="s">
        <v>153</v>
      </c>
      <c r="DH424">
        <v>3</v>
      </c>
      <c r="DI424">
        <v>2</v>
      </c>
      <c r="DJ424">
        <v>6</v>
      </c>
      <c r="DK424">
        <v>6</v>
      </c>
      <c r="DL424" t="s">
        <v>153</v>
      </c>
      <c r="DM424" t="s">
        <v>153</v>
      </c>
      <c r="DN424" t="s">
        <v>153</v>
      </c>
      <c r="DO424" t="s">
        <v>153</v>
      </c>
      <c r="DP424" t="s">
        <v>165</v>
      </c>
      <c r="DQ424" t="s">
        <v>183</v>
      </c>
      <c r="DR424" t="s">
        <v>165</v>
      </c>
      <c r="DS424" t="s">
        <v>165</v>
      </c>
      <c r="DT424" t="s">
        <v>165</v>
      </c>
      <c r="DU424" t="s">
        <v>165</v>
      </c>
      <c r="DV424" t="s">
        <v>165</v>
      </c>
      <c r="DW424" t="s">
        <v>165</v>
      </c>
      <c r="DX424" t="s">
        <v>165</v>
      </c>
      <c r="DY424" t="s">
        <v>165</v>
      </c>
      <c r="DZ424" t="s">
        <v>165</v>
      </c>
      <c r="EA424" t="s">
        <v>165</v>
      </c>
      <c r="EB424" t="s">
        <v>165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</row>
    <row r="425" spans="1:149">
      <c r="A425" t="s">
        <v>149</v>
      </c>
      <c r="B425" t="s">
        <v>331</v>
      </c>
      <c r="C425" t="s">
        <v>151</v>
      </c>
      <c r="D425" t="s">
        <v>332</v>
      </c>
      <c r="E425" t="s">
        <v>153</v>
      </c>
      <c r="F425" t="s">
        <v>239</v>
      </c>
      <c r="G425" t="s">
        <v>1547</v>
      </c>
      <c r="H425" t="s">
        <v>1548</v>
      </c>
      <c r="I425">
        <v>62224</v>
      </c>
      <c r="J425">
        <v>115614</v>
      </c>
      <c r="K425" t="s">
        <v>225</v>
      </c>
      <c r="L425" t="s">
        <v>153</v>
      </c>
      <c r="M425">
        <v>5</v>
      </c>
      <c r="N425" s="6">
        <v>43568</v>
      </c>
      <c r="O425" s="6">
        <v>43576</v>
      </c>
      <c r="P425" t="s">
        <v>453</v>
      </c>
      <c r="Q425" t="s">
        <v>153</v>
      </c>
      <c r="R425" t="s">
        <v>180</v>
      </c>
      <c r="S425" s="6">
        <v>41758</v>
      </c>
      <c r="T425" t="s">
        <v>161</v>
      </c>
      <c r="U425">
        <v>4</v>
      </c>
      <c r="V425">
        <v>5</v>
      </c>
      <c r="W425" t="s">
        <v>162</v>
      </c>
      <c r="X425" t="s">
        <v>163</v>
      </c>
      <c r="Y425" t="s">
        <v>164</v>
      </c>
      <c r="Z425" t="s">
        <v>153</v>
      </c>
      <c r="AA425" t="s">
        <v>165</v>
      </c>
      <c r="AB425" t="s">
        <v>153</v>
      </c>
      <c r="AC425" t="s">
        <v>153</v>
      </c>
      <c r="AD425" t="s">
        <v>153</v>
      </c>
      <c r="AE425" t="s">
        <v>153</v>
      </c>
      <c r="AF425" t="s">
        <v>153</v>
      </c>
      <c r="AI425" t="s">
        <v>153</v>
      </c>
      <c r="AJ425" t="s">
        <v>153</v>
      </c>
      <c r="AK425" t="s">
        <v>554</v>
      </c>
      <c r="AL425" t="s">
        <v>153</v>
      </c>
      <c r="AM425" t="s">
        <v>387</v>
      </c>
      <c r="AN425" t="s">
        <v>1539</v>
      </c>
      <c r="AO425" t="s">
        <v>153</v>
      </c>
      <c r="AP425">
        <v>8</v>
      </c>
      <c r="AQ425" t="s">
        <v>153</v>
      </c>
      <c r="AS425" t="s">
        <v>167</v>
      </c>
      <c r="AT425" t="s">
        <v>153</v>
      </c>
      <c r="AU425" t="s">
        <v>183</v>
      </c>
      <c r="AV425" t="s">
        <v>153</v>
      </c>
      <c r="AW425" t="s">
        <v>153</v>
      </c>
      <c r="AX425" t="s">
        <v>153</v>
      </c>
      <c r="AZ425" t="s">
        <v>168</v>
      </c>
      <c r="BA425" t="s">
        <v>165</v>
      </c>
      <c r="BB425" t="s">
        <v>153</v>
      </c>
      <c r="BC425" t="s">
        <v>153</v>
      </c>
      <c r="BD425" t="s">
        <v>169</v>
      </c>
      <c r="BE425" t="s">
        <v>153</v>
      </c>
      <c r="BF425" t="s">
        <v>153</v>
      </c>
      <c r="BG425" t="s">
        <v>153</v>
      </c>
      <c r="BI425" t="s">
        <v>153</v>
      </c>
      <c r="BJ425" t="s">
        <v>153</v>
      </c>
      <c r="BK425" t="s">
        <v>153</v>
      </c>
      <c r="BL425" t="s">
        <v>153</v>
      </c>
      <c r="BM425" t="s">
        <v>765</v>
      </c>
      <c r="BN425" t="s">
        <v>153</v>
      </c>
      <c r="BO425" t="s">
        <v>153</v>
      </c>
      <c r="BP425" t="s">
        <v>153</v>
      </c>
      <c r="BQ425" t="s">
        <v>153</v>
      </c>
      <c r="BR425" t="s">
        <v>153</v>
      </c>
      <c r="BS425" t="s">
        <v>153</v>
      </c>
      <c r="BT425" t="s">
        <v>153</v>
      </c>
      <c r="BU425" t="s">
        <v>153</v>
      </c>
      <c r="BV425" t="s">
        <v>153</v>
      </c>
      <c r="BX425" t="s">
        <v>170</v>
      </c>
      <c r="BY425" t="s">
        <v>171</v>
      </c>
      <c r="BZ425" t="s">
        <v>172</v>
      </c>
      <c r="CA425">
        <v>1</v>
      </c>
      <c r="CB425" s="6">
        <v>43568</v>
      </c>
      <c r="CC425" s="6">
        <v>43568</v>
      </c>
      <c r="CD425">
        <v>6</v>
      </c>
      <c r="CE425" s="6">
        <v>43573</v>
      </c>
      <c r="CF425" s="6">
        <v>43568</v>
      </c>
      <c r="CJ425">
        <v>0</v>
      </c>
      <c r="CK425">
        <v>0</v>
      </c>
      <c r="CL425" s="7">
        <v>43861.582361111112</v>
      </c>
      <c r="CM425">
        <v>0</v>
      </c>
      <c r="CN425">
        <v>0</v>
      </c>
      <c r="CO425" t="s">
        <v>173</v>
      </c>
      <c r="CP425" t="s">
        <v>153</v>
      </c>
      <c r="CQ425" t="s">
        <v>153</v>
      </c>
      <c r="CR425" t="s">
        <v>153</v>
      </c>
      <c r="CS425" t="s">
        <v>153</v>
      </c>
      <c r="CT425" t="s">
        <v>1540</v>
      </c>
      <c r="CU425" t="s">
        <v>1541</v>
      </c>
      <c r="CV425" t="s">
        <v>153</v>
      </c>
      <c r="CW425" t="s">
        <v>153</v>
      </c>
      <c r="CX425" t="s">
        <v>153</v>
      </c>
      <c r="CY425" t="s">
        <v>183</v>
      </c>
      <c r="CZ425">
        <v>1</v>
      </c>
      <c r="DA425" t="s">
        <v>153</v>
      </c>
      <c r="DB425" t="s">
        <v>153</v>
      </c>
      <c r="DC425" t="s">
        <v>153</v>
      </c>
      <c r="DD425" t="s">
        <v>153</v>
      </c>
      <c r="DE425" t="s">
        <v>153</v>
      </c>
      <c r="DF425" t="s">
        <v>153</v>
      </c>
      <c r="DG425" t="s">
        <v>153</v>
      </c>
      <c r="DH425">
        <v>3</v>
      </c>
      <c r="DI425">
        <v>2</v>
      </c>
      <c r="DJ425">
        <v>6</v>
      </c>
      <c r="DK425">
        <v>6</v>
      </c>
      <c r="DL425" t="s">
        <v>153</v>
      </c>
      <c r="DM425" t="s">
        <v>153</v>
      </c>
      <c r="DN425" t="s">
        <v>153</v>
      </c>
      <c r="DO425" t="s">
        <v>153</v>
      </c>
      <c r="DP425" t="s">
        <v>165</v>
      </c>
      <c r="DQ425" t="s">
        <v>183</v>
      </c>
      <c r="DR425" t="s">
        <v>165</v>
      </c>
      <c r="DS425" t="s">
        <v>165</v>
      </c>
      <c r="DT425" t="s">
        <v>165</v>
      </c>
      <c r="DU425" t="s">
        <v>165</v>
      </c>
      <c r="DV425" t="s">
        <v>165</v>
      </c>
      <c r="DW425" t="s">
        <v>165</v>
      </c>
      <c r="DX425" t="s">
        <v>165</v>
      </c>
      <c r="DY425" t="s">
        <v>165</v>
      </c>
      <c r="DZ425" t="s">
        <v>165</v>
      </c>
      <c r="EA425" t="s">
        <v>165</v>
      </c>
      <c r="EB425" t="s">
        <v>165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</row>
    <row r="426" spans="1:149">
      <c r="A426" t="s">
        <v>149</v>
      </c>
      <c r="B426" t="s">
        <v>331</v>
      </c>
      <c r="C426" t="s">
        <v>151</v>
      </c>
      <c r="D426" t="s">
        <v>332</v>
      </c>
      <c r="E426" t="s">
        <v>153</v>
      </c>
      <c r="F426" t="s">
        <v>239</v>
      </c>
      <c r="G426" t="s">
        <v>1549</v>
      </c>
      <c r="H426" t="s">
        <v>1546</v>
      </c>
      <c r="I426">
        <v>62225</v>
      </c>
      <c r="J426">
        <v>115614</v>
      </c>
      <c r="K426" t="s">
        <v>179</v>
      </c>
      <c r="L426" t="s">
        <v>153</v>
      </c>
      <c r="M426">
        <v>5</v>
      </c>
      <c r="N426" s="6">
        <v>43568</v>
      </c>
      <c r="O426" s="6">
        <v>43576</v>
      </c>
      <c r="P426" t="s">
        <v>453</v>
      </c>
      <c r="Q426" t="s">
        <v>153</v>
      </c>
      <c r="R426" t="s">
        <v>180</v>
      </c>
      <c r="S426" s="6">
        <v>40458</v>
      </c>
      <c r="T426" t="s">
        <v>161</v>
      </c>
      <c r="U426">
        <v>8</v>
      </c>
      <c r="V426">
        <v>9</v>
      </c>
      <c r="W426" t="s">
        <v>162</v>
      </c>
      <c r="X426" t="s">
        <v>163</v>
      </c>
      <c r="Y426" t="s">
        <v>181</v>
      </c>
      <c r="Z426" t="s">
        <v>153</v>
      </c>
      <c r="AA426" t="s">
        <v>165</v>
      </c>
      <c r="AB426" t="s">
        <v>153</v>
      </c>
      <c r="AC426" t="s">
        <v>153</v>
      </c>
      <c r="AD426" t="s">
        <v>153</v>
      </c>
      <c r="AE426" t="s">
        <v>153</v>
      </c>
      <c r="AF426" t="s">
        <v>153</v>
      </c>
      <c r="AI426" t="s">
        <v>153</v>
      </c>
      <c r="AJ426" t="s">
        <v>153</v>
      </c>
      <c r="AK426" t="s">
        <v>554</v>
      </c>
      <c r="AL426" t="s">
        <v>153</v>
      </c>
      <c r="AM426" t="s">
        <v>387</v>
      </c>
      <c r="AN426" t="s">
        <v>1539</v>
      </c>
      <c r="AO426" t="s">
        <v>153</v>
      </c>
      <c r="AP426">
        <v>8</v>
      </c>
      <c r="AQ426" t="s">
        <v>153</v>
      </c>
      <c r="AS426" t="s">
        <v>167</v>
      </c>
      <c r="AT426" t="s">
        <v>153</v>
      </c>
      <c r="AU426" t="s">
        <v>183</v>
      </c>
      <c r="AV426" t="s">
        <v>153</v>
      </c>
      <c r="AW426" t="s">
        <v>153</v>
      </c>
      <c r="AX426" t="s">
        <v>153</v>
      </c>
      <c r="AZ426" t="s">
        <v>168</v>
      </c>
      <c r="BA426" t="s">
        <v>183</v>
      </c>
      <c r="BB426" t="s">
        <v>153</v>
      </c>
      <c r="BC426" t="s">
        <v>165</v>
      </c>
      <c r="BD426" t="s">
        <v>169</v>
      </c>
      <c r="BE426" t="s">
        <v>153</v>
      </c>
      <c r="BF426" t="s">
        <v>153</v>
      </c>
      <c r="BG426" t="s">
        <v>153</v>
      </c>
      <c r="BI426" t="s">
        <v>153</v>
      </c>
      <c r="BJ426" t="s">
        <v>153</v>
      </c>
      <c r="BK426" t="s">
        <v>153</v>
      </c>
      <c r="BL426" t="s">
        <v>153</v>
      </c>
      <c r="BM426" t="s">
        <v>973</v>
      </c>
      <c r="BN426" t="s">
        <v>1065</v>
      </c>
      <c r="BO426" t="s">
        <v>153</v>
      </c>
      <c r="BP426" t="s">
        <v>153</v>
      </c>
      <c r="BQ426" t="s">
        <v>153</v>
      </c>
      <c r="BR426" t="s">
        <v>153</v>
      </c>
      <c r="BS426" t="s">
        <v>153</v>
      </c>
      <c r="BT426" t="s">
        <v>153</v>
      </c>
      <c r="BU426" t="s">
        <v>153</v>
      </c>
      <c r="BV426" t="s">
        <v>153</v>
      </c>
      <c r="BX426" t="s">
        <v>170</v>
      </c>
      <c r="BY426" t="s">
        <v>171</v>
      </c>
      <c r="BZ426" t="s">
        <v>172</v>
      </c>
      <c r="CA426">
        <v>1</v>
      </c>
      <c r="CB426" s="6">
        <v>43568</v>
      </c>
      <c r="CC426" s="6">
        <v>43568</v>
      </c>
      <c r="CD426">
        <v>6</v>
      </c>
      <c r="CE426" s="6">
        <v>43573</v>
      </c>
      <c r="CF426" s="6">
        <v>43568</v>
      </c>
      <c r="CJ426">
        <v>0</v>
      </c>
      <c r="CK426">
        <v>0</v>
      </c>
      <c r="CL426" s="7">
        <v>43861.582361111112</v>
      </c>
      <c r="CM426">
        <v>0</v>
      </c>
      <c r="CN426">
        <v>0</v>
      </c>
      <c r="CO426" t="s">
        <v>173</v>
      </c>
      <c r="CP426" t="s">
        <v>153</v>
      </c>
      <c r="CQ426" t="s">
        <v>153</v>
      </c>
      <c r="CR426" t="s">
        <v>153</v>
      </c>
      <c r="CS426" t="s">
        <v>153</v>
      </c>
      <c r="CT426" t="s">
        <v>1550</v>
      </c>
      <c r="CU426" t="s">
        <v>1541</v>
      </c>
      <c r="CV426" t="s">
        <v>153</v>
      </c>
      <c r="CW426" t="s">
        <v>153</v>
      </c>
      <c r="CX426" t="s">
        <v>153</v>
      </c>
      <c r="CY426" t="s">
        <v>183</v>
      </c>
      <c r="CZ426">
        <v>1</v>
      </c>
      <c r="DA426" t="s">
        <v>153</v>
      </c>
      <c r="DB426" t="s">
        <v>153</v>
      </c>
      <c r="DC426" t="s">
        <v>153</v>
      </c>
      <c r="DD426" t="s">
        <v>153</v>
      </c>
      <c r="DE426" t="s">
        <v>153</v>
      </c>
      <c r="DF426" t="s">
        <v>153</v>
      </c>
      <c r="DG426" t="s">
        <v>153</v>
      </c>
      <c r="DH426">
        <v>3</v>
      </c>
      <c r="DI426">
        <v>2</v>
      </c>
      <c r="DJ426">
        <v>6</v>
      </c>
      <c r="DK426">
        <v>6</v>
      </c>
      <c r="DL426" t="s">
        <v>153</v>
      </c>
      <c r="DM426" t="s">
        <v>153</v>
      </c>
      <c r="DN426" t="s">
        <v>153</v>
      </c>
      <c r="DO426" t="s">
        <v>153</v>
      </c>
      <c r="DP426" t="s">
        <v>165</v>
      </c>
      <c r="DQ426" t="s">
        <v>183</v>
      </c>
      <c r="DR426" t="s">
        <v>165</v>
      </c>
      <c r="DS426" t="s">
        <v>165</v>
      </c>
      <c r="DT426" t="s">
        <v>165</v>
      </c>
      <c r="DU426" t="s">
        <v>165</v>
      </c>
      <c r="DV426" t="s">
        <v>165</v>
      </c>
      <c r="DW426" t="s">
        <v>165</v>
      </c>
      <c r="DX426" t="s">
        <v>165</v>
      </c>
      <c r="DY426" t="s">
        <v>165</v>
      </c>
      <c r="DZ426" t="s">
        <v>165</v>
      </c>
      <c r="EA426" t="s">
        <v>165</v>
      </c>
      <c r="EB426" t="s">
        <v>165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</row>
    <row r="427" spans="1:149">
      <c r="A427" t="s">
        <v>149</v>
      </c>
      <c r="B427" t="s">
        <v>331</v>
      </c>
      <c r="C427" t="s">
        <v>151</v>
      </c>
      <c r="D427" t="s">
        <v>332</v>
      </c>
      <c r="E427" t="s">
        <v>153</v>
      </c>
      <c r="F427" t="s">
        <v>239</v>
      </c>
      <c r="G427" t="s">
        <v>1551</v>
      </c>
      <c r="H427" t="s">
        <v>1552</v>
      </c>
      <c r="I427">
        <v>62648</v>
      </c>
      <c r="J427">
        <v>115625</v>
      </c>
      <c r="K427" t="s">
        <v>157</v>
      </c>
      <c r="L427" t="s">
        <v>188</v>
      </c>
      <c r="M427">
        <v>2</v>
      </c>
      <c r="N427" s="6">
        <v>43570</v>
      </c>
      <c r="O427" s="6">
        <v>43647</v>
      </c>
      <c r="P427" t="s">
        <v>1350</v>
      </c>
      <c r="Q427" t="s">
        <v>1553</v>
      </c>
      <c r="R427" t="s">
        <v>160</v>
      </c>
      <c r="S427" s="6">
        <v>25802</v>
      </c>
      <c r="T427" t="s">
        <v>161</v>
      </c>
      <c r="U427">
        <v>48</v>
      </c>
      <c r="V427">
        <v>49</v>
      </c>
      <c r="W427" t="s">
        <v>162</v>
      </c>
      <c r="X427" t="s">
        <v>163</v>
      </c>
      <c r="Y427" t="s">
        <v>164</v>
      </c>
      <c r="Z427" t="s">
        <v>165</v>
      </c>
      <c r="AA427" t="s">
        <v>165</v>
      </c>
      <c r="AB427" t="s">
        <v>455</v>
      </c>
      <c r="AC427" t="s">
        <v>153</v>
      </c>
      <c r="AD427" t="s">
        <v>153</v>
      </c>
      <c r="AE427" t="s">
        <v>153</v>
      </c>
      <c r="AF427" t="s">
        <v>230</v>
      </c>
      <c r="AG427" s="6">
        <v>43497</v>
      </c>
      <c r="AH427">
        <v>150</v>
      </c>
      <c r="AI427" t="s">
        <v>194</v>
      </c>
      <c r="AJ427" t="s">
        <v>195</v>
      </c>
      <c r="AK427" t="s">
        <v>554</v>
      </c>
      <c r="AL427" t="s">
        <v>153</v>
      </c>
      <c r="AM427" t="s">
        <v>387</v>
      </c>
      <c r="AN427" t="s">
        <v>820</v>
      </c>
      <c r="AO427" t="s">
        <v>153</v>
      </c>
      <c r="AP427">
        <v>77</v>
      </c>
      <c r="AQ427" t="s">
        <v>153</v>
      </c>
      <c r="AS427" t="s">
        <v>167</v>
      </c>
      <c r="AT427" t="s">
        <v>196</v>
      </c>
      <c r="AU427" t="s">
        <v>183</v>
      </c>
      <c r="AV427" t="s">
        <v>165</v>
      </c>
      <c r="AW427" t="s">
        <v>153</v>
      </c>
      <c r="AX427" t="s">
        <v>153</v>
      </c>
      <c r="AY427" s="6">
        <v>43573</v>
      </c>
      <c r="AZ427" t="s">
        <v>518</v>
      </c>
      <c r="BA427" t="s">
        <v>153</v>
      </c>
      <c r="BB427" t="s">
        <v>153</v>
      </c>
      <c r="BC427" t="s">
        <v>153</v>
      </c>
      <c r="BD427" t="s">
        <v>442</v>
      </c>
      <c r="BE427" t="s">
        <v>153</v>
      </c>
      <c r="BF427" t="s">
        <v>153</v>
      </c>
      <c r="BG427" t="s">
        <v>153</v>
      </c>
      <c r="BI427" t="s">
        <v>153</v>
      </c>
      <c r="BJ427" t="s">
        <v>153</v>
      </c>
      <c r="BK427" t="s">
        <v>153</v>
      </c>
      <c r="BL427" t="s">
        <v>153</v>
      </c>
      <c r="BM427" t="s">
        <v>153</v>
      </c>
      <c r="BN427" t="s">
        <v>153</v>
      </c>
      <c r="BO427" t="s">
        <v>153</v>
      </c>
      <c r="BP427" t="s">
        <v>153</v>
      </c>
      <c r="BQ427" t="s">
        <v>153</v>
      </c>
      <c r="BR427" t="s">
        <v>153</v>
      </c>
      <c r="BS427" t="s">
        <v>153</v>
      </c>
      <c r="BT427" t="s">
        <v>153</v>
      </c>
      <c r="BU427" t="s">
        <v>153</v>
      </c>
      <c r="BV427" t="s">
        <v>153</v>
      </c>
      <c r="BX427" t="s">
        <v>170</v>
      </c>
      <c r="BY427" t="s">
        <v>171</v>
      </c>
      <c r="BZ427" t="s">
        <v>172</v>
      </c>
      <c r="CA427">
        <v>9</v>
      </c>
      <c r="CB427" s="6">
        <v>43640</v>
      </c>
      <c r="CC427" s="6">
        <v>43570</v>
      </c>
      <c r="CD427">
        <v>65</v>
      </c>
      <c r="CE427" s="6">
        <v>43646</v>
      </c>
      <c r="CF427" s="6">
        <v>43570</v>
      </c>
      <c r="CG427">
        <v>750</v>
      </c>
      <c r="CI427">
        <v>750</v>
      </c>
      <c r="CJ427">
        <v>1</v>
      </c>
      <c r="CK427">
        <v>1</v>
      </c>
      <c r="CL427" s="7">
        <v>43861.582361111112</v>
      </c>
      <c r="CM427">
        <v>0</v>
      </c>
      <c r="CN427">
        <v>0</v>
      </c>
      <c r="CO427" t="s">
        <v>173</v>
      </c>
      <c r="CP427" t="s">
        <v>153</v>
      </c>
      <c r="CQ427" t="s">
        <v>153</v>
      </c>
      <c r="CR427" t="s">
        <v>153</v>
      </c>
      <c r="CS427" t="s">
        <v>1554</v>
      </c>
      <c r="CT427" t="s">
        <v>1555</v>
      </c>
      <c r="CU427" t="s">
        <v>1556</v>
      </c>
      <c r="CV427" t="s">
        <v>153</v>
      </c>
      <c r="CW427" t="s">
        <v>153</v>
      </c>
      <c r="CX427" t="s">
        <v>153</v>
      </c>
      <c r="CY427" t="s">
        <v>165</v>
      </c>
      <c r="CZ427">
        <v>1</v>
      </c>
      <c r="DA427" t="s">
        <v>153</v>
      </c>
      <c r="DB427" t="s">
        <v>153</v>
      </c>
      <c r="DC427" t="s">
        <v>153</v>
      </c>
      <c r="DD427" t="s">
        <v>153</v>
      </c>
      <c r="DE427" t="s">
        <v>153</v>
      </c>
      <c r="DF427" t="s">
        <v>153</v>
      </c>
      <c r="DG427" t="s">
        <v>153</v>
      </c>
      <c r="DH427">
        <v>0</v>
      </c>
      <c r="DI427">
        <v>2</v>
      </c>
      <c r="DJ427">
        <v>65</v>
      </c>
      <c r="DK427">
        <v>65</v>
      </c>
      <c r="DL427" t="s">
        <v>153</v>
      </c>
      <c r="DM427" t="s">
        <v>153</v>
      </c>
      <c r="DN427" t="s">
        <v>153</v>
      </c>
      <c r="DO427" t="s">
        <v>153</v>
      </c>
      <c r="DP427" t="s">
        <v>165</v>
      </c>
      <c r="DQ427" t="s">
        <v>165</v>
      </c>
      <c r="DR427" t="s">
        <v>165</v>
      </c>
      <c r="DS427" t="s">
        <v>165</v>
      </c>
      <c r="DT427" t="s">
        <v>165</v>
      </c>
      <c r="DU427" t="s">
        <v>183</v>
      </c>
      <c r="DV427" t="s">
        <v>165</v>
      </c>
      <c r="DW427" t="s">
        <v>165</v>
      </c>
      <c r="DX427" t="s">
        <v>165</v>
      </c>
      <c r="DY427" t="s">
        <v>165</v>
      </c>
      <c r="DZ427" t="s">
        <v>165</v>
      </c>
      <c r="EA427" t="s">
        <v>165</v>
      </c>
      <c r="EB427" t="s">
        <v>165</v>
      </c>
      <c r="EC427">
        <v>750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</row>
    <row r="428" spans="1:149">
      <c r="A428" t="s">
        <v>149</v>
      </c>
      <c r="B428" t="s">
        <v>331</v>
      </c>
      <c r="C428" t="s">
        <v>151</v>
      </c>
      <c r="D428" t="s">
        <v>332</v>
      </c>
      <c r="E428" t="s">
        <v>153</v>
      </c>
      <c r="F428" t="s">
        <v>239</v>
      </c>
      <c r="G428" t="s">
        <v>1557</v>
      </c>
      <c r="H428" t="s">
        <v>1558</v>
      </c>
      <c r="I428">
        <v>92745</v>
      </c>
      <c r="J428">
        <v>115625</v>
      </c>
      <c r="K428" t="s">
        <v>234</v>
      </c>
      <c r="L428" t="s">
        <v>153</v>
      </c>
      <c r="M428">
        <v>2</v>
      </c>
      <c r="N428" s="6">
        <v>43570</v>
      </c>
      <c r="O428" s="6">
        <v>43647</v>
      </c>
      <c r="P428" t="s">
        <v>1350</v>
      </c>
      <c r="Q428" t="s">
        <v>1559</v>
      </c>
      <c r="R428" t="s">
        <v>308</v>
      </c>
      <c r="S428" s="6">
        <v>22438</v>
      </c>
      <c r="T428" t="s">
        <v>161</v>
      </c>
      <c r="U428">
        <v>57</v>
      </c>
      <c r="V428">
        <v>58</v>
      </c>
      <c r="W428" t="s">
        <v>244</v>
      </c>
      <c r="X428" t="s">
        <v>222</v>
      </c>
      <c r="Y428" t="s">
        <v>181</v>
      </c>
      <c r="Z428" t="s">
        <v>165</v>
      </c>
      <c r="AA428" t="s">
        <v>165</v>
      </c>
      <c r="AB428" t="s">
        <v>455</v>
      </c>
      <c r="AC428" t="s">
        <v>153</v>
      </c>
      <c r="AD428" t="s">
        <v>153</v>
      </c>
      <c r="AE428" t="s">
        <v>153</v>
      </c>
      <c r="AF428" t="s">
        <v>230</v>
      </c>
      <c r="AG428" s="6">
        <v>43497</v>
      </c>
      <c r="AH428">
        <v>150</v>
      </c>
      <c r="AI428" t="s">
        <v>194</v>
      </c>
      <c r="AJ428" t="s">
        <v>195</v>
      </c>
      <c r="AK428" t="s">
        <v>554</v>
      </c>
      <c r="AL428" t="s">
        <v>153</v>
      </c>
      <c r="AM428" t="s">
        <v>387</v>
      </c>
      <c r="AN428" t="s">
        <v>820</v>
      </c>
      <c r="AO428" t="s">
        <v>153</v>
      </c>
      <c r="AP428">
        <v>77</v>
      </c>
      <c r="AQ428" t="s">
        <v>153</v>
      </c>
      <c r="AS428" t="s">
        <v>167</v>
      </c>
      <c r="AT428" t="s">
        <v>196</v>
      </c>
      <c r="AU428" t="s">
        <v>244</v>
      </c>
      <c r="AV428" t="s">
        <v>165</v>
      </c>
      <c r="AW428" t="s">
        <v>153</v>
      </c>
      <c r="AX428" t="s">
        <v>153</v>
      </c>
      <c r="AY428" s="6">
        <v>43573</v>
      </c>
      <c r="AZ428" t="s">
        <v>518</v>
      </c>
      <c r="BA428" t="s">
        <v>153</v>
      </c>
      <c r="BB428" t="s">
        <v>153</v>
      </c>
      <c r="BC428" t="s">
        <v>153</v>
      </c>
      <c r="BD428" t="s">
        <v>442</v>
      </c>
      <c r="BE428" t="s">
        <v>153</v>
      </c>
      <c r="BF428" t="s">
        <v>153</v>
      </c>
      <c r="BG428" t="s">
        <v>153</v>
      </c>
      <c r="BI428" t="s">
        <v>153</v>
      </c>
      <c r="BJ428" t="s">
        <v>153</v>
      </c>
      <c r="BK428" t="s">
        <v>153</v>
      </c>
      <c r="BL428" t="s">
        <v>153</v>
      </c>
      <c r="BM428" t="s">
        <v>153</v>
      </c>
      <c r="BN428" t="s">
        <v>153</v>
      </c>
      <c r="BO428" t="s">
        <v>153</v>
      </c>
      <c r="BP428" t="s">
        <v>153</v>
      </c>
      <c r="BQ428" t="s">
        <v>153</v>
      </c>
      <c r="BR428" t="s">
        <v>153</v>
      </c>
      <c r="BS428" t="s">
        <v>153</v>
      </c>
      <c r="BT428" t="s">
        <v>153</v>
      </c>
      <c r="BU428" t="s">
        <v>153</v>
      </c>
      <c r="BV428" t="s">
        <v>153</v>
      </c>
      <c r="BX428" t="s">
        <v>170</v>
      </c>
      <c r="BY428" t="s">
        <v>171</v>
      </c>
      <c r="BZ428" t="s">
        <v>172</v>
      </c>
      <c r="CA428">
        <v>3</v>
      </c>
      <c r="CB428" s="6">
        <v>43634</v>
      </c>
      <c r="CC428" s="6">
        <v>43570</v>
      </c>
      <c r="CD428">
        <v>63</v>
      </c>
      <c r="CE428" s="6">
        <v>43646</v>
      </c>
      <c r="CF428" s="6">
        <v>43570</v>
      </c>
      <c r="CJ428">
        <v>0</v>
      </c>
      <c r="CK428">
        <v>0</v>
      </c>
      <c r="CL428" s="7">
        <v>43861.582361111112</v>
      </c>
      <c r="CM428">
        <v>0</v>
      </c>
      <c r="CN428">
        <v>0</v>
      </c>
      <c r="CO428" t="s">
        <v>173</v>
      </c>
      <c r="CP428" t="s">
        <v>153</v>
      </c>
      <c r="CQ428" t="s">
        <v>153</v>
      </c>
      <c r="CR428" t="s">
        <v>153</v>
      </c>
      <c r="CS428" t="s">
        <v>153</v>
      </c>
      <c r="CT428" t="s">
        <v>153</v>
      </c>
      <c r="CU428" t="s">
        <v>1556</v>
      </c>
      <c r="CV428" t="s">
        <v>153</v>
      </c>
      <c r="CW428" t="s">
        <v>153</v>
      </c>
      <c r="CX428" t="s">
        <v>153</v>
      </c>
      <c r="CY428" t="s">
        <v>165</v>
      </c>
      <c r="CZ428">
        <v>1</v>
      </c>
      <c r="DA428" t="s">
        <v>153</v>
      </c>
      <c r="DB428" t="s">
        <v>153</v>
      </c>
      <c r="DC428" t="s">
        <v>153</v>
      </c>
      <c r="DD428" t="s">
        <v>153</v>
      </c>
      <c r="DE428" t="s">
        <v>153</v>
      </c>
      <c r="DF428" t="s">
        <v>153</v>
      </c>
      <c r="DG428" t="s">
        <v>153</v>
      </c>
      <c r="DH428">
        <v>0</v>
      </c>
      <c r="DI428">
        <v>2</v>
      </c>
      <c r="DJ428">
        <v>63</v>
      </c>
      <c r="DK428">
        <v>63</v>
      </c>
      <c r="DL428" t="s">
        <v>153</v>
      </c>
      <c r="DM428" t="s">
        <v>153</v>
      </c>
      <c r="DN428" t="s">
        <v>153</v>
      </c>
      <c r="DO428" t="s">
        <v>153</v>
      </c>
      <c r="DP428" t="s">
        <v>153</v>
      </c>
      <c r="DQ428" t="s">
        <v>153</v>
      </c>
      <c r="DR428" t="s">
        <v>153</v>
      </c>
      <c r="DS428" t="s">
        <v>153</v>
      </c>
      <c r="DT428" t="s">
        <v>153</v>
      </c>
      <c r="DU428" t="s">
        <v>153</v>
      </c>
      <c r="DV428" t="s">
        <v>153</v>
      </c>
      <c r="DW428" t="s">
        <v>153</v>
      </c>
      <c r="DX428" t="s">
        <v>153</v>
      </c>
      <c r="DY428" t="s">
        <v>153</v>
      </c>
      <c r="DZ428" t="s">
        <v>153</v>
      </c>
      <c r="EA428" t="s">
        <v>153</v>
      </c>
      <c r="EB428" t="s">
        <v>153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</row>
    <row r="429" spans="1:149">
      <c r="A429" t="s">
        <v>149</v>
      </c>
      <c r="B429" t="s">
        <v>331</v>
      </c>
      <c r="C429" t="s">
        <v>151</v>
      </c>
      <c r="D429" t="s">
        <v>332</v>
      </c>
      <c r="E429" t="s">
        <v>153</v>
      </c>
      <c r="F429" t="s">
        <v>239</v>
      </c>
      <c r="G429" t="s">
        <v>784</v>
      </c>
      <c r="H429" t="s">
        <v>785</v>
      </c>
      <c r="I429">
        <v>62069</v>
      </c>
      <c r="J429">
        <v>115633</v>
      </c>
      <c r="K429" t="s">
        <v>157</v>
      </c>
      <c r="L429" t="s">
        <v>188</v>
      </c>
      <c r="M429">
        <v>1</v>
      </c>
      <c r="N429" s="6">
        <v>43572</v>
      </c>
      <c r="O429" s="6">
        <v>43574</v>
      </c>
      <c r="P429" t="s">
        <v>244</v>
      </c>
      <c r="Q429" t="s">
        <v>786</v>
      </c>
      <c r="R429" t="s">
        <v>160</v>
      </c>
      <c r="S429" s="6">
        <v>35956</v>
      </c>
      <c r="T429" t="s">
        <v>161</v>
      </c>
      <c r="U429">
        <v>20</v>
      </c>
      <c r="V429">
        <v>21</v>
      </c>
      <c r="W429" t="s">
        <v>162</v>
      </c>
      <c r="X429" t="s">
        <v>163</v>
      </c>
      <c r="Y429" t="s">
        <v>164</v>
      </c>
      <c r="Z429" t="s">
        <v>165</v>
      </c>
      <c r="AA429" t="s">
        <v>183</v>
      </c>
      <c r="AB429" t="s">
        <v>468</v>
      </c>
      <c r="AC429" t="s">
        <v>153</v>
      </c>
      <c r="AD429" t="s">
        <v>153</v>
      </c>
      <c r="AE429" t="s">
        <v>153</v>
      </c>
      <c r="AF429" t="s">
        <v>517</v>
      </c>
      <c r="AG429" s="6">
        <v>43564</v>
      </c>
      <c r="AH429">
        <v>10</v>
      </c>
      <c r="AI429" t="s">
        <v>426</v>
      </c>
      <c r="AJ429" t="s">
        <v>214</v>
      </c>
      <c r="AK429" t="s">
        <v>554</v>
      </c>
      <c r="AL429" t="s">
        <v>153</v>
      </c>
      <c r="AM429" t="s">
        <v>387</v>
      </c>
      <c r="AN429" t="s">
        <v>388</v>
      </c>
      <c r="AO429" t="s">
        <v>153</v>
      </c>
      <c r="AP429">
        <v>2</v>
      </c>
      <c r="AQ429" t="s">
        <v>153</v>
      </c>
      <c r="AS429" t="s">
        <v>167</v>
      </c>
      <c r="AT429" t="s">
        <v>196</v>
      </c>
      <c r="AU429" t="s">
        <v>183</v>
      </c>
      <c r="AV429" t="s">
        <v>183</v>
      </c>
      <c r="AW429" t="s">
        <v>183</v>
      </c>
      <c r="AX429" t="s">
        <v>546</v>
      </c>
      <c r="AY429" s="6">
        <v>43573</v>
      </c>
      <c r="AZ429" t="s">
        <v>173</v>
      </c>
      <c r="BA429" t="s">
        <v>153</v>
      </c>
      <c r="BB429" t="s">
        <v>153</v>
      </c>
      <c r="BC429" t="s">
        <v>153</v>
      </c>
      <c r="BD429" t="s">
        <v>442</v>
      </c>
      <c r="BE429" t="s">
        <v>153</v>
      </c>
      <c r="BF429" t="s">
        <v>153</v>
      </c>
      <c r="BG429" t="s">
        <v>153</v>
      </c>
      <c r="BI429" t="s">
        <v>153</v>
      </c>
      <c r="BJ429" t="s">
        <v>153</v>
      </c>
      <c r="BK429" t="s">
        <v>153</v>
      </c>
      <c r="BL429" t="s">
        <v>153</v>
      </c>
      <c r="BM429" t="s">
        <v>153</v>
      </c>
      <c r="BN429" t="s">
        <v>153</v>
      </c>
      <c r="BO429" t="s">
        <v>153</v>
      </c>
      <c r="BP429" t="s">
        <v>153</v>
      </c>
      <c r="BQ429" t="s">
        <v>153</v>
      </c>
      <c r="BR429" t="s">
        <v>153</v>
      </c>
      <c r="BS429" t="s">
        <v>153</v>
      </c>
      <c r="BT429" t="s">
        <v>153</v>
      </c>
      <c r="BU429" t="s">
        <v>153</v>
      </c>
      <c r="BV429" t="s">
        <v>153</v>
      </c>
      <c r="BX429" t="s">
        <v>182</v>
      </c>
      <c r="BY429" t="s">
        <v>171</v>
      </c>
      <c r="BZ429" t="s">
        <v>172</v>
      </c>
      <c r="CA429">
        <v>1</v>
      </c>
      <c r="CB429" s="6">
        <v>43572</v>
      </c>
      <c r="CC429" s="6">
        <v>43572</v>
      </c>
      <c r="CD429">
        <v>2</v>
      </c>
      <c r="CE429" s="6">
        <v>43573</v>
      </c>
      <c r="CF429" s="6">
        <v>43572</v>
      </c>
      <c r="CJ429">
        <v>0</v>
      </c>
      <c r="CK429">
        <v>0</v>
      </c>
      <c r="CL429" s="7">
        <v>43861.582361111112</v>
      </c>
      <c r="CM429">
        <v>3</v>
      </c>
      <c r="CN429">
        <v>1</v>
      </c>
      <c r="CO429" t="s">
        <v>173</v>
      </c>
      <c r="CP429" t="s">
        <v>153</v>
      </c>
      <c r="CQ429" t="s">
        <v>153</v>
      </c>
      <c r="CR429" t="s">
        <v>787</v>
      </c>
      <c r="CS429" t="s">
        <v>788</v>
      </c>
      <c r="CT429" t="s">
        <v>789</v>
      </c>
      <c r="CU429" t="s">
        <v>790</v>
      </c>
      <c r="CV429" t="s">
        <v>791</v>
      </c>
      <c r="CW429" t="s">
        <v>153</v>
      </c>
      <c r="CX429" t="s">
        <v>153</v>
      </c>
      <c r="CY429" t="s">
        <v>183</v>
      </c>
      <c r="CZ429">
        <v>1</v>
      </c>
      <c r="DA429" t="s">
        <v>153</v>
      </c>
      <c r="DB429" t="s">
        <v>153</v>
      </c>
      <c r="DC429" t="s">
        <v>220</v>
      </c>
      <c r="DD429" t="s">
        <v>206</v>
      </c>
      <c r="DE429" t="s">
        <v>153</v>
      </c>
      <c r="DF429" t="s">
        <v>201</v>
      </c>
      <c r="DG429" t="s">
        <v>153</v>
      </c>
      <c r="DH429">
        <v>0</v>
      </c>
      <c r="DI429">
        <v>1</v>
      </c>
      <c r="DJ429">
        <v>2</v>
      </c>
      <c r="DK429">
        <v>2</v>
      </c>
      <c r="DL429" t="s">
        <v>153</v>
      </c>
      <c r="DM429" t="s">
        <v>153</v>
      </c>
      <c r="DN429" t="s">
        <v>153</v>
      </c>
      <c r="DO429" t="s">
        <v>153</v>
      </c>
      <c r="DP429" t="s">
        <v>165</v>
      </c>
      <c r="DQ429" t="s">
        <v>165</v>
      </c>
      <c r="DR429" t="s">
        <v>165</v>
      </c>
      <c r="DS429" t="s">
        <v>165</v>
      </c>
      <c r="DT429" t="s">
        <v>165</v>
      </c>
      <c r="DU429" t="s">
        <v>183</v>
      </c>
      <c r="DV429" t="s">
        <v>165</v>
      </c>
      <c r="DW429" t="s">
        <v>165</v>
      </c>
      <c r="DX429" t="s">
        <v>165</v>
      </c>
      <c r="DY429" t="s">
        <v>165</v>
      </c>
      <c r="DZ429" t="s">
        <v>165</v>
      </c>
      <c r="EA429" t="s">
        <v>165</v>
      </c>
      <c r="EB429" t="s">
        <v>165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1</v>
      </c>
      <c r="ES429">
        <v>1</v>
      </c>
    </row>
    <row r="430" spans="1:149">
      <c r="A430" t="s">
        <v>149</v>
      </c>
      <c r="B430" t="s">
        <v>331</v>
      </c>
      <c r="C430" t="s">
        <v>151</v>
      </c>
      <c r="D430" t="s">
        <v>332</v>
      </c>
      <c r="E430" t="s">
        <v>153</v>
      </c>
      <c r="F430" t="s">
        <v>239</v>
      </c>
      <c r="G430" t="s">
        <v>734</v>
      </c>
      <c r="H430" t="s">
        <v>1560</v>
      </c>
      <c r="I430">
        <v>92805</v>
      </c>
      <c r="J430">
        <v>115767</v>
      </c>
      <c r="K430" t="s">
        <v>157</v>
      </c>
      <c r="L430" t="s">
        <v>188</v>
      </c>
      <c r="M430">
        <v>5</v>
      </c>
      <c r="N430" s="6">
        <v>43573</v>
      </c>
      <c r="O430" s="6">
        <v>43604</v>
      </c>
      <c r="P430" t="s">
        <v>482</v>
      </c>
      <c r="Q430" t="s">
        <v>1561</v>
      </c>
      <c r="R430" t="s">
        <v>160</v>
      </c>
      <c r="S430" s="6">
        <v>31944</v>
      </c>
      <c r="T430" t="s">
        <v>161</v>
      </c>
      <c r="U430">
        <v>31</v>
      </c>
      <c r="V430">
        <v>32</v>
      </c>
      <c r="W430" t="s">
        <v>162</v>
      </c>
      <c r="X430" t="s">
        <v>163</v>
      </c>
      <c r="Y430" t="s">
        <v>164</v>
      </c>
      <c r="Z430" t="s">
        <v>165</v>
      </c>
      <c r="AA430" t="s">
        <v>165</v>
      </c>
      <c r="AB430" t="s">
        <v>414</v>
      </c>
      <c r="AC430" t="s">
        <v>153</v>
      </c>
      <c r="AD430" t="s">
        <v>153</v>
      </c>
      <c r="AE430" t="s">
        <v>153</v>
      </c>
      <c r="AF430" t="s">
        <v>193</v>
      </c>
      <c r="AG430" s="6">
        <v>43573</v>
      </c>
      <c r="AH430">
        <v>31</v>
      </c>
      <c r="AI430" t="s">
        <v>194</v>
      </c>
      <c r="AJ430" t="s">
        <v>231</v>
      </c>
      <c r="AK430" t="s">
        <v>351</v>
      </c>
      <c r="AL430" t="s">
        <v>1562</v>
      </c>
      <c r="AM430" t="s">
        <v>387</v>
      </c>
      <c r="AN430" t="s">
        <v>1330</v>
      </c>
      <c r="AO430" t="s">
        <v>153</v>
      </c>
      <c r="AP430">
        <v>31</v>
      </c>
      <c r="AQ430" t="s">
        <v>153</v>
      </c>
      <c r="AS430" t="s">
        <v>167</v>
      </c>
      <c r="AT430" t="s">
        <v>153</v>
      </c>
      <c r="AU430" t="s">
        <v>183</v>
      </c>
      <c r="AV430" t="s">
        <v>165</v>
      </c>
      <c r="AW430" t="s">
        <v>153</v>
      </c>
      <c r="AX430" t="s">
        <v>153</v>
      </c>
      <c r="AY430" s="6">
        <v>43573</v>
      </c>
      <c r="AZ430" t="s">
        <v>651</v>
      </c>
      <c r="BA430" t="s">
        <v>153</v>
      </c>
      <c r="BB430" t="s">
        <v>153</v>
      </c>
      <c r="BC430" t="s">
        <v>153</v>
      </c>
      <c r="BD430" t="s">
        <v>169</v>
      </c>
      <c r="BE430" t="s">
        <v>153</v>
      </c>
      <c r="BF430" t="s">
        <v>153</v>
      </c>
      <c r="BG430" t="s">
        <v>153</v>
      </c>
      <c r="BI430" t="s">
        <v>153</v>
      </c>
      <c r="BJ430" t="s">
        <v>153</v>
      </c>
      <c r="BK430" t="s">
        <v>153</v>
      </c>
      <c r="BL430" t="s">
        <v>153</v>
      </c>
      <c r="BM430" t="s">
        <v>153</v>
      </c>
      <c r="BN430" t="s">
        <v>153</v>
      </c>
      <c r="BO430" t="s">
        <v>153</v>
      </c>
      <c r="BP430" t="s">
        <v>153</v>
      </c>
      <c r="BQ430" t="s">
        <v>153</v>
      </c>
      <c r="BR430" t="s">
        <v>153</v>
      </c>
      <c r="BS430" t="s">
        <v>153</v>
      </c>
      <c r="BT430" t="s">
        <v>153</v>
      </c>
      <c r="BU430" t="s">
        <v>153</v>
      </c>
      <c r="BV430" t="s">
        <v>153</v>
      </c>
      <c r="BX430" t="s">
        <v>170</v>
      </c>
      <c r="BY430" t="s">
        <v>171</v>
      </c>
      <c r="BZ430" t="s">
        <v>172</v>
      </c>
      <c r="CA430">
        <v>5</v>
      </c>
      <c r="CB430" s="6">
        <v>43599</v>
      </c>
      <c r="CC430" s="6">
        <v>43573</v>
      </c>
      <c r="CD430">
        <v>23</v>
      </c>
      <c r="CE430" s="6">
        <v>43602</v>
      </c>
      <c r="CF430" s="6">
        <v>43573</v>
      </c>
      <c r="CI430">
        <v>647</v>
      </c>
      <c r="CJ430">
        <v>1</v>
      </c>
      <c r="CK430">
        <v>1</v>
      </c>
      <c r="CL430" s="7">
        <v>43861.582361111112</v>
      </c>
      <c r="CM430">
        <v>1</v>
      </c>
      <c r="CN430">
        <v>0</v>
      </c>
      <c r="CO430" t="s">
        <v>173</v>
      </c>
      <c r="CP430" t="s">
        <v>153</v>
      </c>
      <c r="CQ430" t="s">
        <v>153</v>
      </c>
      <c r="CR430" t="s">
        <v>1563</v>
      </c>
      <c r="CS430" t="s">
        <v>153</v>
      </c>
      <c r="CT430" t="s">
        <v>1564</v>
      </c>
      <c r="CU430" t="s">
        <v>1565</v>
      </c>
      <c r="CV430" t="s">
        <v>153</v>
      </c>
      <c r="CW430" t="s">
        <v>153</v>
      </c>
      <c r="CX430" t="s">
        <v>153</v>
      </c>
      <c r="CY430" t="s">
        <v>165</v>
      </c>
      <c r="CZ430">
        <v>1</v>
      </c>
      <c r="DA430" t="s">
        <v>153</v>
      </c>
      <c r="DB430" t="s">
        <v>200</v>
      </c>
      <c r="DC430" t="s">
        <v>153</v>
      </c>
      <c r="DD430" t="s">
        <v>153</v>
      </c>
      <c r="DE430" t="s">
        <v>153</v>
      </c>
      <c r="DF430" t="s">
        <v>153</v>
      </c>
      <c r="DG430" t="s">
        <v>153</v>
      </c>
      <c r="DH430">
        <v>3</v>
      </c>
      <c r="DI430">
        <v>2</v>
      </c>
      <c r="DJ430">
        <v>23</v>
      </c>
      <c r="DK430">
        <v>23</v>
      </c>
      <c r="DL430" t="s">
        <v>153</v>
      </c>
      <c r="DM430" t="s">
        <v>153</v>
      </c>
      <c r="DN430" t="s">
        <v>153</v>
      </c>
      <c r="DO430" t="s">
        <v>153</v>
      </c>
      <c r="DP430" t="s">
        <v>165</v>
      </c>
      <c r="DQ430" t="s">
        <v>165</v>
      </c>
      <c r="DR430" t="s">
        <v>165</v>
      </c>
      <c r="DS430" t="s">
        <v>165</v>
      </c>
      <c r="DT430" t="s">
        <v>165</v>
      </c>
      <c r="DU430" t="s">
        <v>183</v>
      </c>
      <c r="DV430" t="s">
        <v>165</v>
      </c>
      <c r="DW430" t="s">
        <v>165</v>
      </c>
      <c r="DX430" t="s">
        <v>165</v>
      </c>
      <c r="DY430" t="s">
        <v>165</v>
      </c>
      <c r="DZ430" t="s">
        <v>165</v>
      </c>
      <c r="EA430" t="s">
        <v>165</v>
      </c>
      <c r="EB430" t="s">
        <v>165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</row>
    <row r="431" spans="1:149">
      <c r="A431" t="s">
        <v>149</v>
      </c>
      <c r="B431" t="s">
        <v>331</v>
      </c>
      <c r="C431" t="s">
        <v>151</v>
      </c>
      <c r="D431" t="s">
        <v>332</v>
      </c>
      <c r="E431" t="s">
        <v>153</v>
      </c>
      <c r="F431" t="s">
        <v>239</v>
      </c>
      <c r="G431" t="s">
        <v>1515</v>
      </c>
      <c r="H431" t="s">
        <v>1566</v>
      </c>
      <c r="I431">
        <v>92806</v>
      </c>
      <c r="J431">
        <v>115767</v>
      </c>
      <c r="K431" t="s">
        <v>234</v>
      </c>
      <c r="L431" t="s">
        <v>153</v>
      </c>
      <c r="M431">
        <v>5</v>
      </c>
      <c r="N431" s="6">
        <v>43573</v>
      </c>
      <c r="O431" s="6">
        <v>43604</v>
      </c>
      <c r="P431" t="s">
        <v>482</v>
      </c>
      <c r="Q431" t="s">
        <v>1567</v>
      </c>
      <c r="R431" t="s">
        <v>160</v>
      </c>
      <c r="S431" s="6">
        <v>27819</v>
      </c>
      <c r="T431" t="s">
        <v>161</v>
      </c>
      <c r="U431">
        <v>43</v>
      </c>
      <c r="V431">
        <v>43</v>
      </c>
      <c r="W431" t="s">
        <v>162</v>
      </c>
      <c r="X431" t="s">
        <v>163</v>
      </c>
      <c r="Y431" t="s">
        <v>181</v>
      </c>
      <c r="Z431" t="s">
        <v>165</v>
      </c>
      <c r="AA431" t="s">
        <v>165</v>
      </c>
      <c r="AB431" t="s">
        <v>414</v>
      </c>
      <c r="AC431" t="s">
        <v>153</v>
      </c>
      <c r="AD431" t="s">
        <v>153</v>
      </c>
      <c r="AE431" t="s">
        <v>153</v>
      </c>
      <c r="AF431" t="s">
        <v>193</v>
      </c>
      <c r="AG431" s="6">
        <v>43573</v>
      </c>
      <c r="AH431">
        <v>31</v>
      </c>
      <c r="AI431" t="s">
        <v>194</v>
      </c>
      <c r="AJ431" t="s">
        <v>231</v>
      </c>
      <c r="AK431" t="s">
        <v>554</v>
      </c>
      <c r="AL431" t="s">
        <v>153</v>
      </c>
      <c r="AM431" t="s">
        <v>387</v>
      </c>
      <c r="AN431" t="s">
        <v>1330</v>
      </c>
      <c r="AO431" t="s">
        <v>153</v>
      </c>
      <c r="AP431">
        <v>31</v>
      </c>
      <c r="AQ431" t="s">
        <v>153</v>
      </c>
      <c r="AS431" t="s">
        <v>167</v>
      </c>
      <c r="AT431" t="s">
        <v>196</v>
      </c>
      <c r="AU431" t="s">
        <v>183</v>
      </c>
      <c r="AV431" t="s">
        <v>165</v>
      </c>
      <c r="AW431" t="s">
        <v>153</v>
      </c>
      <c r="AX431" t="s">
        <v>153</v>
      </c>
      <c r="AY431" s="6">
        <v>43573</v>
      </c>
      <c r="AZ431" t="s">
        <v>651</v>
      </c>
      <c r="BA431" t="s">
        <v>153</v>
      </c>
      <c r="BB431" t="s">
        <v>153</v>
      </c>
      <c r="BC431" t="s">
        <v>153</v>
      </c>
      <c r="BD431" t="s">
        <v>169</v>
      </c>
      <c r="BE431" t="s">
        <v>153</v>
      </c>
      <c r="BF431" t="s">
        <v>153</v>
      </c>
      <c r="BG431" t="s">
        <v>153</v>
      </c>
      <c r="BI431" t="s">
        <v>153</v>
      </c>
      <c r="BJ431" t="s">
        <v>153</v>
      </c>
      <c r="BK431" t="s">
        <v>153</v>
      </c>
      <c r="BL431" t="s">
        <v>153</v>
      </c>
      <c r="BM431" t="s">
        <v>153</v>
      </c>
      <c r="BN431" t="s">
        <v>153</v>
      </c>
      <c r="BO431" t="s">
        <v>153</v>
      </c>
      <c r="BP431" t="s">
        <v>153</v>
      </c>
      <c r="BQ431" t="s">
        <v>153</v>
      </c>
      <c r="BR431" t="s">
        <v>153</v>
      </c>
      <c r="BS431" t="s">
        <v>153</v>
      </c>
      <c r="BT431" t="s">
        <v>153</v>
      </c>
      <c r="BU431" t="s">
        <v>153</v>
      </c>
      <c r="BV431" t="s">
        <v>153</v>
      </c>
      <c r="BX431" t="s">
        <v>170</v>
      </c>
      <c r="BY431" t="s">
        <v>171</v>
      </c>
      <c r="BZ431" t="s">
        <v>172</v>
      </c>
      <c r="CA431">
        <v>5</v>
      </c>
      <c r="CB431" s="6">
        <v>43599</v>
      </c>
      <c r="CC431" s="6">
        <v>43573</v>
      </c>
      <c r="CD431">
        <v>23</v>
      </c>
      <c r="CE431" s="6">
        <v>43602</v>
      </c>
      <c r="CF431" s="6">
        <v>43573</v>
      </c>
      <c r="CJ431">
        <v>1</v>
      </c>
      <c r="CK431">
        <v>1</v>
      </c>
      <c r="CL431" s="7">
        <v>43861.582361111112</v>
      </c>
      <c r="CM431">
        <v>0</v>
      </c>
      <c r="CN431">
        <v>0</v>
      </c>
      <c r="CO431" t="s">
        <v>173</v>
      </c>
      <c r="CP431" t="s">
        <v>153</v>
      </c>
      <c r="CQ431" t="s">
        <v>153</v>
      </c>
      <c r="CR431" t="s">
        <v>1563</v>
      </c>
      <c r="CS431" t="s">
        <v>153</v>
      </c>
      <c r="CT431" t="s">
        <v>1568</v>
      </c>
      <c r="CU431" t="s">
        <v>1565</v>
      </c>
      <c r="CV431" t="s">
        <v>153</v>
      </c>
      <c r="CW431" t="s">
        <v>153</v>
      </c>
      <c r="CX431" t="s">
        <v>153</v>
      </c>
      <c r="CY431" t="s">
        <v>165</v>
      </c>
      <c r="CZ431">
        <v>1</v>
      </c>
      <c r="DA431" t="s">
        <v>153</v>
      </c>
      <c r="DB431" t="s">
        <v>153</v>
      </c>
      <c r="DC431" t="s">
        <v>153</v>
      </c>
      <c r="DD431" t="s">
        <v>153</v>
      </c>
      <c r="DE431" t="s">
        <v>153</v>
      </c>
      <c r="DF431" t="s">
        <v>153</v>
      </c>
      <c r="DG431" t="s">
        <v>153</v>
      </c>
      <c r="DH431">
        <v>3</v>
      </c>
      <c r="DI431">
        <v>2</v>
      </c>
      <c r="DJ431">
        <v>23</v>
      </c>
      <c r="DK431">
        <v>23</v>
      </c>
      <c r="DL431" t="s">
        <v>153</v>
      </c>
      <c r="DM431" t="s">
        <v>153</v>
      </c>
      <c r="DN431" t="s">
        <v>153</v>
      </c>
      <c r="DO431" t="s">
        <v>153</v>
      </c>
      <c r="DP431" t="s">
        <v>165</v>
      </c>
      <c r="DQ431" t="s">
        <v>165</v>
      </c>
      <c r="DR431" t="s">
        <v>165</v>
      </c>
      <c r="DS431" t="s">
        <v>165</v>
      </c>
      <c r="DT431" t="s">
        <v>165</v>
      </c>
      <c r="DU431" t="s">
        <v>183</v>
      </c>
      <c r="DV431" t="s">
        <v>165</v>
      </c>
      <c r="DW431" t="s">
        <v>165</v>
      </c>
      <c r="DX431" t="s">
        <v>165</v>
      </c>
      <c r="DY431" t="s">
        <v>165</v>
      </c>
      <c r="DZ431" t="s">
        <v>165</v>
      </c>
      <c r="EA431" t="s">
        <v>165</v>
      </c>
      <c r="EB431" t="s">
        <v>165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</row>
    <row r="432" spans="1:149">
      <c r="A432" t="s">
        <v>149</v>
      </c>
      <c r="B432" t="s">
        <v>331</v>
      </c>
      <c r="C432" t="s">
        <v>151</v>
      </c>
      <c r="D432" t="s">
        <v>332</v>
      </c>
      <c r="E432" t="s">
        <v>153</v>
      </c>
      <c r="F432" t="s">
        <v>239</v>
      </c>
      <c r="G432" t="s">
        <v>1569</v>
      </c>
      <c r="H432" t="s">
        <v>1566</v>
      </c>
      <c r="I432">
        <v>92807</v>
      </c>
      <c r="J432">
        <v>115767</v>
      </c>
      <c r="K432" t="s">
        <v>225</v>
      </c>
      <c r="L432" t="s">
        <v>153</v>
      </c>
      <c r="M432">
        <v>5</v>
      </c>
      <c r="N432" s="6">
        <v>43573</v>
      </c>
      <c r="O432" s="6">
        <v>43604</v>
      </c>
      <c r="P432" t="s">
        <v>482</v>
      </c>
      <c r="Q432" t="s">
        <v>153</v>
      </c>
      <c r="R432" t="s">
        <v>180</v>
      </c>
      <c r="S432" s="6">
        <v>40147</v>
      </c>
      <c r="T432" t="s">
        <v>161</v>
      </c>
      <c r="U432">
        <v>9</v>
      </c>
      <c r="V432">
        <v>10</v>
      </c>
      <c r="W432" t="s">
        <v>162</v>
      </c>
      <c r="X432" t="s">
        <v>163</v>
      </c>
      <c r="Y432" t="s">
        <v>164</v>
      </c>
      <c r="Z432" t="s">
        <v>153</v>
      </c>
      <c r="AA432" t="s">
        <v>165</v>
      </c>
      <c r="AB432" t="s">
        <v>153</v>
      </c>
      <c r="AC432" t="s">
        <v>153</v>
      </c>
      <c r="AD432" t="s">
        <v>153</v>
      </c>
      <c r="AE432" t="s">
        <v>153</v>
      </c>
      <c r="AF432" t="s">
        <v>153</v>
      </c>
      <c r="AI432" t="s">
        <v>153</v>
      </c>
      <c r="AJ432" t="s">
        <v>153</v>
      </c>
      <c r="AK432" t="s">
        <v>554</v>
      </c>
      <c r="AL432" t="s">
        <v>153</v>
      </c>
      <c r="AM432" t="s">
        <v>387</v>
      </c>
      <c r="AN432" t="s">
        <v>1330</v>
      </c>
      <c r="AO432" t="s">
        <v>153</v>
      </c>
      <c r="AP432">
        <v>31</v>
      </c>
      <c r="AQ432" t="s">
        <v>153</v>
      </c>
      <c r="AS432" t="s">
        <v>167</v>
      </c>
      <c r="AT432" t="s">
        <v>153</v>
      </c>
      <c r="AU432" t="s">
        <v>183</v>
      </c>
      <c r="AV432" t="s">
        <v>153</v>
      </c>
      <c r="AW432" t="s">
        <v>153</v>
      </c>
      <c r="AX432" t="s">
        <v>153</v>
      </c>
      <c r="AZ432" t="s">
        <v>168</v>
      </c>
      <c r="BA432" t="s">
        <v>183</v>
      </c>
      <c r="BB432" t="s">
        <v>153</v>
      </c>
      <c r="BC432" t="s">
        <v>244</v>
      </c>
      <c r="BD432" t="s">
        <v>169</v>
      </c>
      <c r="BE432" t="s">
        <v>153</v>
      </c>
      <c r="BF432" t="s">
        <v>153</v>
      </c>
      <c r="BG432" t="s">
        <v>153</v>
      </c>
      <c r="BI432" t="s">
        <v>153</v>
      </c>
      <c r="BJ432" t="s">
        <v>153</v>
      </c>
      <c r="BK432" t="s">
        <v>153</v>
      </c>
      <c r="BL432" t="s">
        <v>153</v>
      </c>
      <c r="BM432" t="s">
        <v>973</v>
      </c>
      <c r="BN432" t="s">
        <v>675</v>
      </c>
      <c r="BO432" t="s">
        <v>153</v>
      </c>
      <c r="BP432" t="s">
        <v>153</v>
      </c>
      <c r="BQ432" t="s">
        <v>153</v>
      </c>
      <c r="BR432" t="s">
        <v>153</v>
      </c>
      <c r="BS432" t="s">
        <v>153</v>
      </c>
      <c r="BT432" t="s">
        <v>153</v>
      </c>
      <c r="BU432" t="s">
        <v>153</v>
      </c>
      <c r="BV432" t="s">
        <v>153</v>
      </c>
      <c r="BX432" t="s">
        <v>170</v>
      </c>
      <c r="BY432" t="s">
        <v>171</v>
      </c>
      <c r="BZ432" t="s">
        <v>172</v>
      </c>
      <c r="CA432">
        <v>1</v>
      </c>
      <c r="CB432" s="6">
        <v>43573</v>
      </c>
      <c r="CC432" s="6">
        <v>43573</v>
      </c>
      <c r="CD432">
        <v>21</v>
      </c>
      <c r="CE432" s="6">
        <v>43602</v>
      </c>
      <c r="CF432" s="6">
        <v>43573</v>
      </c>
      <c r="CJ432">
        <v>0</v>
      </c>
      <c r="CK432">
        <v>0</v>
      </c>
      <c r="CL432" s="7">
        <v>43861.582361111112</v>
      </c>
      <c r="CM432">
        <v>0</v>
      </c>
      <c r="CN432">
        <v>0</v>
      </c>
      <c r="CO432" t="s">
        <v>173</v>
      </c>
      <c r="CP432" t="s">
        <v>153</v>
      </c>
      <c r="CQ432" t="s">
        <v>153</v>
      </c>
      <c r="CR432" t="s">
        <v>1563</v>
      </c>
      <c r="CS432" t="s">
        <v>153</v>
      </c>
      <c r="CT432" t="s">
        <v>1564</v>
      </c>
      <c r="CU432" t="s">
        <v>1565</v>
      </c>
      <c r="CV432" t="s">
        <v>153</v>
      </c>
      <c r="CW432" t="s">
        <v>153</v>
      </c>
      <c r="CX432" t="s">
        <v>153</v>
      </c>
      <c r="CY432" t="s">
        <v>183</v>
      </c>
      <c r="CZ432">
        <v>1</v>
      </c>
      <c r="DA432" t="s">
        <v>153</v>
      </c>
      <c r="DB432" t="s">
        <v>153</v>
      </c>
      <c r="DC432" t="s">
        <v>153</v>
      </c>
      <c r="DD432" t="s">
        <v>153</v>
      </c>
      <c r="DE432" t="s">
        <v>153</v>
      </c>
      <c r="DF432" t="s">
        <v>153</v>
      </c>
      <c r="DG432" t="s">
        <v>153</v>
      </c>
      <c r="DH432">
        <v>3</v>
      </c>
      <c r="DI432">
        <v>2</v>
      </c>
      <c r="DJ432">
        <v>21</v>
      </c>
      <c r="DK432">
        <v>21</v>
      </c>
      <c r="DL432" t="s">
        <v>153</v>
      </c>
      <c r="DM432" t="s">
        <v>153</v>
      </c>
      <c r="DN432" t="s">
        <v>153</v>
      </c>
      <c r="DO432" t="s">
        <v>153</v>
      </c>
      <c r="DP432" t="s">
        <v>165</v>
      </c>
      <c r="DQ432" t="s">
        <v>165</v>
      </c>
      <c r="DR432" t="s">
        <v>165</v>
      </c>
      <c r="DS432" t="s">
        <v>165</v>
      </c>
      <c r="DT432" t="s">
        <v>165</v>
      </c>
      <c r="DU432" t="s">
        <v>183</v>
      </c>
      <c r="DV432" t="s">
        <v>165</v>
      </c>
      <c r="DW432" t="s">
        <v>165</v>
      </c>
      <c r="DX432" t="s">
        <v>165</v>
      </c>
      <c r="DY432" t="s">
        <v>165</v>
      </c>
      <c r="DZ432" t="s">
        <v>165</v>
      </c>
      <c r="EA432" t="s">
        <v>165</v>
      </c>
      <c r="EB432" t="s">
        <v>165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</row>
    <row r="433" spans="1:149">
      <c r="A433" t="s">
        <v>149</v>
      </c>
      <c r="B433" t="s">
        <v>331</v>
      </c>
      <c r="C433" t="s">
        <v>151</v>
      </c>
      <c r="D433" t="s">
        <v>332</v>
      </c>
      <c r="E433" t="s">
        <v>153</v>
      </c>
      <c r="F433" t="s">
        <v>239</v>
      </c>
      <c r="G433" t="s">
        <v>1570</v>
      </c>
      <c r="H433" t="s">
        <v>1566</v>
      </c>
      <c r="I433">
        <v>92808</v>
      </c>
      <c r="J433">
        <v>115767</v>
      </c>
      <c r="K433" t="s">
        <v>225</v>
      </c>
      <c r="L433" t="s">
        <v>153</v>
      </c>
      <c r="M433">
        <v>5</v>
      </c>
      <c r="N433" s="6">
        <v>43573</v>
      </c>
      <c r="O433" s="6">
        <v>43604</v>
      </c>
      <c r="P433" t="s">
        <v>482</v>
      </c>
      <c r="Q433" t="s">
        <v>153</v>
      </c>
      <c r="R433" t="s">
        <v>180</v>
      </c>
      <c r="S433" s="6">
        <v>41061</v>
      </c>
      <c r="T433" t="s">
        <v>161</v>
      </c>
      <c r="U433">
        <v>6</v>
      </c>
      <c r="V433">
        <v>7</v>
      </c>
      <c r="W433" t="s">
        <v>162</v>
      </c>
      <c r="X433" t="s">
        <v>163</v>
      </c>
      <c r="Y433" t="s">
        <v>164</v>
      </c>
      <c r="Z433" t="s">
        <v>153</v>
      </c>
      <c r="AA433" t="s">
        <v>165</v>
      </c>
      <c r="AB433" t="s">
        <v>153</v>
      </c>
      <c r="AC433" t="s">
        <v>153</v>
      </c>
      <c r="AD433" t="s">
        <v>153</v>
      </c>
      <c r="AE433" t="s">
        <v>153</v>
      </c>
      <c r="AF433" t="s">
        <v>153</v>
      </c>
      <c r="AI433" t="s">
        <v>153</v>
      </c>
      <c r="AJ433" t="s">
        <v>153</v>
      </c>
      <c r="AK433" t="s">
        <v>554</v>
      </c>
      <c r="AL433" t="s">
        <v>153</v>
      </c>
      <c r="AM433" t="s">
        <v>387</v>
      </c>
      <c r="AN433" t="s">
        <v>1330</v>
      </c>
      <c r="AO433" t="s">
        <v>153</v>
      </c>
      <c r="AP433">
        <v>31</v>
      </c>
      <c r="AQ433" t="s">
        <v>153</v>
      </c>
      <c r="AS433" t="s">
        <v>167</v>
      </c>
      <c r="AT433" t="s">
        <v>153</v>
      </c>
      <c r="AU433" t="s">
        <v>183</v>
      </c>
      <c r="AV433" t="s">
        <v>153</v>
      </c>
      <c r="AW433" t="s">
        <v>153</v>
      </c>
      <c r="AX433" t="s">
        <v>153</v>
      </c>
      <c r="AZ433" t="s">
        <v>168</v>
      </c>
      <c r="BA433" t="s">
        <v>183</v>
      </c>
      <c r="BB433" t="s">
        <v>153</v>
      </c>
      <c r="BC433" t="s">
        <v>244</v>
      </c>
      <c r="BD433" t="s">
        <v>169</v>
      </c>
      <c r="BE433" t="s">
        <v>153</v>
      </c>
      <c r="BF433" t="s">
        <v>153</v>
      </c>
      <c r="BG433" t="s">
        <v>153</v>
      </c>
      <c r="BI433" t="s">
        <v>153</v>
      </c>
      <c r="BJ433" t="s">
        <v>153</v>
      </c>
      <c r="BK433" t="s">
        <v>153</v>
      </c>
      <c r="BL433" t="s">
        <v>153</v>
      </c>
      <c r="BM433" t="s">
        <v>973</v>
      </c>
      <c r="BN433" t="s">
        <v>675</v>
      </c>
      <c r="BO433" t="s">
        <v>153</v>
      </c>
      <c r="BP433" t="s">
        <v>153</v>
      </c>
      <c r="BQ433" t="s">
        <v>153</v>
      </c>
      <c r="BR433" t="s">
        <v>153</v>
      </c>
      <c r="BS433" t="s">
        <v>153</v>
      </c>
      <c r="BT433" t="s">
        <v>153</v>
      </c>
      <c r="BU433" t="s">
        <v>153</v>
      </c>
      <c r="BV433" t="s">
        <v>153</v>
      </c>
      <c r="BX433" t="s">
        <v>170</v>
      </c>
      <c r="BY433" t="s">
        <v>171</v>
      </c>
      <c r="BZ433" t="s">
        <v>172</v>
      </c>
      <c r="CA433">
        <v>1</v>
      </c>
      <c r="CB433" s="6">
        <v>43573</v>
      </c>
      <c r="CC433" s="6">
        <v>43573</v>
      </c>
      <c r="CD433">
        <v>22</v>
      </c>
      <c r="CE433" s="6">
        <v>43602</v>
      </c>
      <c r="CF433" s="6">
        <v>43573</v>
      </c>
      <c r="CJ433">
        <v>0</v>
      </c>
      <c r="CK433">
        <v>0</v>
      </c>
      <c r="CL433" s="7">
        <v>43861.582361111112</v>
      </c>
      <c r="CM433">
        <v>0</v>
      </c>
      <c r="CN433">
        <v>0</v>
      </c>
      <c r="CO433" t="s">
        <v>173</v>
      </c>
      <c r="CP433" t="s">
        <v>153</v>
      </c>
      <c r="CQ433" t="s">
        <v>153</v>
      </c>
      <c r="CR433" t="s">
        <v>1563</v>
      </c>
      <c r="CS433" t="s">
        <v>153</v>
      </c>
      <c r="CT433" t="s">
        <v>1564</v>
      </c>
      <c r="CU433" t="s">
        <v>1565</v>
      </c>
      <c r="CV433" t="s">
        <v>153</v>
      </c>
      <c r="CW433" t="s">
        <v>153</v>
      </c>
      <c r="CX433" t="s">
        <v>153</v>
      </c>
      <c r="CY433" t="s">
        <v>183</v>
      </c>
      <c r="CZ433">
        <v>1</v>
      </c>
      <c r="DA433" t="s">
        <v>153</v>
      </c>
      <c r="DB433" t="s">
        <v>153</v>
      </c>
      <c r="DC433" t="s">
        <v>153</v>
      </c>
      <c r="DD433" t="s">
        <v>153</v>
      </c>
      <c r="DE433" t="s">
        <v>153</v>
      </c>
      <c r="DF433" t="s">
        <v>153</v>
      </c>
      <c r="DG433" t="s">
        <v>153</v>
      </c>
      <c r="DH433">
        <v>3</v>
      </c>
      <c r="DI433">
        <v>2</v>
      </c>
      <c r="DJ433">
        <v>22</v>
      </c>
      <c r="DK433">
        <v>22</v>
      </c>
      <c r="DL433" t="s">
        <v>153</v>
      </c>
      <c r="DM433" t="s">
        <v>153</v>
      </c>
      <c r="DN433" t="s">
        <v>153</v>
      </c>
      <c r="DO433" t="s">
        <v>153</v>
      </c>
      <c r="DP433" t="s">
        <v>165</v>
      </c>
      <c r="DQ433" t="s">
        <v>165</v>
      </c>
      <c r="DR433" t="s">
        <v>165</v>
      </c>
      <c r="DS433" t="s">
        <v>165</v>
      </c>
      <c r="DT433" t="s">
        <v>165</v>
      </c>
      <c r="DU433" t="s">
        <v>183</v>
      </c>
      <c r="DV433" t="s">
        <v>165</v>
      </c>
      <c r="DW433" t="s">
        <v>165</v>
      </c>
      <c r="DX433" t="s">
        <v>165</v>
      </c>
      <c r="DY433" t="s">
        <v>165</v>
      </c>
      <c r="DZ433" t="s">
        <v>165</v>
      </c>
      <c r="EA433" t="s">
        <v>165</v>
      </c>
      <c r="EB433" t="s">
        <v>165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</row>
    <row r="434" spans="1:149">
      <c r="A434" t="s">
        <v>149</v>
      </c>
      <c r="B434" t="s">
        <v>331</v>
      </c>
      <c r="C434" t="s">
        <v>151</v>
      </c>
      <c r="D434" t="s">
        <v>332</v>
      </c>
      <c r="E434" t="s">
        <v>153</v>
      </c>
      <c r="F434" t="s">
        <v>239</v>
      </c>
      <c r="G434" t="s">
        <v>1571</v>
      </c>
      <c r="H434" t="s">
        <v>1566</v>
      </c>
      <c r="I434">
        <v>92809</v>
      </c>
      <c r="J434">
        <v>115767</v>
      </c>
      <c r="K434" t="s">
        <v>225</v>
      </c>
      <c r="L434" t="s">
        <v>153</v>
      </c>
      <c r="M434">
        <v>5</v>
      </c>
      <c r="N434" s="6">
        <v>43573</v>
      </c>
      <c r="O434" s="6">
        <v>43604</v>
      </c>
      <c r="P434" t="s">
        <v>482</v>
      </c>
      <c r="Q434" t="s">
        <v>153</v>
      </c>
      <c r="R434" t="s">
        <v>180</v>
      </c>
      <c r="S434" s="6">
        <v>41585</v>
      </c>
      <c r="T434" t="s">
        <v>161</v>
      </c>
      <c r="U434">
        <v>5</v>
      </c>
      <c r="V434">
        <v>6</v>
      </c>
      <c r="W434" t="s">
        <v>162</v>
      </c>
      <c r="X434" t="s">
        <v>163</v>
      </c>
      <c r="Y434" t="s">
        <v>164</v>
      </c>
      <c r="Z434" t="s">
        <v>153</v>
      </c>
      <c r="AA434" t="s">
        <v>165</v>
      </c>
      <c r="AB434" t="s">
        <v>153</v>
      </c>
      <c r="AC434" t="s">
        <v>153</v>
      </c>
      <c r="AD434" t="s">
        <v>153</v>
      </c>
      <c r="AE434" t="s">
        <v>153</v>
      </c>
      <c r="AF434" t="s">
        <v>153</v>
      </c>
      <c r="AI434" t="s">
        <v>153</v>
      </c>
      <c r="AJ434" t="s">
        <v>153</v>
      </c>
      <c r="AK434" t="s">
        <v>554</v>
      </c>
      <c r="AL434" t="s">
        <v>153</v>
      </c>
      <c r="AM434" t="s">
        <v>387</v>
      </c>
      <c r="AN434" t="s">
        <v>1330</v>
      </c>
      <c r="AO434" t="s">
        <v>153</v>
      </c>
      <c r="AP434">
        <v>31</v>
      </c>
      <c r="AQ434" t="s">
        <v>153</v>
      </c>
      <c r="AS434" t="s">
        <v>167</v>
      </c>
      <c r="AT434" t="s">
        <v>153</v>
      </c>
      <c r="AU434" t="s">
        <v>183</v>
      </c>
      <c r="AV434" t="s">
        <v>153</v>
      </c>
      <c r="AW434" t="s">
        <v>153</v>
      </c>
      <c r="AX434" t="s">
        <v>153</v>
      </c>
      <c r="AZ434" t="s">
        <v>168</v>
      </c>
      <c r="BA434" t="s">
        <v>165</v>
      </c>
      <c r="BB434" t="s">
        <v>153</v>
      </c>
      <c r="BC434" t="s">
        <v>153</v>
      </c>
      <c r="BD434" t="s">
        <v>169</v>
      </c>
      <c r="BE434" t="s">
        <v>153</v>
      </c>
      <c r="BF434" t="s">
        <v>153</v>
      </c>
      <c r="BG434" t="s">
        <v>153</v>
      </c>
      <c r="BI434" t="s">
        <v>153</v>
      </c>
      <c r="BJ434" t="s">
        <v>153</v>
      </c>
      <c r="BK434" t="s">
        <v>153</v>
      </c>
      <c r="BL434" t="s">
        <v>153</v>
      </c>
      <c r="BM434" t="s">
        <v>973</v>
      </c>
      <c r="BN434" t="s">
        <v>153</v>
      </c>
      <c r="BO434" t="s">
        <v>153</v>
      </c>
      <c r="BP434" t="s">
        <v>153</v>
      </c>
      <c r="BQ434" t="s">
        <v>153</v>
      </c>
      <c r="BR434" t="s">
        <v>153</v>
      </c>
      <c r="BS434" t="s">
        <v>153</v>
      </c>
      <c r="BT434" t="s">
        <v>153</v>
      </c>
      <c r="BU434" t="s">
        <v>153</v>
      </c>
      <c r="BV434" t="s">
        <v>153</v>
      </c>
      <c r="BX434" t="s">
        <v>170</v>
      </c>
      <c r="BY434" t="s">
        <v>171</v>
      </c>
      <c r="BZ434" t="s">
        <v>172</v>
      </c>
      <c r="CA434">
        <v>1</v>
      </c>
      <c r="CB434" s="6">
        <v>43573</v>
      </c>
      <c r="CC434" s="6">
        <v>43573</v>
      </c>
      <c r="CD434">
        <v>23</v>
      </c>
      <c r="CE434" s="6">
        <v>43602</v>
      </c>
      <c r="CF434" s="6">
        <v>43573</v>
      </c>
      <c r="CJ434">
        <v>0</v>
      </c>
      <c r="CK434">
        <v>0</v>
      </c>
      <c r="CL434" s="7">
        <v>43861.582361111112</v>
      </c>
      <c r="CM434">
        <v>0</v>
      </c>
      <c r="CN434">
        <v>0</v>
      </c>
      <c r="CO434" t="s">
        <v>173</v>
      </c>
      <c r="CP434" t="s">
        <v>153</v>
      </c>
      <c r="CQ434" t="s">
        <v>153</v>
      </c>
      <c r="CR434" t="s">
        <v>1563</v>
      </c>
      <c r="CS434" t="s">
        <v>153</v>
      </c>
      <c r="CT434" t="s">
        <v>1564</v>
      </c>
      <c r="CU434" t="s">
        <v>1565</v>
      </c>
      <c r="CV434" t="s">
        <v>153</v>
      </c>
      <c r="CW434" t="s">
        <v>153</v>
      </c>
      <c r="CX434" t="s">
        <v>153</v>
      </c>
      <c r="CY434" t="s">
        <v>183</v>
      </c>
      <c r="CZ434">
        <v>1</v>
      </c>
      <c r="DA434" t="s">
        <v>153</v>
      </c>
      <c r="DB434" t="s">
        <v>153</v>
      </c>
      <c r="DC434" t="s">
        <v>153</v>
      </c>
      <c r="DD434" t="s">
        <v>153</v>
      </c>
      <c r="DE434" t="s">
        <v>153</v>
      </c>
      <c r="DF434" t="s">
        <v>153</v>
      </c>
      <c r="DG434" t="s">
        <v>153</v>
      </c>
      <c r="DH434">
        <v>3</v>
      </c>
      <c r="DI434">
        <v>2</v>
      </c>
      <c r="DJ434">
        <v>23</v>
      </c>
      <c r="DK434">
        <v>23</v>
      </c>
      <c r="DL434" t="s">
        <v>153</v>
      </c>
      <c r="DM434" t="s">
        <v>153</v>
      </c>
      <c r="DN434" t="s">
        <v>153</v>
      </c>
      <c r="DO434" t="s">
        <v>153</v>
      </c>
      <c r="DP434" t="s">
        <v>165</v>
      </c>
      <c r="DQ434" t="s">
        <v>165</v>
      </c>
      <c r="DR434" t="s">
        <v>165</v>
      </c>
      <c r="DS434" t="s">
        <v>165</v>
      </c>
      <c r="DT434" t="s">
        <v>165</v>
      </c>
      <c r="DU434" t="s">
        <v>183</v>
      </c>
      <c r="DV434" t="s">
        <v>165</v>
      </c>
      <c r="DW434" t="s">
        <v>165</v>
      </c>
      <c r="DX434" t="s">
        <v>165</v>
      </c>
      <c r="DY434" t="s">
        <v>165</v>
      </c>
      <c r="DZ434" t="s">
        <v>165</v>
      </c>
      <c r="EA434" t="s">
        <v>165</v>
      </c>
      <c r="EB434" t="s">
        <v>165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</row>
    <row r="435" spans="1:149">
      <c r="A435" t="s">
        <v>149</v>
      </c>
      <c r="B435" t="s">
        <v>331</v>
      </c>
      <c r="C435" t="s">
        <v>151</v>
      </c>
      <c r="D435" t="s">
        <v>332</v>
      </c>
      <c r="E435" t="s">
        <v>153</v>
      </c>
      <c r="F435" t="s">
        <v>239</v>
      </c>
      <c r="G435" t="s">
        <v>779</v>
      </c>
      <c r="H435" t="s">
        <v>1572</v>
      </c>
      <c r="I435">
        <v>62339</v>
      </c>
      <c r="J435">
        <v>115768</v>
      </c>
      <c r="K435" t="s">
        <v>179</v>
      </c>
      <c r="L435" t="s">
        <v>153</v>
      </c>
      <c r="M435">
        <v>3</v>
      </c>
      <c r="N435" s="6">
        <v>43573</v>
      </c>
      <c r="O435" s="6">
        <v>43587</v>
      </c>
      <c r="P435" t="s">
        <v>189</v>
      </c>
      <c r="Q435" t="s">
        <v>1573</v>
      </c>
      <c r="R435" t="s">
        <v>160</v>
      </c>
      <c r="S435" s="6">
        <v>38912</v>
      </c>
      <c r="T435" t="s">
        <v>161</v>
      </c>
      <c r="U435">
        <v>12</v>
      </c>
      <c r="V435">
        <v>13</v>
      </c>
      <c r="W435" t="s">
        <v>162</v>
      </c>
      <c r="X435" t="s">
        <v>163</v>
      </c>
      <c r="Y435" t="s">
        <v>181</v>
      </c>
      <c r="Z435" t="s">
        <v>153</v>
      </c>
      <c r="AA435" t="s">
        <v>183</v>
      </c>
      <c r="AB435" t="s">
        <v>153</v>
      </c>
      <c r="AC435" t="s">
        <v>153</v>
      </c>
      <c r="AD435" t="s">
        <v>153</v>
      </c>
      <c r="AE435" t="s">
        <v>153</v>
      </c>
      <c r="AF435" t="s">
        <v>153</v>
      </c>
      <c r="AI435" t="s">
        <v>153</v>
      </c>
      <c r="AJ435" t="s">
        <v>153</v>
      </c>
      <c r="AK435" t="s">
        <v>554</v>
      </c>
      <c r="AL435" t="s">
        <v>1574</v>
      </c>
      <c r="AM435" t="s">
        <v>387</v>
      </c>
      <c r="AN435" t="s">
        <v>1330</v>
      </c>
      <c r="AO435" t="s">
        <v>153</v>
      </c>
      <c r="AP435">
        <v>14</v>
      </c>
      <c r="AQ435" t="s">
        <v>153</v>
      </c>
      <c r="AS435" t="s">
        <v>167</v>
      </c>
      <c r="AT435" t="s">
        <v>153</v>
      </c>
      <c r="AU435" t="s">
        <v>183</v>
      </c>
      <c r="AV435" t="s">
        <v>153</v>
      </c>
      <c r="AW435" t="s">
        <v>153</v>
      </c>
      <c r="AX435" t="s">
        <v>153</v>
      </c>
      <c r="AZ435" t="s">
        <v>168</v>
      </c>
      <c r="BA435" t="s">
        <v>183</v>
      </c>
      <c r="BB435" t="s">
        <v>153</v>
      </c>
      <c r="BC435" t="s">
        <v>165</v>
      </c>
      <c r="BD435" t="s">
        <v>169</v>
      </c>
      <c r="BE435" t="s">
        <v>153</v>
      </c>
      <c r="BF435" t="s">
        <v>153</v>
      </c>
      <c r="BG435" t="s">
        <v>153</v>
      </c>
      <c r="BI435" t="s">
        <v>153</v>
      </c>
      <c r="BJ435" t="s">
        <v>153</v>
      </c>
      <c r="BK435" t="s">
        <v>153</v>
      </c>
      <c r="BL435" t="s">
        <v>153</v>
      </c>
      <c r="BM435" t="s">
        <v>1020</v>
      </c>
      <c r="BN435" t="s">
        <v>153</v>
      </c>
      <c r="BO435" t="s">
        <v>153</v>
      </c>
      <c r="BP435" t="s">
        <v>153</v>
      </c>
      <c r="BQ435" t="s">
        <v>153</v>
      </c>
      <c r="BR435" t="s">
        <v>153</v>
      </c>
      <c r="BS435" t="s">
        <v>153</v>
      </c>
      <c r="BT435" t="s">
        <v>153</v>
      </c>
      <c r="BU435" t="s">
        <v>153</v>
      </c>
      <c r="BV435" t="s">
        <v>153</v>
      </c>
      <c r="BX435" t="s">
        <v>170</v>
      </c>
      <c r="BY435" t="s">
        <v>171</v>
      </c>
      <c r="BZ435" t="s">
        <v>172</v>
      </c>
      <c r="CA435">
        <v>1</v>
      </c>
      <c r="CB435" s="6">
        <v>43573</v>
      </c>
      <c r="CC435" s="6">
        <v>43573</v>
      </c>
      <c r="CD435">
        <v>9</v>
      </c>
      <c r="CE435" s="6">
        <v>43582</v>
      </c>
      <c r="CF435" s="6">
        <v>43573</v>
      </c>
      <c r="CJ435">
        <v>0</v>
      </c>
      <c r="CK435">
        <v>0</v>
      </c>
      <c r="CL435" s="7">
        <v>43861.582361111112</v>
      </c>
      <c r="CM435">
        <v>2</v>
      </c>
      <c r="CN435">
        <v>0</v>
      </c>
      <c r="CO435" t="s">
        <v>173</v>
      </c>
      <c r="CP435" t="s">
        <v>153</v>
      </c>
      <c r="CQ435" t="s">
        <v>153</v>
      </c>
      <c r="CR435" t="s">
        <v>1575</v>
      </c>
      <c r="CS435" t="s">
        <v>153</v>
      </c>
      <c r="CT435" t="s">
        <v>1576</v>
      </c>
      <c r="CU435" t="s">
        <v>1577</v>
      </c>
      <c r="CV435" t="s">
        <v>1578</v>
      </c>
      <c r="CW435" t="s">
        <v>153</v>
      </c>
      <c r="CX435" t="s">
        <v>153</v>
      </c>
      <c r="CY435" t="s">
        <v>183</v>
      </c>
      <c r="CZ435">
        <v>1</v>
      </c>
      <c r="DA435" t="s">
        <v>153</v>
      </c>
      <c r="DB435" t="s">
        <v>153</v>
      </c>
      <c r="DC435" t="s">
        <v>220</v>
      </c>
      <c r="DD435" t="s">
        <v>153</v>
      </c>
      <c r="DE435" t="s">
        <v>153</v>
      </c>
      <c r="DF435" t="s">
        <v>201</v>
      </c>
      <c r="DG435" t="s">
        <v>153</v>
      </c>
      <c r="DH435">
        <v>2</v>
      </c>
      <c r="DI435">
        <v>1</v>
      </c>
      <c r="DJ435">
        <v>9</v>
      </c>
      <c r="DK435">
        <v>9</v>
      </c>
      <c r="DL435" t="s">
        <v>153</v>
      </c>
      <c r="DM435" t="s">
        <v>153</v>
      </c>
      <c r="DN435" t="s">
        <v>153</v>
      </c>
      <c r="DO435" t="s">
        <v>153</v>
      </c>
      <c r="DP435" t="s">
        <v>165</v>
      </c>
      <c r="DQ435" t="s">
        <v>183</v>
      </c>
      <c r="DR435" t="s">
        <v>165</v>
      </c>
      <c r="DS435" t="s">
        <v>165</v>
      </c>
      <c r="DT435" t="s">
        <v>165</v>
      </c>
      <c r="DU435" t="s">
        <v>165</v>
      </c>
      <c r="DV435" t="s">
        <v>165</v>
      </c>
      <c r="DW435" t="s">
        <v>165</v>
      </c>
      <c r="DX435" t="s">
        <v>165</v>
      </c>
      <c r="DY435" t="s">
        <v>165</v>
      </c>
      <c r="DZ435" t="s">
        <v>165</v>
      </c>
      <c r="EA435" t="s">
        <v>165</v>
      </c>
      <c r="EB435" t="s">
        <v>165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</row>
    <row r="436" spans="1:149">
      <c r="A436" t="s">
        <v>149</v>
      </c>
      <c r="B436" t="s">
        <v>331</v>
      </c>
      <c r="C436" t="s">
        <v>151</v>
      </c>
      <c r="D436" t="s">
        <v>332</v>
      </c>
      <c r="E436" t="s">
        <v>153</v>
      </c>
      <c r="F436" t="s">
        <v>239</v>
      </c>
      <c r="G436" t="s">
        <v>1341</v>
      </c>
      <c r="H436" t="s">
        <v>1572</v>
      </c>
      <c r="I436">
        <v>62340</v>
      </c>
      <c r="J436">
        <v>115768</v>
      </c>
      <c r="K436" t="s">
        <v>179</v>
      </c>
      <c r="L436" t="s">
        <v>153</v>
      </c>
      <c r="M436">
        <v>3</v>
      </c>
      <c r="N436" s="6">
        <v>43573</v>
      </c>
      <c r="O436" s="6">
        <v>43587</v>
      </c>
      <c r="P436" t="s">
        <v>189</v>
      </c>
      <c r="Q436" t="s">
        <v>1579</v>
      </c>
      <c r="R436" t="s">
        <v>160</v>
      </c>
      <c r="S436" s="6">
        <v>40028</v>
      </c>
      <c r="T436" t="s">
        <v>161</v>
      </c>
      <c r="U436">
        <v>9</v>
      </c>
      <c r="V436">
        <v>10</v>
      </c>
      <c r="W436" t="s">
        <v>162</v>
      </c>
      <c r="X436" t="s">
        <v>163</v>
      </c>
      <c r="Y436" t="s">
        <v>181</v>
      </c>
      <c r="Z436" t="s">
        <v>153</v>
      </c>
      <c r="AA436" t="s">
        <v>165</v>
      </c>
      <c r="AB436" t="s">
        <v>153</v>
      </c>
      <c r="AC436" t="s">
        <v>153</v>
      </c>
      <c r="AD436" t="s">
        <v>153</v>
      </c>
      <c r="AE436" t="s">
        <v>153</v>
      </c>
      <c r="AF436" t="s">
        <v>153</v>
      </c>
      <c r="AI436" t="s">
        <v>153</v>
      </c>
      <c r="AJ436" t="s">
        <v>153</v>
      </c>
      <c r="AK436" t="s">
        <v>554</v>
      </c>
      <c r="AL436" t="s">
        <v>1574</v>
      </c>
      <c r="AM436" t="s">
        <v>387</v>
      </c>
      <c r="AN436" t="s">
        <v>1330</v>
      </c>
      <c r="AO436" t="s">
        <v>153</v>
      </c>
      <c r="AP436">
        <v>14</v>
      </c>
      <c r="AQ436" t="s">
        <v>153</v>
      </c>
      <c r="AS436" t="s">
        <v>167</v>
      </c>
      <c r="AT436" t="s">
        <v>153</v>
      </c>
      <c r="AU436" t="s">
        <v>183</v>
      </c>
      <c r="AV436" t="s">
        <v>153</v>
      </c>
      <c r="AW436" t="s">
        <v>153</v>
      </c>
      <c r="AX436" t="s">
        <v>153</v>
      </c>
      <c r="AZ436" t="s">
        <v>168</v>
      </c>
      <c r="BA436" t="s">
        <v>183</v>
      </c>
      <c r="BB436" t="s">
        <v>153</v>
      </c>
      <c r="BC436" t="s">
        <v>165</v>
      </c>
      <c r="BD436" t="s">
        <v>169</v>
      </c>
      <c r="BE436" t="s">
        <v>153</v>
      </c>
      <c r="BF436" t="s">
        <v>153</v>
      </c>
      <c r="BG436" t="s">
        <v>153</v>
      </c>
      <c r="BI436" t="s">
        <v>153</v>
      </c>
      <c r="BJ436" t="s">
        <v>153</v>
      </c>
      <c r="BK436" t="s">
        <v>153</v>
      </c>
      <c r="BL436" t="s">
        <v>153</v>
      </c>
      <c r="BM436" t="s">
        <v>973</v>
      </c>
      <c r="BN436" t="s">
        <v>153</v>
      </c>
      <c r="BO436" t="s">
        <v>153</v>
      </c>
      <c r="BP436" t="s">
        <v>153</v>
      </c>
      <c r="BQ436" t="s">
        <v>153</v>
      </c>
      <c r="BR436" t="s">
        <v>153</v>
      </c>
      <c r="BS436" t="s">
        <v>153</v>
      </c>
      <c r="BT436" t="s">
        <v>153</v>
      </c>
      <c r="BU436" t="s">
        <v>153</v>
      </c>
      <c r="BV436" t="s">
        <v>153</v>
      </c>
      <c r="BX436" t="s">
        <v>170</v>
      </c>
      <c r="BY436" t="s">
        <v>171</v>
      </c>
      <c r="BZ436" t="s">
        <v>172</v>
      </c>
      <c r="CA436">
        <v>1</v>
      </c>
      <c r="CB436" s="6">
        <v>43573</v>
      </c>
      <c r="CC436" s="6">
        <v>43573</v>
      </c>
      <c r="CD436">
        <v>9</v>
      </c>
      <c r="CE436" s="6">
        <v>43582</v>
      </c>
      <c r="CF436" s="6">
        <v>43573</v>
      </c>
      <c r="CJ436">
        <v>0</v>
      </c>
      <c r="CK436">
        <v>0</v>
      </c>
      <c r="CL436" s="7">
        <v>43861.582361111112</v>
      </c>
      <c r="CM436">
        <v>0</v>
      </c>
      <c r="CN436">
        <v>0</v>
      </c>
      <c r="CO436" t="s">
        <v>173</v>
      </c>
      <c r="CP436" t="s">
        <v>153</v>
      </c>
      <c r="CQ436" t="s">
        <v>153</v>
      </c>
      <c r="CR436" t="s">
        <v>1575</v>
      </c>
      <c r="CS436" t="s">
        <v>153</v>
      </c>
      <c r="CT436" t="s">
        <v>1576</v>
      </c>
      <c r="CU436" t="s">
        <v>1577</v>
      </c>
      <c r="CV436" t="s">
        <v>1578</v>
      </c>
      <c r="CW436" t="s">
        <v>153</v>
      </c>
      <c r="CX436" t="s">
        <v>153</v>
      </c>
      <c r="CY436" t="s">
        <v>183</v>
      </c>
      <c r="CZ436">
        <v>1</v>
      </c>
      <c r="DA436" t="s">
        <v>153</v>
      </c>
      <c r="DB436" t="s">
        <v>153</v>
      </c>
      <c r="DC436" t="s">
        <v>153</v>
      </c>
      <c r="DD436" t="s">
        <v>153</v>
      </c>
      <c r="DE436" t="s">
        <v>153</v>
      </c>
      <c r="DF436" t="s">
        <v>153</v>
      </c>
      <c r="DG436" t="s">
        <v>153</v>
      </c>
      <c r="DH436">
        <v>2</v>
      </c>
      <c r="DI436">
        <v>1</v>
      </c>
      <c r="DJ436">
        <v>9</v>
      </c>
      <c r="DK436">
        <v>9</v>
      </c>
      <c r="DL436" t="s">
        <v>153</v>
      </c>
      <c r="DM436" t="s">
        <v>153</v>
      </c>
      <c r="DN436" t="s">
        <v>153</v>
      </c>
      <c r="DO436" t="s">
        <v>153</v>
      </c>
      <c r="DP436" t="s">
        <v>165</v>
      </c>
      <c r="DQ436" t="s">
        <v>183</v>
      </c>
      <c r="DR436" t="s">
        <v>165</v>
      </c>
      <c r="DS436" t="s">
        <v>165</v>
      </c>
      <c r="DT436" t="s">
        <v>165</v>
      </c>
      <c r="DU436" t="s">
        <v>165</v>
      </c>
      <c r="DV436" t="s">
        <v>165</v>
      </c>
      <c r="DW436" t="s">
        <v>165</v>
      </c>
      <c r="DX436" t="s">
        <v>165</v>
      </c>
      <c r="DY436" t="s">
        <v>165</v>
      </c>
      <c r="DZ436" t="s">
        <v>165</v>
      </c>
      <c r="EA436" t="s">
        <v>165</v>
      </c>
      <c r="EB436" t="s">
        <v>165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</row>
    <row r="437" spans="1:149">
      <c r="A437" t="s">
        <v>149</v>
      </c>
      <c r="B437" t="s">
        <v>331</v>
      </c>
      <c r="C437" t="s">
        <v>151</v>
      </c>
      <c r="D437" t="s">
        <v>332</v>
      </c>
      <c r="E437" t="s">
        <v>153</v>
      </c>
      <c r="F437" t="s">
        <v>239</v>
      </c>
      <c r="G437" t="s">
        <v>1580</v>
      </c>
      <c r="H437" t="s">
        <v>1581</v>
      </c>
      <c r="I437">
        <v>62341</v>
      </c>
      <c r="J437">
        <v>115768</v>
      </c>
      <c r="K437" t="s">
        <v>157</v>
      </c>
      <c r="L437" t="s">
        <v>188</v>
      </c>
      <c r="M437">
        <v>3</v>
      </c>
      <c r="N437" s="6">
        <v>43573</v>
      </c>
      <c r="O437" s="6">
        <v>43587</v>
      </c>
      <c r="P437" t="s">
        <v>189</v>
      </c>
      <c r="Q437" t="s">
        <v>1582</v>
      </c>
      <c r="R437" t="s">
        <v>160</v>
      </c>
      <c r="S437" s="6">
        <v>28729</v>
      </c>
      <c r="T437" t="s">
        <v>161</v>
      </c>
      <c r="U437">
        <v>40</v>
      </c>
      <c r="V437">
        <v>41</v>
      </c>
      <c r="W437" t="s">
        <v>162</v>
      </c>
      <c r="X437" t="s">
        <v>163</v>
      </c>
      <c r="Y437" t="s">
        <v>164</v>
      </c>
      <c r="Z437" t="s">
        <v>165</v>
      </c>
      <c r="AA437" t="s">
        <v>183</v>
      </c>
      <c r="AB437" t="s">
        <v>455</v>
      </c>
      <c r="AC437" t="s">
        <v>153</v>
      </c>
      <c r="AD437" t="s">
        <v>153</v>
      </c>
      <c r="AE437" t="s">
        <v>153</v>
      </c>
      <c r="AF437" t="s">
        <v>230</v>
      </c>
      <c r="AG437" s="6">
        <v>43427</v>
      </c>
      <c r="AH437">
        <v>160</v>
      </c>
      <c r="AI437" t="s">
        <v>426</v>
      </c>
      <c r="AJ437" t="s">
        <v>214</v>
      </c>
      <c r="AK437" t="s">
        <v>351</v>
      </c>
      <c r="AL437" t="s">
        <v>1583</v>
      </c>
      <c r="AM437" t="s">
        <v>387</v>
      </c>
      <c r="AN437" t="s">
        <v>1330</v>
      </c>
      <c r="AO437" t="s">
        <v>153</v>
      </c>
      <c r="AP437">
        <v>14</v>
      </c>
      <c r="AQ437" t="s">
        <v>153</v>
      </c>
      <c r="AS437" t="s">
        <v>167</v>
      </c>
      <c r="AT437" t="s">
        <v>196</v>
      </c>
      <c r="AU437" t="s">
        <v>183</v>
      </c>
      <c r="AV437" t="s">
        <v>183</v>
      </c>
      <c r="AW437" t="s">
        <v>183</v>
      </c>
      <c r="AX437" t="s">
        <v>546</v>
      </c>
      <c r="AY437" s="6">
        <v>43573</v>
      </c>
      <c r="AZ437" t="s">
        <v>651</v>
      </c>
      <c r="BA437" t="s">
        <v>153</v>
      </c>
      <c r="BB437" t="s">
        <v>153</v>
      </c>
      <c r="BC437" t="s">
        <v>153</v>
      </c>
      <c r="BD437" t="s">
        <v>169</v>
      </c>
      <c r="BE437" t="s">
        <v>153</v>
      </c>
      <c r="BF437" t="s">
        <v>153</v>
      </c>
      <c r="BG437" t="s">
        <v>153</v>
      </c>
      <c r="BI437" t="s">
        <v>153</v>
      </c>
      <c r="BJ437" t="s">
        <v>153</v>
      </c>
      <c r="BK437" t="s">
        <v>153</v>
      </c>
      <c r="BL437" t="s">
        <v>153</v>
      </c>
      <c r="BM437" t="s">
        <v>153</v>
      </c>
      <c r="BN437" t="s">
        <v>153</v>
      </c>
      <c r="BO437" t="s">
        <v>153</v>
      </c>
      <c r="BP437" t="s">
        <v>153</v>
      </c>
      <c r="BQ437" t="s">
        <v>153</v>
      </c>
      <c r="BR437" t="s">
        <v>153</v>
      </c>
      <c r="BS437" t="s">
        <v>153</v>
      </c>
      <c r="BT437" t="s">
        <v>153</v>
      </c>
      <c r="BU437" t="s">
        <v>153</v>
      </c>
      <c r="BV437" t="s">
        <v>153</v>
      </c>
      <c r="BX437" t="s">
        <v>170</v>
      </c>
      <c r="BY437" t="s">
        <v>171</v>
      </c>
      <c r="BZ437" t="s">
        <v>172</v>
      </c>
      <c r="CA437">
        <v>3</v>
      </c>
      <c r="CB437" s="6">
        <v>43578</v>
      </c>
      <c r="CC437" s="6">
        <v>43573</v>
      </c>
      <c r="CD437">
        <v>9</v>
      </c>
      <c r="CE437" s="6">
        <v>43582</v>
      </c>
      <c r="CF437" s="6">
        <v>43573</v>
      </c>
      <c r="CG437">
        <v>750</v>
      </c>
      <c r="CI437">
        <v>2400</v>
      </c>
      <c r="CJ437">
        <v>1</v>
      </c>
      <c r="CK437">
        <v>1</v>
      </c>
      <c r="CL437" s="7">
        <v>43861.582361111112</v>
      </c>
      <c r="CM437">
        <v>1</v>
      </c>
      <c r="CN437">
        <v>1</v>
      </c>
      <c r="CO437" t="s">
        <v>173</v>
      </c>
      <c r="CP437" t="s">
        <v>153</v>
      </c>
      <c r="CQ437" t="s">
        <v>153</v>
      </c>
      <c r="CR437" t="s">
        <v>1575</v>
      </c>
      <c r="CS437" t="s">
        <v>153</v>
      </c>
      <c r="CT437" t="s">
        <v>1576</v>
      </c>
      <c r="CU437" t="s">
        <v>1577</v>
      </c>
      <c r="CV437" t="s">
        <v>1578</v>
      </c>
      <c r="CW437" t="s">
        <v>153</v>
      </c>
      <c r="CX437" t="s">
        <v>153</v>
      </c>
      <c r="CY437" t="s">
        <v>165</v>
      </c>
      <c r="CZ437">
        <v>1</v>
      </c>
      <c r="DA437" t="s">
        <v>153</v>
      </c>
      <c r="DB437" t="s">
        <v>153</v>
      </c>
      <c r="DC437" t="s">
        <v>153</v>
      </c>
      <c r="DD437" t="s">
        <v>153</v>
      </c>
      <c r="DE437" t="s">
        <v>153</v>
      </c>
      <c r="DF437" t="s">
        <v>153</v>
      </c>
      <c r="DG437" t="s">
        <v>298</v>
      </c>
      <c r="DH437">
        <v>2</v>
      </c>
      <c r="DI437">
        <v>1</v>
      </c>
      <c r="DJ437">
        <v>9</v>
      </c>
      <c r="DK437">
        <v>9</v>
      </c>
      <c r="DL437" t="s">
        <v>153</v>
      </c>
      <c r="DM437" t="s">
        <v>153</v>
      </c>
      <c r="DN437" t="s">
        <v>153</v>
      </c>
      <c r="DO437" t="s">
        <v>153</v>
      </c>
      <c r="DP437" t="s">
        <v>165</v>
      </c>
      <c r="DQ437" t="s">
        <v>165</v>
      </c>
      <c r="DR437" t="s">
        <v>165</v>
      </c>
      <c r="DS437" t="s">
        <v>165</v>
      </c>
      <c r="DT437" t="s">
        <v>165</v>
      </c>
      <c r="DU437" t="s">
        <v>165</v>
      </c>
      <c r="DV437" t="s">
        <v>183</v>
      </c>
      <c r="DW437" t="s">
        <v>165</v>
      </c>
      <c r="DX437" t="s">
        <v>165</v>
      </c>
      <c r="DY437" t="s">
        <v>165</v>
      </c>
      <c r="DZ437" t="s">
        <v>165</v>
      </c>
      <c r="EA437" t="s">
        <v>165</v>
      </c>
      <c r="EB437" t="s">
        <v>165</v>
      </c>
      <c r="EC437">
        <v>0</v>
      </c>
      <c r="ED437">
        <v>0</v>
      </c>
      <c r="EE437">
        <v>0</v>
      </c>
      <c r="EF437">
        <v>750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1</v>
      </c>
      <c r="ES437">
        <v>1</v>
      </c>
    </row>
    <row r="438" spans="1:149">
      <c r="A438" t="s">
        <v>149</v>
      </c>
      <c r="B438" t="s">
        <v>331</v>
      </c>
      <c r="C438" t="s">
        <v>151</v>
      </c>
      <c r="D438" t="s">
        <v>332</v>
      </c>
      <c r="E438" t="s">
        <v>153</v>
      </c>
      <c r="F438" t="s">
        <v>239</v>
      </c>
      <c r="G438" t="s">
        <v>1584</v>
      </c>
      <c r="H438" t="s">
        <v>1585</v>
      </c>
      <c r="I438">
        <v>62331</v>
      </c>
      <c r="J438">
        <v>115769</v>
      </c>
      <c r="K438" t="s">
        <v>225</v>
      </c>
      <c r="L438" t="s">
        <v>153</v>
      </c>
      <c r="M438">
        <v>3</v>
      </c>
      <c r="N438" s="6">
        <v>43574</v>
      </c>
      <c r="O438" s="6">
        <v>43577</v>
      </c>
      <c r="P438" t="s">
        <v>244</v>
      </c>
      <c r="Q438" t="s">
        <v>153</v>
      </c>
      <c r="R438" t="s">
        <v>180</v>
      </c>
      <c r="S438" s="6">
        <v>41381</v>
      </c>
      <c r="T438" t="s">
        <v>161</v>
      </c>
      <c r="U438">
        <v>6</v>
      </c>
      <c r="V438">
        <v>6</v>
      </c>
      <c r="W438" t="s">
        <v>238</v>
      </c>
      <c r="X438" t="s">
        <v>163</v>
      </c>
      <c r="Y438" t="s">
        <v>164</v>
      </c>
      <c r="Z438" t="s">
        <v>153</v>
      </c>
      <c r="AA438" t="s">
        <v>165</v>
      </c>
      <c r="AB438" t="s">
        <v>153</v>
      </c>
      <c r="AC438" t="s">
        <v>153</v>
      </c>
      <c r="AD438" t="s">
        <v>153</v>
      </c>
      <c r="AE438" t="s">
        <v>153</v>
      </c>
      <c r="AF438" t="s">
        <v>153</v>
      </c>
      <c r="AI438" t="s">
        <v>153</v>
      </c>
      <c r="AJ438" t="s">
        <v>153</v>
      </c>
      <c r="AK438" t="s">
        <v>554</v>
      </c>
      <c r="AL438" t="s">
        <v>153</v>
      </c>
      <c r="AM438" t="s">
        <v>387</v>
      </c>
      <c r="AN438" t="s">
        <v>1330</v>
      </c>
      <c r="AO438" t="s">
        <v>153</v>
      </c>
      <c r="AP438">
        <v>3</v>
      </c>
      <c r="AQ438" t="s">
        <v>153</v>
      </c>
      <c r="AS438" t="s">
        <v>167</v>
      </c>
      <c r="AT438" t="s">
        <v>1586</v>
      </c>
      <c r="AU438" t="s">
        <v>183</v>
      </c>
      <c r="AV438" t="s">
        <v>153</v>
      </c>
      <c r="AW438" t="s">
        <v>153</v>
      </c>
      <c r="AX438" t="s">
        <v>153</v>
      </c>
      <c r="AZ438" t="s">
        <v>168</v>
      </c>
      <c r="BA438" t="s">
        <v>183</v>
      </c>
      <c r="BB438" t="s">
        <v>153</v>
      </c>
      <c r="BC438" t="s">
        <v>244</v>
      </c>
      <c r="BD438" t="s">
        <v>169</v>
      </c>
      <c r="BE438" t="s">
        <v>153</v>
      </c>
      <c r="BF438" t="s">
        <v>153</v>
      </c>
      <c r="BG438" t="s">
        <v>153</v>
      </c>
      <c r="BI438" t="s">
        <v>153</v>
      </c>
      <c r="BJ438" t="s">
        <v>153</v>
      </c>
      <c r="BK438" t="s">
        <v>153</v>
      </c>
      <c r="BL438" t="s">
        <v>153</v>
      </c>
      <c r="BM438" t="s">
        <v>973</v>
      </c>
      <c r="BN438" t="s">
        <v>675</v>
      </c>
      <c r="BO438" t="s">
        <v>153</v>
      </c>
      <c r="BP438" t="s">
        <v>153</v>
      </c>
      <c r="BQ438" t="s">
        <v>153</v>
      </c>
      <c r="BR438" t="s">
        <v>153</v>
      </c>
      <c r="BS438" t="s">
        <v>153</v>
      </c>
      <c r="BT438" t="s">
        <v>153</v>
      </c>
      <c r="BU438" t="s">
        <v>153</v>
      </c>
      <c r="BV438" t="s">
        <v>153</v>
      </c>
      <c r="BX438" t="s">
        <v>182</v>
      </c>
      <c r="BY438" t="s">
        <v>171</v>
      </c>
      <c r="BZ438" t="s">
        <v>172</v>
      </c>
      <c r="CA438">
        <v>1</v>
      </c>
      <c r="CB438" s="6">
        <v>43574</v>
      </c>
      <c r="CC438" s="6">
        <v>43574</v>
      </c>
      <c r="CD438">
        <v>1</v>
      </c>
      <c r="CE438" s="6">
        <v>43574</v>
      </c>
      <c r="CF438" s="6">
        <v>43574</v>
      </c>
      <c r="CJ438">
        <v>0</v>
      </c>
      <c r="CK438">
        <v>0</v>
      </c>
      <c r="CL438" s="7">
        <v>43861.582361111112</v>
      </c>
      <c r="CM438">
        <v>3</v>
      </c>
      <c r="CN438">
        <v>0</v>
      </c>
      <c r="CO438" t="s">
        <v>173</v>
      </c>
      <c r="CP438" t="s">
        <v>153</v>
      </c>
      <c r="CQ438" t="s">
        <v>153</v>
      </c>
      <c r="CR438" t="s">
        <v>153</v>
      </c>
      <c r="CS438" t="s">
        <v>153</v>
      </c>
      <c r="CT438" t="s">
        <v>1587</v>
      </c>
      <c r="CU438" t="s">
        <v>1588</v>
      </c>
      <c r="CV438" t="s">
        <v>153</v>
      </c>
      <c r="CW438" t="s">
        <v>153</v>
      </c>
      <c r="CX438" t="s">
        <v>153</v>
      </c>
      <c r="CY438" t="s">
        <v>183</v>
      </c>
      <c r="CZ438">
        <v>1</v>
      </c>
      <c r="DA438" t="s">
        <v>153</v>
      </c>
      <c r="DB438" t="s">
        <v>200</v>
      </c>
      <c r="DC438" t="s">
        <v>220</v>
      </c>
      <c r="DD438" t="s">
        <v>153</v>
      </c>
      <c r="DE438" t="s">
        <v>153</v>
      </c>
      <c r="DF438" t="s">
        <v>201</v>
      </c>
      <c r="DG438" t="s">
        <v>153</v>
      </c>
      <c r="DH438">
        <v>1</v>
      </c>
      <c r="DI438">
        <v>2</v>
      </c>
      <c r="DJ438">
        <v>1</v>
      </c>
      <c r="DK438">
        <v>1</v>
      </c>
      <c r="DL438" t="s">
        <v>153</v>
      </c>
      <c r="DM438" t="s">
        <v>153</v>
      </c>
      <c r="DN438" t="s">
        <v>153</v>
      </c>
      <c r="DO438" t="s">
        <v>153</v>
      </c>
      <c r="DP438" t="s">
        <v>165</v>
      </c>
      <c r="DQ438" t="s">
        <v>183</v>
      </c>
      <c r="DR438" t="s">
        <v>165</v>
      </c>
      <c r="DS438" t="s">
        <v>165</v>
      </c>
      <c r="DT438" t="s">
        <v>165</v>
      </c>
      <c r="DU438" t="s">
        <v>165</v>
      </c>
      <c r="DV438" t="s">
        <v>165</v>
      </c>
      <c r="DW438" t="s">
        <v>165</v>
      </c>
      <c r="DX438" t="s">
        <v>165</v>
      </c>
      <c r="DY438" t="s">
        <v>165</v>
      </c>
      <c r="DZ438" t="s">
        <v>165</v>
      </c>
      <c r="EA438" t="s">
        <v>165</v>
      </c>
      <c r="EB438" t="s">
        <v>165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</row>
    <row r="439" spans="1:149">
      <c r="A439" t="s">
        <v>149</v>
      </c>
      <c r="B439" t="s">
        <v>331</v>
      </c>
      <c r="C439" t="s">
        <v>151</v>
      </c>
      <c r="D439" t="s">
        <v>332</v>
      </c>
      <c r="E439" t="s">
        <v>153</v>
      </c>
      <c r="F439" t="s">
        <v>239</v>
      </c>
      <c r="G439" t="s">
        <v>494</v>
      </c>
      <c r="H439" t="s">
        <v>1585</v>
      </c>
      <c r="I439">
        <v>34271</v>
      </c>
      <c r="J439">
        <v>115769</v>
      </c>
      <c r="K439" t="s">
        <v>204</v>
      </c>
      <c r="L439" t="s">
        <v>153</v>
      </c>
      <c r="M439">
        <v>3</v>
      </c>
      <c r="N439" s="6">
        <v>43574</v>
      </c>
      <c r="O439" s="6">
        <v>43577</v>
      </c>
      <c r="P439" t="s">
        <v>244</v>
      </c>
      <c r="Q439" t="s">
        <v>1589</v>
      </c>
      <c r="R439" t="s">
        <v>308</v>
      </c>
      <c r="S439" s="6">
        <v>33007</v>
      </c>
      <c r="T439" t="s">
        <v>161</v>
      </c>
      <c r="U439">
        <v>28</v>
      </c>
      <c r="V439">
        <v>29</v>
      </c>
      <c r="W439" t="s">
        <v>162</v>
      </c>
      <c r="X439" t="s">
        <v>163</v>
      </c>
      <c r="Y439" t="s">
        <v>164</v>
      </c>
      <c r="Z439" t="s">
        <v>165</v>
      </c>
      <c r="AA439" t="s">
        <v>183</v>
      </c>
      <c r="AB439" t="s">
        <v>455</v>
      </c>
      <c r="AC439" t="s">
        <v>153</v>
      </c>
      <c r="AD439" t="s">
        <v>153</v>
      </c>
      <c r="AE439" t="s">
        <v>153</v>
      </c>
      <c r="AF439" t="s">
        <v>193</v>
      </c>
      <c r="AG439" s="6">
        <v>43412</v>
      </c>
      <c r="AH439">
        <v>165</v>
      </c>
      <c r="AI439" t="s">
        <v>340</v>
      </c>
      <c r="AJ439" t="s">
        <v>214</v>
      </c>
      <c r="AK439" t="s">
        <v>554</v>
      </c>
      <c r="AL439" t="s">
        <v>153</v>
      </c>
      <c r="AM439" t="s">
        <v>387</v>
      </c>
      <c r="AN439" t="s">
        <v>1330</v>
      </c>
      <c r="AO439" t="s">
        <v>153</v>
      </c>
      <c r="AP439">
        <v>3</v>
      </c>
      <c r="AQ439" t="s">
        <v>153</v>
      </c>
      <c r="AS439" t="s">
        <v>167</v>
      </c>
      <c r="AT439" t="s">
        <v>196</v>
      </c>
      <c r="AU439" t="s">
        <v>183</v>
      </c>
      <c r="AV439" t="s">
        <v>165</v>
      </c>
      <c r="AW439" t="s">
        <v>153</v>
      </c>
      <c r="AX439" t="s">
        <v>153</v>
      </c>
      <c r="AY439" s="6">
        <v>43574</v>
      </c>
      <c r="AZ439" t="s">
        <v>651</v>
      </c>
      <c r="BA439" t="s">
        <v>153</v>
      </c>
      <c r="BB439" t="s">
        <v>153</v>
      </c>
      <c r="BC439" t="s">
        <v>153</v>
      </c>
      <c r="BD439" t="s">
        <v>169</v>
      </c>
      <c r="BE439" t="s">
        <v>153</v>
      </c>
      <c r="BF439" t="s">
        <v>153</v>
      </c>
      <c r="BG439" t="s">
        <v>153</v>
      </c>
      <c r="BI439" t="s">
        <v>153</v>
      </c>
      <c r="BJ439" t="s">
        <v>153</v>
      </c>
      <c r="BK439" t="s">
        <v>153</v>
      </c>
      <c r="BL439" t="s">
        <v>153</v>
      </c>
      <c r="BM439" t="s">
        <v>153</v>
      </c>
      <c r="BN439" t="s">
        <v>153</v>
      </c>
      <c r="BO439" t="s">
        <v>153</v>
      </c>
      <c r="BP439" t="s">
        <v>153</v>
      </c>
      <c r="BQ439" t="s">
        <v>153</v>
      </c>
      <c r="BR439" t="s">
        <v>153</v>
      </c>
      <c r="BS439" t="s">
        <v>153</v>
      </c>
      <c r="BT439" t="s">
        <v>153</v>
      </c>
      <c r="BU439" t="s">
        <v>153</v>
      </c>
      <c r="BV439" t="s">
        <v>153</v>
      </c>
      <c r="BX439" t="s">
        <v>182</v>
      </c>
      <c r="BY439" t="s">
        <v>171</v>
      </c>
      <c r="BZ439" t="s">
        <v>172</v>
      </c>
      <c r="CA439">
        <v>1</v>
      </c>
      <c r="CB439" s="6">
        <v>43574</v>
      </c>
      <c r="CC439" s="6">
        <v>43574</v>
      </c>
      <c r="CD439">
        <v>1</v>
      </c>
      <c r="CE439" s="6">
        <v>43574</v>
      </c>
      <c r="CF439" s="6">
        <v>43574</v>
      </c>
      <c r="CG439">
        <v>1065</v>
      </c>
      <c r="CI439">
        <v>1065</v>
      </c>
      <c r="CJ439">
        <v>1</v>
      </c>
      <c r="CK439">
        <v>1</v>
      </c>
      <c r="CL439" s="7">
        <v>43861.582361111112</v>
      </c>
      <c r="CM439">
        <v>3</v>
      </c>
      <c r="CN439">
        <v>0</v>
      </c>
      <c r="CO439" t="s">
        <v>173</v>
      </c>
      <c r="CP439" t="s">
        <v>153</v>
      </c>
      <c r="CQ439" t="s">
        <v>153</v>
      </c>
      <c r="CR439" t="s">
        <v>153</v>
      </c>
      <c r="CS439" t="s">
        <v>153</v>
      </c>
      <c r="CT439" t="s">
        <v>1587</v>
      </c>
      <c r="CU439" t="s">
        <v>1588</v>
      </c>
      <c r="CV439" t="s">
        <v>153</v>
      </c>
      <c r="CW439" t="s">
        <v>153</v>
      </c>
      <c r="CX439" t="s">
        <v>1590</v>
      </c>
      <c r="CY439" t="s">
        <v>165</v>
      </c>
      <c r="CZ439">
        <v>1</v>
      </c>
      <c r="DA439" t="s">
        <v>153</v>
      </c>
      <c r="DB439" t="s">
        <v>200</v>
      </c>
      <c r="DC439" t="s">
        <v>153</v>
      </c>
      <c r="DD439" t="s">
        <v>153</v>
      </c>
      <c r="DE439" t="s">
        <v>153</v>
      </c>
      <c r="DF439" t="s">
        <v>201</v>
      </c>
      <c r="DG439" t="s">
        <v>298</v>
      </c>
      <c r="DH439">
        <v>1</v>
      </c>
      <c r="DI439">
        <v>2</v>
      </c>
      <c r="DJ439">
        <v>1</v>
      </c>
      <c r="DK439">
        <v>1</v>
      </c>
      <c r="DL439" t="s">
        <v>153</v>
      </c>
      <c r="DM439" t="s">
        <v>153</v>
      </c>
      <c r="DN439" t="s">
        <v>153</v>
      </c>
      <c r="DO439" t="s">
        <v>153</v>
      </c>
      <c r="DP439" t="s">
        <v>165</v>
      </c>
      <c r="DQ439" t="s">
        <v>183</v>
      </c>
      <c r="DR439" t="s">
        <v>165</v>
      </c>
      <c r="DS439" t="s">
        <v>165</v>
      </c>
      <c r="DT439" t="s">
        <v>165</v>
      </c>
      <c r="DU439" t="s">
        <v>165</v>
      </c>
      <c r="DV439" t="s">
        <v>165</v>
      </c>
      <c r="DW439" t="s">
        <v>165</v>
      </c>
      <c r="DX439" t="s">
        <v>165</v>
      </c>
      <c r="DY439" t="s">
        <v>165</v>
      </c>
      <c r="DZ439" t="s">
        <v>165</v>
      </c>
      <c r="EA439" t="s">
        <v>165</v>
      </c>
      <c r="EB439" t="s">
        <v>165</v>
      </c>
      <c r="EC439">
        <v>0</v>
      </c>
      <c r="ED439">
        <v>0</v>
      </c>
      <c r="EE439">
        <v>680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385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</row>
    <row r="440" spans="1:149">
      <c r="A440" t="s">
        <v>149</v>
      </c>
      <c r="B440" t="s">
        <v>331</v>
      </c>
      <c r="C440" t="s">
        <v>151</v>
      </c>
      <c r="D440" t="s">
        <v>332</v>
      </c>
      <c r="E440" t="s">
        <v>153</v>
      </c>
      <c r="F440" t="s">
        <v>239</v>
      </c>
      <c r="G440" t="s">
        <v>1591</v>
      </c>
      <c r="H440" t="s">
        <v>1592</v>
      </c>
      <c r="I440">
        <v>76969</v>
      </c>
      <c r="J440">
        <v>115769</v>
      </c>
      <c r="K440" t="s">
        <v>157</v>
      </c>
      <c r="L440" t="s">
        <v>188</v>
      </c>
      <c r="M440">
        <v>3</v>
      </c>
      <c r="N440" s="6">
        <v>43574</v>
      </c>
      <c r="O440" s="6">
        <v>43577</v>
      </c>
      <c r="P440" t="s">
        <v>244</v>
      </c>
      <c r="Q440" t="s">
        <v>1593</v>
      </c>
      <c r="R440" t="s">
        <v>160</v>
      </c>
      <c r="S440" s="6">
        <v>28677</v>
      </c>
      <c r="T440" t="s">
        <v>161</v>
      </c>
      <c r="U440">
        <v>40</v>
      </c>
      <c r="V440">
        <v>41</v>
      </c>
      <c r="W440" t="s">
        <v>162</v>
      </c>
      <c r="X440" t="s">
        <v>163</v>
      </c>
      <c r="Y440" t="s">
        <v>181</v>
      </c>
      <c r="Z440" t="s">
        <v>183</v>
      </c>
      <c r="AA440" t="s">
        <v>183</v>
      </c>
      <c r="AB440" t="s">
        <v>455</v>
      </c>
      <c r="AC440" t="s">
        <v>153</v>
      </c>
      <c r="AD440" t="s">
        <v>153</v>
      </c>
      <c r="AE440" t="s">
        <v>153</v>
      </c>
      <c r="AF440" t="s">
        <v>193</v>
      </c>
      <c r="AG440" s="6">
        <v>43413</v>
      </c>
      <c r="AH440">
        <v>164</v>
      </c>
      <c r="AI440" t="s">
        <v>340</v>
      </c>
      <c r="AJ440" t="s">
        <v>214</v>
      </c>
      <c r="AK440" t="s">
        <v>351</v>
      </c>
      <c r="AL440" t="s">
        <v>1594</v>
      </c>
      <c r="AM440" t="s">
        <v>387</v>
      </c>
      <c r="AN440" t="s">
        <v>1330</v>
      </c>
      <c r="AO440" t="s">
        <v>153</v>
      </c>
      <c r="AP440">
        <v>3</v>
      </c>
      <c r="AQ440" t="s">
        <v>153</v>
      </c>
      <c r="AS440" t="s">
        <v>167</v>
      </c>
      <c r="AT440" t="s">
        <v>196</v>
      </c>
      <c r="AU440" t="s">
        <v>183</v>
      </c>
      <c r="AV440" t="s">
        <v>165</v>
      </c>
      <c r="AW440" t="s">
        <v>153</v>
      </c>
      <c r="AX440" t="s">
        <v>153</v>
      </c>
      <c r="AY440" s="6">
        <v>43574</v>
      </c>
      <c r="AZ440" t="s">
        <v>651</v>
      </c>
      <c r="BA440" t="s">
        <v>153</v>
      </c>
      <c r="BB440" t="s">
        <v>153</v>
      </c>
      <c r="BC440" t="s">
        <v>153</v>
      </c>
      <c r="BD440" t="s">
        <v>169</v>
      </c>
      <c r="BE440" t="s">
        <v>153</v>
      </c>
      <c r="BF440" t="s">
        <v>153</v>
      </c>
      <c r="BG440" t="s">
        <v>153</v>
      </c>
      <c r="BI440" t="s">
        <v>153</v>
      </c>
      <c r="BJ440" t="s">
        <v>153</v>
      </c>
      <c r="BK440" t="s">
        <v>153</v>
      </c>
      <c r="BL440" t="s">
        <v>153</v>
      </c>
      <c r="BM440" t="s">
        <v>153</v>
      </c>
      <c r="BN440" t="s">
        <v>153</v>
      </c>
      <c r="BO440" t="s">
        <v>153</v>
      </c>
      <c r="BP440" t="s">
        <v>153</v>
      </c>
      <c r="BQ440" t="s">
        <v>153</v>
      </c>
      <c r="BR440" t="s">
        <v>153</v>
      </c>
      <c r="BS440" t="s">
        <v>153</v>
      </c>
      <c r="BT440" t="s">
        <v>153</v>
      </c>
      <c r="BU440" t="s">
        <v>153</v>
      </c>
      <c r="BV440" t="s">
        <v>153</v>
      </c>
      <c r="BX440" t="s">
        <v>170</v>
      </c>
      <c r="BY440" t="s">
        <v>171</v>
      </c>
      <c r="BZ440" t="s">
        <v>172</v>
      </c>
      <c r="CA440">
        <v>1</v>
      </c>
      <c r="CB440" s="6">
        <v>43574</v>
      </c>
      <c r="CC440" s="6">
        <v>43574</v>
      </c>
      <c r="CD440">
        <v>0</v>
      </c>
      <c r="CJ440">
        <v>1</v>
      </c>
      <c r="CK440">
        <v>2</v>
      </c>
      <c r="CL440" s="7">
        <v>43861.582361111112</v>
      </c>
      <c r="CM440">
        <v>1</v>
      </c>
      <c r="CN440">
        <v>0</v>
      </c>
      <c r="CO440" t="s">
        <v>173</v>
      </c>
      <c r="CP440" t="s">
        <v>153</v>
      </c>
      <c r="CQ440" t="s">
        <v>153</v>
      </c>
      <c r="CR440" t="s">
        <v>1595</v>
      </c>
      <c r="CS440" t="s">
        <v>153</v>
      </c>
      <c r="CT440" t="s">
        <v>1596</v>
      </c>
      <c r="CU440" t="s">
        <v>1588</v>
      </c>
      <c r="CV440" t="s">
        <v>153</v>
      </c>
      <c r="CW440" t="s">
        <v>153</v>
      </c>
      <c r="CX440" t="s">
        <v>1597</v>
      </c>
      <c r="CY440" t="s">
        <v>165</v>
      </c>
      <c r="CZ440">
        <v>1</v>
      </c>
      <c r="DA440" t="s">
        <v>153</v>
      </c>
      <c r="DB440" t="s">
        <v>153</v>
      </c>
      <c r="DC440" t="s">
        <v>153</v>
      </c>
      <c r="DD440" t="s">
        <v>153</v>
      </c>
      <c r="DE440" t="s">
        <v>153</v>
      </c>
      <c r="DF440" t="s">
        <v>153</v>
      </c>
      <c r="DG440" t="s">
        <v>298</v>
      </c>
      <c r="DH440">
        <v>1</v>
      </c>
      <c r="DI440">
        <v>2</v>
      </c>
      <c r="DJ440">
        <v>0</v>
      </c>
      <c r="DK440">
        <v>0</v>
      </c>
      <c r="DL440" t="s">
        <v>153</v>
      </c>
      <c r="DM440" t="s">
        <v>153</v>
      </c>
      <c r="DN440" t="s">
        <v>153</v>
      </c>
      <c r="DO440" t="s">
        <v>153</v>
      </c>
      <c r="DP440" t="s">
        <v>165</v>
      </c>
      <c r="DQ440" t="s">
        <v>165</v>
      </c>
      <c r="DR440" t="s">
        <v>165</v>
      </c>
      <c r="DS440" t="s">
        <v>165</v>
      </c>
      <c r="DT440" t="s">
        <v>165</v>
      </c>
      <c r="DU440" t="s">
        <v>165</v>
      </c>
      <c r="DV440" t="s">
        <v>165</v>
      </c>
      <c r="DW440" t="s">
        <v>165</v>
      </c>
      <c r="DX440" t="s">
        <v>183</v>
      </c>
      <c r="DY440" t="s">
        <v>165</v>
      </c>
      <c r="DZ440" t="s">
        <v>165</v>
      </c>
      <c r="EA440" t="s">
        <v>165</v>
      </c>
      <c r="EB440" t="s">
        <v>165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</row>
    <row r="441" spans="1:149">
      <c r="A441" t="s">
        <v>149</v>
      </c>
      <c r="B441" t="s">
        <v>331</v>
      </c>
      <c r="C441" t="s">
        <v>151</v>
      </c>
      <c r="D441" t="s">
        <v>332</v>
      </c>
      <c r="E441" t="s">
        <v>153</v>
      </c>
      <c r="F441" t="s">
        <v>239</v>
      </c>
      <c r="G441" t="s">
        <v>1348</v>
      </c>
      <c r="H441" t="s">
        <v>625</v>
      </c>
      <c r="I441">
        <v>51333</v>
      </c>
      <c r="J441">
        <v>115770</v>
      </c>
      <c r="K441" t="s">
        <v>157</v>
      </c>
      <c r="L441" t="s">
        <v>188</v>
      </c>
      <c r="M441">
        <v>1</v>
      </c>
      <c r="N441" s="6">
        <v>43574</v>
      </c>
      <c r="O441" s="6">
        <v>43577</v>
      </c>
      <c r="P441" t="s">
        <v>244</v>
      </c>
      <c r="Q441" t="s">
        <v>1598</v>
      </c>
      <c r="R441" t="s">
        <v>160</v>
      </c>
      <c r="S441" s="6">
        <v>34512</v>
      </c>
      <c r="T441" t="s">
        <v>161</v>
      </c>
      <c r="U441">
        <v>24</v>
      </c>
      <c r="V441">
        <v>25</v>
      </c>
      <c r="W441" t="s">
        <v>162</v>
      </c>
      <c r="X441" t="s">
        <v>163</v>
      </c>
      <c r="Y441" t="s">
        <v>164</v>
      </c>
      <c r="Z441" t="s">
        <v>165</v>
      </c>
      <c r="AA441" t="s">
        <v>244</v>
      </c>
      <c r="AB441" t="s">
        <v>244</v>
      </c>
      <c r="AC441" t="s">
        <v>153</v>
      </c>
      <c r="AD441" t="s">
        <v>153</v>
      </c>
      <c r="AE441" t="s">
        <v>153</v>
      </c>
      <c r="AF441" t="s">
        <v>244</v>
      </c>
      <c r="AG441" s="6">
        <v>43574</v>
      </c>
      <c r="AH441">
        <v>3</v>
      </c>
      <c r="AI441" t="s">
        <v>244</v>
      </c>
      <c r="AJ441" t="s">
        <v>244</v>
      </c>
      <c r="AK441" t="s">
        <v>244</v>
      </c>
      <c r="AL441" t="s">
        <v>153</v>
      </c>
      <c r="AM441" t="s">
        <v>153</v>
      </c>
      <c r="AN441" t="s">
        <v>153</v>
      </c>
      <c r="AO441" t="s">
        <v>153</v>
      </c>
      <c r="AP441">
        <v>3</v>
      </c>
      <c r="AQ441" t="s">
        <v>153</v>
      </c>
      <c r="AS441" t="s">
        <v>167</v>
      </c>
      <c r="AT441" t="s">
        <v>196</v>
      </c>
      <c r="AU441" t="s">
        <v>244</v>
      </c>
      <c r="AV441" t="s">
        <v>487</v>
      </c>
      <c r="AW441" t="s">
        <v>153</v>
      </c>
      <c r="AX441" t="s">
        <v>153</v>
      </c>
      <c r="AY441" s="6">
        <v>43574</v>
      </c>
      <c r="AZ441" t="s">
        <v>651</v>
      </c>
      <c r="BA441" t="s">
        <v>153</v>
      </c>
      <c r="BB441" t="s">
        <v>153</v>
      </c>
      <c r="BC441" t="s">
        <v>153</v>
      </c>
      <c r="BD441" t="s">
        <v>442</v>
      </c>
      <c r="BE441" t="s">
        <v>153</v>
      </c>
      <c r="BF441" t="s">
        <v>153</v>
      </c>
      <c r="BG441" t="s">
        <v>153</v>
      </c>
      <c r="BI441" t="s">
        <v>153</v>
      </c>
      <c r="BJ441" t="s">
        <v>153</v>
      </c>
      <c r="BK441" t="s">
        <v>153</v>
      </c>
      <c r="BL441" t="s">
        <v>153</v>
      </c>
      <c r="BM441" t="s">
        <v>153</v>
      </c>
      <c r="BN441" t="s">
        <v>153</v>
      </c>
      <c r="BO441" t="s">
        <v>153</v>
      </c>
      <c r="BP441" t="s">
        <v>153</v>
      </c>
      <c r="BQ441" t="s">
        <v>153</v>
      </c>
      <c r="BR441" t="s">
        <v>153</v>
      </c>
      <c r="BS441" t="s">
        <v>153</v>
      </c>
      <c r="BT441" t="s">
        <v>153</v>
      </c>
      <c r="BU441" t="s">
        <v>153</v>
      </c>
      <c r="BV441" t="s">
        <v>153</v>
      </c>
      <c r="BX441" t="s">
        <v>170</v>
      </c>
      <c r="BY441" t="s">
        <v>171</v>
      </c>
      <c r="BZ441" t="s">
        <v>172</v>
      </c>
      <c r="CA441">
        <v>1</v>
      </c>
      <c r="CB441" s="6">
        <v>43574</v>
      </c>
      <c r="CC441" s="6">
        <v>43574</v>
      </c>
      <c r="CD441">
        <v>2</v>
      </c>
      <c r="CE441" s="6">
        <v>43576</v>
      </c>
      <c r="CF441" s="6">
        <v>43574</v>
      </c>
      <c r="CJ441">
        <v>0</v>
      </c>
      <c r="CK441">
        <v>0</v>
      </c>
      <c r="CL441" s="7">
        <v>43861.582361111112</v>
      </c>
      <c r="CM441">
        <v>0</v>
      </c>
      <c r="CN441">
        <v>0</v>
      </c>
      <c r="CO441" t="s">
        <v>173</v>
      </c>
      <c r="CP441" t="s">
        <v>153</v>
      </c>
      <c r="CQ441" t="s">
        <v>153</v>
      </c>
      <c r="CR441" t="s">
        <v>153</v>
      </c>
      <c r="CS441" t="s">
        <v>1599</v>
      </c>
      <c r="CT441" t="s">
        <v>153</v>
      </c>
      <c r="CU441" t="s">
        <v>1588</v>
      </c>
      <c r="CV441" t="s">
        <v>153</v>
      </c>
      <c r="CW441" t="s">
        <v>153</v>
      </c>
      <c r="CX441" t="s">
        <v>153</v>
      </c>
      <c r="CY441" t="s">
        <v>165</v>
      </c>
      <c r="CZ441">
        <v>1</v>
      </c>
      <c r="DA441" t="s">
        <v>153</v>
      </c>
      <c r="DB441" t="s">
        <v>153</v>
      </c>
      <c r="DC441" t="s">
        <v>153</v>
      </c>
      <c r="DD441" t="s">
        <v>153</v>
      </c>
      <c r="DE441" t="s">
        <v>153</v>
      </c>
      <c r="DF441" t="s">
        <v>153</v>
      </c>
      <c r="DG441" t="s">
        <v>153</v>
      </c>
      <c r="DH441">
        <v>0</v>
      </c>
      <c r="DI441">
        <v>1</v>
      </c>
      <c r="DJ441">
        <v>2</v>
      </c>
      <c r="DK441">
        <v>2</v>
      </c>
      <c r="DL441" t="s">
        <v>153</v>
      </c>
      <c r="DM441" t="s">
        <v>153</v>
      </c>
      <c r="DN441" t="s">
        <v>153</v>
      </c>
      <c r="DO441" t="s">
        <v>153</v>
      </c>
      <c r="DP441" t="s">
        <v>153</v>
      </c>
      <c r="DQ441" t="s">
        <v>153</v>
      </c>
      <c r="DR441" t="s">
        <v>153</v>
      </c>
      <c r="DS441" t="s">
        <v>153</v>
      </c>
      <c r="DT441" t="s">
        <v>153</v>
      </c>
      <c r="DU441" t="s">
        <v>153</v>
      </c>
      <c r="DV441" t="s">
        <v>153</v>
      </c>
      <c r="DW441" t="s">
        <v>153</v>
      </c>
      <c r="DX441" t="s">
        <v>153</v>
      </c>
      <c r="DY441" t="s">
        <v>153</v>
      </c>
      <c r="DZ441" t="s">
        <v>153</v>
      </c>
      <c r="EA441" t="s">
        <v>153</v>
      </c>
      <c r="EB441" t="s">
        <v>153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</row>
    <row r="442" spans="1:149">
      <c r="A442" t="s">
        <v>149</v>
      </c>
      <c r="B442" t="s">
        <v>331</v>
      </c>
      <c r="C442" t="s">
        <v>151</v>
      </c>
      <c r="D442" t="s">
        <v>332</v>
      </c>
      <c r="E442" t="s">
        <v>153</v>
      </c>
      <c r="F442" t="s">
        <v>239</v>
      </c>
      <c r="G442" t="s">
        <v>1600</v>
      </c>
      <c r="H442" t="s">
        <v>1601</v>
      </c>
      <c r="I442">
        <v>93436</v>
      </c>
      <c r="J442">
        <v>116952</v>
      </c>
      <c r="K442" t="s">
        <v>157</v>
      </c>
      <c r="L442" t="s">
        <v>188</v>
      </c>
      <c r="M442">
        <v>3</v>
      </c>
      <c r="N442" s="6">
        <v>43580</v>
      </c>
      <c r="O442" s="6">
        <v>43600</v>
      </c>
      <c r="P442" t="s">
        <v>244</v>
      </c>
      <c r="Q442" t="s">
        <v>1602</v>
      </c>
      <c r="R442" t="s">
        <v>160</v>
      </c>
      <c r="S442" s="6">
        <v>36000</v>
      </c>
      <c r="T442" t="s">
        <v>161</v>
      </c>
      <c r="U442">
        <v>20</v>
      </c>
      <c r="V442">
        <v>21</v>
      </c>
      <c r="W442" t="s">
        <v>162</v>
      </c>
      <c r="X442" t="s">
        <v>163</v>
      </c>
      <c r="Y442" t="s">
        <v>181</v>
      </c>
      <c r="Z442" t="s">
        <v>165</v>
      </c>
      <c r="AA442" t="s">
        <v>165</v>
      </c>
      <c r="AB442" t="s">
        <v>339</v>
      </c>
      <c r="AC442" t="s">
        <v>153</v>
      </c>
      <c r="AD442" t="s">
        <v>153</v>
      </c>
      <c r="AE442" t="s">
        <v>153</v>
      </c>
      <c r="AF442" t="s">
        <v>230</v>
      </c>
      <c r="AG442" s="6">
        <v>43574</v>
      </c>
      <c r="AH442">
        <v>26</v>
      </c>
      <c r="AI442" t="s">
        <v>194</v>
      </c>
      <c r="AJ442" t="s">
        <v>231</v>
      </c>
      <c r="AK442" t="s">
        <v>554</v>
      </c>
      <c r="AL442" t="s">
        <v>153</v>
      </c>
      <c r="AM442" t="s">
        <v>387</v>
      </c>
      <c r="AN442" t="s">
        <v>555</v>
      </c>
      <c r="AO442" t="s">
        <v>153</v>
      </c>
      <c r="AP442">
        <v>20</v>
      </c>
      <c r="AQ442" t="s">
        <v>153</v>
      </c>
      <c r="AS442" t="s">
        <v>167</v>
      </c>
      <c r="AT442" t="s">
        <v>196</v>
      </c>
      <c r="AU442" t="s">
        <v>183</v>
      </c>
      <c r="AV442" t="s">
        <v>165</v>
      </c>
      <c r="AW442" t="s">
        <v>153</v>
      </c>
      <c r="AX442" t="s">
        <v>153</v>
      </c>
      <c r="AY442" s="6">
        <v>43585</v>
      </c>
      <c r="AZ442" t="s">
        <v>810</v>
      </c>
      <c r="BA442" t="s">
        <v>153</v>
      </c>
      <c r="BB442" t="s">
        <v>153</v>
      </c>
      <c r="BC442" t="s">
        <v>153</v>
      </c>
      <c r="BD442" t="s">
        <v>169</v>
      </c>
      <c r="BE442" t="s">
        <v>153</v>
      </c>
      <c r="BF442" t="s">
        <v>153</v>
      </c>
      <c r="BG442" t="s">
        <v>153</v>
      </c>
      <c r="BI442" t="s">
        <v>153</v>
      </c>
      <c r="BJ442" t="s">
        <v>153</v>
      </c>
      <c r="BK442" t="s">
        <v>153</v>
      </c>
      <c r="BL442" t="s">
        <v>153</v>
      </c>
      <c r="BM442" t="s">
        <v>153</v>
      </c>
      <c r="BN442" t="s">
        <v>153</v>
      </c>
      <c r="BO442" t="s">
        <v>153</v>
      </c>
      <c r="BP442" t="s">
        <v>153</v>
      </c>
      <c r="BQ442" t="s">
        <v>153</v>
      </c>
      <c r="BR442" t="s">
        <v>153</v>
      </c>
      <c r="BS442" t="s">
        <v>153</v>
      </c>
      <c r="BT442" t="s">
        <v>153</v>
      </c>
      <c r="BU442" t="s">
        <v>153</v>
      </c>
      <c r="BV442" t="s">
        <v>153</v>
      </c>
      <c r="BX442" t="s">
        <v>170</v>
      </c>
      <c r="BY442" t="s">
        <v>171</v>
      </c>
      <c r="BZ442" t="s">
        <v>172</v>
      </c>
      <c r="CA442">
        <v>2</v>
      </c>
      <c r="CB442" s="6">
        <v>43598</v>
      </c>
      <c r="CC442" s="6">
        <v>43580</v>
      </c>
      <c r="CD442">
        <v>5</v>
      </c>
      <c r="CE442" s="6">
        <v>43598</v>
      </c>
      <c r="CF442" s="6">
        <v>43582</v>
      </c>
      <c r="CJ442">
        <v>0</v>
      </c>
      <c r="CK442">
        <v>1</v>
      </c>
      <c r="CL442" s="7">
        <v>43861.582361111112</v>
      </c>
      <c r="CM442">
        <v>0</v>
      </c>
      <c r="CN442">
        <v>0</v>
      </c>
      <c r="CO442" t="s">
        <v>173</v>
      </c>
      <c r="CP442" t="s">
        <v>153</v>
      </c>
      <c r="CQ442" t="s">
        <v>153</v>
      </c>
      <c r="CR442" t="s">
        <v>1603</v>
      </c>
      <c r="CS442" t="s">
        <v>1604</v>
      </c>
      <c r="CT442" t="s">
        <v>1605</v>
      </c>
      <c r="CU442" t="s">
        <v>1606</v>
      </c>
      <c r="CV442" t="s">
        <v>153</v>
      </c>
      <c r="CW442" t="s">
        <v>153</v>
      </c>
      <c r="CX442" t="s">
        <v>153</v>
      </c>
      <c r="CY442" t="s">
        <v>183</v>
      </c>
      <c r="CZ442">
        <v>1</v>
      </c>
      <c r="DA442" t="s">
        <v>153</v>
      </c>
      <c r="DB442" t="s">
        <v>153</v>
      </c>
      <c r="DC442" t="s">
        <v>153</v>
      </c>
      <c r="DD442" t="s">
        <v>153</v>
      </c>
      <c r="DE442" t="s">
        <v>153</v>
      </c>
      <c r="DF442" t="s">
        <v>153</v>
      </c>
      <c r="DG442" t="s">
        <v>153</v>
      </c>
      <c r="DH442">
        <v>1</v>
      </c>
      <c r="DI442">
        <v>2</v>
      </c>
      <c r="DJ442">
        <v>5</v>
      </c>
      <c r="DK442">
        <v>5</v>
      </c>
      <c r="DL442" t="s">
        <v>153</v>
      </c>
      <c r="DM442" t="s">
        <v>153</v>
      </c>
      <c r="DN442" t="s">
        <v>153</v>
      </c>
      <c r="DO442" t="s">
        <v>153</v>
      </c>
      <c r="DP442" t="s">
        <v>165</v>
      </c>
      <c r="DQ442" t="s">
        <v>165</v>
      </c>
      <c r="DR442" t="s">
        <v>165</v>
      </c>
      <c r="DS442" t="s">
        <v>165</v>
      </c>
      <c r="DT442" t="s">
        <v>165</v>
      </c>
      <c r="DU442" t="s">
        <v>183</v>
      </c>
      <c r="DV442" t="s">
        <v>165</v>
      </c>
      <c r="DW442" t="s">
        <v>165</v>
      </c>
      <c r="DX442" t="s">
        <v>165</v>
      </c>
      <c r="DY442" t="s">
        <v>165</v>
      </c>
      <c r="DZ442" t="s">
        <v>165</v>
      </c>
      <c r="EA442" t="s">
        <v>165</v>
      </c>
      <c r="EB442" t="s">
        <v>165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</row>
    <row r="443" spans="1:149">
      <c r="A443" t="s">
        <v>149</v>
      </c>
      <c r="B443" t="s">
        <v>331</v>
      </c>
      <c r="C443" t="s">
        <v>151</v>
      </c>
      <c r="D443" t="s">
        <v>332</v>
      </c>
      <c r="E443" t="s">
        <v>153</v>
      </c>
      <c r="F443" t="s">
        <v>239</v>
      </c>
      <c r="G443" t="s">
        <v>1019</v>
      </c>
      <c r="H443" t="s">
        <v>1607</v>
      </c>
      <c r="I443">
        <v>93437</v>
      </c>
      <c r="J443">
        <v>116952</v>
      </c>
      <c r="K443" t="s">
        <v>760</v>
      </c>
      <c r="L443" t="s">
        <v>153</v>
      </c>
      <c r="M443">
        <v>3</v>
      </c>
      <c r="N443" s="6">
        <v>43580</v>
      </c>
      <c r="O443" s="6">
        <v>43600</v>
      </c>
      <c r="P443" t="s">
        <v>244</v>
      </c>
      <c r="Q443" t="s">
        <v>153</v>
      </c>
      <c r="R443" t="s">
        <v>180</v>
      </c>
      <c r="S443" s="6">
        <v>42414</v>
      </c>
      <c r="T443" t="s">
        <v>161</v>
      </c>
      <c r="U443">
        <v>3</v>
      </c>
      <c r="V443">
        <v>3</v>
      </c>
      <c r="W443" t="s">
        <v>162</v>
      </c>
      <c r="X443" t="s">
        <v>163</v>
      </c>
      <c r="Y443" t="s">
        <v>181</v>
      </c>
      <c r="Z443" t="s">
        <v>153</v>
      </c>
      <c r="AA443" t="s">
        <v>165</v>
      </c>
      <c r="AB443" t="s">
        <v>153</v>
      </c>
      <c r="AC443" t="s">
        <v>153</v>
      </c>
      <c r="AD443" t="s">
        <v>153</v>
      </c>
      <c r="AE443" t="s">
        <v>153</v>
      </c>
      <c r="AF443" t="s">
        <v>153</v>
      </c>
      <c r="AI443" t="s">
        <v>153</v>
      </c>
      <c r="AJ443" t="s">
        <v>153</v>
      </c>
      <c r="AK443" t="s">
        <v>554</v>
      </c>
      <c r="AL443" t="s">
        <v>153</v>
      </c>
      <c r="AM443" t="s">
        <v>387</v>
      </c>
      <c r="AN443" t="s">
        <v>555</v>
      </c>
      <c r="AO443" t="s">
        <v>153</v>
      </c>
      <c r="AP443">
        <v>20</v>
      </c>
      <c r="AQ443" t="s">
        <v>153</v>
      </c>
      <c r="AS443" t="s">
        <v>167</v>
      </c>
      <c r="AT443" t="s">
        <v>153</v>
      </c>
      <c r="AU443" t="s">
        <v>183</v>
      </c>
      <c r="AV443" t="s">
        <v>153</v>
      </c>
      <c r="AW443" t="s">
        <v>153</v>
      </c>
      <c r="AX443" t="s">
        <v>153</v>
      </c>
      <c r="AZ443" t="s">
        <v>168</v>
      </c>
      <c r="BA443" t="s">
        <v>153</v>
      </c>
      <c r="BB443" t="s">
        <v>153</v>
      </c>
      <c r="BC443" t="s">
        <v>153</v>
      </c>
      <c r="BD443" t="s">
        <v>169</v>
      </c>
      <c r="BE443" t="s">
        <v>153</v>
      </c>
      <c r="BF443" t="s">
        <v>153</v>
      </c>
      <c r="BG443" t="s">
        <v>153</v>
      </c>
      <c r="BI443" t="s">
        <v>153</v>
      </c>
      <c r="BJ443" t="s">
        <v>153</v>
      </c>
      <c r="BK443" t="s">
        <v>153</v>
      </c>
      <c r="BL443" t="s">
        <v>153</v>
      </c>
      <c r="BM443" t="s">
        <v>153</v>
      </c>
      <c r="BN443" t="s">
        <v>153</v>
      </c>
      <c r="BO443" t="s">
        <v>153</v>
      </c>
      <c r="BP443" t="s">
        <v>153</v>
      </c>
      <c r="BQ443" t="s">
        <v>153</v>
      </c>
      <c r="BR443" t="s">
        <v>153</v>
      </c>
      <c r="BS443" t="s">
        <v>153</v>
      </c>
      <c r="BT443" t="s">
        <v>153</v>
      </c>
      <c r="BU443" t="s">
        <v>153</v>
      </c>
      <c r="BV443" t="s">
        <v>153</v>
      </c>
      <c r="BX443" t="s">
        <v>170</v>
      </c>
      <c r="BY443" t="s">
        <v>171</v>
      </c>
      <c r="BZ443" t="s">
        <v>172</v>
      </c>
      <c r="CA443">
        <v>1</v>
      </c>
      <c r="CB443" s="6">
        <v>43580</v>
      </c>
      <c r="CC443" s="6">
        <v>43580</v>
      </c>
      <c r="CD443">
        <v>5</v>
      </c>
      <c r="CE443" s="6">
        <v>43598</v>
      </c>
      <c r="CF443" s="6">
        <v>43582</v>
      </c>
      <c r="CJ443">
        <v>0</v>
      </c>
      <c r="CK443">
        <v>0</v>
      </c>
      <c r="CL443" s="7">
        <v>43861.582361111112</v>
      </c>
      <c r="CM443">
        <v>0</v>
      </c>
      <c r="CN443">
        <v>0</v>
      </c>
      <c r="CO443" t="s">
        <v>173</v>
      </c>
      <c r="CP443" t="s">
        <v>153</v>
      </c>
      <c r="CQ443" t="s">
        <v>153</v>
      </c>
      <c r="CR443" t="s">
        <v>1603</v>
      </c>
      <c r="CS443" t="s">
        <v>153</v>
      </c>
      <c r="CT443" t="s">
        <v>1605</v>
      </c>
      <c r="CU443" t="s">
        <v>1606</v>
      </c>
      <c r="CV443" t="s">
        <v>153</v>
      </c>
      <c r="CW443" t="s">
        <v>153</v>
      </c>
      <c r="CX443" t="s">
        <v>153</v>
      </c>
      <c r="CY443" t="s">
        <v>183</v>
      </c>
      <c r="CZ443">
        <v>1</v>
      </c>
      <c r="DA443" t="s">
        <v>153</v>
      </c>
      <c r="DB443" t="s">
        <v>153</v>
      </c>
      <c r="DC443" t="s">
        <v>153</v>
      </c>
      <c r="DD443" t="s">
        <v>153</v>
      </c>
      <c r="DE443" t="s">
        <v>153</v>
      </c>
      <c r="DF443" t="s">
        <v>153</v>
      </c>
      <c r="DG443" t="s">
        <v>153</v>
      </c>
      <c r="DH443">
        <v>1</v>
      </c>
      <c r="DI443">
        <v>2</v>
      </c>
      <c r="DJ443">
        <v>5</v>
      </c>
      <c r="DK443">
        <v>5</v>
      </c>
      <c r="DL443" t="s">
        <v>153</v>
      </c>
      <c r="DM443" t="s">
        <v>153</v>
      </c>
      <c r="DN443" t="s">
        <v>153</v>
      </c>
      <c r="DO443" t="s">
        <v>153</v>
      </c>
      <c r="DP443" t="s">
        <v>165</v>
      </c>
      <c r="DQ443" t="s">
        <v>165</v>
      </c>
      <c r="DR443" t="s">
        <v>165</v>
      </c>
      <c r="DS443" t="s">
        <v>165</v>
      </c>
      <c r="DT443" t="s">
        <v>165</v>
      </c>
      <c r="DU443" t="s">
        <v>183</v>
      </c>
      <c r="DV443" t="s">
        <v>165</v>
      </c>
      <c r="DW443" t="s">
        <v>165</v>
      </c>
      <c r="DX443" t="s">
        <v>165</v>
      </c>
      <c r="DY443" t="s">
        <v>165</v>
      </c>
      <c r="DZ443" t="s">
        <v>165</v>
      </c>
      <c r="EA443" t="s">
        <v>165</v>
      </c>
      <c r="EB443" t="s">
        <v>165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</row>
    <row r="444" spans="1:149">
      <c r="A444" t="s">
        <v>149</v>
      </c>
      <c r="B444" t="s">
        <v>331</v>
      </c>
      <c r="C444" t="s">
        <v>151</v>
      </c>
      <c r="D444" t="s">
        <v>332</v>
      </c>
      <c r="E444" t="s">
        <v>153</v>
      </c>
      <c r="F444" t="s">
        <v>239</v>
      </c>
      <c r="G444" t="s">
        <v>1608</v>
      </c>
      <c r="H444" t="s">
        <v>1607</v>
      </c>
      <c r="I444">
        <v>39695</v>
      </c>
      <c r="J444">
        <v>116952</v>
      </c>
      <c r="K444" t="s">
        <v>204</v>
      </c>
      <c r="L444" t="s">
        <v>153</v>
      </c>
      <c r="M444">
        <v>3</v>
      </c>
      <c r="N444" s="6">
        <v>43580</v>
      </c>
      <c r="O444" s="6">
        <v>43600</v>
      </c>
      <c r="P444" t="s">
        <v>244</v>
      </c>
      <c r="Q444" t="s">
        <v>1602</v>
      </c>
      <c r="R444" t="s">
        <v>160</v>
      </c>
      <c r="S444" s="6">
        <v>36020</v>
      </c>
      <c r="T444" t="s">
        <v>161</v>
      </c>
      <c r="U444">
        <v>20</v>
      </c>
      <c r="V444">
        <v>21</v>
      </c>
      <c r="W444" t="s">
        <v>162</v>
      </c>
      <c r="X444" t="s">
        <v>222</v>
      </c>
      <c r="Y444" t="s">
        <v>164</v>
      </c>
      <c r="Z444" t="s">
        <v>165</v>
      </c>
      <c r="AA444" t="s">
        <v>165</v>
      </c>
      <c r="AB444" t="s">
        <v>339</v>
      </c>
      <c r="AC444" t="s">
        <v>153</v>
      </c>
      <c r="AD444" t="s">
        <v>153</v>
      </c>
      <c r="AE444" t="s">
        <v>153</v>
      </c>
      <c r="AF444" t="s">
        <v>230</v>
      </c>
      <c r="AG444" s="6">
        <v>43574</v>
      </c>
      <c r="AH444">
        <v>26</v>
      </c>
      <c r="AI444" t="s">
        <v>194</v>
      </c>
      <c r="AJ444" t="s">
        <v>231</v>
      </c>
      <c r="AK444" t="s">
        <v>554</v>
      </c>
      <c r="AL444" t="s">
        <v>1609</v>
      </c>
      <c r="AM444" t="s">
        <v>387</v>
      </c>
      <c r="AN444" t="s">
        <v>555</v>
      </c>
      <c r="AO444" t="s">
        <v>153</v>
      </c>
      <c r="AP444">
        <v>20</v>
      </c>
      <c r="AQ444" t="s">
        <v>153</v>
      </c>
      <c r="AS444" t="s">
        <v>167</v>
      </c>
      <c r="AT444" t="s">
        <v>196</v>
      </c>
      <c r="AU444" t="s">
        <v>183</v>
      </c>
      <c r="AV444" t="s">
        <v>165</v>
      </c>
      <c r="AW444" t="s">
        <v>153</v>
      </c>
      <c r="AX444" t="s">
        <v>153</v>
      </c>
      <c r="AY444" s="6">
        <v>43585</v>
      </c>
      <c r="AZ444" t="s">
        <v>810</v>
      </c>
      <c r="BA444" t="s">
        <v>153</v>
      </c>
      <c r="BB444" t="s">
        <v>153</v>
      </c>
      <c r="BC444" t="s">
        <v>153</v>
      </c>
      <c r="BD444" t="s">
        <v>169</v>
      </c>
      <c r="BE444" t="s">
        <v>153</v>
      </c>
      <c r="BF444" t="s">
        <v>153</v>
      </c>
      <c r="BG444" t="s">
        <v>153</v>
      </c>
      <c r="BI444" t="s">
        <v>153</v>
      </c>
      <c r="BJ444" t="s">
        <v>153</v>
      </c>
      <c r="BK444" t="s">
        <v>153</v>
      </c>
      <c r="BL444" t="s">
        <v>153</v>
      </c>
      <c r="BM444" t="s">
        <v>153</v>
      </c>
      <c r="BN444" t="s">
        <v>153</v>
      </c>
      <c r="BO444" t="s">
        <v>153</v>
      </c>
      <c r="BP444" t="s">
        <v>153</v>
      </c>
      <c r="BQ444" t="s">
        <v>153</v>
      </c>
      <c r="BR444" t="s">
        <v>153</v>
      </c>
      <c r="BS444" t="s">
        <v>153</v>
      </c>
      <c r="BT444" t="s">
        <v>153</v>
      </c>
      <c r="BU444" t="s">
        <v>153</v>
      </c>
      <c r="BV444" t="s">
        <v>153</v>
      </c>
      <c r="BX444" t="s">
        <v>182</v>
      </c>
      <c r="BY444" t="s">
        <v>171</v>
      </c>
      <c r="BZ444" t="s">
        <v>172</v>
      </c>
      <c r="CA444">
        <v>2</v>
      </c>
      <c r="CB444" s="6">
        <v>43598</v>
      </c>
      <c r="CC444" s="6">
        <v>43580</v>
      </c>
      <c r="CD444">
        <v>5</v>
      </c>
      <c r="CE444" s="6">
        <v>43598</v>
      </c>
      <c r="CF444" s="6">
        <v>43582</v>
      </c>
      <c r="CJ444">
        <v>1</v>
      </c>
      <c r="CK444">
        <v>1</v>
      </c>
      <c r="CL444" s="7">
        <v>43861.582361111112</v>
      </c>
      <c r="CM444">
        <v>0</v>
      </c>
      <c r="CN444">
        <v>0</v>
      </c>
      <c r="CO444" t="s">
        <v>173</v>
      </c>
      <c r="CP444" t="s">
        <v>153</v>
      </c>
      <c r="CQ444" t="s">
        <v>153</v>
      </c>
      <c r="CR444" t="s">
        <v>1603</v>
      </c>
      <c r="CS444" t="s">
        <v>153</v>
      </c>
      <c r="CT444" t="s">
        <v>1605</v>
      </c>
      <c r="CU444" t="s">
        <v>1606</v>
      </c>
      <c r="CV444" t="s">
        <v>153</v>
      </c>
      <c r="CW444" t="s">
        <v>153</v>
      </c>
      <c r="CX444" t="s">
        <v>153</v>
      </c>
      <c r="CY444" t="s">
        <v>183</v>
      </c>
      <c r="CZ444">
        <v>1</v>
      </c>
      <c r="DA444" t="s">
        <v>153</v>
      </c>
      <c r="DB444" t="s">
        <v>153</v>
      </c>
      <c r="DC444" t="s">
        <v>153</v>
      </c>
      <c r="DD444" t="s">
        <v>153</v>
      </c>
      <c r="DE444" t="s">
        <v>153</v>
      </c>
      <c r="DF444" t="s">
        <v>153</v>
      </c>
      <c r="DG444" t="s">
        <v>153</v>
      </c>
      <c r="DH444">
        <v>1</v>
      </c>
      <c r="DI444">
        <v>2</v>
      </c>
      <c r="DJ444">
        <v>5</v>
      </c>
      <c r="DK444">
        <v>5</v>
      </c>
      <c r="DL444" t="s">
        <v>153</v>
      </c>
      <c r="DM444" t="s">
        <v>153</v>
      </c>
      <c r="DN444" t="s">
        <v>153</v>
      </c>
      <c r="DO444" t="s">
        <v>153</v>
      </c>
      <c r="DP444" t="s">
        <v>165</v>
      </c>
      <c r="DQ444" t="s">
        <v>165</v>
      </c>
      <c r="DR444" t="s">
        <v>165</v>
      </c>
      <c r="DS444" t="s">
        <v>165</v>
      </c>
      <c r="DT444" t="s">
        <v>165</v>
      </c>
      <c r="DU444" t="s">
        <v>183</v>
      </c>
      <c r="DV444" t="s">
        <v>165</v>
      </c>
      <c r="DW444" t="s">
        <v>165</v>
      </c>
      <c r="DX444" t="s">
        <v>165</v>
      </c>
      <c r="DY444" t="s">
        <v>165</v>
      </c>
      <c r="DZ444" t="s">
        <v>165</v>
      </c>
      <c r="EA444" t="s">
        <v>165</v>
      </c>
      <c r="EB444" t="s">
        <v>165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</row>
    <row r="445" spans="1:149">
      <c r="A445" t="s">
        <v>149</v>
      </c>
      <c r="B445" t="s">
        <v>331</v>
      </c>
      <c r="C445" t="s">
        <v>151</v>
      </c>
      <c r="D445" t="s">
        <v>332</v>
      </c>
      <c r="E445" t="s">
        <v>153</v>
      </c>
      <c r="F445" t="s">
        <v>239</v>
      </c>
      <c r="G445" t="s">
        <v>1610</v>
      </c>
      <c r="H445" t="s">
        <v>1611</v>
      </c>
      <c r="I445">
        <v>92936</v>
      </c>
      <c r="J445">
        <v>116956</v>
      </c>
      <c r="K445" t="s">
        <v>157</v>
      </c>
      <c r="L445" t="s">
        <v>188</v>
      </c>
      <c r="M445">
        <v>3</v>
      </c>
      <c r="N445" s="6">
        <v>43578</v>
      </c>
      <c r="O445" s="6">
        <v>43579</v>
      </c>
      <c r="P445" t="s">
        <v>244</v>
      </c>
      <c r="Q445" t="s">
        <v>1612</v>
      </c>
      <c r="R445" t="s">
        <v>160</v>
      </c>
      <c r="S445" s="6">
        <v>29798</v>
      </c>
      <c r="T445" t="s">
        <v>161</v>
      </c>
      <c r="U445">
        <v>37</v>
      </c>
      <c r="V445">
        <v>38</v>
      </c>
      <c r="W445" t="s">
        <v>238</v>
      </c>
      <c r="X445" t="s">
        <v>163</v>
      </c>
      <c r="Y445" t="s">
        <v>181</v>
      </c>
      <c r="Z445" t="s">
        <v>165</v>
      </c>
      <c r="AA445" t="s">
        <v>165</v>
      </c>
      <c r="AB445" t="s">
        <v>455</v>
      </c>
      <c r="AC445" t="s">
        <v>153</v>
      </c>
      <c r="AD445" t="s">
        <v>153</v>
      </c>
      <c r="AE445" t="s">
        <v>153</v>
      </c>
      <c r="AF445" t="s">
        <v>469</v>
      </c>
      <c r="AG445" s="6">
        <v>43577</v>
      </c>
      <c r="AH445">
        <v>2</v>
      </c>
      <c r="AI445" t="s">
        <v>194</v>
      </c>
      <c r="AJ445" t="s">
        <v>231</v>
      </c>
      <c r="AK445" t="s">
        <v>351</v>
      </c>
      <c r="AL445" t="s">
        <v>1613</v>
      </c>
      <c r="AM445" t="s">
        <v>387</v>
      </c>
      <c r="AN445" t="s">
        <v>1614</v>
      </c>
      <c r="AO445" t="s">
        <v>153</v>
      </c>
      <c r="AP445">
        <v>1</v>
      </c>
      <c r="AQ445" t="s">
        <v>153</v>
      </c>
      <c r="AS445" t="s">
        <v>167</v>
      </c>
      <c r="AT445" t="s">
        <v>196</v>
      </c>
      <c r="AU445" t="s">
        <v>183</v>
      </c>
      <c r="AV445" t="s">
        <v>165</v>
      </c>
      <c r="AW445" t="s">
        <v>153</v>
      </c>
      <c r="AX445" t="s">
        <v>153</v>
      </c>
      <c r="AY445" s="6">
        <v>43580</v>
      </c>
      <c r="AZ445" t="s">
        <v>407</v>
      </c>
      <c r="BA445" t="s">
        <v>153</v>
      </c>
      <c r="BB445" t="s">
        <v>153</v>
      </c>
      <c r="BC445" t="s">
        <v>153</v>
      </c>
      <c r="BD445" t="s">
        <v>169</v>
      </c>
      <c r="BE445" t="s">
        <v>153</v>
      </c>
      <c r="BF445" t="s">
        <v>153</v>
      </c>
      <c r="BG445" t="s">
        <v>153</v>
      </c>
      <c r="BI445" t="s">
        <v>153</v>
      </c>
      <c r="BJ445" t="s">
        <v>153</v>
      </c>
      <c r="BK445" t="s">
        <v>153</v>
      </c>
      <c r="BL445" t="s">
        <v>153</v>
      </c>
      <c r="BM445" t="s">
        <v>153</v>
      </c>
      <c r="BN445" t="s">
        <v>153</v>
      </c>
      <c r="BO445" t="s">
        <v>153</v>
      </c>
      <c r="BP445" t="s">
        <v>153</v>
      </c>
      <c r="BQ445" t="s">
        <v>153</v>
      </c>
      <c r="BR445" t="s">
        <v>153</v>
      </c>
      <c r="BS445" t="s">
        <v>153</v>
      </c>
      <c r="BT445" t="s">
        <v>153</v>
      </c>
      <c r="BU445" t="s">
        <v>153</v>
      </c>
      <c r="BV445" t="s">
        <v>153</v>
      </c>
      <c r="BX445" t="s">
        <v>170</v>
      </c>
      <c r="BY445" t="s">
        <v>171</v>
      </c>
      <c r="BZ445" t="s">
        <v>172</v>
      </c>
      <c r="CA445">
        <v>1</v>
      </c>
      <c r="CB445" s="6">
        <v>43578</v>
      </c>
      <c r="CC445" s="6">
        <v>43578</v>
      </c>
      <c r="CD445">
        <v>1</v>
      </c>
      <c r="CE445" s="6">
        <v>43578</v>
      </c>
      <c r="CF445" s="6">
        <v>43578</v>
      </c>
      <c r="CI445">
        <v>168.65</v>
      </c>
      <c r="CJ445">
        <v>1</v>
      </c>
      <c r="CK445">
        <v>1</v>
      </c>
      <c r="CL445" s="7">
        <v>43861.582361111112</v>
      </c>
      <c r="CM445">
        <v>0</v>
      </c>
      <c r="CN445">
        <v>0</v>
      </c>
      <c r="CO445" t="s">
        <v>173</v>
      </c>
      <c r="CP445" t="s">
        <v>153</v>
      </c>
      <c r="CQ445" t="s">
        <v>153</v>
      </c>
      <c r="CR445" t="s">
        <v>1615</v>
      </c>
      <c r="CS445" t="s">
        <v>153</v>
      </c>
      <c r="CT445" t="s">
        <v>1616</v>
      </c>
      <c r="CU445" t="s">
        <v>1617</v>
      </c>
      <c r="CV445" t="s">
        <v>153</v>
      </c>
      <c r="CW445" t="s">
        <v>153</v>
      </c>
      <c r="CX445" t="s">
        <v>153</v>
      </c>
      <c r="CY445" t="s">
        <v>165</v>
      </c>
      <c r="CZ445">
        <v>1</v>
      </c>
      <c r="DA445" t="s">
        <v>153</v>
      </c>
      <c r="DB445" t="s">
        <v>153</v>
      </c>
      <c r="DC445" t="s">
        <v>153</v>
      </c>
      <c r="DD445" t="s">
        <v>153</v>
      </c>
      <c r="DE445" t="s">
        <v>153</v>
      </c>
      <c r="DF445" t="s">
        <v>153</v>
      </c>
      <c r="DG445" t="s">
        <v>153</v>
      </c>
      <c r="DH445">
        <v>1</v>
      </c>
      <c r="DI445">
        <v>2</v>
      </c>
      <c r="DJ445">
        <v>1</v>
      </c>
      <c r="DK445">
        <v>1</v>
      </c>
      <c r="DL445" t="s">
        <v>153</v>
      </c>
      <c r="DM445" t="s">
        <v>153</v>
      </c>
      <c r="DN445" t="s">
        <v>153</v>
      </c>
      <c r="DO445" t="s">
        <v>153</v>
      </c>
      <c r="DP445" t="s">
        <v>165</v>
      </c>
      <c r="DQ445" t="s">
        <v>183</v>
      </c>
      <c r="DR445" t="s">
        <v>165</v>
      </c>
      <c r="DS445" t="s">
        <v>165</v>
      </c>
      <c r="DT445" t="s">
        <v>165</v>
      </c>
      <c r="DU445" t="s">
        <v>165</v>
      </c>
      <c r="DV445" t="s">
        <v>165</v>
      </c>
      <c r="DW445" t="s">
        <v>165</v>
      </c>
      <c r="DX445" t="s">
        <v>165</v>
      </c>
      <c r="DY445" t="s">
        <v>165</v>
      </c>
      <c r="DZ445" t="s">
        <v>165</v>
      </c>
      <c r="EA445" t="s">
        <v>165</v>
      </c>
      <c r="EB445" t="s">
        <v>165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</row>
    <row r="446" spans="1:149">
      <c r="A446" t="s">
        <v>149</v>
      </c>
      <c r="B446" t="s">
        <v>331</v>
      </c>
      <c r="C446" t="s">
        <v>151</v>
      </c>
      <c r="D446" t="s">
        <v>332</v>
      </c>
      <c r="E446" t="s">
        <v>153</v>
      </c>
      <c r="F446" t="s">
        <v>239</v>
      </c>
      <c r="G446" t="s">
        <v>1618</v>
      </c>
      <c r="H446" t="s">
        <v>1611</v>
      </c>
      <c r="I446">
        <v>92938</v>
      </c>
      <c r="J446">
        <v>116956</v>
      </c>
      <c r="K446" t="s">
        <v>225</v>
      </c>
      <c r="L446" t="s">
        <v>153</v>
      </c>
      <c r="M446">
        <v>3</v>
      </c>
      <c r="N446" s="6">
        <v>43578</v>
      </c>
      <c r="O446" s="6">
        <v>43579</v>
      </c>
      <c r="P446" t="s">
        <v>244</v>
      </c>
      <c r="Q446" t="s">
        <v>1619</v>
      </c>
      <c r="R446" t="s">
        <v>160</v>
      </c>
      <c r="S446" s="6">
        <v>36590</v>
      </c>
      <c r="T446" t="s">
        <v>161</v>
      </c>
      <c r="U446">
        <v>19</v>
      </c>
      <c r="V446">
        <v>19</v>
      </c>
      <c r="W446" t="s">
        <v>238</v>
      </c>
      <c r="X446" t="s">
        <v>163</v>
      </c>
      <c r="Y446" t="s">
        <v>164</v>
      </c>
      <c r="Z446" t="s">
        <v>165</v>
      </c>
      <c r="AA446" t="s">
        <v>165</v>
      </c>
      <c r="AB446" t="s">
        <v>455</v>
      </c>
      <c r="AC446" t="s">
        <v>153</v>
      </c>
      <c r="AD446" t="s">
        <v>153</v>
      </c>
      <c r="AE446" t="s">
        <v>153</v>
      </c>
      <c r="AF446" t="s">
        <v>469</v>
      </c>
      <c r="AG446" s="6">
        <v>43607</v>
      </c>
      <c r="AH446">
        <v>-28</v>
      </c>
      <c r="AI446" t="s">
        <v>194</v>
      </c>
      <c r="AJ446" t="s">
        <v>231</v>
      </c>
      <c r="AK446" t="s">
        <v>351</v>
      </c>
      <c r="AL446" t="s">
        <v>1613</v>
      </c>
      <c r="AM446" t="s">
        <v>387</v>
      </c>
      <c r="AN446" t="s">
        <v>1614</v>
      </c>
      <c r="AO446" t="s">
        <v>153</v>
      </c>
      <c r="AP446">
        <v>1</v>
      </c>
      <c r="AQ446" t="s">
        <v>153</v>
      </c>
      <c r="AS446" t="s">
        <v>167</v>
      </c>
      <c r="AT446" t="s">
        <v>196</v>
      </c>
      <c r="AU446" t="s">
        <v>183</v>
      </c>
      <c r="AV446" t="s">
        <v>165</v>
      </c>
      <c r="AW446" t="s">
        <v>153</v>
      </c>
      <c r="AX446" t="s">
        <v>153</v>
      </c>
      <c r="AZ446" t="s">
        <v>168</v>
      </c>
      <c r="BA446" t="s">
        <v>153</v>
      </c>
      <c r="BB446" t="s">
        <v>153</v>
      </c>
      <c r="BC446" t="s">
        <v>153</v>
      </c>
      <c r="BD446" t="s">
        <v>169</v>
      </c>
      <c r="BE446" t="s">
        <v>153</v>
      </c>
      <c r="BF446" t="s">
        <v>153</v>
      </c>
      <c r="BG446" t="s">
        <v>153</v>
      </c>
      <c r="BI446" t="s">
        <v>153</v>
      </c>
      <c r="BJ446" t="s">
        <v>153</v>
      </c>
      <c r="BK446" t="s">
        <v>153</v>
      </c>
      <c r="BL446" t="s">
        <v>153</v>
      </c>
      <c r="BM446" t="s">
        <v>153</v>
      </c>
      <c r="BN446" t="s">
        <v>153</v>
      </c>
      <c r="BO446" t="s">
        <v>153</v>
      </c>
      <c r="BP446" t="s">
        <v>153</v>
      </c>
      <c r="BQ446" t="s">
        <v>153</v>
      </c>
      <c r="BR446" t="s">
        <v>153</v>
      </c>
      <c r="BS446" t="s">
        <v>153</v>
      </c>
      <c r="BT446" t="s">
        <v>153</v>
      </c>
      <c r="BU446" t="s">
        <v>153</v>
      </c>
      <c r="BV446" t="s">
        <v>153</v>
      </c>
      <c r="BX446" t="s">
        <v>170</v>
      </c>
      <c r="BY446" t="s">
        <v>171</v>
      </c>
      <c r="BZ446" t="s">
        <v>172</v>
      </c>
      <c r="CA446">
        <v>1</v>
      </c>
      <c r="CB446" s="6">
        <v>43578</v>
      </c>
      <c r="CC446" s="6">
        <v>43578</v>
      </c>
      <c r="CD446">
        <v>1</v>
      </c>
      <c r="CE446" s="6">
        <v>43578</v>
      </c>
      <c r="CF446" s="6">
        <v>43578</v>
      </c>
      <c r="CJ446">
        <v>1</v>
      </c>
      <c r="CK446">
        <v>0</v>
      </c>
      <c r="CL446" s="7">
        <v>43861.582361111112</v>
      </c>
      <c r="CM446">
        <v>0</v>
      </c>
      <c r="CN446">
        <v>0</v>
      </c>
      <c r="CO446" t="s">
        <v>173</v>
      </c>
      <c r="CP446" t="s">
        <v>153</v>
      </c>
      <c r="CQ446" t="s">
        <v>153</v>
      </c>
      <c r="CR446" t="s">
        <v>1615</v>
      </c>
      <c r="CS446" t="s">
        <v>153</v>
      </c>
      <c r="CT446" t="s">
        <v>1616</v>
      </c>
      <c r="CU446" t="s">
        <v>1617</v>
      </c>
      <c r="CV446" t="s">
        <v>153</v>
      </c>
      <c r="CW446" t="s">
        <v>153</v>
      </c>
      <c r="CX446" t="s">
        <v>153</v>
      </c>
      <c r="CY446" t="s">
        <v>183</v>
      </c>
      <c r="CZ446">
        <v>1</v>
      </c>
      <c r="DA446" t="s">
        <v>153</v>
      </c>
      <c r="DB446" t="s">
        <v>153</v>
      </c>
      <c r="DC446" t="s">
        <v>153</v>
      </c>
      <c r="DD446" t="s">
        <v>153</v>
      </c>
      <c r="DE446" t="s">
        <v>153</v>
      </c>
      <c r="DF446" t="s">
        <v>153</v>
      </c>
      <c r="DG446" t="s">
        <v>153</v>
      </c>
      <c r="DH446">
        <v>1</v>
      </c>
      <c r="DI446">
        <v>2</v>
      </c>
      <c r="DJ446">
        <v>1</v>
      </c>
      <c r="DK446">
        <v>1</v>
      </c>
      <c r="DL446" t="s">
        <v>153</v>
      </c>
      <c r="DM446" t="s">
        <v>153</v>
      </c>
      <c r="DN446" t="s">
        <v>153</v>
      </c>
      <c r="DO446" t="s">
        <v>153</v>
      </c>
      <c r="DP446" t="s">
        <v>165</v>
      </c>
      <c r="DQ446" t="s">
        <v>183</v>
      </c>
      <c r="DR446" t="s">
        <v>165</v>
      </c>
      <c r="DS446" t="s">
        <v>165</v>
      </c>
      <c r="DT446" t="s">
        <v>165</v>
      </c>
      <c r="DU446" t="s">
        <v>165</v>
      </c>
      <c r="DV446" t="s">
        <v>165</v>
      </c>
      <c r="DW446" t="s">
        <v>165</v>
      </c>
      <c r="DX446" t="s">
        <v>165</v>
      </c>
      <c r="DY446" t="s">
        <v>165</v>
      </c>
      <c r="DZ446" t="s">
        <v>165</v>
      </c>
      <c r="EA446" t="s">
        <v>165</v>
      </c>
      <c r="EB446" t="s">
        <v>165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</row>
    <row r="447" spans="1:149">
      <c r="A447" t="s">
        <v>149</v>
      </c>
      <c r="B447" t="s">
        <v>331</v>
      </c>
      <c r="C447" t="s">
        <v>151</v>
      </c>
      <c r="D447" t="s">
        <v>332</v>
      </c>
      <c r="E447" t="s">
        <v>153</v>
      </c>
      <c r="F447" t="s">
        <v>239</v>
      </c>
      <c r="G447" t="s">
        <v>1620</v>
      </c>
      <c r="H447" t="s">
        <v>1611</v>
      </c>
      <c r="I447">
        <v>92939</v>
      </c>
      <c r="J447">
        <v>116956</v>
      </c>
      <c r="K447" t="s">
        <v>225</v>
      </c>
      <c r="L447" t="s">
        <v>153</v>
      </c>
      <c r="M447">
        <v>3</v>
      </c>
      <c r="N447" s="6">
        <v>43578</v>
      </c>
      <c r="O447" s="6">
        <v>43579</v>
      </c>
      <c r="P447" t="s">
        <v>244</v>
      </c>
      <c r="Q447" t="s">
        <v>1621</v>
      </c>
      <c r="R447" t="s">
        <v>160</v>
      </c>
      <c r="S447" s="6">
        <v>38997</v>
      </c>
      <c r="T447" t="s">
        <v>161</v>
      </c>
      <c r="U447">
        <v>12</v>
      </c>
      <c r="V447">
        <v>13</v>
      </c>
      <c r="W447" t="s">
        <v>238</v>
      </c>
      <c r="X447" t="s">
        <v>163</v>
      </c>
      <c r="Y447" t="s">
        <v>164</v>
      </c>
      <c r="Z447" t="s">
        <v>153</v>
      </c>
      <c r="AA447" t="s">
        <v>165</v>
      </c>
      <c r="AB447" t="s">
        <v>153</v>
      </c>
      <c r="AC447" t="s">
        <v>153</v>
      </c>
      <c r="AD447" t="s">
        <v>153</v>
      </c>
      <c r="AE447" t="s">
        <v>153</v>
      </c>
      <c r="AF447" t="s">
        <v>153</v>
      </c>
      <c r="AI447" t="s">
        <v>153</v>
      </c>
      <c r="AJ447" t="s">
        <v>153</v>
      </c>
      <c r="AK447" t="s">
        <v>351</v>
      </c>
      <c r="AL447" t="s">
        <v>1622</v>
      </c>
      <c r="AM447" t="s">
        <v>387</v>
      </c>
      <c r="AN447" t="s">
        <v>1614</v>
      </c>
      <c r="AO447" t="s">
        <v>153</v>
      </c>
      <c r="AP447">
        <v>1</v>
      </c>
      <c r="AQ447" t="s">
        <v>153</v>
      </c>
      <c r="AS447" t="s">
        <v>167</v>
      </c>
      <c r="AT447" t="s">
        <v>153</v>
      </c>
      <c r="AU447" t="s">
        <v>183</v>
      </c>
      <c r="AV447" t="s">
        <v>153</v>
      </c>
      <c r="AW447" t="s">
        <v>153</v>
      </c>
      <c r="AX447" t="s">
        <v>153</v>
      </c>
      <c r="AZ447" t="s">
        <v>168</v>
      </c>
      <c r="BA447" t="s">
        <v>165</v>
      </c>
      <c r="BB447" t="s">
        <v>153</v>
      </c>
      <c r="BC447" t="s">
        <v>153</v>
      </c>
      <c r="BD447" t="s">
        <v>169</v>
      </c>
      <c r="BE447" t="s">
        <v>153</v>
      </c>
      <c r="BF447" t="s">
        <v>153</v>
      </c>
      <c r="BG447" t="s">
        <v>153</v>
      </c>
      <c r="BI447" t="s">
        <v>153</v>
      </c>
      <c r="BJ447" t="s">
        <v>153</v>
      </c>
      <c r="BK447" t="s">
        <v>153</v>
      </c>
      <c r="BL447" t="s">
        <v>153</v>
      </c>
      <c r="BM447" t="s">
        <v>1020</v>
      </c>
      <c r="BN447" t="s">
        <v>153</v>
      </c>
      <c r="BO447" t="s">
        <v>153</v>
      </c>
      <c r="BP447" t="s">
        <v>153</v>
      </c>
      <c r="BQ447" t="s">
        <v>153</v>
      </c>
      <c r="BR447" t="s">
        <v>153</v>
      </c>
      <c r="BS447" t="s">
        <v>153</v>
      </c>
      <c r="BT447" t="s">
        <v>153</v>
      </c>
      <c r="BU447" t="s">
        <v>153</v>
      </c>
      <c r="BV447" t="s">
        <v>153</v>
      </c>
      <c r="BX447" t="s">
        <v>170</v>
      </c>
      <c r="BY447" t="s">
        <v>171</v>
      </c>
      <c r="BZ447" t="s">
        <v>172</v>
      </c>
      <c r="CA447">
        <v>1</v>
      </c>
      <c r="CB447" s="6">
        <v>43578</v>
      </c>
      <c r="CC447" s="6">
        <v>43578</v>
      </c>
      <c r="CD447">
        <v>1</v>
      </c>
      <c r="CE447" s="6">
        <v>43578</v>
      </c>
      <c r="CF447" s="6">
        <v>43578</v>
      </c>
      <c r="CJ447">
        <v>0</v>
      </c>
      <c r="CK447">
        <v>0</v>
      </c>
      <c r="CL447" s="7">
        <v>43861.582361111112</v>
      </c>
      <c r="CM447">
        <v>0</v>
      </c>
      <c r="CN447">
        <v>0</v>
      </c>
      <c r="CO447" t="s">
        <v>173</v>
      </c>
      <c r="CP447" t="s">
        <v>153</v>
      </c>
      <c r="CQ447" t="s">
        <v>153</v>
      </c>
      <c r="CR447" t="s">
        <v>1615</v>
      </c>
      <c r="CS447" t="s">
        <v>153</v>
      </c>
      <c r="CT447" t="s">
        <v>1616</v>
      </c>
      <c r="CU447" t="s">
        <v>1617</v>
      </c>
      <c r="CV447" t="s">
        <v>153</v>
      </c>
      <c r="CW447" t="s">
        <v>153</v>
      </c>
      <c r="CX447" t="s">
        <v>153</v>
      </c>
      <c r="CY447" t="s">
        <v>183</v>
      </c>
      <c r="CZ447">
        <v>1</v>
      </c>
      <c r="DA447" t="s">
        <v>153</v>
      </c>
      <c r="DB447" t="s">
        <v>153</v>
      </c>
      <c r="DC447" t="s">
        <v>153</v>
      </c>
      <c r="DD447" t="s">
        <v>153</v>
      </c>
      <c r="DE447" t="s">
        <v>153</v>
      </c>
      <c r="DF447" t="s">
        <v>153</v>
      </c>
      <c r="DG447" t="s">
        <v>153</v>
      </c>
      <c r="DH447">
        <v>1</v>
      </c>
      <c r="DI447">
        <v>2</v>
      </c>
      <c r="DJ447">
        <v>1</v>
      </c>
      <c r="DK447">
        <v>1</v>
      </c>
      <c r="DL447" t="s">
        <v>153</v>
      </c>
      <c r="DM447" t="s">
        <v>153</v>
      </c>
      <c r="DN447" t="s">
        <v>153</v>
      </c>
      <c r="DO447" t="s">
        <v>153</v>
      </c>
      <c r="DP447" t="s">
        <v>165</v>
      </c>
      <c r="DQ447" t="s">
        <v>183</v>
      </c>
      <c r="DR447" t="s">
        <v>165</v>
      </c>
      <c r="DS447" t="s">
        <v>165</v>
      </c>
      <c r="DT447" t="s">
        <v>165</v>
      </c>
      <c r="DU447" t="s">
        <v>165</v>
      </c>
      <c r="DV447" t="s">
        <v>165</v>
      </c>
      <c r="DW447" t="s">
        <v>165</v>
      </c>
      <c r="DX447" t="s">
        <v>165</v>
      </c>
      <c r="DY447" t="s">
        <v>165</v>
      </c>
      <c r="DZ447" t="s">
        <v>165</v>
      </c>
      <c r="EA447" t="s">
        <v>165</v>
      </c>
      <c r="EB447" t="s">
        <v>165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</row>
    <row r="448" spans="1:149">
      <c r="A448" t="s">
        <v>149</v>
      </c>
      <c r="B448" t="s">
        <v>331</v>
      </c>
      <c r="C448" t="s">
        <v>151</v>
      </c>
      <c r="D448" t="s">
        <v>332</v>
      </c>
      <c r="E448" t="s">
        <v>153</v>
      </c>
      <c r="F448" t="s">
        <v>239</v>
      </c>
      <c r="G448" t="s">
        <v>1623</v>
      </c>
      <c r="H448" t="s">
        <v>1624</v>
      </c>
      <c r="I448">
        <v>93444</v>
      </c>
      <c r="J448">
        <v>116957</v>
      </c>
      <c r="K448" t="s">
        <v>157</v>
      </c>
      <c r="L448" t="s">
        <v>188</v>
      </c>
      <c r="M448">
        <v>5</v>
      </c>
      <c r="N448" s="6">
        <v>43578</v>
      </c>
      <c r="O448" s="6">
        <v>43579</v>
      </c>
      <c r="P448" t="s">
        <v>244</v>
      </c>
      <c r="Q448" t="s">
        <v>1625</v>
      </c>
      <c r="R448" t="s">
        <v>308</v>
      </c>
      <c r="S448" s="6">
        <v>32687</v>
      </c>
      <c r="T448" t="s">
        <v>161</v>
      </c>
      <c r="U448">
        <v>29</v>
      </c>
      <c r="V448">
        <v>30</v>
      </c>
      <c r="W448" t="s">
        <v>309</v>
      </c>
      <c r="X448" t="s">
        <v>163</v>
      </c>
      <c r="Y448" t="s">
        <v>164</v>
      </c>
      <c r="Z448" t="s">
        <v>165</v>
      </c>
      <c r="AA448" t="s">
        <v>165</v>
      </c>
      <c r="AB448" t="s">
        <v>414</v>
      </c>
      <c r="AC448" t="s">
        <v>153</v>
      </c>
      <c r="AD448" t="s">
        <v>153</v>
      </c>
      <c r="AE448" t="s">
        <v>153</v>
      </c>
      <c r="AF448" t="s">
        <v>385</v>
      </c>
      <c r="AG448" s="6">
        <v>43577</v>
      </c>
      <c r="AH448">
        <v>2</v>
      </c>
      <c r="AI448" t="s">
        <v>194</v>
      </c>
      <c r="AJ448" t="s">
        <v>231</v>
      </c>
      <c r="AK448" t="s">
        <v>351</v>
      </c>
      <c r="AL448" t="s">
        <v>1626</v>
      </c>
      <c r="AM448" t="s">
        <v>387</v>
      </c>
      <c r="AN448" t="s">
        <v>577</v>
      </c>
      <c r="AO448" t="s">
        <v>153</v>
      </c>
      <c r="AP448">
        <v>1</v>
      </c>
      <c r="AQ448" t="s">
        <v>153</v>
      </c>
      <c r="AS448" t="s">
        <v>167</v>
      </c>
      <c r="AT448" t="s">
        <v>196</v>
      </c>
      <c r="AU448" t="s">
        <v>183</v>
      </c>
      <c r="AV448" t="s">
        <v>165</v>
      </c>
      <c r="AW448" t="s">
        <v>153</v>
      </c>
      <c r="AX448" t="s">
        <v>153</v>
      </c>
      <c r="AY448" s="6">
        <v>43580</v>
      </c>
      <c r="AZ448" t="s">
        <v>407</v>
      </c>
      <c r="BA448" t="s">
        <v>153</v>
      </c>
      <c r="BB448" t="s">
        <v>153</v>
      </c>
      <c r="BC448" t="s">
        <v>153</v>
      </c>
      <c r="BD448" t="s">
        <v>169</v>
      </c>
      <c r="BE448" t="s">
        <v>153</v>
      </c>
      <c r="BF448" t="s">
        <v>153</v>
      </c>
      <c r="BG448" t="s">
        <v>153</v>
      </c>
      <c r="BI448" t="s">
        <v>153</v>
      </c>
      <c r="BJ448" t="s">
        <v>153</v>
      </c>
      <c r="BK448" t="s">
        <v>153</v>
      </c>
      <c r="BL448" t="s">
        <v>153</v>
      </c>
      <c r="BM448" t="s">
        <v>153</v>
      </c>
      <c r="BN448" t="s">
        <v>153</v>
      </c>
      <c r="BO448" t="s">
        <v>153</v>
      </c>
      <c r="BP448" t="s">
        <v>153</v>
      </c>
      <c r="BQ448" t="s">
        <v>153</v>
      </c>
      <c r="BR448" t="s">
        <v>153</v>
      </c>
      <c r="BS448" t="s">
        <v>153</v>
      </c>
      <c r="BT448" t="s">
        <v>153</v>
      </c>
      <c r="BU448" t="s">
        <v>153</v>
      </c>
      <c r="BV448" t="s">
        <v>153</v>
      </c>
      <c r="BX448" t="s">
        <v>170</v>
      </c>
      <c r="BY448" t="s">
        <v>171</v>
      </c>
      <c r="BZ448" t="s">
        <v>172</v>
      </c>
      <c r="CA448">
        <v>1</v>
      </c>
      <c r="CB448" s="6">
        <v>43578</v>
      </c>
      <c r="CC448" s="6">
        <v>43578</v>
      </c>
      <c r="CD448">
        <v>1</v>
      </c>
      <c r="CE448" s="6">
        <v>43578</v>
      </c>
      <c r="CF448" s="6">
        <v>43578</v>
      </c>
      <c r="CJ448">
        <v>1</v>
      </c>
      <c r="CK448">
        <v>1</v>
      </c>
      <c r="CL448" s="7">
        <v>43861.582361111112</v>
      </c>
      <c r="CM448">
        <v>0</v>
      </c>
      <c r="CN448">
        <v>0</v>
      </c>
      <c r="CO448" t="s">
        <v>173</v>
      </c>
      <c r="CP448" t="s">
        <v>153</v>
      </c>
      <c r="CQ448" t="s">
        <v>153</v>
      </c>
      <c r="CR448" t="s">
        <v>153</v>
      </c>
      <c r="CS448" t="s">
        <v>153</v>
      </c>
      <c r="CT448" t="s">
        <v>153</v>
      </c>
      <c r="CU448" t="s">
        <v>1617</v>
      </c>
      <c r="CV448" t="s">
        <v>153</v>
      </c>
      <c r="CW448" t="s">
        <v>153</v>
      </c>
      <c r="CX448" t="s">
        <v>153</v>
      </c>
      <c r="CY448" t="s">
        <v>165</v>
      </c>
      <c r="CZ448">
        <v>1</v>
      </c>
      <c r="DA448" t="s">
        <v>153</v>
      </c>
      <c r="DB448" t="s">
        <v>153</v>
      </c>
      <c r="DC448" t="s">
        <v>153</v>
      </c>
      <c r="DD448" t="s">
        <v>153</v>
      </c>
      <c r="DE448" t="s">
        <v>153</v>
      </c>
      <c r="DF448" t="s">
        <v>153</v>
      </c>
      <c r="DG448" t="s">
        <v>153</v>
      </c>
      <c r="DH448">
        <v>4</v>
      </c>
      <c r="DI448">
        <v>1</v>
      </c>
      <c r="DJ448">
        <v>1</v>
      </c>
      <c r="DK448">
        <v>1</v>
      </c>
      <c r="DL448" t="s">
        <v>153</v>
      </c>
      <c r="DM448" t="s">
        <v>153</v>
      </c>
      <c r="DN448" t="s">
        <v>153</v>
      </c>
      <c r="DO448" t="s">
        <v>153</v>
      </c>
      <c r="DP448" t="s">
        <v>165</v>
      </c>
      <c r="DQ448" t="s">
        <v>165</v>
      </c>
      <c r="DR448" t="s">
        <v>165</v>
      </c>
      <c r="DS448" t="s">
        <v>165</v>
      </c>
      <c r="DT448" t="s">
        <v>165</v>
      </c>
      <c r="DU448" t="s">
        <v>183</v>
      </c>
      <c r="DV448" t="s">
        <v>165</v>
      </c>
      <c r="DW448" t="s">
        <v>165</v>
      </c>
      <c r="DX448" t="s">
        <v>165</v>
      </c>
      <c r="DY448" t="s">
        <v>165</v>
      </c>
      <c r="DZ448" t="s">
        <v>165</v>
      </c>
      <c r="EA448" t="s">
        <v>165</v>
      </c>
      <c r="EB448" t="s">
        <v>165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</row>
    <row r="449" spans="1:149">
      <c r="A449" t="s">
        <v>149</v>
      </c>
      <c r="B449" t="s">
        <v>331</v>
      </c>
      <c r="C449" t="s">
        <v>151</v>
      </c>
      <c r="D449" t="s">
        <v>332</v>
      </c>
      <c r="E449" t="s">
        <v>153</v>
      </c>
      <c r="F449" t="s">
        <v>239</v>
      </c>
      <c r="G449" t="s">
        <v>1627</v>
      </c>
      <c r="H449" t="s">
        <v>1624</v>
      </c>
      <c r="I449">
        <v>93445</v>
      </c>
      <c r="J449">
        <v>116957</v>
      </c>
      <c r="K449" t="s">
        <v>179</v>
      </c>
      <c r="L449" t="s">
        <v>153</v>
      </c>
      <c r="M449">
        <v>5</v>
      </c>
      <c r="N449" s="6">
        <v>43578</v>
      </c>
      <c r="O449" s="6">
        <v>43579</v>
      </c>
      <c r="P449" t="s">
        <v>244</v>
      </c>
      <c r="Q449" t="s">
        <v>1628</v>
      </c>
      <c r="R449" t="s">
        <v>308</v>
      </c>
      <c r="S449" s="6">
        <v>39599</v>
      </c>
      <c r="T449" t="s">
        <v>161</v>
      </c>
      <c r="U449">
        <v>10</v>
      </c>
      <c r="V449">
        <v>11</v>
      </c>
      <c r="W449" t="s">
        <v>309</v>
      </c>
      <c r="X449" t="s">
        <v>163</v>
      </c>
      <c r="Y449" t="s">
        <v>181</v>
      </c>
      <c r="Z449" t="s">
        <v>153</v>
      </c>
      <c r="AA449" t="s">
        <v>165</v>
      </c>
      <c r="AB449" t="s">
        <v>153</v>
      </c>
      <c r="AC449" t="s">
        <v>153</v>
      </c>
      <c r="AD449" t="s">
        <v>153</v>
      </c>
      <c r="AE449" t="s">
        <v>153</v>
      </c>
      <c r="AF449" t="s">
        <v>153</v>
      </c>
      <c r="AI449" t="s">
        <v>153</v>
      </c>
      <c r="AJ449" t="s">
        <v>153</v>
      </c>
      <c r="AK449" t="s">
        <v>351</v>
      </c>
      <c r="AL449" t="s">
        <v>1626</v>
      </c>
      <c r="AM449" t="s">
        <v>387</v>
      </c>
      <c r="AN449" t="s">
        <v>577</v>
      </c>
      <c r="AO449" t="s">
        <v>153</v>
      </c>
      <c r="AP449">
        <v>1</v>
      </c>
      <c r="AQ449" t="s">
        <v>153</v>
      </c>
      <c r="AS449" t="s">
        <v>167</v>
      </c>
      <c r="AT449" t="s">
        <v>153</v>
      </c>
      <c r="AU449" t="s">
        <v>183</v>
      </c>
      <c r="AV449" t="s">
        <v>153</v>
      </c>
      <c r="AW449" t="s">
        <v>153</v>
      </c>
      <c r="AX449" t="s">
        <v>153</v>
      </c>
      <c r="AZ449" t="s">
        <v>168</v>
      </c>
      <c r="BA449" t="s">
        <v>183</v>
      </c>
      <c r="BB449" t="s">
        <v>153</v>
      </c>
      <c r="BC449" t="s">
        <v>165</v>
      </c>
      <c r="BD449" t="s">
        <v>169</v>
      </c>
      <c r="BE449" t="s">
        <v>153</v>
      </c>
      <c r="BF449" t="s">
        <v>153</v>
      </c>
      <c r="BG449" t="s">
        <v>153</v>
      </c>
      <c r="BI449" t="s">
        <v>153</v>
      </c>
      <c r="BJ449" t="s">
        <v>153</v>
      </c>
      <c r="BK449" t="s">
        <v>153</v>
      </c>
      <c r="BL449" t="s">
        <v>153</v>
      </c>
      <c r="BM449" t="s">
        <v>1020</v>
      </c>
      <c r="BN449" t="s">
        <v>675</v>
      </c>
      <c r="BO449" t="s">
        <v>153</v>
      </c>
      <c r="BP449" t="s">
        <v>153</v>
      </c>
      <c r="BQ449" t="s">
        <v>153</v>
      </c>
      <c r="BR449" t="s">
        <v>153</v>
      </c>
      <c r="BS449" t="s">
        <v>153</v>
      </c>
      <c r="BT449" t="s">
        <v>153</v>
      </c>
      <c r="BU449" t="s">
        <v>153</v>
      </c>
      <c r="BV449" t="s">
        <v>153</v>
      </c>
      <c r="BX449" t="s">
        <v>170</v>
      </c>
      <c r="BY449" t="s">
        <v>171</v>
      </c>
      <c r="BZ449" t="s">
        <v>172</v>
      </c>
      <c r="CA449">
        <v>1</v>
      </c>
      <c r="CB449" s="6">
        <v>43578</v>
      </c>
      <c r="CC449" s="6">
        <v>43578</v>
      </c>
      <c r="CD449">
        <v>1</v>
      </c>
      <c r="CE449" s="6">
        <v>43578</v>
      </c>
      <c r="CF449" s="6">
        <v>43578</v>
      </c>
      <c r="CJ449">
        <v>0</v>
      </c>
      <c r="CK449">
        <v>0</v>
      </c>
      <c r="CL449" s="7">
        <v>43861.582361111112</v>
      </c>
      <c r="CM449">
        <v>0</v>
      </c>
      <c r="CN449">
        <v>0</v>
      </c>
      <c r="CO449" t="s">
        <v>173</v>
      </c>
      <c r="CP449" t="s">
        <v>153</v>
      </c>
      <c r="CQ449" t="s">
        <v>153</v>
      </c>
      <c r="CR449" t="s">
        <v>153</v>
      </c>
      <c r="CS449" t="s">
        <v>153</v>
      </c>
      <c r="CT449" t="s">
        <v>153</v>
      </c>
      <c r="CU449" t="s">
        <v>1617</v>
      </c>
      <c r="CV449" t="s">
        <v>153</v>
      </c>
      <c r="CW449" t="s">
        <v>153</v>
      </c>
      <c r="CX449" t="s">
        <v>153</v>
      </c>
      <c r="CY449" t="s">
        <v>183</v>
      </c>
      <c r="CZ449">
        <v>1</v>
      </c>
      <c r="DA449" t="s">
        <v>153</v>
      </c>
      <c r="DB449" t="s">
        <v>153</v>
      </c>
      <c r="DC449" t="s">
        <v>153</v>
      </c>
      <c r="DD449" t="s">
        <v>153</v>
      </c>
      <c r="DE449" t="s">
        <v>153</v>
      </c>
      <c r="DF449" t="s">
        <v>153</v>
      </c>
      <c r="DG449" t="s">
        <v>153</v>
      </c>
      <c r="DH449">
        <v>4</v>
      </c>
      <c r="DI449">
        <v>1</v>
      </c>
      <c r="DJ449">
        <v>1</v>
      </c>
      <c r="DK449">
        <v>1</v>
      </c>
      <c r="DL449" t="s">
        <v>153</v>
      </c>
      <c r="DM449" t="s">
        <v>153</v>
      </c>
      <c r="DN449" t="s">
        <v>153</v>
      </c>
      <c r="DO449" t="s">
        <v>153</v>
      </c>
      <c r="DP449" t="s">
        <v>165</v>
      </c>
      <c r="DQ449" t="s">
        <v>165</v>
      </c>
      <c r="DR449" t="s">
        <v>165</v>
      </c>
      <c r="DS449" t="s">
        <v>165</v>
      </c>
      <c r="DT449" t="s">
        <v>165</v>
      </c>
      <c r="DU449" t="s">
        <v>183</v>
      </c>
      <c r="DV449" t="s">
        <v>165</v>
      </c>
      <c r="DW449" t="s">
        <v>165</v>
      </c>
      <c r="DX449" t="s">
        <v>165</v>
      </c>
      <c r="DY449" t="s">
        <v>165</v>
      </c>
      <c r="DZ449" t="s">
        <v>165</v>
      </c>
      <c r="EA449" t="s">
        <v>165</v>
      </c>
      <c r="EB449" t="s">
        <v>165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</row>
    <row r="450" spans="1:149">
      <c r="A450" t="s">
        <v>149</v>
      </c>
      <c r="B450" t="s">
        <v>331</v>
      </c>
      <c r="C450" t="s">
        <v>151</v>
      </c>
      <c r="D450" t="s">
        <v>332</v>
      </c>
      <c r="E450" t="s">
        <v>153</v>
      </c>
      <c r="F450" t="s">
        <v>239</v>
      </c>
      <c r="G450" t="s">
        <v>1629</v>
      </c>
      <c r="H450" t="s">
        <v>1624</v>
      </c>
      <c r="I450">
        <v>93446</v>
      </c>
      <c r="J450">
        <v>116957</v>
      </c>
      <c r="K450" t="s">
        <v>225</v>
      </c>
      <c r="L450" t="s">
        <v>153</v>
      </c>
      <c r="M450">
        <v>5</v>
      </c>
      <c r="N450" s="6">
        <v>43578</v>
      </c>
      <c r="O450" s="6">
        <v>43579</v>
      </c>
      <c r="P450" t="s">
        <v>244</v>
      </c>
      <c r="Q450" t="s">
        <v>1630</v>
      </c>
      <c r="R450" t="s">
        <v>308</v>
      </c>
      <c r="S450" s="6">
        <v>39998</v>
      </c>
      <c r="T450" t="s">
        <v>161</v>
      </c>
      <c r="U450">
        <v>9</v>
      </c>
      <c r="V450">
        <v>10</v>
      </c>
      <c r="W450" t="s">
        <v>309</v>
      </c>
      <c r="X450" t="s">
        <v>163</v>
      </c>
      <c r="Y450" t="s">
        <v>164</v>
      </c>
      <c r="Z450" t="s">
        <v>153</v>
      </c>
      <c r="AA450" t="s">
        <v>165</v>
      </c>
      <c r="AB450" t="s">
        <v>153</v>
      </c>
      <c r="AC450" t="s">
        <v>153</v>
      </c>
      <c r="AD450" t="s">
        <v>153</v>
      </c>
      <c r="AE450" t="s">
        <v>153</v>
      </c>
      <c r="AF450" t="s">
        <v>153</v>
      </c>
      <c r="AI450" t="s">
        <v>153</v>
      </c>
      <c r="AJ450" t="s">
        <v>153</v>
      </c>
      <c r="AK450" t="s">
        <v>351</v>
      </c>
      <c r="AL450" t="s">
        <v>1631</v>
      </c>
      <c r="AM450" t="s">
        <v>387</v>
      </c>
      <c r="AN450" t="s">
        <v>577</v>
      </c>
      <c r="AO450" t="s">
        <v>153</v>
      </c>
      <c r="AP450">
        <v>1</v>
      </c>
      <c r="AQ450" t="s">
        <v>153</v>
      </c>
      <c r="AS450" t="s">
        <v>167</v>
      </c>
      <c r="AT450" t="s">
        <v>153</v>
      </c>
      <c r="AU450" t="s">
        <v>183</v>
      </c>
      <c r="AV450" t="s">
        <v>153</v>
      </c>
      <c r="AW450" t="s">
        <v>153</v>
      </c>
      <c r="AX450" t="s">
        <v>153</v>
      </c>
      <c r="AZ450" t="s">
        <v>168</v>
      </c>
      <c r="BA450" t="s">
        <v>183</v>
      </c>
      <c r="BB450" t="s">
        <v>153</v>
      </c>
      <c r="BC450" t="s">
        <v>165</v>
      </c>
      <c r="BD450" t="s">
        <v>169</v>
      </c>
      <c r="BE450" t="s">
        <v>153</v>
      </c>
      <c r="BF450" t="s">
        <v>153</v>
      </c>
      <c r="BG450" t="s">
        <v>153</v>
      </c>
      <c r="BI450" t="s">
        <v>153</v>
      </c>
      <c r="BJ450" t="s">
        <v>153</v>
      </c>
      <c r="BK450" t="s">
        <v>153</v>
      </c>
      <c r="BL450" t="s">
        <v>153</v>
      </c>
      <c r="BM450" t="s">
        <v>973</v>
      </c>
      <c r="BN450" t="s">
        <v>675</v>
      </c>
      <c r="BO450" t="s">
        <v>153</v>
      </c>
      <c r="BP450" t="s">
        <v>153</v>
      </c>
      <c r="BQ450" t="s">
        <v>153</v>
      </c>
      <c r="BR450" t="s">
        <v>153</v>
      </c>
      <c r="BS450" t="s">
        <v>153</v>
      </c>
      <c r="BT450" t="s">
        <v>153</v>
      </c>
      <c r="BU450" t="s">
        <v>153</v>
      </c>
      <c r="BV450" t="s">
        <v>153</v>
      </c>
      <c r="BX450" t="s">
        <v>170</v>
      </c>
      <c r="BY450" t="s">
        <v>171</v>
      </c>
      <c r="BZ450" t="s">
        <v>172</v>
      </c>
      <c r="CA450">
        <v>1</v>
      </c>
      <c r="CB450" s="6">
        <v>43578</v>
      </c>
      <c r="CC450" s="6">
        <v>43578</v>
      </c>
      <c r="CD450">
        <v>1</v>
      </c>
      <c r="CE450" s="6">
        <v>43578</v>
      </c>
      <c r="CF450" s="6">
        <v>43578</v>
      </c>
      <c r="CJ450">
        <v>0</v>
      </c>
      <c r="CK450">
        <v>0</v>
      </c>
      <c r="CL450" s="7">
        <v>43861.582361111112</v>
      </c>
      <c r="CM450">
        <v>0</v>
      </c>
      <c r="CN450">
        <v>0</v>
      </c>
      <c r="CO450" t="s">
        <v>173</v>
      </c>
      <c r="CP450" t="s">
        <v>153</v>
      </c>
      <c r="CQ450" t="s">
        <v>153</v>
      </c>
      <c r="CR450" t="s">
        <v>153</v>
      </c>
      <c r="CS450" t="s">
        <v>153</v>
      </c>
      <c r="CT450" t="s">
        <v>153</v>
      </c>
      <c r="CU450" t="s">
        <v>1617</v>
      </c>
      <c r="CV450" t="s">
        <v>153</v>
      </c>
      <c r="CW450" t="s">
        <v>153</v>
      </c>
      <c r="CX450" t="s">
        <v>153</v>
      </c>
      <c r="CY450" t="s">
        <v>183</v>
      </c>
      <c r="CZ450">
        <v>1</v>
      </c>
      <c r="DA450" t="s">
        <v>153</v>
      </c>
      <c r="DB450" t="s">
        <v>153</v>
      </c>
      <c r="DC450" t="s">
        <v>153</v>
      </c>
      <c r="DD450" t="s">
        <v>153</v>
      </c>
      <c r="DE450" t="s">
        <v>153</v>
      </c>
      <c r="DF450" t="s">
        <v>153</v>
      </c>
      <c r="DG450" t="s">
        <v>153</v>
      </c>
      <c r="DH450">
        <v>4</v>
      </c>
      <c r="DI450">
        <v>1</v>
      </c>
      <c r="DJ450">
        <v>1</v>
      </c>
      <c r="DK450">
        <v>1</v>
      </c>
      <c r="DL450" t="s">
        <v>153</v>
      </c>
      <c r="DM450" t="s">
        <v>153</v>
      </c>
      <c r="DN450" t="s">
        <v>153</v>
      </c>
      <c r="DO450" t="s">
        <v>153</v>
      </c>
      <c r="DP450" t="s">
        <v>165</v>
      </c>
      <c r="DQ450" t="s">
        <v>165</v>
      </c>
      <c r="DR450" t="s">
        <v>165</v>
      </c>
      <c r="DS450" t="s">
        <v>165</v>
      </c>
      <c r="DT450" t="s">
        <v>165</v>
      </c>
      <c r="DU450" t="s">
        <v>183</v>
      </c>
      <c r="DV450" t="s">
        <v>165</v>
      </c>
      <c r="DW450" t="s">
        <v>165</v>
      </c>
      <c r="DX450" t="s">
        <v>165</v>
      </c>
      <c r="DY450" t="s">
        <v>165</v>
      </c>
      <c r="DZ450" t="s">
        <v>165</v>
      </c>
      <c r="EA450" t="s">
        <v>165</v>
      </c>
      <c r="EB450" t="s">
        <v>165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</row>
    <row r="451" spans="1:149">
      <c r="A451" t="s">
        <v>149</v>
      </c>
      <c r="B451" t="s">
        <v>331</v>
      </c>
      <c r="C451" t="s">
        <v>151</v>
      </c>
      <c r="D451" t="s">
        <v>332</v>
      </c>
      <c r="E451" t="s">
        <v>153</v>
      </c>
      <c r="F451" t="s">
        <v>239</v>
      </c>
      <c r="G451" t="s">
        <v>1632</v>
      </c>
      <c r="H451" t="s">
        <v>1624</v>
      </c>
      <c r="I451">
        <v>93447</v>
      </c>
      <c r="J451">
        <v>116957</v>
      </c>
      <c r="K451" t="s">
        <v>225</v>
      </c>
      <c r="L451" t="s">
        <v>153</v>
      </c>
      <c r="M451">
        <v>5</v>
      </c>
      <c r="N451" s="6">
        <v>43578</v>
      </c>
      <c r="O451" s="6">
        <v>43579</v>
      </c>
      <c r="P451" t="s">
        <v>244</v>
      </c>
      <c r="Q451" t="s">
        <v>153</v>
      </c>
      <c r="R451" t="s">
        <v>316</v>
      </c>
      <c r="S451" s="6">
        <v>41821</v>
      </c>
      <c r="T451" t="s">
        <v>161</v>
      </c>
      <c r="U451">
        <v>4</v>
      </c>
      <c r="V451">
        <v>5</v>
      </c>
      <c r="W451" t="s">
        <v>309</v>
      </c>
      <c r="X451" t="s">
        <v>163</v>
      </c>
      <c r="Y451" t="s">
        <v>164</v>
      </c>
      <c r="Z451" t="s">
        <v>153</v>
      </c>
      <c r="AA451" t="s">
        <v>165</v>
      </c>
      <c r="AB451" t="s">
        <v>153</v>
      </c>
      <c r="AC451" t="s">
        <v>153</v>
      </c>
      <c r="AD451" t="s">
        <v>153</v>
      </c>
      <c r="AE451" t="s">
        <v>153</v>
      </c>
      <c r="AF451" t="s">
        <v>153</v>
      </c>
      <c r="AI451" t="s">
        <v>153</v>
      </c>
      <c r="AJ451" t="s">
        <v>153</v>
      </c>
      <c r="AK451" t="s">
        <v>351</v>
      </c>
      <c r="AL451" t="s">
        <v>1633</v>
      </c>
      <c r="AM451" t="s">
        <v>387</v>
      </c>
      <c r="AN451" t="s">
        <v>577</v>
      </c>
      <c r="AO451" t="s">
        <v>153</v>
      </c>
      <c r="AP451">
        <v>1</v>
      </c>
      <c r="AQ451" t="s">
        <v>153</v>
      </c>
      <c r="AS451" t="s">
        <v>167</v>
      </c>
      <c r="AT451" t="s">
        <v>153</v>
      </c>
      <c r="AU451" t="s">
        <v>183</v>
      </c>
      <c r="AV451" t="s">
        <v>153</v>
      </c>
      <c r="AW451" t="s">
        <v>153</v>
      </c>
      <c r="AX451" t="s">
        <v>153</v>
      </c>
      <c r="AZ451" t="s">
        <v>168</v>
      </c>
      <c r="BA451" t="s">
        <v>165</v>
      </c>
      <c r="BB451" t="s">
        <v>153</v>
      </c>
      <c r="BC451" t="s">
        <v>153</v>
      </c>
      <c r="BD451" t="s">
        <v>169</v>
      </c>
      <c r="BE451" t="s">
        <v>153</v>
      </c>
      <c r="BF451" t="s">
        <v>153</v>
      </c>
      <c r="BG451" t="s">
        <v>153</v>
      </c>
      <c r="BI451" t="s">
        <v>153</v>
      </c>
      <c r="BJ451" t="s">
        <v>153</v>
      </c>
      <c r="BK451" t="s">
        <v>153</v>
      </c>
      <c r="BL451" t="s">
        <v>153</v>
      </c>
      <c r="BM451" t="s">
        <v>765</v>
      </c>
      <c r="BN451" t="s">
        <v>153</v>
      </c>
      <c r="BO451" t="s">
        <v>153</v>
      </c>
      <c r="BP451" t="s">
        <v>153</v>
      </c>
      <c r="BQ451" t="s">
        <v>153</v>
      </c>
      <c r="BR451" t="s">
        <v>153</v>
      </c>
      <c r="BS451" t="s">
        <v>153</v>
      </c>
      <c r="BT451" t="s">
        <v>153</v>
      </c>
      <c r="BU451" t="s">
        <v>153</v>
      </c>
      <c r="BV451" t="s">
        <v>153</v>
      </c>
      <c r="BX451" t="s">
        <v>170</v>
      </c>
      <c r="BY451" t="s">
        <v>171</v>
      </c>
      <c r="BZ451" t="s">
        <v>172</v>
      </c>
      <c r="CA451">
        <v>1</v>
      </c>
      <c r="CB451" s="6">
        <v>43578</v>
      </c>
      <c r="CC451" s="6">
        <v>43578</v>
      </c>
      <c r="CD451">
        <v>1</v>
      </c>
      <c r="CE451" s="6">
        <v>43578</v>
      </c>
      <c r="CF451" s="6">
        <v>43578</v>
      </c>
      <c r="CJ451">
        <v>0</v>
      </c>
      <c r="CK451">
        <v>0</v>
      </c>
      <c r="CL451" s="7">
        <v>43861.582361111112</v>
      </c>
      <c r="CM451">
        <v>0</v>
      </c>
      <c r="CN451">
        <v>0</v>
      </c>
      <c r="CO451" t="s">
        <v>173</v>
      </c>
      <c r="CP451" t="s">
        <v>153</v>
      </c>
      <c r="CQ451" t="s">
        <v>153</v>
      </c>
      <c r="CR451" t="s">
        <v>153</v>
      </c>
      <c r="CS451" t="s">
        <v>153</v>
      </c>
      <c r="CT451" t="s">
        <v>153</v>
      </c>
      <c r="CU451" t="s">
        <v>1617</v>
      </c>
      <c r="CV451" t="s">
        <v>153</v>
      </c>
      <c r="CW451" t="s">
        <v>153</v>
      </c>
      <c r="CX451" t="s">
        <v>153</v>
      </c>
      <c r="CY451" t="s">
        <v>183</v>
      </c>
      <c r="CZ451">
        <v>1</v>
      </c>
      <c r="DA451" t="s">
        <v>153</v>
      </c>
      <c r="DB451" t="s">
        <v>153</v>
      </c>
      <c r="DC451" t="s">
        <v>153</v>
      </c>
      <c r="DD451" t="s">
        <v>153</v>
      </c>
      <c r="DE451" t="s">
        <v>153</v>
      </c>
      <c r="DF451" t="s">
        <v>153</v>
      </c>
      <c r="DG451" t="s">
        <v>153</v>
      </c>
      <c r="DH451">
        <v>4</v>
      </c>
      <c r="DI451">
        <v>1</v>
      </c>
      <c r="DJ451">
        <v>1</v>
      </c>
      <c r="DK451">
        <v>1</v>
      </c>
      <c r="DL451" t="s">
        <v>153</v>
      </c>
      <c r="DM451" t="s">
        <v>153</v>
      </c>
      <c r="DN451" t="s">
        <v>153</v>
      </c>
      <c r="DO451" t="s">
        <v>153</v>
      </c>
      <c r="DP451" t="s">
        <v>165</v>
      </c>
      <c r="DQ451" t="s">
        <v>165</v>
      </c>
      <c r="DR451" t="s">
        <v>165</v>
      </c>
      <c r="DS451" t="s">
        <v>165</v>
      </c>
      <c r="DT451" t="s">
        <v>165</v>
      </c>
      <c r="DU451" t="s">
        <v>183</v>
      </c>
      <c r="DV451" t="s">
        <v>165</v>
      </c>
      <c r="DW451" t="s">
        <v>165</v>
      </c>
      <c r="DX451" t="s">
        <v>165</v>
      </c>
      <c r="DY451" t="s">
        <v>165</v>
      </c>
      <c r="DZ451" t="s">
        <v>165</v>
      </c>
      <c r="EA451" t="s">
        <v>165</v>
      </c>
      <c r="EB451" t="s">
        <v>165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</row>
    <row r="452" spans="1:149">
      <c r="A452" t="s">
        <v>149</v>
      </c>
      <c r="B452" t="s">
        <v>331</v>
      </c>
      <c r="C452" t="s">
        <v>151</v>
      </c>
      <c r="D452" t="s">
        <v>332</v>
      </c>
      <c r="E452" t="s">
        <v>153</v>
      </c>
      <c r="F452" t="s">
        <v>239</v>
      </c>
      <c r="G452" t="s">
        <v>1634</v>
      </c>
      <c r="H452" t="s">
        <v>1624</v>
      </c>
      <c r="I452">
        <v>93448</v>
      </c>
      <c r="J452">
        <v>116957</v>
      </c>
      <c r="K452" t="s">
        <v>225</v>
      </c>
      <c r="L452" t="s">
        <v>153</v>
      </c>
      <c r="M452">
        <v>5</v>
      </c>
      <c r="N452" s="6">
        <v>43578</v>
      </c>
      <c r="O452" s="6">
        <v>43579</v>
      </c>
      <c r="P452" t="s">
        <v>244</v>
      </c>
      <c r="Q452" t="s">
        <v>153</v>
      </c>
      <c r="R452" t="s">
        <v>316</v>
      </c>
      <c r="S452" s="6">
        <v>43017</v>
      </c>
      <c r="T452" t="s">
        <v>161</v>
      </c>
      <c r="U452">
        <v>1</v>
      </c>
      <c r="V452">
        <v>2</v>
      </c>
      <c r="W452" t="s">
        <v>309</v>
      </c>
      <c r="X452" t="s">
        <v>163</v>
      </c>
      <c r="Y452" t="s">
        <v>164</v>
      </c>
      <c r="Z452" t="s">
        <v>153</v>
      </c>
      <c r="AA452" t="s">
        <v>165</v>
      </c>
      <c r="AB452" t="s">
        <v>153</v>
      </c>
      <c r="AC452" t="s">
        <v>153</v>
      </c>
      <c r="AD452" t="s">
        <v>153</v>
      </c>
      <c r="AE452" t="s">
        <v>153</v>
      </c>
      <c r="AF452" t="s">
        <v>153</v>
      </c>
      <c r="AI452" t="s">
        <v>153</v>
      </c>
      <c r="AJ452" t="s">
        <v>153</v>
      </c>
      <c r="AK452" t="s">
        <v>351</v>
      </c>
      <c r="AL452" t="s">
        <v>1631</v>
      </c>
      <c r="AM452" t="s">
        <v>387</v>
      </c>
      <c r="AN452" t="s">
        <v>577</v>
      </c>
      <c r="AO452" t="s">
        <v>153</v>
      </c>
      <c r="AP452">
        <v>1</v>
      </c>
      <c r="AQ452" t="s">
        <v>153</v>
      </c>
      <c r="AS452" t="s">
        <v>167</v>
      </c>
      <c r="AT452" t="s">
        <v>153</v>
      </c>
      <c r="AU452" t="s">
        <v>183</v>
      </c>
      <c r="AV452" t="s">
        <v>153</v>
      </c>
      <c r="AW452" t="s">
        <v>153</v>
      </c>
      <c r="AX452" t="s">
        <v>153</v>
      </c>
      <c r="AZ452" t="s">
        <v>168</v>
      </c>
      <c r="BA452" t="s">
        <v>153</v>
      </c>
      <c r="BB452" t="s">
        <v>153</v>
      </c>
      <c r="BC452" t="s">
        <v>153</v>
      </c>
      <c r="BD452" t="s">
        <v>169</v>
      </c>
      <c r="BE452" t="s">
        <v>153</v>
      </c>
      <c r="BF452" t="s">
        <v>153</v>
      </c>
      <c r="BG452" t="s">
        <v>153</v>
      </c>
      <c r="BI452" t="s">
        <v>153</v>
      </c>
      <c r="BJ452" t="s">
        <v>153</v>
      </c>
      <c r="BK452" t="s">
        <v>153</v>
      </c>
      <c r="BL452" t="s">
        <v>153</v>
      </c>
      <c r="BM452" t="s">
        <v>153</v>
      </c>
      <c r="BN452" t="s">
        <v>153</v>
      </c>
      <c r="BO452" t="s">
        <v>153</v>
      </c>
      <c r="BP452" t="s">
        <v>153</v>
      </c>
      <c r="BQ452" t="s">
        <v>153</v>
      </c>
      <c r="BR452" t="s">
        <v>153</v>
      </c>
      <c r="BS452" t="s">
        <v>153</v>
      </c>
      <c r="BT452" t="s">
        <v>153</v>
      </c>
      <c r="BU452" t="s">
        <v>153</v>
      </c>
      <c r="BV452" t="s">
        <v>153</v>
      </c>
      <c r="BX452" t="s">
        <v>170</v>
      </c>
      <c r="BY452" t="s">
        <v>171</v>
      </c>
      <c r="BZ452" t="s">
        <v>172</v>
      </c>
      <c r="CA452">
        <v>1</v>
      </c>
      <c r="CB452" s="6">
        <v>43578</v>
      </c>
      <c r="CC452" s="6">
        <v>43578</v>
      </c>
      <c r="CD452">
        <v>1</v>
      </c>
      <c r="CE452" s="6">
        <v>43578</v>
      </c>
      <c r="CF452" s="6">
        <v>43578</v>
      </c>
      <c r="CJ452">
        <v>0</v>
      </c>
      <c r="CK452">
        <v>0</v>
      </c>
      <c r="CL452" s="7">
        <v>43861.582361111112</v>
      </c>
      <c r="CM452">
        <v>0</v>
      </c>
      <c r="CN452">
        <v>0</v>
      </c>
      <c r="CO452" t="s">
        <v>173</v>
      </c>
      <c r="CP452" t="s">
        <v>153</v>
      </c>
      <c r="CQ452" t="s">
        <v>153</v>
      </c>
      <c r="CR452" t="s">
        <v>153</v>
      </c>
      <c r="CS452" t="s">
        <v>153</v>
      </c>
      <c r="CT452" t="s">
        <v>153</v>
      </c>
      <c r="CU452" t="s">
        <v>1617</v>
      </c>
      <c r="CV452" t="s">
        <v>153</v>
      </c>
      <c r="CW452" t="s">
        <v>153</v>
      </c>
      <c r="CX452" t="s">
        <v>153</v>
      </c>
      <c r="CY452" t="s">
        <v>183</v>
      </c>
      <c r="CZ452">
        <v>1</v>
      </c>
      <c r="DA452" t="s">
        <v>153</v>
      </c>
      <c r="DB452" t="s">
        <v>153</v>
      </c>
      <c r="DC452" t="s">
        <v>153</v>
      </c>
      <c r="DD452" t="s">
        <v>153</v>
      </c>
      <c r="DE452" t="s">
        <v>153</v>
      </c>
      <c r="DF452" t="s">
        <v>153</v>
      </c>
      <c r="DG452" t="s">
        <v>153</v>
      </c>
      <c r="DH452">
        <v>4</v>
      </c>
      <c r="DI452">
        <v>1</v>
      </c>
      <c r="DJ452">
        <v>1</v>
      </c>
      <c r="DK452">
        <v>1</v>
      </c>
      <c r="DL452" t="s">
        <v>153</v>
      </c>
      <c r="DM452" t="s">
        <v>153</v>
      </c>
      <c r="DN452" t="s">
        <v>153</v>
      </c>
      <c r="DO452" t="s">
        <v>153</v>
      </c>
      <c r="DP452" t="s">
        <v>165</v>
      </c>
      <c r="DQ452" t="s">
        <v>165</v>
      </c>
      <c r="DR452" t="s">
        <v>165</v>
      </c>
      <c r="DS452" t="s">
        <v>165</v>
      </c>
      <c r="DT452" t="s">
        <v>165</v>
      </c>
      <c r="DU452" t="s">
        <v>183</v>
      </c>
      <c r="DV452" t="s">
        <v>165</v>
      </c>
      <c r="DW452" t="s">
        <v>165</v>
      </c>
      <c r="DX452" t="s">
        <v>165</v>
      </c>
      <c r="DY452" t="s">
        <v>165</v>
      </c>
      <c r="DZ452" t="s">
        <v>165</v>
      </c>
      <c r="EA452" t="s">
        <v>165</v>
      </c>
      <c r="EB452" t="s">
        <v>165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</row>
    <row r="453" spans="1:149">
      <c r="A453" t="s">
        <v>149</v>
      </c>
      <c r="B453" t="s">
        <v>331</v>
      </c>
      <c r="C453" t="s">
        <v>151</v>
      </c>
      <c r="D453" t="s">
        <v>332</v>
      </c>
      <c r="E453" t="s">
        <v>153</v>
      </c>
      <c r="F453" t="s">
        <v>239</v>
      </c>
      <c r="G453" t="s">
        <v>1635</v>
      </c>
      <c r="H453" t="s">
        <v>1636</v>
      </c>
      <c r="I453">
        <v>93452</v>
      </c>
      <c r="J453">
        <v>116960</v>
      </c>
      <c r="K453" t="s">
        <v>157</v>
      </c>
      <c r="L453" t="s">
        <v>188</v>
      </c>
      <c r="M453">
        <v>3</v>
      </c>
      <c r="N453" s="6">
        <v>43578</v>
      </c>
      <c r="O453" s="6">
        <v>43611</v>
      </c>
      <c r="P453" t="s">
        <v>1350</v>
      </c>
      <c r="Q453" t="s">
        <v>1637</v>
      </c>
      <c r="R453" t="s">
        <v>308</v>
      </c>
      <c r="S453" s="6">
        <v>30303</v>
      </c>
      <c r="T453" t="s">
        <v>161</v>
      </c>
      <c r="U453">
        <v>36</v>
      </c>
      <c r="V453">
        <v>37</v>
      </c>
      <c r="W453" t="s">
        <v>191</v>
      </c>
      <c r="X453" t="s">
        <v>163</v>
      </c>
      <c r="Y453" t="s">
        <v>164</v>
      </c>
      <c r="Z453" t="s">
        <v>165</v>
      </c>
      <c r="AA453" t="s">
        <v>165</v>
      </c>
      <c r="AB453" t="s">
        <v>414</v>
      </c>
      <c r="AC453" t="s">
        <v>153</v>
      </c>
      <c r="AD453" t="s">
        <v>153</v>
      </c>
      <c r="AE453" t="s">
        <v>153</v>
      </c>
      <c r="AF453" t="s">
        <v>244</v>
      </c>
      <c r="AG453" s="6">
        <v>43470</v>
      </c>
      <c r="AH453">
        <v>141</v>
      </c>
      <c r="AI453" t="s">
        <v>194</v>
      </c>
      <c r="AJ453" t="s">
        <v>195</v>
      </c>
      <c r="AK453" t="s">
        <v>351</v>
      </c>
      <c r="AL453" t="s">
        <v>1638</v>
      </c>
      <c r="AM453" t="s">
        <v>1639</v>
      </c>
      <c r="AN453" t="s">
        <v>1640</v>
      </c>
      <c r="AO453" t="s">
        <v>153</v>
      </c>
      <c r="AP453">
        <v>33</v>
      </c>
      <c r="AQ453" t="s">
        <v>153</v>
      </c>
      <c r="AS453" t="s">
        <v>167</v>
      </c>
      <c r="AT453" t="s">
        <v>196</v>
      </c>
      <c r="AU453" t="s">
        <v>183</v>
      </c>
      <c r="AV453" t="s">
        <v>183</v>
      </c>
      <c r="AW453" t="s">
        <v>183</v>
      </c>
      <c r="AX453" t="s">
        <v>244</v>
      </c>
      <c r="AY453" s="6">
        <v>43580</v>
      </c>
      <c r="AZ453" t="s">
        <v>407</v>
      </c>
      <c r="BA453" t="s">
        <v>153</v>
      </c>
      <c r="BB453" t="s">
        <v>153</v>
      </c>
      <c r="BC453" t="s">
        <v>153</v>
      </c>
      <c r="BD453" t="s">
        <v>169</v>
      </c>
      <c r="BE453" t="s">
        <v>153</v>
      </c>
      <c r="BF453" t="s">
        <v>153</v>
      </c>
      <c r="BG453" t="s">
        <v>153</v>
      </c>
      <c r="BI453" t="s">
        <v>153</v>
      </c>
      <c r="BJ453" t="s">
        <v>153</v>
      </c>
      <c r="BK453" t="s">
        <v>153</v>
      </c>
      <c r="BL453" t="s">
        <v>153</v>
      </c>
      <c r="BM453" t="s">
        <v>153</v>
      </c>
      <c r="BN453" t="s">
        <v>153</v>
      </c>
      <c r="BO453" t="s">
        <v>153</v>
      </c>
      <c r="BP453" t="s">
        <v>153</v>
      </c>
      <c r="BQ453" t="s">
        <v>153</v>
      </c>
      <c r="BR453" t="s">
        <v>153</v>
      </c>
      <c r="BS453" t="s">
        <v>153</v>
      </c>
      <c r="BT453" t="s">
        <v>153</v>
      </c>
      <c r="BU453" t="s">
        <v>153</v>
      </c>
      <c r="BV453" t="s">
        <v>153</v>
      </c>
      <c r="BX453" t="s">
        <v>170</v>
      </c>
      <c r="BY453" t="s">
        <v>171</v>
      </c>
      <c r="BZ453" t="s">
        <v>172</v>
      </c>
      <c r="CA453">
        <v>1</v>
      </c>
      <c r="CB453" s="6">
        <v>43578</v>
      </c>
      <c r="CC453" s="6">
        <v>43578</v>
      </c>
      <c r="CD453">
        <v>31</v>
      </c>
      <c r="CE453" s="6">
        <v>43610</v>
      </c>
      <c r="CF453" s="6">
        <v>43579</v>
      </c>
      <c r="CG453">
        <v>1009</v>
      </c>
      <c r="CI453">
        <v>1009</v>
      </c>
      <c r="CJ453">
        <v>1</v>
      </c>
      <c r="CK453">
        <v>1</v>
      </c>
      <c r="CL453" s="7">
        <v>43861.582361111112</v>
      </c>
      <c r="CM453">
        <v>0</v>
      </c>
      <c r="CN453">
        <v>0</v>
      </c>
      <c r="CO453" t="s">
        <v>173</v>
      </c>
      <c r="CP453" t="s">
        <v>153</v>
      </c>
      <c r="CQ453" t="s">
        <v>153</v>
      </c>
      <c r="CR453" t="s">
        <v>153</v>
      </c>
      <c r="CS453" t="s">
        <v>153</v>
      </c>
      <c r="CT453" t="s">
        <v>153</v>
      </c>
      <c r="CU453" t="s">
        <v>1641</v>
      </c>
      <c r="CV453" t="s">
        <v>153</v>
      </c>
      <c r="CW453" t="s">
        <v>153</v>
      </c>
      <c r="CX453" t="s">
        <v>153</v>
      </c>
      <c r="CY453" t="s">
        <v>165</v>
      </c>
      <c r="CZ453">
        <v>1</v>
      </c>
      <c r="DA453" t="s">
        <v>153</v>
      </c>
      <c r="DB453" t="s">
        <v>153</v>
      </c>
      <c r="DC453" t="s">
        <v>153</v>
      </c>
      <c r="DD453" t="s">
        <v>153</v>
      </c>
      <c r="DE453" t="s">
        <v>153</v>
      </c>
      <c r="DF453" t="s">
        <v>153</v>
      </c>
      <c r="DG453" t="s">
        <v>153</v>
      </c>
      <c r="DH453">
        <v>2</v>
      </c>
      <c r="DI453">
        <v>1</v>
      </c>
      <c r="DJ453">
        <v>31</v>
      </c>
      <c r="DK453">
        <v>31</v>
      </c>
      <c r="DL453" t="s">
        <v>153</v>
      </c>
      <c r="DM453" t="s">
        <v>153</v>
      </c>
      <c r="DN453" t="s">
        <v>153</v>
      </c>
      <c r="DO453" t="s">
        <v>153</v>
      </c>
      <c r="DP453" t="s">
        <v>165</v>
      </c>
      <c r="DQ453" t="s">
        <v>165</v>
      </c>
      <c r="DR453" t="s">
        <v>165</v>
      </c>
      <c r="DS453" t="s">
        <v>165</v>
      </c>
      <c r="DT453" t="s">
        <v>165</v>
      </c>
      <c r="DU453" t="s">
        <v>183</v>
      </c>
      <c r="DV453" t="s">
        <v>165</v>
      </c>
      <c r="DW453" t="s">
        <v>165</v>
      </c>
      <c r="DX453" t="s">
        <v>165</v>
      </c>
      <c r="DY453" t="s">
        <v>165</v>
      </c>
      <c r="DZ453" t="s">
        <v>165</v>
      </c>
      <c r="EA453" t="s">
        <v>165</v>
      </c>
      <c r="EB453" t="s">
        <v>165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1009</v>
      </c>
      <c r="ER453">
        <v>0</v>
      </c>
      <c r="ES453">
        <v>0</v>
      </c>
    </row>
    <row r="454" spans="1:149">
      <c r="A454" t="s">
        <v>149</v>
      </c>
      <c r="B454" t="s">
        <v>331</v>
      </c>
      <c r="C454" t="s">
        <v>151</v>
      </c>
      <c r="D454" t="s">
        <v>332</v>
      </c>
      <c r="E454" t="s">
        <v>153</v>
      </c>
      <c r="F454" t="s">
        <v>239</v>
      </c>
      <c r="G454" t="s">
        <v>1642</v>
      </c>
      <c r="H454" t="s">
        <v>1643</v>
      </c>
      <c r="I454">
        <v>93453</v>
      </c>
      <c r="J454">
        <v>116960</v>
      </c>
      <c r="K454" t="s">
        <v>225</v>
      </c>
      <c r="L454" t="s">
        <v>153</v>
      </c>
      <c r="M454">
        <v>3</v>
      </c>
      <c r="N454" s="6">
        <v>43578</v>
      </c>
      <c r="O454" s="6">
        <v>43611</v>
      </c>
      <c r="P454" t="s">
        <v>1350</v>
      </c>
      <c r="Q454" t="s">
        <v>153</v>
      </c>
      <c r="R454" t="s">
        <v>316</v>
      </c>
      <c r="S454" s="6">
        <v>41610</v>
      </c>
      <c r="T454" t="s">
        <v>161</v>
      </c>
      <c r="U454">
        <v>5</v>
      </c>
      <c r="V454">
        <v>6</v>
      </c>
      <c r="W454" t="s">
        <v>191</v>
      </c>
      <c r="X454" t="s">
        <v>163</v>
      </c>
      <c r="Y454" t="s">
        <v>164</v>
      </c>
      <c r="Z454" t="s">
        <v>153</v>
      </c>
      <c r="AA454" t="s">
        <v>165</v>
      </c>
      <c r="AB454" t="s">
        <v>153</v>
      </c>
      <c r="AC454" t="s">
        <v>153</v>
      </c>
      <c r="AD454" t="s">
        <v>153</v>
      </c>
      <c r="AE454" t="s">
        <v>153</v>
      </c>
      <c r="AF454" t="s">
        <v>153</v>
      </c>
      <c r="AI454" t="s">
        <v>153</v>
      </c>
      <c r="AJ454" t="s">
        <v>153</v>
      </c>
      <c r="AK454" t="s">
        <v>554</v>
      </c>
      <c r="AL454" t="s">
        <v>153</v>
      </c>
      <c r="AM454" t="s">
        <v>1639</v>
      </c>
      <c r="AN454" t="s">
        <v>1640</v>
      </c>
      <c r="AO454" t="s">
        <v>153</v>
      </c>
      <c r="AP454">
        <v>33</v>
      </c>
      <c r="AQ454" t="s">
        <v>153</v>
      </c>
      <c r="AS454" t="s">
        <v>167</v>
      </c>
      <c r="AT454" t="s">
        <v>196</v>
      </c>
      <c r="AU454" t="s">
        <v>183</v>
      </c>
      <c r="AV454" t="s">
        <v>183</v>
      </c>
      <c r="AW454" t="s">
        <v>183</v>
      </c>
      <c r="AX454" t="s">
        <v>244</v>
      </c>
      <c r="AZ454" t="s">
        <v>168</v>
      </c>
      <c r="BA454" t="s">
        <v>487</v>
      </c>
      <c r="BB454" t="s">
        <v>153</v>
      </c>
      <c r="BC454" t="s">
        <v>153</v>
      </c>
      <c r="BD454" t="s">
        <v>169</v>
      </c>
      <c r="BE454" t="s">
        <v>153</v>
      </c>
      <c r="BF454" t="s">
        <v>153</v>
      </c>
      <c r="BG454" t="s">
        <v>153</v>
      </c>
      <c r="BI454" t="s">
        <v>153</v>
      </c>
      <c r="BJ454" t="s">
        <v>153</v>
      </c>
      <c r="BK454" t="s">
        <v>153</v>
      </c>
      <c r="BL454" t="s">
        <v>153</v>
      </c>
      <c r="BM454" t="s">
        <v>487</v>
      </c>
      <c r="BN454" t="s">
        <v>793</v>
      </c>
      <c r="BO454" t="s">
        <v>153</v>
      </c>
      <c r="BP454" t="s">
        <v>153</v>
      </c>
      <c r="BQ454" t="s">
        <v>153</v>
      </c>
      <c r="BR454" t="s">
        <v>153</v>
      </c>
      <c r="BS454" t="s">
        <v>153</v>
      </c>
      <c r="BT454" t="s">
        <v>153</v>
      </c>
      <c r="BU454" t="s">
        <v>153</v>
      </c>
      <c r="BV454" t="s">
        <v>153</v>
      </c>
      <c r="BX454" t="s">
        <v>170</v>
      </c>
      <c r="BY454" t="s">
        <v>171</v>
      </c>
      <c r="BZ454" t="s">
        <v>172</v>
      </c>
      <c r="CA454">
        <v>1</v>
      </c>
      <c r="CB454" s="6">
        <v>43578</v>
      </c>
      <c r="CC454" s="6">
        <v>43578</v>
      </c>
      <c r="CD454">
        <v>31</v>
      </c>
      <c r="CE454" s="6">
        <v>43610</v>
      </c>
      <c r="CF454" s="6">
        <v>43579</v>
      </c>
      <c r="CJ454">
        <v>1</v>
      </c>
      <c r="CK454">
        <v>0</v>
      </c>
      <c r="CL454" s="7">
        <v>43861.582361111112</v>
      </c>
      <c r="CM454">
        <v>0</v>
      </c>
      <c r="CN454">
        <v>0</v>
      </c>
      <c r="CO454" t="s">
        <v>173</v>
      </c>
      <c r="CP454" t="s">
        <v>153</v>
      </c>
      <c r="CQ454" t="s">
        <v>153</v>
      </c>
      <c r="CR454" t="s">
        <v>153</v>
      </c>
      <c r="CS454" t="s">
        <v>153</v>
      </c>
      <c r="CT454" t="s">
        <v>153</v>
      </c>
      <c r="CU454" t="s">
        <v>1641</v>
      </c>
      <c r="CV454" t="s">
        <v>153</v>
      </c>
      <c r="CW454" t="s">
        <v>153</v>
      </c>
      <c r="CX454" t="s">
        <v>153</v>
      </c>
      <c r="CY454" t="s">
        <v>183</v>
      </c>
      <c r="CZ454">
        <v>1</v>
      </c>
      <c r="DA454" t="s">
        <v>153</v>
      </c>
      <c r="DB454" t="s">
        <v>153</v>
      </c>
      <c r="DC454" t="s">
        <v>153</v>
      </c>
      <c r="DD454" t="s">
        <v>153</v>
      </c>
      <c r="DE454" t="s">
        <v>153</v>
      </c>
      <c r="DF454" t="s">
        <v>153</v>
      </c>
      <c r="DG454" t="s">
        <v>153</v>
      </c>
      <c r="DH454">
        <v>2</v>
      </c>
      <c r="DI454">
        <v>1</v>
      </c>
      <c r="DJ454">
        <v>31</v>
      </c>
      <c r="DK454">
        <v>31</v>
      </c>
      <c r="DL454" t="s">
        <v>153</v>
      </c>
      <c r="DM454" t="s">
        <v>153</v>
      </c>
      <c r="DN454" t="s">
        <v>153</v>
      </c>
      <c r="DO454" t="s">
        <v>153</v>
      </c>
      <c r="DP454" t="s">
        <v>165</v>
      </c>
      <c r="DQ454" t="s">
        <v>165</v>
      </c>
      <c r="DR454" t="s">
        <v>165</v>
      </c>
      <c r="DS454" t="s">
        <v>165</v>
      </c>
      <c r="DT454" t="s">
        <v>165</v>
      </c>
      <c r="DU454" t="s">
        <v>183</v>
      </c>
      <c r="DV454" t="s">
        <v>165</v>
      </c>
      <c r="DW454" t="s">
        <v>165</v>
      </c>
      <c r="DX454" t="s">
        <v>165</v>
      </c>
      <c r="DY454" t="s">
        <v>165</v>
      </c>
      <c r="DZ454" t="s">
        <v>165</v>
      </c>
      <c r="EA454" t="s">
        <v>165</v>
      </c>
      <c r="EB454" t="s">
        <v>165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</row>
    <row r="455" spans="1:149">
      <c r="A455" t="s">
        <v>149</v>
      </c>
      <c r="B455" t="s">
        <v>331</v>
      </c>
      <c r="C455" t="s">
        <v>151</v>
      </c>
      <c r="D455" t="s">
        <v>332</v>
      </c>
      <c r="E455" t="s">
        <v>153</v>
      </c>
      <c r="F455" t="s">
        <v>239</v>
      </c>
      <c r="G455" t="s">
        <v>1644</v>
      </c>
      <c r="H455" t="s">
        <v>1643</v>
      </c>
      <c r="I455">
        <v>93454</v>
      </c>
      <c r="J455">
        <v>116960</v>
      </c>
      <c r="K455" t="s">
        <v>179</v>
      </c>
      <c r="L455" t="s">
        <v>153</v>
      </c>
      <c r="M455">
        <v>3</v>
      </c>
      <c r="N455" s="6">
        <v>43578</v>
      </c>
      <c r="O455" s="6">
        <v>43611</v>
      </c>
      <c r="P455" t="s">
        <v>1350</v>
      </c>
      <c r="Q455" t="s">
        <v>153</v>
      </c>
      <c r="R455" t="s">
        <v>316</v>
      </c>
      <c r="S455" s="6">
        <v>43038</v>
      </c>
      <c r="T455" t="s">
        <v>161</v>
      </c>
      <c r="U455">
        <v>1</v>
      </c>
      <c r="V455">
        <v>2</v>
      </c>
      <c r="W455" t="s">
        <v>191</v>
      </c>
      <c r="X455" t="s">
        <v>163</v>
      </c>
      <c r="Y455" t="s">
        <v>181</v>
      </c>
      <c r="Z455" t="s">
        <v>153</v>
      </c>
      <c r="AA455" t="s">
        <v>165</v>
      </c>
      <c r="AB455" t="s">
        <v>153</v>
      </c>
      <c r="AC455" t="s">
        <v>153</v>
      </c>
      <c r="AD455" t="s">
        <v>153</v>
      </c>
      <c r="AE455" t="s">
        <v>153</v>
      </c>
      <c r="AF455" t="s">
        <v>153</v>
      </c>
      <c r="AI455" t="s">
        <v>153</v>
      </c>
      <c r="AJ455" t="s">
        <v>153</v>
      </c>
      <c r="AK455" t="s">
        <v>554</v>
      </c>
      <c r="AL455" t="s">
        <v>153</v>
      </c>
      <c r="AM455" t="s">
        <v>1639</v>
      </c>
      <c r="AN455" t="s">
        <v>1640</v>
      </c>
      <c r="AO455" t="s">
        <v>153</v>
      </c>
      <c r="AP455">
        <v>33</v>
      </c>
      <c r="AQ455" t="s">
        <v>153</v>
      </c>
      <c r="AS455" t="s">
        <v>167</v>
      </c>
      <c r="AT455" t="s">
        <v>196</v>
      </c>
      <c r="AU455" t="s">
        <v>183</v>
      </c>
      <c r="AV455" t="s">
        <v>183</v>
      </c>
      <c r="AW455" t="s">
        <v>183</v>
      </c>
      <c r="AX455" t="s">
        <v>244</v>
      </c>
      <c r="AZ455" t="s">
        <v>168</v>
      </c>
      <c r="BA455" t="s">
        <v>153</v>
      </c>
      <c r="BB455" t="s">
        <v>153</v>
      </c>
      <c r="BC455" t="s">
        <v>153</v>
      </c>
      <c r="BD455" t="s">
        <v>169</v>
      </c>
      <c r="BE455" t="s">
        <v>153</v>
      </c>
      <c r="BF455" t="s">
        <v>153</v>
      </c>
      <c r="BG455" t="s">
        <v>153</v>
      </c>
      <c r="BI455" t="s">
        <v>153</v>
      </c>
      <c r="BJ455" t="s">
        <v>153</v>
      </c>
      <c r="BK455" t="s">
        <v>153</v>
      </c>
      <c r="BL455" t="s">
        <v>153</v>
      </c>
      <c r="BM455" t="s">
        <v>153</v>
      </c>
      <c r="BN455" t="s">
        <v>153</v>
      </c>
      <c r="BO455" t="s">
        <v>153</v>
      </c>
      <c r="BP455" t="s">
        <v>153</v>
      </c>
      <c r="BQ455" t="s">
        <v>153</v>
      </c>
      <c r="BR455" t="s">
        <v>153</v>
      </c>
      <c r="BS455" t="s">
        <v>153</v>
      </c>
      <c r="BT455" t="s">
        <v>153</v>
      </c>
      <c r="BU455" t="s">
        <v>153</v>
      </c>
      <c r="BV455" t="s">
        <v>153</v>
      </c>
      <c r="BX455" t="s">
        <v>170</v>
      </c>
      <c r="BY455" t="s">
        <v>171</v>
      </c>
      <c r="BZ455" t="s">
        <v>172</v>
      </c>
      <c r="CA455">
        <v>1</v>
      </c>
      <c r="CB455" s="6">
        <v>43578</v>
      </c>
      <c r="CC455" s="6">
        <v>43578</v>
      </c>
      <c r="CD455">
        <v>31</v>
      </c>
      <c r="CE455" s="6">
        <v>43610</v>
      </c>
      <c r="CF455" s="6">
        <v>43579</v>
      </c>
      <c r="CJ455">
        <v>1</v>
      </c>
      <c r="CK455">
        <v>0</v>
      </c>
      <c r="CL455" s="7">
        <v>43861.582361111112</v>
      </c>
      <c r="CM455">
        <v>0</v>
      </c>
      <c r="CN455">
        <v>0</v>
      </c>
      <c r="CO455" t="s">
        <v>173</v>
      </c>
      <c r="CP455" t="s">
        <v>153</v>
      </c>
      <c r="CQ455" t="s">
        <v>153</v>
      </c>
      <c r="CR455" t="s">
        <v>153</v>
      </c>
      <c r="CS455" t="s">
        <v>153</v>
      </c>
      <c r="CT455" t="s">
        <v>153</v>
      </c>
      <c r="CU455" t="s">
        <v>1641</v>
      </c>
      <c r="CV455" t="s">
        <v>153</v>
      </c>
      <c r="CW455" t="s">
        <v>153</v>
      </c>
      <c r="CX455" t="s">
        <v>153</v>
      </c>
      <c r="CY455" t="s">
        <v>183</v>
      </c>
      <c r="CZ455">
        <v>1</v>
      </c>
      <c r="DA455" t="s">
        <v>153</v>
      </c>
      <c r="DB455" t="s">
        <v>153</v>
      </c>
      <c r="DC455" t="s">
        <v>153</v>
      </c>
      <c r="DD455" t="s">
        <v>153</v>
      </c>
      <c r="DE455" t="s">
        <v>153</v>
      </c>
      <c r="DF455" t="s">
        <v>153</v>
      </c>
      <c r="DG455" t="s">
        <v>153</v>
      </c>
      <c r="DH455">
        <v>2</v>
      </c>
      <c r="DI455">
        <v>1</v>
      </c>
      <c r="DJ455">
        <v>31</v>
      </c>
      <c r="DK455">
        <v>31</v>
      </c>
      <c r="DL455" t="s">
        <v>153</v>
      </c>
      <c r="DM455" t="s">
        <v>153</v>
      </c>
      <c r="DN455" t="s">
        <v>153</v>
      </c>
      <c r="DO455" t="s">
        <v>153</v>
      </c>
      <c r="DP455" t="s">
        <v>165</v>
      </c>
      <c r="DQ455" t="s">
        <v>165</v>
      </c>
      <c r="DR455" t="s">
        <v>165</v>
      </c>
      <c r="DS455" t="s">
        <v>165</v>
      </c>
      <c r="DT455" t="s">
        <v>165</v>
      </c>
      <c r="DU455" t="s">
        <v>183</v>
      </c>
      <c r="DV455" t="s">
        <v>165</v>
      </c>
      <c r="DW455" t="s">
        <v>165</v>
      </c>
      <c r="DX455" t="s">
        <v>165</v>
      </c>
      <c r="DY455" t="s">
        <v>165</v>
      </c>
      <c r="DZ455" t="s">
        <v>165</v>
      </c>
      <c r="EA455" t="s">
        <v>165</v>
      </c>
      <c r="EB455" t="s">
        <v>165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</row>
    <row r="456" spans="1:149">
      <c r="A456" t="s">
        <v>149</v>
      </c>
      <c r="B456" t="s">
        <v>331</v>
      </c>
      <c r="C456" t="s">
        <v>151</v>
      </c>
      <c r="D456" t="s">
        <v>332</v>
      </c>
      <c r="E456" t="s">
        <v>153</v>
      </c>
      <c r="F456" t="s">
        <v>239</v>
      </c>
      <c r="G456" t="s">
        <v>1645</v>
      </c>
      <c r="H456" t="s">
        <v>1087</v>
      </c>
      <c r="I456">
        <v>93458</v>
      </c>
      <c r="J456">
        <v>116966</v>
      </c>
      <c r="K456" t="s">
        <v>157</v>
      </c>
      <c r="L456" t="s">
        <v>188</v>
      </c>
      <c r="M456">
        <v>4</v>
      </c>
      <c r="N456" s="6">
        <v>43583</v>
      </c>
      <c r="O456" s="6">
        <v>43657</v>
      </c>
      <c r="P456" t="s">
        <v>244</v>
      </c>
      <c r="Q456" t="s">
        <v>1646</v>
      </c>
      <c r="R456" t="s">
        <v>308</v>
      </c>
      <c r="S456" s="6">
        <v>32164</v>
      </c>
      <c r="T456" t="s">
        <v>161</v>
      </c>
      <c r="U456">
        <v>31</v>
      </c>
      <c r="V456">
        <v>32</v>
      </c>
      <c r="W456" t="s">
        <v>162</v>
      </c>
      <c r="X456" t="s">
        <v>163</v>
      </c>
      <c r="Y456" t="s">
        <v>164</v>
      </c>
      <c r="Z456" t="s">
        <v>165</v>
      </c>
      <c r="AA456" t="s">
        <v>165</v>
      </c>
      <c r="AB456" t="s">
        <v>384</v>
      </c>
      <c r="AC456" t="s">
        <v>153</v>
      </c>
      <c r="AD456" t="s">
        <v>153</v>
      </c>
      <c r="AE456" t="s">
        <v>153</v>
      </c>
      <c r="AF456" t="s">
        <v>243</v>
      </c>
      <c r="AG456" s="6">
        <v>43466</v>
      </c>
      <c r="AH456">
        <v>191</v>
      </c>
      <c r="AI456" t="s">
        <v>426</v>
      </c>
      <c r="AJ456" t="s">
        <v>244</v>
      </c>
      <c r="AK456" t="s">
        <v>351</v>
      </c>
      <c r="AL456" t="s">
        <v>1647</v>
      </c>
      <c r="AM456" t="s">
        <v>681</v>
      </c>
      <c r="AN456" t="s">
        <v>1648</v>
      </c>
      <c r="AO456" t="s">
        <v>153</v>
      </c>
      <c r="AP456">
        <v>74</v>
      </c>
      <c r="AQ456" t="s">
        <v>153</v>
      </c>
      <c r="AS456" t="s">
        <v>167</v>
      </c>
      <c r="AT456" t="s">
        <v>196</v>
      </c>
      <c r="AU456" t="s">
        <v>183</v>
      </c>
      <c r="AV456" t="s">
        <v>165</v>
      </c>
      <c r="AW456" t="s">
        <v>153</v>
      </c>
      <c r="AX456" t="s">
        <v>153</v>
      </c>
      <c r="AY456" s="6">
        <v>43585</v>
      </c>
      <c r="AZ456" t="s">
        <v>407</v>
      </c>
      <c r="BA456" t="s">
        <v>153</v>
      </c>
      <c r="BB456" t="s">
        <v>153</v>
      </c>
      <c r="BC456" t="s">
        <v>153</v>
      </c>
      <c r="BD456" t="s">
        <v>169</v>
      </c>
      <c r="BE456" t="s">
        <v>153</v>
      </c>
      <c r="BF456" t="s">
        <v>153</v>
      </c>
      <c r="BG456" t="s">
        <v>153</v>
      </c>
      <c r="BI456" t="s">
        <v>153</v>
      </c>
      <c r="BJ456" t="s">
        <v>153</v>
      </c>
      <c r="BK456" t="s">
        <v>153</v>
      </c>
      <c r="BL456" t="s">
        <v>153</v>
      </c>
      <c r="BM456" t="s">
        <v>153</v>
      </c>
      <c r="BN456" t="s">
        <v>153</v>
      </c>
      <c r="BO456" t="s">
        <v>153</v>
      </c>
      <c r="BP456" t="s">
        <v>153</v>
      </c>
      <c r="BQ456" t="s">
        <v>153</v>
      </c>
      <c r="BR456" t="s">
        <v>153</v>
      </c>
      <c r="BS456" t="s">
        <v>153</v>
      </c>
      <c r="BT456" t="s">
        <v>153</v>
      </c>
      <c r="BU456" t="s">
        <v>153</v>
      </c>
      <c r="BV456" t="s">
        <v>153</v>
      </c>
      <c r="BX456" t="s">
        <v>170</v>
      </c>
      <c r="BY456" t="s">
        <v>171</v>
      </c>
      <c r="BZ456" t="s">
        <v>172</v>
      </c>
      <c r="CA456">
        <v>1</v>
      </c>
      <c r="CB456" s="6">
        <v>43583</v>
      </c>
      <c r="CC456" s="6">
        <v>43583</v>
      </c>
      <c r="CD456">
        <v>19</v>
      </c>
      <c r="CE456" s="6">
        <v>43636</v>
      </c>
      <c r="CF456" s="6">
        <v>43583</v>
      </c>
      <c r="CG456">
        <v>459</v>
      </c>
      <c r="CI456">
        <v>459</v>
      </c>
      <c r="CJ456">
        <v>1</v>
      </c>
      <c r="CK456">
        <v>1</v>
      </c>
      <c r="CL456" s="7">
        <v>43861.582361111112</v>
      </c>
      <c r="CM456">
        <v>0</v>
      </c>
      <c r="CN456">
        <v>0</v>
      </c>
      <c r="CO456" t="s">
        <v>173</v>
      </c>
      <c r="CP456" t="s">
        <v>153</v>
      </c>
      <c r="CQ456" t="s">
        <v>153</v>
      </c>
      <c r="CR456" t="s">
        <v>153</v>
      </c>
      <c r="CS456" t="s">
        <v>153</v>
      </c>
      <c r="CT456" t="s">
        <v>153</v>
      </c>
      <c r="CU456" t="s">
        <v>1649</v>
      </c>
      <c r="CV456" t="s">
        <v>153</v>
      </c>
      <c r="CW456" t="s">
        <v>153</v>
      </c>
      <c r="CX456" t="s">
        <v>153</v>
      </c>
      <c r="CY456" t="s">
        <v>165</v>
      </c>
      <c r="CZ456">
        <v>1</v>
      </c>
      <c r="DA456" t="s">
        <v>153</v>
      </c>
      <c r="DB456" t="s">
        <v>153</v>
      </c>
      <c r="DC456" t="s">
        <v>153</v>
      </c>
      <c r="DD456" t="s">
        <v>153</v>
      </c>
      <c r="DE456" t="s">
        <v>153</v>
      </c>
      <c r="DF456" t="s">
        <v>153</v>
      </c>
      <c r="DG456" t="s">
        <v>153</v>
      </c>
      <c r="DH456">
        <v>1</v>
      </c>
      <c r="DI456">
        <v>3</v>
      </c>
      <c r="DJ456">
        <v>19</v>
      </c>
      <c r="DK456">
        <v>19</v>
      </c>
      <c r="DL456" t="s">
        <v>153</v>
      </c>
      <c r="DM456" t="s">
        <v>153</v>
      </c>
      <c r="DN456" t="s">
        <v>153</v>
      </c>
      <c r="DO456" t="s">
        <v>153</v>
      </c>
      <c r="DP456" t="s">
        <v>165</v>
      </c>
      <c r="DQ456" t="s">
        <v>183</v>
      </c>
      <c r="DR456" t="s">
        <v>165</v>
      </c>
      <c r="DS456" t="s">
        <v>165</v>
      </c>
      <c r="DT456" t="s">
        <v>165</v>
      </c>
      <c r="DU456" t="s">
        <v>165</v>
      </c>
      <c r="DV456" t="s">
        <v>165</v>
      </c>
      <c r="DW456" t="s">
        <v>165</v>
      </c>
      <c r="DX456" t="s">
        <v>165</v>
      </c>
      <c r="DY456" t="s">
        <v>165</v>
      </c>
      <c r="DZ456" t="s">
        <v>165</v>
      </c>
      <c r="EA456" t="s">
        <v>165</v>
      </c>
      <c r="EB456" t="s">
        <v>165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459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</row>
    <row r="457" spans="1:149">
      <c r="A457" t="s">
        <v>149</v>
      </c>
      <c r="B457" t="s">
        <v>331</v>
      </c>
      <c r="C457" t="s">
        <v>151</v>
      </c>
      <c r="D457" t="s">
        <v>332</v>
      </c>
      <c r="E457" t="s">
        <v>153</v>
      </c>
      <c r="F457" t="s">
        <v>239</v>
      </c>
      <c r="G457" t="s">
        <v>1650</v>
      </c>
      <c r="H457" t="s">
        <v>1087</v>
      </c>
      <c r="I457">
        <v>93459</v>
      </c>
      <c r="J457">
        <v>116966</v>
      </c>
      <c r="K457" t="s">
        <v>234</v>
      </c>
      <c r="L457" t="s">
        <v>153</v>
      </c>
      <c r="M457">
        <v>4</v>
      </c>
      <c r="N457" s="6">
        <v>43583</v>
      </c>
      <c r="O457" s="6">
        <v>43657</v>
      </c>
      <c r="P457" t="s">
        <v>244</v>
      </c>
      <c r="Q457" t="s">
        <v>1651</v>
      </c>
      <c r="R457" t="s">
        <v>308</v>
      </c>
      <c r="S457" s="6">
        <v>31768</v>
      </c>
      <c r="T457" t="s">
        <v>161</v>
      </c>
      <c r="U457">
        <v>32</v>
      </c>
      <c r="V457">
        <v>33</v>
      </c>
      <c r="W457" t="s">
        <v>162</v>
      </c>
      <c r="X457" t="s">
        <v>163</v>
      </c>
      <c r="Y457" t="s">
        <v>181</v>
      </c>
      <c r="Z457" t="s">
        <v>165</v>
      </c>
      <c r="AA457" t="s">
        <v>183</v>
      </c>
      <c r="AB457" t="s">
        <v>384</v>
      </c>
      <c r="AC457" t="s">
        <v>153</v>
      </c>
      <c r="AD457" t="s">
        <v>153</v>
      </c>
      <c r="AE457" t="s">
        <v>153</v>
      </c>
      <c r="AF457" t="s">
        <v>243</v>
      </c>
      <c r="AG457" s="6">
        <v>43466</v>
      </c>
      <c r="AH457">
        <v>191</v>
      </c>
      <c r="AI457" t="s">
        <v>426</v>
      </c>
      <c r="AJ457" t="s">
        <v>244</v>
      </c>
      <c r="AK457" t="s">
        <v>554</v>
      </c>
      <c r="AL457" t="s">
        <v>153</v>
      </c>
      <c r="AM457" t="s">
        <v>681</v>
      </c>
      <c r="AN457" t="s">
        <v>1648</v>
      </c>
      <c r="AO457" t="s">
        <v>153</v>
      </c>
      <c r="AP457">
        <v>74</v>
      </c>
      <c r="AQ457" t="s">
        <v>153</v>
      </c>
      <c r="AS457" t="s">
        <v>167</v>
      </c>
      <c r="AT457" t="s">
        <v>196</v>
      </c>
      <c r="AU457" t="s">
        <v>183</v>
      </c>
      <c r="AV457" t="s">
        <v>165</v>
      </c>
      <c r="AW457" t="s">
        <v>153</v>
      </c>
      <c r="AX457" t="s">
        <v>153</v>
      </c>
      <c r="AY457" s="6">
        <v>43585</v>
      </c>
      <c r="AZ457" t="s">
        <v>407</v>
      </c>
      <c r="BA457" t="s">
        <v>153</v>
      </c>
      <c r="BB457" t="s">
        <v>153</v>
      </c>
      <c r="BC457" t="s">
        <v>153</v>
      </c>
      <c r="BD457" t="s">
        <v>169</v>
      </c>
      <c r="BE457" t="s">
        <v>153</v>
      </c>
      <c r="BF457" t="s">
        <v>153</v>
      </c>
      <c r="BG457" t="s">
        <v>153</v>
      </c>
      <c r="BI457" t="s">
        <v>153</v>
      </c>
      <c r="BJ457" t="s">
        <v>153</v>
      </c>
      <c r="BK457" t="s">
        <v>153</v>
      </c>
      <c r="BL457" t="s">
        <v>153</v>
      </c>
      <c r="BM457" t="s">
        <v>153</v>
      </c>
      <c r="BN457" t="s">
        <v>153</v>
      </c>
      <c r="BO457" t="s">
        <v>153</v>
      </c>
      <c r="BP457" t="s">
        <v>153</v>
      </c>
      <c r="BQ457" t="s">
        <v>153</v>
      </c>
      <c r="BR457" t="s">
        <v>153</v>
      </c>
      <c r="BS457" t="s">
        <v>153</v>
      </c>
      <c r="BT457" t="s">
        <v>153</v>
      </c>
      <c r="BU457" t="s">
        <v>153</v>
      </c>
      <c r="BV457" t="s">
        <v>153</v>
      </c>
      <c r="BX457" t="s">
        <v>170</v>
      </c>
      <c r="BY457" t="s">
        <v>171</v>
      </c>
      <c r="BZ457" t="s">
        <v>172</v>
      </c>
      <c r="CA457">
        <v>1</v>
      </c>
      <c r="CB457" s="6">
        <v>43583</v>
      </c>
      <c r="CC457" s="6">
        <v>43583</v>
      </c>
      <c r="CD457">
        <v>19</v>
      </c>
      <c r="CE457" s="6">
        <v>43636</v>
      </c>
      <c r="CF457" s="6">
        <v>43583</v>
      </c>
      <c r="CJ457">
        <v>0</v>
      </c>
      <c r="CK457">
        <v>0</v>
      </c>
      <c r="CL457" s="7">
        <v>43861.582361111112</v>
      </c>
      <c r="CM457">
        <v>4</v>
      </c>
      <c r="CN457">
        <v>0</v>
      </c>
      <c r="CO457" t="s">
        <v>173</v>
      </c>
      <c r="CP457" t="s">
        <v>153</v>
      </c>
      <c r="CQ457" t="s">
        <v>153</v>
      </c>
      <c r="CR457" t="s">
        <v>153</v>
      </c>
      <c r="CS457" t="s">
        <v>153</v>
      </c>
      <c r="CT457" t="s">
        <v>153</v>
      </c>
      <c r="CU457" t="s">
        <v>1649</v>
      </c>
      <c r="CV457" t="s">
        <v>153</v>
      </c>
      <c r="CW457" t="s">
        <v>153</v>
      </c>
      <c r="CX457" t="s">
        <v>153</v>
      </c>
      <c r="CY457" t="s">
        <v>165</v>
      </c>
      <c r="CZ457">
        <v>1</v>
      </c>
      <c r="DA457" t="s">
        <v>153</v>
      </c>
      <c r="DB457" t="s">
        <v>200</v>
      </c>
      <c r="DC457" t="s">
        <v>220</v>
      </c>
      <c r="DD457" t="s">
        <v>153</v>
      </c>
      <c r="DE457" t="s">
        <v>153</v>
      </c>
      <c r="DF457" t="s">
        <v>201</v>
      </c>
      <c r="DG457" t="s">
        <v>298</v>
      </c>
      <c r="DH457">
        <v>1</v>
      </c>
      <c r="DI457">
        <v>3</v>
      </c>
      <c r="DJ457">
        <v>19</v>
      </c>
      <c r="DK457">
        <v>19</v>
      </c>
      <c r="DL457" t="s">
        <v>153</v>
      </c>
      <c r="DM457" t="s">
        <v>153</v>
      </c>
      <c r="DN457" t="s">
        <v>153</v>
      </c>
      <c r="DO457" t="s">
        <v>153</v>
      </c>
      <c r="DP457" t="s">
        <v>165</v>
      </c>
      <c r="DQ457" t="s">
        <v>183</v>
      </c>
      <c r="DR457" t="s">
        <v>165</v>
      </c>
      <c r="DS457" t="s">
        <v>165</v>
      </c>
      <c r="DT457" t="s">
        <v>165</v>
      </c>
      <c r="DU457" t="s">
        <v>165</v>
      </c>
      <c r="DV457" t="s">
        <v>165</v>
      </c>
      <c r="DW457" t="s">
        <v>165</v>
      </c>
      <c r="DX457" t="s">
        <v>165</v>
      </c>
      <c r="DY457" t="s">
        <v>165</v>
      </c>
      <c r="DZ457" t="s">
        <v>165</v>
      </c>
      <c r="EA457" t="s">
        <v>165</v>
      </c>
      <c r="EB457" t="s">
        <v>165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</row>
    <row r="458" spans="1:149">
      <c r="A458" t="s">
        <v>149</v>
      </c>
      <c r="B458" t="s">
        <v>331</v>
      </c>
      <c r="C458" t="s">
        <v>151</v>
      </c>
      <c r="D458" t="s">
        <v>332</v>
      </c>
      <c r="E458" t="s">
        <v>153</v>
      </c>
      <c r="F458" t="s">
        <v>239</v>
      </c>
      <c r="G458" t="s">
        <v>1652</v>
      </c>
      <c r="H458" t="s">
        <v>1653</v>
      </c>
      <c r="I458">
        <v>93460</v>
      </c>
      <c r="J458">
        <v>116966</v>
      </c>
      <c r="K458" t="s">
        <v>179</v>
      </c>
      <c r="L458" t="s">
        <v>153</v>
      </c>
      <c r="M458">
        <v>4</v>
      </c>
      <c r="N458" s="6">
        <v>43583</v>
      </c>
      <c r="O458" s="6">
        <v>43657</v>
      </c>
      <c r="P458" t="s">
        <v>244</v>
      </c>
      <c r="Q458" t="s">
        <v>1654</v>
      </c>
      <c r="R458" t="s">
        <v>308</v>
      </c>
      <c r="S458" s="6">
        <v>40786</v>
      </c>
      <c r="T458" t="s">
        <v>161</v>
      </c>
      <c r="U458">
        <v>7</v>
      </c>
      <c r="V458">
        <v>8</v>
      </c>
      <c r="W458" t="s">
        <v>162</v>
      </c>
      <c r="X458" t="s">
        <v>163</v>
      </c>
      <c r="Y458" t="s">
        <v>181</v>
      </c>
      <c r="Z458" t="s">
        <v>153</v>
      </c>
      <c r="AA458" t="s">
        <v>165</v>
      </c>
      <c r="AB458" t="s">
        <v>153</v>
      </c>
      <c r="AC458" t="s">
        <v>153</v>
      </c>
      <c r="AD458" t="s">
        <v>153</v>
      </c>
      <c r="AE458" t="s">
        <v>153</v>
      </c>
      <c r="AF458" t="s">
        <v>153</v>
      </c>
      <c r="AI458" t="s">
        <v>153</v>
      </c>
      <c r="AJ458" t="s">
        <v>153</v>
      </c>
      <c r="AK458" t="s">
        <v>554</v>
      </c>
      <c r="AL458" t="s">
        <v>153</v>
      </c>
      <c r="AM458" t="s">
        <v>681</v>
      </c>
      <c r="AN458" t="s">
        <v>1648</v>
      </c>
      <c r="AO458" t="s">
        <v>153</v>
      </c>
      <c r="AP458">
        <v>74</v>
      </c>
      <c r="AQ458" t="s">
        <v>153</v>
      </c>
      <c r="AS458" t="s">
        <v>167</v>
      </c>
      <c r="AT458" t="s">
        <v>153</v>
      </c>
      <c r="AU458" t="s">
        <v>183</v>
      </c>
      <c r="AV458" t="s">
        <v>153</v>
      </c>
      <c r="AW458" t="s">
        <v>153</v>
      </c>
      <c r="AX458" t="s">
        <v>153</v>
      </c>
      <c r="AZ458" t="s">
        <v>168</v>
      </c>
      <c r="BA458" t="s">
        <v>487</v>
      </c>
      <c r="BB458" t="s">
        <v>153</v>
      </c>
      <c r="BC458" t="s">
        <v>153</v>
      </c>
      <c r="BD458" t="s">
        <v>169</v>
      </c>
      <c r="BE458" t="s">
        <v>153</v>
      </c>
      <c r="BF458" t="s">
        <v>153</v>
      </c>
      <c r="BG458" t="s">
        <v>153</v>
      </c>
      <c r="BI458" t="s">
        <v>153</v>
      </c>
      <c r="BJ458" t="s">
        <v>153</v>
      </c>
      <c r="BK458" t="s">
        <v>153</v>
      </c>
      <c r="BL458" t="s">
        <v>153</v>
      </c>
      <c r="BM458" t="s">
        <v>487</v>
      </c>
      <c r="BN458" t="s">
        <v>793</v>
      </c>
      <c r="BO458" t="s">
        <v>153</v>
      </c>
      <c r="BP458" t="s">
        <v>153</v>
      </c>
      <c r="BQ458" t="s">
        <v>153</v>
      </c>
      <c r="BR458" t="s">
        <v>153</v>
      </c>
      <c r="BS458" t="s">
        <v>153</v>
      </c>
      <c r="BT458" t="s">
        <v>153</v>
      </c>
      <c r="BU458" t="s">
        <v>153</v>
      </c>
      <c r="BV458" t="s">
        <v>153</v>
      </c>
      <c r="BX458" t="s">
        <v>170</v>
      </c>
      <c r="BY458" t="s">
        <v>171</v>
      </c>
      <c r="BZ458" t="s">
        <v>172</v>
      </c>
      <c r="CA458">
        <v>1</v>
      </c>
      <c r="CB458" s="6">
        <v>43583</v>
      </c>
      <c r="CC458" s="6">
        <v>43583</v>
      </c>
      <c r="CD458">
        <v>19</v>
      </c>
      <c r="CE458" s="6">
        <v>43636</v>
      </c>
      <c r="CF458" s="6">
        <v>43583</v>
      </c>
      <c r="CJ458">
        <v>0</v>
      </c>
      <c r="CK458">
        <v>0</v>
      </c>
      <c r="CL458" s="7">
        <v>43861.582361111112</v>
      </c>
      <c r="CM458">
        <v>0</v>
      </c>
      <c r="CN458">
        <v>0</v>
      </c>
      <c r="CO458" t="s">
        <v>173</v>
      </c>
      <c r="CP458" t="s">
        <v>153</v>
      </c>
      <c r="CQ458" t="s">
        <v>153</v>
      </c>
      <c r="CR458" t="s">
        <v>153</v>
      </c>
      <c r="CS458" t="s">
        <v>153</v>
      </c>
      <c r="CT458" t="s">
        <v>153</v>
      </c>
      <c r="CU458" t="s">
        <v>1649</v>
      </c>
      <c r="CV458" t="s">
        <v>153</v>
      </c>
      <c r="CW458" t="s">
        <v>153</v>
      </c>
      <c r="CX458" t="s">
        <v>153</v>
      </c>
      <c r="CY458" t="s">
        <v>183</v>
      </c>
      <c r="CZ458">
        <v>1</v>
      </c>
      <c r="DA458" t="s">
        <v>153</v>
      </c>
      <c r="DB458" t="s">
        <v>153</v>
      </c>
      <c r="DC458" t="s">
        <v>153</v>
      </c>
      <c r="DD458" t="s">
        <v>153</v>
      </c>
      <c r="DE458" t="s">
        <v>153</v>
      </c>
      <c r="DF458" t="s">
        <v>153</v>
      </c>
      <c r="DG458" t="s">
        <v>153</v>
      </c>
      <c r="DH458">
        <v>1</v>
      </c>
      <c r="DI458">
        <v>3</v>
      </c>
      <c r="DJ458">
        <v>19</v>
      </c>
      <c r="DK458">
        <v>19</v>
      </c>
      <c r="DL458" t="s">
        <v>153</v>
      </c>
      <c r="DM458" t="s">
        <v>153</v>
      </c>
      <c r="DN458" t="s">
        <v>153</v>
      </c>
      <c r="DO458" t="s">
        <v>153</v>
      </c>
      <c r="DP458" t="s">
        <v>165</v>
      </c>
      <c r="DQ458" t="s">
        <v>183</v>
      </c>
      <c r="DR458" t="s">
        <v>165</v>
      </c>
      <c r="DS458" t="s">
        <v>165</v>
      </c>
      <c r="DT458" t="s">
        <v>165</v>
      </c>
      <c r="DU458" t="s">
        <v>165</v>
      </c>
      <c r="DV458" t="s">
        <v>165</v>
      </c>
      <c r="DW458" t="s">
        <v>165</v>
      </c>
      <c r="DX458" t="s">
        <v>165</v>
      </c>
      <c r="DY458" t="s">
        <v>165</v>
      </c>
      <c r="DZ458" t="s">
        <v>165</v>
      </c>
      <c r="EA458" t="s">
        <v>165</v>
      </c>
      <c r="EB458" t="s">
        <v>165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</row>
    <row r="459" spans="1:149">
      <c r="A459" t="s">
        <v>149</v>
      </c>
      <c r="B459" t="s">
        <v>331</v>
      </c>
      <c r="C459" t="s">
        <v>151</v>
      </c>
      <c r="D459" t="s">
        <v>332</v>
      </c>
      <c r="E459" t="s">
        <v>153</v>
      </c>
      <c r="F459" t="s">
        <v>239</v>
      </c>
      <c r="G459" t="s">
        <v>1655</v>
      </c>
      <c r="H459" t="s">
        <v>1656</v>
      </c>
      <c r="I459">
        <v>93461</v>
      </c>
      <c r="J459">
        <v>116966</v>
      </c>
      <c r="K459" t="s">
        <v>1142</v>
      </c>
      <c r="L459" t="s">
        <v>153</v>
      </c>
      <c r="M459">
        <v>4</v>
      </c>
      <c r="N459" s="6">
        <v>43583</v>
      </c>
      <c r="O459" s="6">
        <v>43657</v>
      </c>
      <c r="P459" t="s">
        <v>244</v>
      </c>
      <c r="Q459" t="s">
        <v>153</v>
      </c>
      <c r="R459" t="s">
        <v>316</v>
      </c>
      <c r="S459" s="6">
        <v>31113</v>
      </c>
      <c r="T459" t="s">
        <v>161</v>
      </c>
      <c r="U459">
        <v>34</v>
      </c>
      <c r="V459">
        <v>34</v>
      </c>
      <c r="W459" t="s">
        <v>162</v>
      </c>
      <c r="X459" t="s">
        <v>163</v>
      </c>
      <c r="Y459" t="s">
        <v>181</v>
      </c>
      <c r="Z459" t="s">
        <v>165</v>
      </c>
      <c r="AA459" t="s">
        <v>165</v>
      </c>
      <c r="AB459" t="s">
        <v>384</v>
      </c>
      <c r="AC459" t="s">
        <v>153</v>
      </c>
      <c r="AD459" t="s">
        <v>153</v>
      </c>
      <c r="AE459" t="s">
        <v>153</v>
      </c>
      <c r="AF459" t="s">
        <v>243</v>
      </c>
      <c r="AG459" s="6">
        <v>43466</v>
      </c>
      <c r="AH459">
        <v>191</v>
      </c>
      <c r="AI459" t="s">
        <v>426</v>
      </c>
      <c r="AJ459" t="s">
        <v>244</v>
      </c>
      <c r="AK459" t="s">
        <v>554</v>
      </c>
      <c r="AL459" t="s">
        <v>153</v>
      </c>
      <c r="AM459" t="s">
        <v>681</v>
      </c>
      <c r="AN459" t="s">
        <v>1648</v>
      </c>
      <c r="AO459" t="s">
        <v>153</v>
      </c>
      <c r="AP459">
        <v>74</v>
      </c>
      <c r="AQ459" t="s">
        <v>153</v>
      </c>
      <c r="AS459" t="s">
        <v>167</v>
      </c>
      <c r="AT459" t="s">
        <v>196</v>
      </c>
      <c r="AU459" t="s">
        <v>183</v>
      </c>
      <c r="AV459" t="s">
        <v>165</v>
      </c>
      <c r="AW459" t="s">
        <v>153</v>
      </c>
      <c r="AX459" t="s">
        <v>153</v>
      </c>
      <c r="AZ459" t="s">
        <v>168</v>
      </c>
      <c r="BA459" t="s">
        <v>153</v>
      </c>
      <c r="BB459" t="s">
        <v>153</v>
      </c>
      <c r="BC459" t="s">
        <v>153</v>
      </c>
      <c r="BD459" t="s">
        <v>169</v>
      </c>
      <c r="BE459" t="s">
        <v>153</v>
      </c>
      <c r="BF459" t="s">
        <v>153</v>
      </c>
      <c r="BG459" t="s">
        <v>153</v>
      </c>
      <c r="BI459" t="s">
        <v>153</v>
      </c>
      <c r="BJ459" t="s">
        <v>153</v>
      </c>
      <c r="BK459" t="s">
        <v>153</v>
      </c>
      <c r="BL459" t="s">
        <v>153</v>
      </c>
      <c r="BM459" t="s">
        <v>153</v>
      </c>
      <c r="BN459" t="s">
        <v>153</v>
      </c>
      <c r="BO459" t="s">
        <v>153</v>
      </c>
      <c r="BP459" t="s">
        <v>153</v>
      </c>
      <c r="BQ459" t="s">
        <v>153</v>
      </c>
      <c r="BR459" t="s">
        <v>153</v>
      </c>
      <c r="BS459" t="s">
        <v>153</v>
      </c>
      <c r="BT459" t="s">
        <v>153</v>
      </c>
      <c r="BU459" t="s">
        <v>153</v>
      </c>
      <c r="BV459" t="s">
        <v>153</v>
      </c>
      <c r="BX459" t="s">
        <v>170</v>
      </c>
      <c r="BY459" t="s">
        <v>171</v>
      </c>
      <c r="BZ459" t="s">
        <v>172</v>
      </c>
      <c r="CA459">
        <v>1</v>
      </c>
      <c r="CB459" s="6">
        <v>43583</v>
      </c>
      <c r="CC459" s="6">
        <v>43583</v>
      </c>
      <c r="CD459">
        <v>5</v>
      </c>
      <c r="CE459" s="6">
        <v>43591</v>
      </c>
      <c r="CF459" s="6">
        <v>43587</v>
      </c>
      <c r="CJ459">
        <v>0</v>
      </c>
      <c r="CK459">
        <v>0</v>
      </c>
      <c r="CL459" s="7">
        <v>43861.582361111112</v>
      </c>
      <c r="CM459">
        <v>0</v>
      </c>
      <c r="CN459">
        <v>0</v>
      </c>
      <c r="CO459" t="s">
        <v>173</v>
      </c>
      <c r="CP459" t="s">
        <v>153</v>
      </c>
      <c r="CQ459" t="s">
        <v>153</v>
      </c>
      <c r="CR459" t="s">
        <v>153</v>
      </c>
      <c r="CS459" t="s">
        <v>153</v>
      </c>
      <c r="CT459" t="s">
        <v>153</v>
      </c>
      <c r="CU459" t="s">
        <v>1649</v>
      </c>
      <c r="CV459" t="s">
        <v>153</v>
      </c>
      <c r="CW459" t="s">
        <v>153</v>
      </c>
      <c r="CX459" t="s">
        <v>153</v>
      </c>
      <c r="CY459" t="s">
        <v>165</v>
      </c>
      <c r="CZ459">
        <v>1</v>
      </c>
      <c r="DA459" t="s">
        <v>153</v>
      </c>
      <c r="DB459" t="s">
        <v>153</v>
      </c>
      <c r="DC459" t="s">
        <v>153</v>
      </c>
      <c r="DD459" t="s">
        <v>153</v>
      </c>
      <c r="DE459" t="s">
        <v>153</v>
      </c>
      <c r="DF459" t="s">
        <v>153</v>
      </c>
      <c r="DG459" t="s">
        <v>153</v>
      </c>
      <c r="DH459">
        <v>1</v>
      </c>
      <c r="DI459">
        <v>3</v>
      </c>
      <c r="DJ459">
        <v>5</v>
      </c>
      <c r="DK459">
        <v>5</v>
      </c>
      <c r="DL459" t="s">
        <v>153</v>
      </c>
      <c r="DM459" t="s">
        <v>153</v>
      </c>
      <c r="DN459" t="s">
        <v>153</v>
      </c>
      <c r="DO459" t="s">
        <v>153</v>
      </c>
      <c r="DP459" t="s">
        <v>165</v>
      </c>
      <c r="DQ459" t="s">
        <v>165</v>
      </c>
      <c r="DR459" t="s">
        <v>165</v>
      </c>
      <c r="DS459" t="s">
        <v>165</v>
      </c>
      <c r="DT459" t="s">
        <v>165</v>
      </c>
      <c r="DU459" t="s">
        <v>183</v>
      </c>
      <c r="DV459" t="s">
        <v>165</v>
      </c>
      <c r="DW459" t="s">
        <v>165</v>
      </c>
      <c r="DX459" t="s">
        <v>165</v>
      </c>
      <c r="DY459" t="s">
        <v>165</v>
      </c>
      <c r="DZ459" t="s">
        <v>165</v>
      </c>
      <c r="EA459" t="s">
        <v>165</v>
      </c>
      <c r="EB459" t="s">
        <v>165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</row>
    <row r="460" spans="1:149">
      <c r="A460" t="s">
        <v>149</v>
      </c>
      <c r="B460" t="s">
        <v>331</v>
      </c>
      <c r="C460" t="s">
        <v>151</v>
      </c>
      <c r="D460" t="s">
        <v>332</v>
      </c>
      <c r="E460" t="s">
        <v>153</v>
      </c>
      <c r="F460" t="s">
        <v>239</v>
      </c>
      <c r="G460" t="s">
        <v>1184</v>
      </c>
      <c r="H460" t="s">
        <v>1657</v>
      </c>
      <c r="I460">
        <v>86897</v>
      </c>
      <c r="J460">
        <v>116968</v>
      </c>
      <c r="K460" t="s">
        <v>157</v>
      </c>
      <c r="L460" t="s">
        <v>188</v>
      </c>
      <c r="M460">
        <v>5</v>
      </c>
      <c r="N460" s="6">
        <v>43587</v>
      </c>
      <c r="O460" s="6">
        <v>43588</v>
      </c>
      <c r="P460" t="s">
        <v>678</v>
      </c>
      <c r="Q460" t="s">
        <v>1658</v>
      </c>
      <c r="R460" t="s">
        <v>160</v>
      </c>
      <c r="S460" s="6">
        <v>26683</v>
      </c>
      <c r="T460" t="s">
        <v>161</v>
      </c>
      <c r="U460">
        <v>46</v>
      </c>
      <c r="V460">
        <v>47</v>
      </c>
      <c r="W460" t="s">
        <v>532</v>
      </c>
      <c r="X460" t="s">
        <v>163</v>
      </c>
      <c r="Y460" t="s">
        <v>181</v>
      </c>
      <c r="Z460" t="s">
        <v>165</v>
      </c>
      <c r="AA460" t="s">
        <v>165</v>
      </c>
      <c r="AB460" t="s">
        <v>339</v>
      </c>
      <c r="AC460" t="s">
        <v>153</v>
      </c>
      <c r="AD460" t="s">
        <v>153</v>
      </c>
      <c r="AE460" t="s">
        <v>153</v>
      </c>
      <c r="AF460" t="s">
        <v>517</v>
      </c>
      <c r="AG460" s="6">
        <v>43560</v>
      </c>
      <c r="AH460">
        <v>28</v>
      </c>
      <c r="AI460" t="s">
        <v>368</v>
      </c>
      <c r="AJ460" t="s">
        <v>195</v>
      </c>
      <c r="AK460" t="s">
        <v>351</v>
      </c>
      <c r="AL460" t="s">
        <v>1659</v>
      </c>
      <c r="AM460" t="s">
        <v>1660</v>
      </c>
      <c r="AN460" t="s">
        <v>1661</v>
      </c>
      <c r="AO460" t="s">
        <v>153</v>
      </c>
      <c r="AP460">
        <v>1</v>
      </c>
      <c r="AQ460" t="s">
        <v>153</v>
      </c>
      <c r="AS460" t="s">
        <v>167</v>
      </c>
      <c r="AT460" t="s">
        <v>196</v>
      </c>
      <c r="AU460" t="s">
        <v>165</v>
      </c>
      <c r="AV460" t="s">
        <v>165</v>
      </c>
      <c r="AW460" t="s">
        <v>153</v>
      </c>
      <c r="AX460" t="s">
        <v>153</v>
      </c>
      <c r="AY460" s="6">
        <v>43587</v>
      </c>
      <c r="AZ460" t="s">
        <v>651</v>
      </c>
      <c r="BA460" t="s">
        <v>153</v>
      </c>
      <c r="BB460" t="s">
        <v>153</v>
      </c>
      <c r="BC460" t="s">
        <v>153</v>
      </c>
      <c r="BD460" t="s">
        <v>169</v>
      </c>
      <c r="BE460" t="s">
        <v>153</v>
      </c>
      <c r="BF460" t="s">
        <v>153</v>
      </c>
      <c r="BG460" t="s">
        <v>153</v>
      </c>
      <c r="BI460" t="s">
        <v>153</v>
      </c>
      <c r="BJ460" t="s">
        <v>153</v>
      </c>
      <c r="BK460" t="s">
        <v>153</v>
      </c>
      <c r="BL460" t="s">
        <v>153</v>
      </c>
      <c r="BM460" t="s">
        <v>153</v>
      </c>
      <c r="BN460" t="s">
        <v>153</v>
      </c>
      <c r="BO460" t="s">
        <v>153</v>
      </c>
      <c r="BP460" t="s">
        <v>153</v>
      </c>
      <c r="BQ460" t="s">
        <v>153</v>
      </c>
      <c r="BR460" t="s">
        <v>153</v>
      </c>
      <c r="BS460" t="s">
        <v>153</v>
      </c>
      <c r="BT460" t="s">
        <v>153</v>
      </c>
      <c r="BU460" t="s">
        <v>153</v>
      </c>
      <c r="BV460" t="s">
        <v>153</v>
      </c>
      <c r="BX460" t="s">
        <v>170</v>
      </c>
      <c r="BY460" t="s">
        <v>171</v>
      </c>
      <c r="BZ460" t="s">
        <v>172</v>
      </c>
      <c r="CA460">
        <v>1</v>
      </c>
      <c r="CB460" s="6">
        <v>43587</v>
      </c>
      <c r="CC460" s="6">
        <v>43587</v>
      </c>
      <c r="CD460">
        <v>1</v>
      </c>
      <c r="CE460" s="6">
        <v>43587</v>
      </c>
      <c r="CF460" s="6">
        <v>43587</v>
      </c>
      <c r="CG460">
        <v>2500</v>
      </c>
      <c r="CI460">
        <v>2024</v>
      </c>
      <c r="CJ460">
        <v>0</v>
      </c>
      <c r="CK460">
        <v>0</v>
      </c>
      <c r="CL460" s="7">
        <v>43861.582361111112</v>
      </c>
      <c r="CM460">
        <v>0</v>
      </c>
      <c r="CN460">
        <v>0</v>
      </c>
      <c r="CO460" t="s">
        <v>173</v>
      </c>
      <c r="CP460" t="s">
        <v>153</v>
      </c>
      <c r="CQ460" t="s">
        <v>153</v>
      </c>
      <c r="CR460" t="s">
        <v>153</v>
      </c>
      <c r="CS460" t="s">
        <v>153</v>
      </c>
      <c r="CT460" t="s">
        <v>153</v>
      </c>
      <c r="CU460" t="s">
        <v>1662</v>
      </c>
      <c r="CV460" t="s">
        <v>1663</v>
      </c>
      <c r="CW460" t="s">
        <v>153</v>
      </c>
      <c r="CX460" t="s">
        <v>153</v>
      </c>
      <c r="CY460" t="s">
        <v>165</v>
      </c>
      <c r="CZ460">
        <v>1</v>
      </c>
      <c r="DA460" t="s">
        <v>153</v>
      </c>
      <c r="DB460" t="s">
        <v>153</v>
      </c>
      <c r="DC460" t="s">
        <v>153</v>
      </c>
      <c r="DD460" t="s">
        <v>153</v>
      </c>
      <c r="DE460" t="s">
        <v>153</v>
      </c>
      <c r="DF460" t="s">
        <v>153</v>
      </c>
      <c r="DG460" t="s">
        <v>153</v>
      </c>
      <c r="DH460">
        <v>3</v>
      </c>
      <c r="DI460">
        <v>2</v>
      </c>
      <c r="DJ460">
        <v>1</v>
      </c>
      <c r="DK460">
        <v>1</v>
      </c>
      <c r="DL460" t="s">
        <v>153</v>
      </c>
      <c r="DM460" t="s">
        <v>153</v>
      </c>
      <c r="DN460" t="s">
        <v>153</v>
      </c>
      <c r="DO460" t="s">
        <v>153</v>
      </c>
      <c r="DP460" t="s">
        <v>153</v>
      </c>
      <c r="DQ460" t="s">
        <v>153</v>
      </c>
      <c r="DR460" t="s">
        <v>153</v>
      </c>
      <c r="DS460" t="s">
        <v>153</v>
      </c>
      <c r="DT460" t="s">
        <v>153</v>
      </c>
      <c r="DU460" t="s">
        <v>153</v>
      </c>
      <c r="DV460" t="s">
        <v>153</v>
      </c>
      <c r="DW460" t="s">
        <v>153</v>
      </c>
      <c r="DX460" t="s">
        <v>153</v>
      </c>
      <c r="DY460" t="s">
        <v>153</v>
      </c>
      <c r="DZ460" t="s">
        <v>153</v>
      </c>
      <c r="EA460" t="s">
        <v>153</v>
      </c>
      <c r="EB460" t="s">
        <v>153</v>
      </c>
      <c r="EC460">
        <v>2500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</row>
    <row r="461" spans="1:149">
      <c r="A461" t="s">
        <v>149</v>
      </c>
      <c r="B461" t="s">
        <v>331</v>
      </c>
      <c r="C461" t="s">
        <v>151</v>
      </c>
      <c r="D461" t="s">
        <v>332</v>
      </c>
      <c r="E461" t="s">
        <v>153</v>
      </c>
      <c r="F461" t="s">
        <v>239</v>
      </c>
      <c r="G461" t="s">
        <v>1664</v>
      </c>
      <c r="H461" t="s">
        <v>1665</v>
      </c>
      <c r="I461">
        <v>86898</v>
      </c>
      <c r="J461">
        <v>116968</v>
      </c>
      <c r="K461" t="s">
        <v>204</v>
      </c>
      <c r="L461" t="s">
        <v>153</v>
      </c>
      <c r="M461">
        <v>5</v>
      </c>
      <c r="N461" s="6">
        <v>43587</v>
      </c>
      <c r="O461" s="6">
        <v>43588</v>
      </c>
      <c r="P461" t="s">
        <v>678</v>
      </c>
      <c r="Q461" t="s">
        <v>1666</v>
      </c>
      <c r="R461" t="s">
        <v>160</v>
      </c>
      <c r="S461" s="6">
        <v>33060</v>
      </c>
      <c r="T461" t="s">
        <v>161</v>
      </c>
      <c r="U461">
        <v>28</v>
      </c>
      <c r="V461">
        <v>29</v>
      </c>
      <c r="W461" t="s">
        <v>532</v>
      </c>
      <c r="X461" t="s">
        <v>163</v>
      </c>
      <c r="Y461" t="s">
        <v>164</v>
      </c>
      <c r="Z461" t="s">
        <v>165</v>
      </c>
      <c r="AA461" t="s">
        <v>165</v>
      </c>
      <c r="AB461" t="s">
        <v>339</v>
      </c>
      <c r="AC461" t="s">
        <v>153</v>
      </c>
      <c r="AD461" t="s">
        <v>153</v>
      </c>
      <c r="AE461" t="s">
        <v>153</v>
      </c>
      <c r="AF461" t="s">
        <v>517</v>
      </c>
      <c r="AG461" s="6">
        <v>43560</v>
      </c>
      <c r="AH461">
        <v>28</v>
      </c>
      <c r="AI461" t="s">
        <v>426</v>
      </c>
      <c r="AJ461" t="s">
        <v>244</v>
      </c>
      <c r="AK461" t="s">
        <v>554</v>
      </c>
      <c r="AL461" t="s">
        <v>153</v>
      </c>
      <c r="AM461" t="s">
        <v>1660</v>
      </c>
      <c r="AN461" t="s">
        <v>1661</v>
      </c>
      <c r="AO461" t="s">
        <v>153</v>
      </c>
      <c r="AP461">
        <v>1</v>
      </c>
      <c r="AQ461" t="s">
        <v>153</v>
      </c>
      <c r="AS461" t="s">
        <v>167</v>
      </c>
      <c r="AT461" t="s">
        <v>196</v>
      </c>
      <c r="AU461" t="s">
        <v>165</v>
      </c>
      <c r="AV461" t="s">
        <v>165</v>
      </c>
      <c r="AW461" t="s">
        <v>153</v>
      </c>
      <c r="AX461" t="s">
        <v>153</v>
      </c>
      <c r="AY461" s="6">
        <v>43587</v>
      </c>
      <c r="AZ461" t="s">
        <v>651</v>
      </c>
      <c r="BA461" t="s">
        <v>153</v>
      </c>
      <c r="BB461" t="s">
        <v>153</v>
      </c>
      <c r="BC461" t="s">
        <v>153</v>
      </c>
      <c r="BD461" t="s">
        <v>169</v>
      </c>
      <c r="BE461" t="s">
        <v>153</v>
      </c>
      <c r="BF461" t="s">
        <v>153</v>
      </c>
      <c r="BG461" t="s">
        <v>153</v>
      </c>
      <c r="BI461" t="s">
        <v>153</v>
      </c>
      <c r="BJ461" t="s">
        <v>153</v>
      </c>
      <c r="BK461" t="s">
        <v>153</v>
      </c>
      <c r="BL461" t="s">
        <v>153</v>
      </c>
      <c r="BM461" t="s">
        <v>153</v>
      </c>
      <c r="BN461" t="s">
        <v>153</v>
      </c>
      <c r="BO461" t="s">
        <v>153</v>
      </c>
      <c r="BP461" t="s">
        <v>153</v>
      </c>
      <c r="BQ461" t="s">
        <v>153</v>
      </c>
      <c r="BR461" t="s">
        <v>153</v>
      </c>
      <c r="BS461" t="s">
        <v>153</v>
      </c>
      <c r="BT461" t="s">
        <v>153</v>
      </c>
      <c r="BU461" t="s">
        <v>153</v>
      </c>
      <c r="BV461" t="s">
        <v>153</v>
      </c>
      <c r="BX461" t="s">
        <v>170</v>
      </c>
      <c r="BY461" t="s">
        <v>171</v>
      </c>
      <c r="BZ461" t="s">
        <v>172</v>
      </c>
      <c r="CA461">
        <v>1</v>
      </c>
      <c r="CB461" s="6">
        <v>43587</v>
      </c>
      <c r="CC461" s="6">
        <v>43587</v>
      </c>
      <c r="CD461">
        <v>1</v>
      </c>
      <c r="CE461" s="6">
        <v>43587</v>
      </c>
      <c r="CF461" s="6">
        <v>43587</v>
      </c>
      <c r="CJ461">
        <v>0</v>
      </c>
      <c r="CK461">
        <v>0</v>
      </c>
      <c r="CL461" s="7">
        <v>43861.582361111112</v>
      </c>
      <c r="CM461">
        <v>0</v>
      </c>
      <c r="CN461">
        <v>0</v>
      </c>
      <c r="CO461" t="s">
        <v>173</v>
      </c>
      <c r="CP461" t="s">
        <v>153</v>
      </c>
      <c r="CQ461" t="s">
        <v>153</v>
      </c>
      <c r="CR461" t="s">
        <v>153</v>
      </c>
      <c r="CS461" t="s">
        <v>153</v>
      </c>
      <c r="CT461" t="s">
        <v>153</v>
      </c>
      <c r="CU461" t="s">
        <v>1662</v>
      </c>
      <c r="CV461" t="s">
        <v>1663</v>
      </c>
      <c r="CW461" t="s">
        <v>153</v>
      </c>
      <c r="CX461" t="s">
        <v>153</v>
      </c>
      <c r="CY461" t="s">
        <v>165</v>
      </c>
      <c r="CZ461">
        <v>1</v>
      </c>
      <c r="DA461" t="s">
        <v>153</v>
      </c>
      <c r="DB461" t="s">
        <v>153</v>
      </c>
      <c r="DC461" t="s">
        <v>153</v>
      </c>
      <c r="DD461" t="s">
        <v>153</v>
      </c>
      <c r="DE461" t="s">
        <v>153</v>
      </c>
      <c r="DF461" t="s">
        <v>153</v>
      </c>
      <c r="DG461" t="s">
        <v>153</v>
      </c>
      <c r="DH461">
        <v>3</v>
      </c>
      <c r="DI461">
        <v>2</v>
      </c>
      <c r="DJ461">
        <v>1</v>
      </c>
      <c r="DK461">
        <v>1</v>
      </c>
      <c r="DL461" t="s">
        <v>153</v>
      </c>
      <c r="DM461" t="s">
        <v>153</v>
      </c>
      <c r="DN461" t="s">
        <v>153</v>
      </c>
      <c r="DO461" t="s">
        <v>153</v>
      </c>
      <c r="DP461" t="s">
        <v>153</v>
      </c>
      <c r="DQ461" t="s">
        <v>153</v>
      </c>
      <c r="DR461" t="s">
        <v>153</v>
      </c>
      <c r="DS461" t="s">
        <v>153</v>
      </c>
      <c r="DT461" t="s">
        <v>153</v>
      </c>
      <c r="DU461" t="s">
        <v>153</v>
      </c>
      <c r="DV461" t="s">
        <v>153</v>
      </c>
      <c r="DW461" t="s">
        <v>153</v>
      </c>
      <c r="DX461" t="s">
        <v>153</v>
      </c>
      <c r="DY461" t="s">
        <v>153</v>
      </c>
      <c r="DZ461" t="s">
        <v>153</v>
      </c>
      <c r="EA461" t="s">
        <v>153</v>
      </c>
      <c r="EB461" t="s">
        <v>153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</row>
    <row r="462" spans="1:149">
      <c r="A462" t="s">
        <v>149</v>
      </c>
      <c r="B462" t="s">
        <v>331</v>
      </c>
      <c r="C462" t="s">
        <v>151</v>
      </c>
      <c r="D462" t="s">
        <v>332</v>
      </c>
      <c r="E462" t="s">
        <v>153</v>
      </c>
      <c r="F462" t="s">
        <v>239</v>
      </c>
      <c r="G462" t="s">
        <v>1667</v>
      </c>
      <c r="H462" t="s">
        <v>1657</v>
      </c>
      <c r="I462">
        <v>86899</v>
      </c>
      <c r="J462">
        <v>116968</v>
      </c>
      <c r="K462" t="s">
        <v>179</v>
      </c>
      <c r="L462" t="s">
        <v>153</v>
      </c>
      <c r="M462">
        <v>5</v>
      </c>
      <c r="N462" s="6">
        <v>43587</v>
      </c>
      <c r="O462" s="6">
        <v>43588</v>
      </c>
      <c r="P462" t="s">
        <v>678</v>
      </c>
      <c r="Q462" t="s">
        <v>1668</v>
      </c>
      <c r="R462" t="s">
        <v>160</v>
      </c>
      <c r="S462" s="6">
        <v>41453</v>
      </c>
      <c r="T462" t="s">
        <v>161</v>
      </c>
      <c r="U462">
        <v>5</v>
      </c>
      <c r="V462">
        <v>6</v>
      </c>
      <c r="W462" t="s">
        <v>532</v>
      </c>
      <c r="X462" t="s">
        <v>163</v>
      </c>
      <c r="Y462" t="s">
        <v>181</v>
      </c>
      <c r="Z462" t="s">
        <v>153</v>
      </c>
      <c r="AA462" t="s">
        <v>165</v>
      </c>
      <c r="AB462" t="s">
        <v>153</v>
      </c>
      <c r="AC462" t="s">
        <v>153</v>
      </c>
      <c r="AD462" t="s">
        <v>153</v>
      </c>
      <c r="AE462" t="s">
        <v>153</v>
      </c>
      <c r="AF462" t="s">
        <v>153</v>
      </c>
      <c r="AI462" t="s">
        <v>153</v>
      </c>
      <c r="AJ462" t="s">
        <v>153</v>
      </c>
      <c r="AK462" t="s">
        <v>554</v>
      </c>
      <c r="AL462" t="s">
        <v>153</v>
      </c>
      <c r="AM462" t="s">
        <v>1660</v>
      </c>
      <c r="AN462" t="s">
        <v>1661</v>
      </c>
      <c r="AO462" t="s">
        <v>153</v>
      </c>
      <c r="AP462">
        <v>1</v>
      </c>
      <c r="AQ462" t="s">
        <v>153</v>
      </c>
      <c r="AS462" t="s">
        <v>167</v>
      </c>
      <c r="AT462" t="s">
        <v>153</v>
      </c>
      <c r="AU462" t="s">
        <v>165</v>
      </c>
      <c r="AV462" t="s">
        <v>153</v>
      </c>
      <c r="AW462" t="s">
        <v>153</v>
      </c>
      <c r="AX462" t="s">
        <v>153</v>
      </c>
      <c r="AZ462" t="s">
        <v>168</v>
      </c>
      <c r="BA462" t="s">
        <v>183</v>
      </c>
      <c r="BB462" t="s">
        <v>153</v>
      </c>
      <c r="BC462" t="s">
        <v>165</v>
      </c>
      <c r="BD462" t="s">
        <v>169</v>
      </c>
      <c r="BE462" t="s">
        <v>153</v>
      </c>
      <c r="BF462" t="s">
        <v>153</v>
      </c>
      <c r="BG462" t="s">
        <v>153</v>
      </c>
      <c r="BI462" t="s">
        <v>153</v>
      </c>
      <c r="BJ462" t="s">
        <v>153</v>
      </c>
      <c r="BK462" t="s">
        <v>153</v>
      </c>
      <c r="BL462" t="s">
        <v>153</v>
      </c>
      <c r="BM462" t="s">
        <v>765</v>
      </c>
      <c r="BN462" t="s">
        <v>675</v>
      </c>
      <c r="BO462" t="s">
        <v>153</v>
      </c>
      <c r="BP462" t="s">
        <v>153</v>
      </c>
      <c r="BQ462" t="s">
        <v>153</v>
      </c>
      <c r="BR462" t="s">
        <v>153</v>
      </c>
      <c r="BS462" t="s">
        <v>153</v>
      </c>
      <c r="BT462" t="s">
        <v>153</v>
      </c>
      <c r="BU462" t="s">
        <v>153</v>
      </c>
      <c r="BV462" t="s">
        <v>153</v>
      </c>
      <c r="BX462" t="s">
        <v>170</v>
      </c>
      <c r="BY462" t="s">
        <v>171</v>
      </c>
      <c r="BZ462" t="s">
        <v>172</v>
      </c>
      <c r="CA462">
        <v>1</v>
      </c>
      <c r="CB462" s="6">
        <v>43587</v>
      </c>
      <c r="CC462" s="6">
        <v>43587</v>
      </c>
      <c r="CD462">
        <v>0</v>
      </c>
      <c r="CJ462">
        <v>0</v>
      </c>
      <c r="CK462">
        <v>0</v>
      </c>
      <c r="CL462" s="7">
        <v>43861.582361111112</v>
      </c>
      <c r="CM462">
        <v>0</v>
      </c>
      <c r="CN462">
        <v>0</v>
      </c>
      <c r="CO462" t="s">
        <v>173</v>
      </c>
      <c r="CP462" t="s">
        <v>153</v>
      </c>
      <c r="CQ462" t="s">
        <v>153</v>
      </c>
      <c r="CR462" t="s">
        <v>153</v>
      </c>
      <c r="CS462" t="s">
        <v>153</v>
      </c>
      <c r="CT462" t="s">
        <v>153</v>
      </c>
      <c r="CU462" t="s">
        <v>1662</v>
      </c>
      <c r="CV462" t="s">
        <v>1663</v>
      </c>
      <c r="CW462" t="s">
        <v>153</v>
      </c>
      <c r="CX462" t="s">
        <v>153</v>
      </c>
      <c r="CY462" t="s">
        <v>183</v>
      </c>
      <c r="CZ462">
        <v>1</v>
      </c>
      <c r="DA462" t="s">
        <v>153</v>
      </c>
      <c r="DB462" t="s">
        <v>153</v>
      </c>
      <c r="DC462" t="s">
        <v>153</v>
      </c>
      <c r="DD462" t="s">
        <v>153</v>
      </c>
      <c r="DE462" t="s">
        <v>153</v>
      </c>
      <c r="DF462" t="s">
        <v>153</v>
      </c>
      <c r="DG462" t="s">
        <v>153</v>
      </c>
      <c r="DH462">
        <v>3</v>
      </c>
      <c r="DI462">
        <v>2</v>
      </c>
      <c r="DJ462">
        <v>0</v>
      </c>
      <c r="DK462">
        <v>0</v>
      </c>
      <c r="DL462" t="s">
        <v>153</v>
      </c>
      <c r="DM462" t="s">
        <v>153</v>
      </c>
      <c r="DN462" t="s">
        <v>153</v>
      </c>
      <c r="DO462" t="s">
        <v>153</v>
      </c>
      <c r="DP462" t="s">
        <v>153</v>
      </c>
      <c r="DQ462" t="s">
        <v>153</v>
      </c>
      <c r="DR462" t="s">
        <v>153</v>
      </c>
      <c r="DS462" t="s">
        <v>153</v>
      </c>
      <c r="DT462" t="s">
        <v>153</v>
      </c>
      <c r="DU462" t="s">
        <v>153</v>
      </c>
      <c r="DV462" t="s">
        <v>153</v>
      </c>
      <c r="DW462" t="s">
        <v>153</v>
      </c>
      <c r="DX462" t="s">
        <v>153</v>
      </c>
      <c r="DY462" t="s">
        <v>153</v>
      </c>
      <c r="DZ462" t="s">
        <v>153</v>
      </c>
      <c r="EA462" t="s">
        <v>153</v>
      </c>
      <c r="EB462" t="s">
        <v>153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</row>
    <row r="463" spans="1:149">
      <c r="A463" t="s">
        <v>149</v>
      </c>
      <c r="B463" t="s">
        <v>331</v>
      </c>
      <c r="C463" t="s">
        <v>151</v>
      </c>
      <c r="D463" t="s">
        <v>332</v>
      </c>
      <c r="E463" t="s">
        <v>153</v>
      </c>
      <c r="F463" t="s">
        <v>239</v>
      </c>
      <c r="G463" t="s">
        <v>1669</v>
      </c>
      <c r="H463" t="s">
        <v>1657</v>
      </c>
      <c r="I463">
        <v>86900</v>
      </c>
      <c r="J463">
        <v>116968</v>
      </c>
      <c r="K463" t="s">
        <v>225</v>
      </c>
      <c r="L463" t="s">
        <v>153</v>
      </c>
      <c r="M463">
        <v>5</v>
      </c>
      <c r="N463" s="6">
        <v>43587</v>
      </c>
      <c r="O463" s="6">
        <v>43588</v>
      </c>
      <c r="P463" t="s">
        <v>678</v>
      </c>
      <c r="Q463" t="s">
        <v>1670</v>
      </c>
      <c r="R463" t="s">
        <v>160</v>
      </c>
      <c r="S463" s="6">
        <v>42242</v>
      </c>
      <c r="T463" t="s">
        <v>161</v>
      </c>
      <c r="U463">
        <v>3</v>
      </c>
      <c r="V463">
        <v>4</v>
      </c>
      <c r="W463" t="s">
        <v>532</v>
      </c>
      <c r="X463" t="s">
        <v>163</v>
      </c>
      <c r="Y463" t="s">
        <v>164</v>
      </c>
      <c r="Z463" t="s">
        <v>153</v>
      </c>
      <c r="AA463" t="s">
        <v>165</v>
      </c>
      <c r="AB463" t="s">
        <v>153</v>
      </c>
      <c r="AC463" t="s">
        <v>153</v>
      </c>
      <c r="AD463" t="s">
        <v>153</v>
      </c>
      <c r="AE463" t="s">
        <v>153</v>
      </c>
      <c r="AF463" t="s">
        <v>153</v>
      </c>
      <c r="AI463" t="s">
        <v>153</v>
      </c>
      <c r="AJ463" t="s">
        <v>153</v>
      </c>
      <c r="AK463" t="s">
        <v>554</v>
      </c>
      <c r="AL463" t="s">
        <v>153</v>
      </c>
      <c r="AM463" t="s">
        <v>1660</v>
      </c>
      <c r="AN463" t="s">
        <v>1661</v>
      </c>
      <c r="AO463" t="s">
        <v>153</v>
      </c>
      <c r="AP463">
        <v>1</v>
      </c>
      <c r="AQ463" t="s">
        <v>153</v>
      </c>
      <c r="AS463" t="s">
        <v>167</v>
      </c>
      <c r="AT463" t="s">
        <v>153</v>
      </c>
      <c r="AU463" t="s">
        <v>183</v>
      </c>
      <c r="AV463" t="s">
        <v>153</v>
      </c>
      <c r="AW463" t="s">
        <v>153</v>
      </c>
      <c r="AX463" t="s">
        <v>153</v>
      </c>
      <c r="AZ463" t="s">
        <v>168</v>
      </c>
      <c r="BA463" t="s">
        <v>153</v>
      </c>
      <c r="BB463" t="s">
        <v>153</v>
      </c>
      <c r="BC463" t="s">
        <v>153</v>
      </c>
      <c r="BD463" t="s">
        <v>169</v>
      </c>
      <c r="BE463" t="s">
        <v>153</v>
      </c>
      <c r="BF463" t="s">
        <v>153</v>
      </c>
      <c r="BG463" t="s">
        <v>153</v>
      </c>
      <c r="BI463" t="s">
        <v>153</v>
      </c>
      <c r="BJ463" t="s">
        <v>153</v>
      </c>
      <c r="BK463" t="s">
        <v>153</v>
      </c>
      <c r="BL463" t="s">
        <v>153</v>
      </c>
      <c r="BM463" t="s">
        <v>153</v>
      </c>
      <c r="BN463" t="s">
        <v>153</v>
      </c>
      <c r="BO463" t="s">
        <v>153</v>
      </c>
      <c r="BP463" t="s">
        <v>153</v>
      </c>
      <c r="BQ463" t="s">
        <v>153</v>
      </c>
      <c r="BR463" t="s">
        <v>153</v>
      </c>
      <c r="BS463" t="s">
        <v>153</v>
      </c>
      <c r="BT463" t="s">
        <v>153</v>
      </c>
      <c r="BU463" t="s">
        <v>153</v>
      </c>
      <c r="BV463" t="s">
        <v>153</v>
      </c>
      <c r="BX463" t="s">
        <v>170</v>
      </c>
      <c r="BY463" t="s">
        <v>171</v>
      </c>
      <c r="BZ463" t="s">
        <v>172</v>
      </c>
      <c r="CA463">
        <v>1</v>
      </c>
      <c r="CB463" s="6">
        <v>43587</v>
      </c>
      <c r="CC463" s="6">
        <v>43587</v>
      </c>
      <c r="CD463">
        <v>1</v>
      </c>
      <c r="CE463" s="6">
        <v>43587</v>
      </c>
      <c r="CF463" s="6">
        <v>43587</v>
      </c>
      <c r="CJ463">
        <v>0</v>
      </c>
      <c r="CK463">
        <v>0</v>
      </c>
      <c r="CL463" s="7">
        <v>43861.582361111112</v>
      </c>
      <c r="CM463">
        <v>0</v>
      </c>
      <c r="CN463">
        <v>0</v>
      </c>
      <c r="CO463" t="s">
        <v>173</v>
      </c>
      <c r="CP463" t="s">
        <v>153</v>
      </c>
      <c r="CQ463" t="s">
        <v>153</v>
      </c>
      <c r="CR463" t="s">
        <v>153</v>
      </c>
      <c r="CS463" t="s">
        <v>153</v>
      </c>
      <c r="CT463" t="s">
        <v>153</v>
      </c>
      <c r="CU463" t="s">
        <v>1662</v>
      </c>
      <c r="CV463" t="s">
        <v>1663</v>
      </c>
      <c r="CW463" t="s">
        <v>153</v>
      </c>
      <c r="CX463" t="s">
        <v>153</v>
      </c>
      <c r="CY463" t="s">
        <v>183</v>
      </c>
      <c r="CZ463">
        <v>1</v>
      </c>
      <c r="DA463" t="s">
        <v>153</v>
      </c>
      <c r="DB463" t="s">
        <v>153</v>
      </c>
      <c r="DC463" t="s">
        <v>153</v>
      </c>
      <c r="DD463" t="s">
        <v>153</v>
      </c>
      <c r="DE463" t="s">
        <v>153</v>
      </c>
      <c r="DF463" t="s">
        <v>153</v>
      </c>
      <c r="DG463" t="s">
        <v>153</v>
      </c>
      <c r="DH463">
        <v>3</v>
      </c>
      <c r="DI463">
        <v>2</v>
      </c>
      <c r="DJ463">
        <v>1</v>
      </c>
      <c r="DK463">
        <v>1</v>
      </c>
      <c r="DL463" t="s">
        <v>153</v>
      </c>
      <c r="DM463" t="s">
        <v>153</v>
      </c>
      <c r="DN463" t="s">
        <v>153</v>
      </c>
      <c r="DO463" t="s">
        <v>153</v>
      </c>
      <c r="DP463" t="s">
        <v>165</v>
      </c>
      <c r="DQ463" t="s">
        <v>165</v>
      </c>
      <c r="DR463" t="s">
        <v>165</v>
      </c>
      <c r="DS463" t="s">
        <v>165</v>
      </c>
      <c r="DT463" t="s">
        <v>165</v>
      </c>
      <c r="DU463" t="s">
        <v>165</v>
      </c>
      <c r="DV463" t="s">
        <v>165</v>
      </c>
      <c r="DW463" t="s">
        <v>183</v>
      </c>
      <c r="DX463" t="s">
        <v>165</v>
      </c>
      <c r="DY463" t="s">
        <v>165</v>
      </c>
      <c r="DZ463" t="s">
        <v>165</v>
      </c>
      <c r="EA463" t="s">
        <v>165</v>
      </c>
      <c r="EB463" t="s">
        <v>165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</row>
    <row r="464" spans="1:149">
      <c r="A464" t="s">
        <v>149</v>
      </c>
      <c r="B464" t="s">
        <v>331</v>
      </c>
      <c r="C464" t="s">
        <v>151</v>
      </c>
      <c r="D464" t="s">
        <v>332</v>
      </c>
      <c r="E464" t="s">
        <v>153</v>
      </c>
      <c r="F464" t="s">
        <v>239</v>
      </c>
      <c r="G464" t="s">
        <v>1671</v>
      </c>
      <c r="H464" t="s">
        <v>1657</v>
      </c>
      <c r="I464">
        <v>86901</v>
      </c>
      <c r="J464">
        <v>116968</v>
      </c>
      <c r="K464" t="s">
        <v>179</v>
      </c>
      <c r="L464" t="s">
        <v>153</v>
      </c>
      <c r="M464">
        <v>5</v>
      </c>
      <c r="N464" s="6">
        <v>43587</v>
      </c>
      <c r="O464" s="6">
        <v>43588</v>
      </c>
      <c r="P464" t="s">
        <v>678</v>
      </c>
      <c r="Q464" t="s">
        <v>1672</v>
      </c>
      <c r="R464" t="s">
        <v>160</v>
      </c>
      <c r="S464" s="6">
        <v>42675</v>
      </c>
      <c r="T464" t="s">
        <v>161</v>
      </c>
      <c r="U464">
        <v>2</v>
      </c>
      <c r="V464">
        <v>3</v>
      </c>
      <c r="W464" t="s">
        <v>532</v>
      </c>
      <c r="X464" t="s">
        <v>163</v>
      </c>
      <c r="Y464" t="s">
        <v>181</v>
      </c>
      <c r="Z464" t="s">
        <v>153</v>
      </c>
      <c r="AA464" t="s">
        <v>166</v>
      </c>
      <c r="AB464" t="s">
        <v>153</v>
      </c>
      <c r="AC464" t="s">
        <v>153</v>
      </c>
      <c r="AD464" t="s">
        <v>153</v>
      </c>
      <c r="AE464" t="s">
        <v>153</v>
      </c>
      <c r="AF464" t="s">
        <v>153</v>
      </c>
      <c r="AI464" t="s">
        <v>153</v>
      </c>
      <c r="AJ464" t="s">
        <v>153</v>
      </c>
      <c r="AK464" t="s">
        <v>153</v>
      </c>
      <c r="AL464" t="s">
        <v>153</v>
      </c>
      <c r="AM464" t="s">
        <v>153</v>
      </c>
      <c r="AN464" t="s">
        <v>153</v>
      </c>
      <c r="AO464" t="s">
        <v>153</v>
      </c>
      <c r="AP464">
        <v>1</v>
      </c>
      <c r="AQ464" t="s">
        <v>153</v>
      </c>
      <c r="AS464" t="s">
        <v>167</v>
      </c>
      <c r="AT464" t="s">
        <v>153</v>
      </c>
      <c r="AU464" t="s">
        <v>153</v>
      </c>
      <c r="AV464" t="s">
        <v>153</v>
      </c>
      <c r="AW464" t="s">
        <v>153</v>
      </c>
      <c r="AX464" t="s">
        <v>153</v>
      </c>
      <c r="AZ464" t="s">
        <v>168</v>
      </c>
      <c r="BA464" t="s">
        <v>153</v>
      </c>
      <c r="BB464" t="s">
        <v>153</v>
      </c>
      <c r="BC464" t="s">
        <v>153</v>
      </c>
      <c r="BD464" t="s">
        <v>169</v>
      </c>
      <c r="BE464" t="s">
        <v>153</v>
      </c>
      <c r="BF464" t="s">
        <v>153</v>
      </c>
      <c r="BG464" t="s">
        <v>153</v>
      </c>
      <c r="BI464" t="s">
        <v>153</v>
      </c>
      <c r="BJ464" t="s">
        <v>153</v>
      </c>
      <c r="BK464" t="s">
        <v>153</v>
      </c>
      <c r="BL464" t="s">
        <v>153</v>
      </c>
      <c r="BM464" t="s">
        <v>153</v>
      </c>
      <c r="BN464" t="s">
        <v>153</v>
      </c>
      <c r="BO464" t="s">
        <v>153</v>
      </c>
      <c r="BP464" t="s">
        <v>153</v>
      </c>
      <c r="BQ464" t="s">
        <v>153</v>
      </c>
      <c r="BR464" t="s">
        <v>153</v>
      </c>
      <c r="BS464" t="s">
        <v>153</v>
      </c>
      <c r="BT464" t="s">
        <v>153</v>
      </c>
      <c r="BU464" t="s">
        <v>153</v>
      </c>
      <c r="BV464" t="s">
        <v>153</v>
      </c>
      <c r="BX464" t="s">
        <v>170</v>
      </c>
      <c r="BY464" t="s">
        <v>171</v>
      </c>
      <c r="BZ464" t="s">
        <v>172</v>
      </c>
      <c r="CA464">
        <v>0</v>
      </c>
      <c r="CD464">
        <v>0</v>
      </c>
      <c r="CJ464">
        <v>0</v>
      </c>
      <c r="CK464">
        <v>0</v>
      </c>
      <c r="CL464" s="7">
        <v>43861.582361111112</v>
      </c>
      <c r="CM464">
        <v>0</v>
      </c>
      <c r="CN464">
        <v>0</v>
      </c>
      <c r="CO464" t="s">
        <v>173</v>
      </c>
      <c r="CP464" t="s">
        <v>153</v>
      </c>
      <c r="CQ464" t="s">
        <v>153</v>
      </c>
      <c r="CR464" t="s">
        <v>153</v>
      </c>
      <c r="CS464" t="s">
        <v>153</v>
      </c>
      <c r="CT464" t="s">
        <v>153</v>
      </c>
      <c r="CU464" t="s">
        <v>1662</v>
      </c>
      <c r="CV464" t="s">
        <v>1663</v>
      </c>
      <c r="CW464" t="s">
        <v>153</v>
      </c>
      <c r="CX464" t="s">
        <v>153</v>
      </c>
      <c r="CY464" t="s">
        <v>183</v>
      </c>
      <c r="CZ464">
        <v>1</v>
      </c>
      <c r="DA464" t="s">
        <v>153</v>
      </c>
      <c r="DB464" t="s">
        <v>153</v>
      </c>
      <c r="DC464" t="s">
        <v>153</v>
      </c>
      <c r="DD464" t="s">
        <v>153</v>
      </c>
      <c r="DE464" t="s">
        <v>153</v>
      </c>
      <c r="DF464" t="s">
        <v>153</v>
      </c>
      <c r="DG464" t="s">
        <v>153</v>
      </c>
      <c r="DH464">
        <v>3</v>
      </c>
      <c r="DI464">
        <v>2</v>
      </c>
      <c r="DJ464">
        <v>0</v>
      </c>
      <c r="DK464">
        <v>0</v>
      </c>
      <c r="DL464" t="s">
        <v>153</v>
      </c>
      <c r="DM464" t="s">
        <v>153</v>
      </c>
      <c r="DN464" t="s">
        <v>153</v>
      </c>
      <c r="DO464" t="s">
        <v>153</v>
      </c>
      <c r="DP464" t="s">
        <v>153</v>
      </c>
      <c r="DQ464" t="s">
        <v>153</v>
      </c>
      <c r="DR464" t="s">
        <v>153</v>
      </c>
      <c r="DS464" t="s">
        <v>153</v>
      </c>
      <c r="DT464" t="s">
        <v>153</v>
      </c>
      <c r="DU464" t="s">
        <v>153</v>
      </c>
      <c r="DV464" t="s">
        <v>153</v>
      </c>
      <c r="DW464" t="s">
        <v>153</v>
      </c>
      <c r="DX464" t="s">
        <v>153</v>
      </c>
      <c r="DY464" t="s">
        <v>153</v>
      </c>
      <c r="DZ464" t="s">
        <v>153</v>
      </c>
      <c r="EA464" t="s">
        <v>153</v>
      </c>
      <c r="EB464" t="s">
        <v>153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</row>
    <row r="465" spans="1:149">
      <c r="A465" t="s">
        <v>149</v>
      </c>
      <c r="B465" t="s">
        <v>331</v>
      </c>
      <c r="C465" t="s">
        <v>151</v>
      </c>
      <c r="D465" t="s">
        <v>332</v>
      </c>
      <c r="E465" t="s">
        <v>153</v>
      </c>
      <c r="F465" t="s">
        <v>239</v>
      </c>
      <c r="G465" t="s">
        <v>1673</v>
      </c>
      <c r="H465" t="s">
        <v>1674</v>
      </c>
      <c r="I465">
        <v>93462</v>
      </c>
      <c r="J465">
        <v>116969</v>
      </c>
      <c r="K465" t="s">
        <v>157</v>
      </c>
      <c r="L465" t="s">
        <v>188</v>
      </c>
      <c r="M465">
        <v>3</v>
      </c>
      <c r="N465" s="6">
        <v>43583</v>
      </c>
      <c r="O465" s="6">
        <v>43603</v>
      </c>
      <c r="P465" t="s">
        <v>244</v>
      </c>
      <c r="Q465" t="s">
        <v>1675</v>
      </c>
      <c r="R465" t="s">
        <v>160</v>
      </c>
      <c r="S465" s="6">
        <v>32679</v>
      </c>
      <c r="T465" t="s">
        <v>161</v>
      </c>
      <c r="U465">
        <v>29</v>
      </c>
      <c r="V465">
        <v>30</v>
      </c>
      <c r="W465" t="s">
        <v>191</v>
      </c>
      <c r="X465" t="s">
        <v>163</v>
      </c>
      <c r="Y465" t="s">
        <v>181</v>
      </c>
      <c r="Z465" t="s">
        <v>165</v>
      </c>
      <c r="AA465" t="s">
        <v>183</v>
      </c>
      <c r="AB465" t="s">
        <v>455</v>
      </c>
      <c r="AC465" t="s">
        <v>153</v>
      </c>
      <c r="AD465" t="s">
        <v>153</v>
      </c>
      <c r="AE465" t="s">
        <v>153</v>
      </c>
      <c r="AF465" t="s">
        <v>243</v>
      </c>
      <c r="AG465" s="6">
        <v>43569</v>
      </c>
      <c r="AH465">
        <v>34</v>
      </c>
      <c r="AI465" t="s">
        <v>194</v>
      </c>
      <c r="AJ465" t="s">
        <v>231</v>
      </c>
      <c r="AK465" t="s">
        <v>554</v>
      </c>
      <c r="AL465" t="s">
        <v>153</v>
      </c>
      <c r="AM465" t="s">
        <v>996</v>
      </c>
      <c r="AN465" t="s">
        <v>1676</v>
      </c>
      <c r="AO465" t="s">
        <v>153</v>
      </c>
      <c r="AP465">
        <v>20</v>
      </c>
      <c r="AQ465" t="s">
        <v>153</v>
      </c>
      <c r="AS465" t="s">
        <v>167</v>
      </c>
      <c r="AT465" t="s">
        <v>196</v>
      </c>
      <c r="AU465" t="s">
        <v>165</v>
      </c>
      <c r="AV465" t="s">
        <v>165</v>
      </c>
      <c r="AW465" t="s">
        <v>153</v>
      </c>
      <c r="AX465" t="s">
        <v>153</v>
      </c>
      <c r="AY465" s="6">
        <v>43585</v>
      </c>
      <c r="AZ465" t="s">
        <v>407</v>
      </c>
      <c r="BA465" t="s">
        <v>153</v>
      </c>
      <c r="BB465" t="s">
        <v>153</v>
      </c>
      <c r="BC465" t="s">
        <v>153</v>
      </c>
      <c r="BD465" t="s">
        <v>169</v>
      </c>
      <c r="BE465" t="s">
        <v>153</v>
      </c>
      <c r="BF465" t="s">
        <v>153</v>
      </c>
      <c r="BG465" t="s">
        <v>153</v>
      </c>
      <c r="BI465" t="s">
        <v>153</v>
      </c>
      <c r="BJ465" t="s">
        <v>153</v>
      </c>
      <c r="BK465" t="s">
        <v>153</v>
      </c>
      <c r="BL465" t="s">
        <v>153</v>
      </c>
      <c r="BM465" t="s">
        <v>153</v>
      </c>
      <c r="BN465" t="s">
        <v>153</v>
      </c>
      <c r="BO465" t="s">
        <v>153</v>
      </c>
      <c r="BP465" t="s">
        <v>153</v>
      </c>
      <c r="BQ465" t="s">
        <v>153</v>
      </c>
      <c r="BR465" t="s">
        <v>153</v>
      </c>
      <c r="BS465" t="s">
        <v>153</v>
      </c>
      <c r="BT465" t="s">
        <v>153</v>
      </c>
      <c r="BU465" t="s">
        <v>153</v>
      </c>
      <c r="BV465" t="s">
        <v>153</v>
      </c>
      <c r="BX465" t="s">
        <v>170</v>
      </c>
      <c r="BY465" t="s">
        <v>171</v>
      </c>
      <c r="BZ465" t="s">
        <v>172</v>
      </c>
      <c r="CA465">
        <v>1</v>
      </c>
      <c r="CB465" s="6">
        <v>43583</v>
      </c>
      <c r="CC465" s="6">
        <v>43583</v>
      </c>
      <c r="CD465">
        <v>4</v>
      </c>
      <c r="CE465" s="6">
        <v>43602</v>
      </c>
      <c r="CF465" s="6">
        <v>43583</v>
      </c>
      <c r="CJ465">
        <v>0</v>
      </c>
      <c r="CK465">
        <v>0</v>
      </c>
      <c r="CL465" s="7">
        <v>43861.582361111112</v>
      </c>
      <c r="CM465">
        <v>0</v>
      </c>
      <c r="CN465">
        <v>0</v>
      </c>
      <c r="CO465" t="s">
        <v>173</v>
      </c>
      <c r="CP465" t="s">
        <v>153</v>
      </c>
      <c r="CQ465" t="s">
        <v>153</v>
      </c>
      <c r="CR465" t="s">
        <v>153</v>
      </c>
      <c r="CS465" t="s">
        <v>153</v>
      </c>
      <c r="CT465" t="s">
        <v>1677</v>
      </c>
      <c r="CU465" t="s">
        <v>1678</v>
      </c>
      <c r="CV465" t="s">
        <v>153</v>
      </c>
      <c r="CW465" t="s">
        <v>153</v>
      </c>
      <c r="CX465" t="s">
        <v>153</v>
      </c>
      <c r="CY465" t="s">
        <v>165</v>
      </c>
      <c r="CZ465">
        <v>1</v>
      </c>
      <c r="DA465" t="s">
        <v>153</v>
      </c>
      <c r="DB465" t="s">
        <v>153</v>
      </c>
      <c r="DC465" t="s">
        <v>153</v>
      </c>
      <c r="DD465" t="s">
        <v>153</v>
      </c>
      <c r="DE465" t="s">
        <v>153</v>
      </c>
      <c r="DF465" t="s">
        <v>153</v>
      </c>
      <c r="DG465" t="s">
        <v>153</v>
      </c>
      <c r="DH465">
        <v>1</v>
      </c>
      <c r="DI465">
        <v>2</v>
      </c>
      <c r="DJ465">
        <v>4</v>
      </c>
      <c r="DK465">
        <v>4</v>
      </c>
      <c r="DL465" t="s">
        <v>153</v>
      </c>
      <c r="DM465" t="s">
        <v>153</v>
      </c>
      <c r="DN465" t="s">
        <v>153</v>
      </c>
      <c r="DO465" t="s">
        <v>153</v>
      </c>
      <c r="DP465" t="s">
        <v>153</v>
      </c>
      <c r="DQ465" t="s">
        <v>153</v>
      </c>
      <c r="DR465" t="s">
        <v>153</v>
      </c>
      <c r="DS465" t="s">
        <v>153</v>
      </c>
      <c r="DT465" t="s">
        <v>153</v>
      </c>
      <c r="DU465" t="s">
        <v>153</v>
      </c>
      <c r="DV465" t="s">
        <v>153</v>
      </c>
      <c r="DW465" t="s">
        <v>153</v>
      </c>
      <c r="DX465" t="s">
        <v>153</v>
      </c>
      <c r="DY465" t="s">
        <v>153</v>
      </c>
      <c r="DZ465" t="s">
        <v>153</v>
      </c>
      <c r="EA465" t="s">
        <v>153</v>
      </c>
      <c r="EB465" t="s">
        <v>153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</row>
    <row r="466" spans="1:149">
      <c r="A466" t="s">
        <v>149</v>
      </c>
      <c r="B466" t="s">
        <v>331</v>
      </c>
      <c r="C466" t="s">
        <v>151</v>
      </c>
      <c r="D466" t="s">
        <v>332</v>
      </c>
      <c r="E466" t="s">
        <v>153</v>
      </c>
      <c r="F466" t="s">
        <v>239</v>
      </c>
      <c r="G466" t="s">
        <v>1679</v>
      </c>
      <c r="H466" t="s">
        <v>1674</v>
      </c>
      <c r="I466">
        <v>93463</v>
      </c>
      <c r="J466">
        <v>116969</v>
      </c>
      <c r="K466" t="s">
        <v>234</v>
      </c>
      <c r="L466" t="s">
        <v>153</v>
      </c>
      <c r="M466">
        <v>3</v>
      </c>
      <c r="N466" s="6">
        <v>43583</v>
      </c>
      <c r="O466" s="6">
        <v>43603</v>
      </c>
      <c r="P466" t="s">
        <v>244</v>
      </c>
      <c r="Q466" t="s">
        <v>1680</v>
      </c>
      <c r="R466" t="s">
        <v>308</v>
      </c>
      <c r="S466" s="6">
        <v>30091</v>
      </c>
      <c r="T466" t="s">
        <v>161</v>
      </c>
      <c r="U466">
        <v>36</v>
      </c>
      <c r="V466">
        <v>37</v>
      </c>
      <c r="W466" t="s">
        <v>191</v>
      </c>
      <c r="X466" t="s">
        <v>163</v>
      </c>
      <c r="Y466" t="s">
        <v>164</v>
      </c>
      <c r="Z466" t="s">
        <v>165</v>
      </c>
      <c r="AA466" t="s">
        <v>165</v>
      </c>
      <c r="AB466" t="s">
        <v>455</v>
      </c>
      <c r="AC466" t="s">
        <v>153</v>
      </c>
      <c r="AD466" t="s">
        <v>153</v>
      </c>
      <c r="AE466" t="s">
        <v>153</v>
      </c>
      <c r="AF466" t="s">
        <v>243</v>
      </c>
      <c r="AG466" s="6">
        <v>43569</v>
      </c>
      <c r="AH466">
        <v>34</v>
      </c>
      <c r="AI466" t="s">
        <v>194</v>
      </c>
      <c r="AJ466" t="s">
        <v>231</v>
      </c>
      <c r="AK466" t="s">
        <v>554</v>
      </c>
      <c r="AL466" t="s">
        <v>153</v>
      </c>
      <c r="AM466" t="s">
        <v>996</v>
      </c>
      <c r="AN466" t="s">
        <v>1676</v>
      </c>
      <c r="AO466" t="s">
        <v>153</v>
      </c>
      <c r="AP466">
        <v>20</v>
      </c>
      <c r="AQ466" t="s">
        <v>153</v>
      </c>
      <c r="AS466" t="s">
        <v>167</v>
      </c>
      <c r="AT466" t="s">
        <v>196</v>
      </c>
      <c r="AU466" t="s">
        <v>165</v>
      </c>
      <c r="AV466" t="s">
        <v>165</v>
      </c>
      <c r="AW466" t="s">
        <v>153</v>
      </c>
      <c r="AX466" t="s">
        <v>153</v>
      </c>
      <c r="AY466" s="6">
        <v>43585</v>
      </c>
      <c r="AZ466" t="s">
        <v>407</v>
      </c>
      <c r="BA466" t="s">
        <v>153</v>
      </c>
      <c r="BB466" t="s">
        <v>153</v>
      </c>
      <c r="BC466" t="s">
        <v>153</v>
      </c>
      <c r="BD466" t="s">
        <v>169</v>
      </c>
      <c r="BE466" t="s">
        <v>153</v>
      </c>
      <c r="BF466" t="s">
        <v>153</v>
      </c>
      <c r="BG466" t="s">
        <v>153</v>
      </c>
      <c r="BI466" t="s">
        <v>153</v>
      </c>
      <c r="BJ466" t="s">
        <v>153</v>
      </c>
      <c r="BK466" t="s">
        <v>153</v>
      </c>
      <c r="BL466" t="s">
        <v>153</v>
      </c>
      <c r="BM466" t="s">
        <v>153</v>
      </c>
      <c r="BN466" t="s">
        <v>153</v>
      </c>
      <c r="BO466" t="s">
        <v>153</v>
      </c>
      <c r="BP466" t="s">
        <v>153</v>
      </c>
      <c r="BQ466" t="s">
        <v>153</v>
      </c>
      <c r="BR466" t="s">
        <v>153</v>
      </c>
      <c r="BS466" t="s">
        <v>153</v>
      </c>
      <c r="BT466" t="s">
        <v>153</v>
      </c>
      <c r="BU466" t="s">
        <v>153</v>
      </c>
      <c r="BV466" t="s">
        <v>153</v>
      </c>
      <c r="BX466" t="s">
        <v>170</v>
      </c>
      <c r="BY466" t="s">
        <v>171</v>
      </c>
      <c r="BZ466" t="s">
        <v>172</v>
      </c>
      <c r="CA466">
        <v>1</v>
      </c>
      <c r="CB466" s="6">
        <v>43583</v>
      </c>
      <c r="CC466" s="6">
        <v>43583</v>
      </c>
      <c r="CD466">
        <v>4</v>
      </c>
      <c r="CE466" s="6">
        <v>43602</v>
      </c>
      <c r="CF466" s="6">
        <v>43583</v>
      </c>
      <c r="CJ466">
        <v>0</v>
      </c>
      <c r="CK466">
        <v>0</v>
      </c>
      <c r="CL466" s="7">
        <v>43861.582361111112</v>
      </c>
      <c r="CM466">
        <v>0</v>
      </c>
      <c r="CN466">
        <v>0</v>
      </c>
      <c r="CO466" t="s">
        <v>173</v>
      </c>
      <c r="CP466" t="s">
        <v>153</v>
      </c>
      <c r="CQ466" t="s">
        <v>153</v>
      </c>
      <c r="CR466" t="s">
        <v>153</v>
      </c>
      <c r="CS466" t="s">
        <v>1681</v>
      </c>
      <c r="CT466" t="s">
        <v>153</v>
      </c>
      <c r="CU466" t="s">
        <v>1678</v>
      </c>
      <c r="CV466" t="s">
        <v>153</v>
      </c>
      <c r="CW466" t="s">
        <v>153</v>
      </c>
      <c r="CX466" t="s">
        <v>153</v>
      </c>
      <c r="CY466" t="s">
        <v>165</v>
      </c>
      <c r="CZ466">
        <v>1</v>
      </c>
      <c r="DA466" t="s">
        <v>153</v>
      </c>
      <c r="DB466" t="s">
        <v>153</v>
      </c>
      <c r="DC466" t="s">
        <v>153</v>
      </c>
      <c r="DD466" t="s">
        <v>153</v>
      </c>
      <c r="DE466" t="s">
        <v>153</v>
      </c>
      <c r="DF466" t="s">
        <v>153</v>
      </c>
      <c r="DG466" t="s">
        <v>153</v>
      </c>
      <c r="DH466">
        <v>1</v>
      </c>
      <c r="DI466">
        <v>2</v>
      </c>
      <c r="DJ466">
        <v>4</v>
      </c>
      <c r="DK466">
        <v>4</v>
      </c>
      <c r="DL466" t="s">
        <v>153</v>
      </c>
      <c r="DM466" t="s">
        <v>153</v>
      </c>
      <c r="DN466" t="s">
        <v>153</v>
      </c>
      <c r="DO466" t="s">
        <v>153</v>
      </c>
      <c r="DP466" t="s">
        <v>153</v>
      </c>
      <c r="DQ466" t="s">
        <v>153</v>
      </c>
      <c r="DR466" t="s">
        <v>153</v>
      </c>
      <c r="DS466" t="s">
        <v>153</v>
      </c>
      <c r="DT466" t="s">
        <v>153</v>
      </c>
      <c r="DU466" t="s">
        <v>153</v>
      </c>
      <c r="DV466" t="s">
        <v>153</v>
      </c>
      <c r="DW466" t="s">
        <v>153</v>
      </c>
      <c r="DX466" t="s">
        <v>153</v>
      </c>
      <c r="DY466" t="s">
        <v>153</v>
      </c>
      <c r="DZ466" t="s">
        <v>153</v>
      </c>
      <c r="EA466" t="s">
        <v>153</v>
      </c>
      <c r="EB466" t="s">
        <v>153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</row>
    <row r="467" spans="1:149">
      <c r="A467" t="s">
        <v>149</v>
      </c>
      <c r="B467" t="s">
        <v>331</v>
      </c>
      <c r="C467" t="s">
        <v>151</v>
      </c>
      <c r="D467" t="s">
        <v>332</v>
      </c>
      <c r="E467" t="s">
        <v>153</v>
      </c>
      <c r="F467" t="s">
        <v>239</v>
      </c>
      <c r="G467" t="s">
        <v>1348</v>
      </c>
      <c r="H467" t="s">
        <v>1196</v>
      </c>
      <c r="I467">
        <v>93464</v>
      </c>
      <c r="J467">
        <v>116969</v>
      </c>
      <c r="K467" t="s">
        <v>225</v>
      </c>
      <c r="L467" t="s">
        <v>153</v>
      </c>
      <c r="M467">
        <v>3</v>
      </c>
      <c r="N467" s="6">
        <v>43583</v>
      </c>
      <c r="O467" s="6">
        <v>43603</v>
      </c>
      <c r="P467" t="s">
        <v>244</v>
      </c>
      <c r="Q467" t="s">
        <v>1682</v>
      </c>
      <c r="R467" t="s">
        <v>308</v>
      </c>
      <c r="S467" s="6">
        <v>38164</v>
      </c>
      <c r="T467" t="s">
        <v>161</v>
      </c>
      <c r="U467">
        <v>14</v>
      </c>
      <c r="V467">
        <v>15</v>
      </c>
      <c r="W467" t="s">
        <v>191</v>
      </c>
      <c r="X467" t="s">
        <v>163</v>
      </c>
      <c r="Y467" t="s">
        <v>164</v>
      </c>
      <c r="Z467" t="s">
        <v>153</v>
      </c>
      <c r="AA467" t="s">
        <v>165</v>
      </c>
      <c r="AB467" t="s">
        <v>153</v>
      </c>
      <c r="AC467" t="s">
        <v>153</v>
      </c>
      <c r="AD467" t="s">
        <v>153</v>
      </c>
      <c r="AE467" t="s">
        <v>153</v>
      </c>
      <c r="AF467" t="s">
        <v>153</v>
      </c>
      <c r="AI467" t="s">
        <v>153</v>
      </c>
      <c r="AJ467" t="s">
        <v>153</v>
      </c>
      <c r="AK467" t="s">
        <v>554</v>
      </c>
      <c r="AL467" t="s">
        <v>153</v>
      </c>
      <c r="AM467" t="s">
        <v>996</v>
      </c>
      <c r="AN467" t="s">
        <v>1676</v>
      </c>
      <c r="AO467" t="s">
        <v>153</v>
      </c>
      <c r="AP467">
        <v>20</v>
      </c>
      <c r="AQ467" t="s">
        <v>153</v>
      </c>
      <c r="AS467" t="s">
        <v>167</v>
      </c>
      <c r="AT467" t="s">
        <v>153</v>
      </c>
      <c r="AU467" t="s">
        <v>165</v>
      </c>
      <c r="AV467" t="s">
        <v>153</v>
      </c>
      <c r="AW467" t="s">
        <v>153</v>
      </c>
      <c r="AX467" t="s">
        <v>153</v>
      </c>
      <c r="AZ467" t="s">
        <v>168</v>
      </c>
      <c r="BA467" t="s">
        <v>165</v>
      </c>
      <c r="BB467" t="s">
        <v>153</v>
      </c>
      <c r="BC467" t="s">
        <v>153</v>
      </c>
      <c r="BD467" t="s">
        <v>169</v>
      </c>
      <c r="BE467" t="s">
        <v>153</v>
      </c>
      <c r="BF467" t="s">
        <v>153</v>
      </c>
      <c r="BG467" t="s">
        <v>153</v>
      </c>
      <c r="BI467" t="s">
        <v>153</v>
      </c>
      <c r="BJ467" t="s">
        <v>153</v>
      </c>
      <c r="BK467" t="s">
        <v>153</v>
      </c>
      <c r="BL467" t="s">
        <v>153</v>
      </c>
      <c r="BM467" t="s">
        <v>1074</v>
      </c>
      <c r="BN467" t="s">
        <v>793</v>
      </c>
      <c r="BO467" t="s">
        <v>153</v>
      </c>
      <c r="BP467" t="s">
        <v>153</v>
      </c>
      <c r="BQ467" t="s">
        <v>153</v>
      </c>
      <c r="BR467" t="s">
        <v>153</v>
      </c>
      <c r="BS467" t="s">
        <v>153</v>
      </c>
      <c r="BT467" t="s">
        <v>153</v>
      </c>
      <c r="BU467" t="s">
        <v>153</v>
      </c>
      <c r="BV467" t="s">
        <v>153</v>
      </c>
      <c r="BX467" t="s">
        <v>170</v>
      </c>
      <c r="BY467" t="s">
        <v>171</v>
      </c>
      <c r="BZ467" t="s">
        <v>172</v>
      </c>
      <c r="CA467">
        <v>1</v>
      </c>
      <c r="CB467" s="6">
        <v>43583</v>
      </c>
      <c r="CC467" s="6">
        <v>43583</v>
      </c>
      <c r="CD467">
        <v>4</v>
      </c>
      <c r="CE467" s="6">
        <v>43602</v>
      </c>
      <c r="CF467" s="6">
        <v>43583</v>
      </c>
      <c r="CJ467">
        <v>0</v>
      </c>
      <c r="CK467">
        <v>0</v>
      </c>
      <c r="CL467" s="7">
        <v>43861.582361111112</v>
      </c>
      <c r="CM467">
        <v>0</v>
      </c>
      <c r="CN467">
        <v>0</v>
      </c>
      <c r="CO467" t="s">
        <v>173</v>
      </c>
      <c r="CP467" t="s">
        <v>153</v>
      </c>
      <c r="CQ467" t="s">
        <v>153</v>
      </c>
      <c r="CR467" t="s">
        <v>153</v>
      </c>
      <c r="CS467" t="s">
        <v>153</v>
      </c>
      <c r="CT467" t="s">
        <v>153</v>
      </c>
      <c r="CU467" t="s">
        <v>1678</v>
      </c>
      <c r="CV467" t="s">
        <v>153</v>
      </c>
      <c r="CW467" t="s">
        <v>153</v>
      </c>
      <c r="CX467" t="s">
        <v>153</v>
      </c>
      <c r="CY467" t="s">
        <v>183</v>
      </c>
      <c r="CZ467">
        <v>1</v>
      </c>
      <c r="DA467" t="s">
        <v>153</v>
      </c>
      <c r="DB467" t="s">
        <v>153</v>
      </c>
      <c r="DC467" t="s">
        <v>153</v>
      </c>
      <c r="DD467" t="s">
        <v>153</v>
      </c>
      <c r="DE467" t="s">
        <v>153</v>
      </c>
      <c r="DF467" t="s">
        <v>153</v>
      </c>
      <c r="DG467" t="s">
        <v>153</v>
      </c>
      <c r="DH467">
        <v>1</v>
      </c>
      <c r="DI467">
        <v>2</v>
      </c>
      <c r="DJ467">
        <v>4</v>
      </c>
      <c r="DK467">
        <v>4</v>
      </c>
      <c r="DL467" t="s">
        <v>153</v>
      </c>
      <c r="DM467" t="s">
        <v>153</v>
      </c>
      <c r="DN467" t="s">
        <v>153</v>
      </c>
      <c r="DO467" t="s">
        <v>153</v>
      </c>
      <c r="DP467" t="s">
        <v>153</v>
      </c>
      <c r="DQ467" t="s">
        <v>153</v>
      </c>
      <c r="DR467" t="s">
        <v>153</v>
      </c>
      <c r="DS467" t="s">
        <v>153</v>
      </c>
      <c r="DT467" t="s">
        <v>153</v>
      </c>
      <c r="DU467" t="s">
        <v>153</v>
      </c>
      <c r="DV467" t="s">
        <v>153</v>
      </c>
      <c r="DW467" t="s">
        <v>153</v>
      </c>
      <c r="DX467" t="s">
        <v>153</v>
      </c>
      <c r="DY467" t="s">
        <v>153</v>
      </c>
      <c r="DZ467" t="s">
        <v>153</v>
      </c>
      <c r="EA467" t="s">
        <v>153</v>
      </c>
      <c r="EB467" t="s">
        <v>153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</row>
    <row r="468" spans="1:149">
      <c r="A468" t="s">
        <v>149</v>
      </c>
      <c r="B468" t="s">
        <v>331</v>
      </c>
      <c r="C468" t="s">
        <v>151</v>
      </c>
      <c r="D468" t="s">
        <v>332</v>
      </c>
      <c r="E468" t="s">
        <v>153</v>
      </c>
      <c r="F468" t="s">
        <v>239</v>
      </c>
      <c r="G468" t="s">
        <v>1184</v>
      </c>
      <c r="H468" t="s">
        <v>1683</v>
      </c>
      <c r="I468">
        <v>93470</v>
      </c>
      <c r="J468">
        <v>116972</v>
      </c>
      <c r="K468" t="s">
        <v>157</v>
      </c>
      <c r="L468" t="s">
        <v>188</v>
      </c>
      <c r="M468">
        <v>3</v>
      </c>
      <c r="N468" s="6">
        <v>43587</v>
      </c>
      <c r="O468" s="6">
        <v>43588</v>
      </c>
      <c r="P468" t="s">
        <v>244</v>
      </c>
      <c r="Q468" t="s">
        <v>1684</v>
      </c>
      <c r="R468" t="s">
        <v>308</v>
      </c>
      <c r="S468" s="6">
        <v>30561</v>
      </c>
      <c r="T468" t="s">
        <v>161</v>
      </c>
      <c r="U468">
        <v>35</v>
      </c>
      <c r="V468">
        <v>36</v>
      </c>
      <c r="W468" t="s">
        <v>162</v>
      </c>
      <c r="X468" t="s">
        <v>163</v>
      </c>
      <c r="Y468" t="s">
        <v>181</v>
      </c>
      <c r="Z468" t="s">
        <v>165</v>
      </c>
      <c r="AA468" t="s">
        <v>165</v>
      </c>
      <c r="AB468" t="s">
        <v>468</v>
      </c>
      <c r="AC468" t="s">
        <v>153</v>
      </c>
      <c r="AD468" t="s">
        <v>153</v>
      </c>
      <c r="AE468" t="s">
        <v>153</v>
      </c>
      <c r="AF468" t="s">
        <v>469</v>
      </c>
      <c r="AG468" s="6">
        <v>43511</v>
      </c>
      <c r="AH468">
        <v>77</v>
      </c>
      <c r="AI468" t="s">
        <v>194</v>
      </c>
      <c r="AJ468" t="s">
        <v>231</v>
      </c>
      <c r="AK468" t="s">
        <v>351</v>
      </c>
      <c r="AL468" t="s">
        <v>1685</v>
      </c>
      <c r="AM468" t="s">
        <v>387</v>
      </c>
      <c r="AN468" t="s">
        <v>1353</v>
      </c>
      <c r="AO468" t="s">
        <v>153</v>
      </c>
      <c r="AP468">
        <v>1</v>
      </c>
      <c r="AQ468" t="s">
        <v>153</v>
      </c>
      <c r="AS468" t="s">
        <v>167</v>
      </c>
      <c r="AT468" t="s">
        <v>196</v>
      </c>
      <c r="AU468" t="s">
        <v>183</v>
      </c>
      <c r="AV468" t="s">
        <v>165</v>
      </c>
      <c r="AW468" t="s">
        <v>153</v>
      </c>
      <c r="AX468" t="s">
        <v>153</v>
      </c>
      <c r="AY468" s="6">
        <v>43587</v>
      </c>
      <c r="AZ468" t="s">
        <v>651</v>
      </c>
      <c r="BA468" t="s">
        <v>153</v>
      </c>
      <c r="BB468" t="s">
        <v>153</v>
      </c>
      <c r="BC468" t="s">
        <v>153</v>
      </c>
      <c r="BD468" t="s">
        <v>169</v>
      </c>
      <c r="BE468" t="s">
        <v>153</v>
      </c>
      <c r="BF468" t="s">
        <v>153</v>
      </c>
      <c r="BG468" t="s">
        <v>153</v>
      </c>
      <c r="BI468" t="s">
        <v>153</v>
      </c>
      <c r="BJ468" t="s">
        <v>153</v>
      </c>
      <c r="BK468" t="s">
        <v>153</v>
      </c>
      <c r="BL468" t="s">
        <v>153</v>
      </c>
      <c r="BM468" t="s">
        <v>153</v>
      </c>
      <c r="BN468" t="s">
        <v>153</v>
      </c>
      <c r="BO468" t="s">
        <v>153</v>
      </c>
      <c r="BP468" t="s">
        <v>153</v>
      </c>
      <c r="BQ468" t="s">
        <v>153</v>
      </c>
      <c r="BR468" t="s">
        <v>153</v>
      </c>
      <c r="BS468" t="s">
        <v>153</v>
      </c>
      <c r="BT468" t="s">
        <v>153</v>
      </c>
      <c r="BU468" t="s">
        <v>153</v>
      </c>
      <c r="BV468" t="s">
        <v>153</v>
      </c>
      <c r="BX468" t="s">
        <v>170</v>
      </c>
      <c r="BY468" t="s">
        <v>171</v>
      </c>
      <c r="BZ468" t="s">
        <v>172</v>
      </c>
      <c r="CA468">
        <v>1</v>
      </c>
      <c r="CB468" s="6">
        <v>43587</v>
      </c>
      <c r="CC468" s="6">
        <v>43587</v>
      </c>
      <c r="CD468">
        <v>0</v>
      </c>
      <c r="CG468">
        <v>589</v>
      </c>
      <c r="CI468">
        <v>589</v>
      </c>
      <c r="CJ468">
        <v>1</v>
      </c>
      <c r="CK468">
        <v>1</v>
      </c>
      <c r="CL468" s="7">
        <v>43861.582361111112</v>
      </c>
      <c r="CM468">
        <v>0</v>
      </c>
      <c r="CN468">
        <v>0</v>
      </c>
      <c r="CO468" t="s">
        <v>173</v>
      </c>
      <c r="CP468" t="s">
        <v>153</v>
      </c>
      <c r="CQ468" t="s">
        <v>153</v>
      </c>
      <c r="CR468" t="s">
        <v>153</v>
      </c>
      <c r="CS468" t="s">
        <v>153</v>
      </c>
      <c r="CT468" t="s">
        <v>153</v>
      </c>
      <c r="CU468" t="s">
        <v>1662</v>
      </c>
      <c r="CV468" t="s">
        <v>153</v>
      </c>
      <c r="CW468" t="s">
        <v>153</v>
      </c>
      <c r="CX468" t="s">
        <v>153</v>
      </c>
      <c r="CY468" t="s">
        <v>165</v>
      </c>
      <c r="CZ468">
        <v>1</v>
      </c>
      <c r="DA468" t="s">
        <v>153</v>
      </c>
      <c r="DB468" t="s">
        <v>153</v>
      </c>
      <c r="DC468" t="s">
        <v>153</v>
      </c>
      <c r="DD468" t="s">
        <v>153</v>
      </c>
      <c r="DE468" t="s">
        <v>153</v>
      </c>
      <c r="DF468" t="s">
        <v>153</v>
      </c>
      <c r="DG468" t="s">
        <v>153</v>
      </c>
      <c r="DH468">
        <v>2</v>
      </c>
      <c r="DI468">
        <v>1</v>
      </c>
      <c r="DJ468">
        <v>0</v>
      </c>
      <c r="DK468">
        <v>0</v>
      </c>
      <c r="DL468" t="s">
        <v>153</v>
      </c>
      <c r="DM468" t="s">
        <v>153</v>
      </c>
      <c r="DN468" t="s">
        <v>153</v>
      </c>
      <c r="DO468" t="s">
        <v>153</v>
      </c>
      <c r="DP468" t="s">
        <v>165</v>
      </c>
      <c r="DQ468" t="s">
        <v>165</v>
      </c>
      <c r="DR468" t="s">
        <v>165</v>
      </c>
      <c r="DS468" t="s">
        <v>165</v>
      </c>
      <c r="DT468" t="s">
        <v>165</v>
      </c>
      <c r="DU468" t="s">
        <v>183</v>
      </c>
      <c r="DV468" t="s">
        <v>165</v>
      </c>
      <c r="DW468" t="s">
        <v>165</v>
      </c>
      <c r="DX468" t="s">
        <v>165</v>
      </c>
      <c r="DY468" t="s">
        <v>165</v>
      </c>
      <c r="DZ468" t="s">
        <v>165</v>
      </c>
      <c r="EA468" t="s">
        <v>165</v>
      </c>
      <c r="EB468" t="s">
        <v>165</v>
      </c>
      <c r="EC468">
        <v>589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</row>
    <row r="469" spans="1:149">
      <c r="A469" t="s">
        <v>149</v>
      </c>
      <c r="B469" t="s">
        <v>331</v>
      </c>
      <c r="C469" t="s">
        <v>151</v>
      </c>
      <c r="D469" t="s">
        <v>332</v>
      </c>
      <c r="E469" t="s">
        <v>153</v>
      </c>
      <c r="F469" t="s">
        <v>239</v>
      </c>
      <c r="G469" t="s">
        <v>1184</v>
      </c>
      <c r="H469" t="s">
        <v>1683</v>
      </c>
      <c r="I469">
        <v>93471</v>
      </c>
      <c r="J469">
        <v>116972</v>
      </c>
      <c r="K469" t="s">
        <v>179</v>
      </c>
      <c r="L469" t="s">
        <v>153</v>
      </c>
      <c r="M469">
        <v>3</v>
      </c>
      <c r="N469" s="6">
        <v>43587</v>
      </c>
      <c r="O469" s="6">
        <v>43588</v>
      </c>
      <c r="P469" t="s">
        <v>244</v>
      </c>
      <c r="Q469" t="s">
        <v>153</v>
      </c>
      <c r="R469" t="s">
        <v>316</v>
      </c>
      <c r="S469" s="6">
        <v>39207</v>
      </c>
      <c r="T469" t="s">
        <v>161</v>
      </c>
      <c r="U469">
        <v>11</v>
      </c>
      <c r="V469">
        <v>12</v>
      </c>
      <c r="W469" t="s">
        <v>162</v>
      </c>
      <c r="X469" t="s">
        <v>163</v>
      </c>
      <c r="Y469" t="s">
        <v>181</v>
      </c>
      <c r="Z469" t="s">
        <v>153</v>
      </c>
      <c r="AA469" t="s">
        <v>165</v>
      </c>
      <c r="AB469" t="s">
        <v>153</v>
      </c>
      <c r="AC469" t="s">
        <v>153</v>
      </c>
      <c r="AD469" t="s">
        <v>153</v>
      </c>
      <c r="AE469" t="s">
        <v>153</v>
      </c>
      <c r="AF469" t="s">
        <v>153</v>
      </c>
      <c r="AI469" t="s">
        <v>153</v>
      </c>
      <c r="AJ469" t="s">
        <v>153</v>
      </c>
      <c r="AK469" t="s">
        <v>554</v>
      </c>
      <c r="AL469" t="s">
        <v>153</v>
      </c>
      <c r="AM469" t="s">
        <v>387</v>
      </c>
      <c r="AN469" t="s">
        <v>1353</v>
      </c>
      <c r="AO469" t="s">
        <v>153</v>
      </c>
      <c r="AP469">
        <v>1</v>
      </c>
      <c r="AQ469" t="s">
        <v>153</v>
      </c>
      <c r="AS469" t="s">
        <v>167</v>
      </c>
      <c r="AT469" t="s">
        <v>153</v>
      </c>
      <c r="AU469" t="s">
        <v>153</v>
      </c>
      <c r="AV469" t="s">
        <v>153</v>
      </c>
      <c r="AW469" t="s">
        <v>153</v>
      </c>
      <c r="AX469" t="s">
        <v>153</v>
      </c>
      <c r="AZ469" t="s">
        <v>168</v>
      </c>
      <c r="BA469" t="s">
        <v>183</v>
      </c>
      <c r="BB469" t="s">
        <v>153</v>
      </c>
      <c r="BC469" t="s">
        <v>165</v>
      </c>
      <c r="BD469" t="s">
        <v>169</v>
      </c>
      <c r="BE469" t="s">
        <v>153</v>
      </c>
      <c r="BF469" t="s">
        <v>153</v>
      </c>
      <c r="BG469" t="s">
        <v>153</v>
      </c>
      <c r="BI469" t="s">
        <v>153</v>
      </c>
      <c r="BJ469" t="s">
        <v>153</v>
      </c>
      <c r="BK469" t="s">
        <v>153</v>
      </c>
      <c r="BL469" t="s">
        <v>153</v>
      </c>
      <c r="BM469" t="s">
        <v>1020</v>
      </c>
      <c r="BN469" t="s">
        <v>675</v>
      </c>
      <c r="BO469" t="s">
        <v>153</v>
      </c>
      <c r="BP469" t="s">
        <v>153</v>
      </c>
      <c r="BQ469" t="s">
        <v>153</v>
      </c>
      <c r="BR469" t="s">
        <v>153</v>
      </c>
      <c r="BS469" t="s">
        <v>153</v>
      </c>
      <c r="BT469" t="s">
        <v>153</v>
      </c>
      <c r="BU469" t="s">
        <v>153</v>
      </c>
      <c r="BV469" t="s">
        <v>153</v>
      </c>
      <c r="BX469" t="s">
        <v>170</v>
      </c>
      <c r="BY469" t="s">
        <v>171</v>
      </c>
      <c r="BZ469" t="s">
        <v>172</v>
      </c>
      <c r="CA469">
        <v>1</v>
      </c>
      <c r="CB469" s="6">
        <v>43587</v>
      </c>
      <c r="CC469" s="6">
        <v>43587</v>
      </c>
      <c r="CD469">
        <v>0</v>
      </c>
      <c r="CJ469">
        <v>0</v>
      </c>
      <c r="CK469">
        <v>0</v>
      </c>
      <c r="CL469" s="7">
        <v>43861.582361111112</v>
      </c>
      <c r="CM469">
        <v>0</v>
      </c>
      <c r="CN469">
        <v>0</v>
      </c>
      <c r="CO469" t="s">
        <v>173</v>
      </c>
      <c r="CP469" t="s">
        <v>153</v>
      </c>
      <c r="CQ469" t="s">
        <v>153</v>
      </c>
      <c r="CR469" t="s">
        <v>153</v>
      </c>
      <c r="CS469" t="s">
        <v>153</v>
      </c>
      <c r="CT469" t="s">
        <v>153</v>
      </c>
      <c r="CU469" t="s">
        <v>1662</v>
      </c>
      <c r="CV469" t="s">
        <v>153</v>
      </c>
      <c r="CW469" t="s">
        <v>153</v>
      </c>
      <c r="CX469" t="s">
        <v>153</v>
      </c>
      <c r="CY469" t="s">
        <v>183</v>
      </c>
      <c r="CZ469">
        <v>1</v>
      </c>
      <c r="DA469" t="s">
        <v>153</v>
      </c>
      <c r="DB469" t="s">
        <v>153</v>
      </c>
      <c r="DC469" t="s">
        <v>153</v>
      </c>
      <c r="DD469" t="s">
        <v>153</v>
      </c>
      <c r="DE469" t="s">
        <v>153</v>
      </c>
      <c r="DF469" t="s">
        <v>153</v>
      </c>
      <c r="DG469" t="s">
        <v>153</v>
      </c>
      <c r="DH469">
        <v>2</v>
      </c>
      <c r="DI469">
        <v>1</v>
      </c>
      <c r="DJ469">
        <v>0</v>
      </c>
      <c r="DK469">
        <v>0</v>
      </c>
      <c r="DL469" t="s">
        <v>153</v>
      </c>
      <c r="DM469" t="s">
        <v>153</v>
      </c>
      <c r="DN469" t="s">
        <v>153</v>
      </c>
      <c r="DO469" t="s">
        <v>153</v>
      </c>
      <c r="DP469" t="s">
        <v>165</v>
      </c>
      <c r="DQ469" t="s">
        <v>165</v>
      </c>
      <c r="DR469" t="s">
        <v>165</v>
      </c>
      <c r="DS469" t="s">
        <v>165</v>
      </c>
      <c r="DT469" t="s">
        <v>165</v>
      </c>
      <c r="DU469" t="s">
        <v>183</v>
      </c>
      <c r="DV469" t="s">
        <v>165</v>
      </c>
      <c r="DW469" t="s">
        <v>165</v>
      </c>
      <c r="DX469" t="s">
        <v>165</v>
      </c>
      <c r="DY469" t="s">
        <v>165</v>
      </c>
      <c r="DZ469" t="s">
        <v>165</v>
      </c>
      <c r="EA469" t="s">
        <v>165</v>
      </c>
      <c r="EB469" t="s">
        <v>165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</row>
    <row r="470" spans="1:149">
      <c r="A470" t="s">
        <v>149</v>
      </c>
      <c r="B470" t="s">
        <v>331</v>
      </c>
      <c r="C470" t="s">
        <v>151</v>
      </c>
      <c r="D470" t="s">
        <v>332</v>
      </c>
      <c r="E470" t="s">
        <v>153</v>
      </c>
      <c r="F470" t="s">
        <v>239</v>
      </c>
      <c r="G470" t="s">
        <v>857</v>
      </c>
      <c r="H470" t="s">
        <v>1683</v>
      </c>
      <c r="I470">
        <v>93472</v>
      </c>
      <c r="J470">
        <v>116972</v>
      </c>
      <c r="K470" t="s">
        <v>179</v>
      </c>
      <c r="L470" t="s">
        <v>153</v>
      </c>
      <c r="M470">
        <v>3</v>
      </c>
      <c r="N470" s="6">
        <v>43587</v>
      </c>
      <c r="O470" s="6">
        <v>43588</v>
      </c>
      <c r="P470" t="s">
        <v>244</v>
      </c>
      <c r="Q470" t="s">
        <v>153</v>
      </c>
      <c r="R470" t="s">
        <v>316</v>
      </c>
      <c r="S470" s="6">
        <v>39671</v>
      </c>
      <c r="T470" t="s">
        <v>161</v>
      </c>
      <c r="U470">
        <v>10</v>
      </c>
      <c r="V470">
        <v>11</v>
      </c>
      <c r="W470" t="s">
        <v>162</v>
      </c>
      <c r="X470" t="s">
        <v>163</v>
      </c>
      <c r="Y470" t="s">
        <v>181</v>
      </c>
      <c r="Z470" t="s">
        <v>153</v>
      </c>
      <c r="AA470" t="s">
        <v>165</v>
      </c>
      <c r="AB470" t="s">
        <v>153</v>
      </c>
      <c r="AC470" t="s">
        <v>153</v>
      </c>
      <c r="AD470" t="s">
        <v>153</v>
      </c>
      <c r="AE470" t="s">
        <v>153</v>
      </c>
      <c r="AF470" t="s">
        <v>153</v>
      </c>
      <c r="AI470" t="s">
        <v>153</v>
      </c>
      <c r="AJ470" t="s">
        <v>153</v>
      </c>
      <c r="AK470" t="s">
        <v>554</v>
      </c>
      <c r="AL470" t="s">
        <v>153</v>
      </c>
      <c r="AM470" t="s">
        <v>387</v>
      </c>
      <c r="AN470" t="s">
        <v>1353</v>
      </c>
      <c r="AO470" t="s">
        <v>153</v>
      </c>
      <c r="AP470">
        <v>1</v>
      </c>
      <c r="AQ470" t="s">
        <v>153</v>
      </c>
      <c r="AS470" t="s">
        <v>167</v>
      </c>
      <c r="AT470" t="s">
        <v>153</v>
      </c>
      <c r="AU470" t="s">
        <v>153</v>
      </c>
      <c r="AV470" t="s">
        <v>153</v>
      </c>
      <c r="AW470" t="s">
        <v>153</v>
      </c>
      <c r="AX470" t="s">
        <v>153</v>
      </c>
      <c r="AZ470" t="s">
        <v>168</v>
      </c>
      <c r="BA470" t="s">
        <v>183</v>
      </c>
      <c r="BB470" t="s">
        <v>153</v>
      </c>
      <c r="BC470" t="s">
        <v>165</v>
      </c>
      <c r="BD470" t="s">
        <v>169</v>
      </c>
      <c r="BE470" t="s">
        <v>153</v>
      </c>
      <c r="BF470" t="s">
        <v>153</v>
      </c>
      <c r="BG470" t="s">
        <v>153</v>
      </c>
      <c r="BI470" t="s">
        <v>153</v>
      </c>
      <c r="BJ470" t="s">
        <v>153</v>
      </c>
      <c r="BK470" t="s">
        <v>153</v>
      </c>
      <c r="BL470" t="s">
        <v>153</v>
      </c>
      <c r="BM470" t="s">
        <v>1020</v>
      </c>
      <c r="BN470" t="s">
        <v>675</v>
      </c>
      <c r="BO470" t="s">
        <v>153</v>
      </c>
      <c r="BP470" t="s">
        <v>153</v>
      </c>
      <c r="BQ470" t="s">
        <v>153</v>
      </c>
      <c r="BR470" t="s">
        <v>153</v>
      </c>
      <c r="BS470" t="s">
        <v>153</v>
      </c>
      <c r="BT470" t="s">
        <v>153</v>
      </c>
      <c r="BU470" t="s">
        <v>153</v>
      </c>
      <c r="BV470" t="s">
        <v>153</v>
      </c>
      <c r="BX470" t="s">
        <v>170</v>
      </c>
      <c r="BY470" t="s">
        <v>171</v>
      </c>
      <c r="BZ470" t="s">
        <v>172</v>
      </c>
      <c r="CA470">
        <v>1</v>
      </c>
      <c r="CB470" s="6">
        <v>43587</v>
      </c>
      <c r="CC470" s="6">
        <v>43587</v>
      </c>
      <c r="CD470">
        <v>0</v>
      </c>
      <c r="CJ470">
        <v>0</v>
      </c>
      <c r="CK470">
        <v>0</v>
      </c>
      <c r="CL470" s="7">
        <v>43861.582361111112</v>
      </c>
      <c r="CM470">
        <v>0</v>
      </c>
      <c r="CN470">
        <v>0</v>
      </c>
      <c r="CO470" t="s">
        <v>173</v>
      </c>
      <c r="CP470" t="s">
        <v>153</v>
      </c>
      <c r="CQ470" t="s">
        <v>153</v>
      </c>
      <c r="CR470" t="s">
        <v>153</v>
      </c>
      <c r="CS470" t="s">
        <v>153</v>
      </c>
      <c r="CT470" t="s">
        <v>153</v>
      </c>
      <c r="CU470" t="s">
        <v>1662</v>
      </c>
      <c r="CV470" t="s">
        <v>153</v>
      </c>
      <c r="CW470" t="s">
        <v>153</v>
      </c>
      <c r="CX470" t="s">
        <v>153</v>
      </c>
      <c r="CY470" t="s">
        <v>183</v>
      </c>
      <c r="CZ470">
        <v>1</v>
      </c>
      <c r="DA470" t="s">
        <v>153</v>
      </c>
      <c r="DB470" t="s">
        <v>153</v>
      </c>
      <c r="DC470" t="s">
        <v>153</v>
      </c>
      <c r="DD470" t="s">
        <v>153</v>
      </c>
      <c r="DE470" t="s">
        <v>153</v>
      </c>
      <c r="DF470" t="s">
        <v>153</v>
      </c>
      <c r="DG470" t="s">
        <v>153</v>
      </c>
      <c r="DH470">
        <v>2</v>
      </c>
      <c r="DI470">
        <v>1</v>
      </c>
      <c r="DJ470">
        <v>0</v>
      </c>
      <c r="DK470">
        <v>0</v>
      </c>
      <c r="DL470" t="s">
        <v>153</v>
      </c>
      <c r="DM470" t="s">
        <v>153</v>
      </c>
      <c r="DN470" t="s">
        <v>153</v>
      </c>
      <c r="DO470" t="s">
        <v>153</v>
      </c>
      <c r="DP470" t="s">
        <v>165</v>
      </c>
      <c r="DQ470" t="s">
        <v>165</v>
      </c>
      <c r="DR470" t="s">
        <v>165</v>
      </c>
      <c r="DS470" t="s">
        <v>165</v>
      </c>
      <c r="DT470" t="s">
        <v>165</v>
      </c>
      <c r="DU470" t="s">
        <v>183</v>
      </c>
      <c r="DV470" t="s">
        <v>165</v>
      </c>
      <c r="DW470" t="s">
        <v>165</v>
      </c>
      <c r="DX470" t="s">
        <v>165</v>
      </c>
      <c r="DY470" t="s">
        <v>165</v>
      </c>
      <c r="DZ470" t="s">
        <v>165</v>
      </c>
      <c r="EA470" t="s">
        <v>165</v>
      </c>
      <c r="EB470" t="s">
        <v>165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</row>
    <row r="471" spans="1:149">
      <c r="A471" t="s">
        <v>149</v>
      </c>
      <c r="B471" t="s">
        <v>331</v>
      </c>
      <c r="C471" t="s">
        <v>151</v>
      </c>
      <c r="D471" t="s">
        <v>332</v>
      </c>
      <c r="E471" t="s">
        <v>153</v>
      </c>
      <c r="F471" t="s">
        <v>239</v>
      </c>
      <c r="G471" t="s">
        <v>1686</v>
      </c>
      <c r="H471" t="s">
        <v>1687</v>
      </c>
      <c r="I471">
        <v>85360</v>
      </c>
      <c r="J471">
        <v>116995</v>
      </c>
      <c r="K471" t="s">
        <v>157</v>
      </c>
      <c r="L471" t="s">
        <v>188</v>
      </c>
      <c r="M471">
        <v>2</v>
      </c>
      <c r="N471" s="6">
        <v>43594</v>
      </c>
      <c r="O471" s="6">
        <v>43637</v>
      </c>
      <c r="P471" t="s">
        <v>453</v>
      </c>
      <c r="Q471" t="s">
        <v>1688</v>
      </c>
      <c r="R471" t="s">
        <v>160</v>
      </c>
      <c r="S471" s="6">
        <v>36111</v>
      </c>
      <c r="T471" t="s">
        <v>161</v>
      </c>
      <c r="U471">
        <v>20</v>
      </c>
      <c r="V471">
        <v>21</v>
      </c>
      <c r="W471" t="s">
        <v>162</v>
      </c>
      <c r="X471" t="s">
        <v>222</v>
      </c>
      <c r="Y471" t="s">
        <v>164</v>
      </c>
      <c r="Z471" t="s">
        <v>165</v>
      </c>
      <c r="AA471" t="s">
        <v>183</v>
      </c>
      <c r="AB471" t="s">
        <v>339</v>
      </c>
      <c r="AC471" t="s">
        <v>153</v>
      </c>
      <c r="AD471" t="s">
        <v>153</v>
      </c>
      <c r="AE471" t="s">
        <v>153</v>
      </c>
      <c r="AF471" t="s">
        <v>517</v>
      </c>
      <c r="AG471" s="6">
        <v>43319</v>
      </c>
      <c r="AH471">
        <v>318</v>
      </c>
      <c r="AI471" t="s">
        <v>368</v>
      </c>
      <c r="AJ471" t="s">
        <v>214</v>
      </c>
      <c r="AK471" t="s">
        <v>351</v>
      </c>
      <c r="AL471" t="s">
        <v>1689</v>
      </c>
      <c r="AM471" t="s">
        <v>387</v>
      </c>
      <c r="AN471" t="s">
        <v>555</v>
      </c>
      <c r="AO471" t="s">
        <v>153</v>
      </c>
      <c r="AP471">
        <v>43</v>
      </c>
      <c r="AQ471" t="s">
        <v>153</v>
      </c>
      <c r="AS471" t="s">
        <v>167</v>
      </c>
      <c r="AT471" t="s">
        <v>196</v>
      </c>
      <c r="AU471" t="s">
        <v>183</v>
      </c>
      <c r="AV471" t="s">
        <v>165</v>
      </c>
      <c r="AW471" t="s">
        <v>153</v>
      </c>
      <c r="AX471" t="s">
        <v>153</v>
      </c>
      <c r="AY471" s="6">
        <v>43595</v>
      </c>
      <c r="AZ471" t="s">
        <v>173</v>
      </c>
      <c r="BA471" t="s">
        <v>153</v>
      </c>
      <c r="BB471" t="s">
        <v>153</v>
      </c>
      <c r="BC471" t="s">
        <v>153</v>
      </c>
      <c r="BD471" t="s">
        <v>442</v>
      </c>
      <c r="BE471" t="s">
        <v>153</v>
      </c>
      <c r="BF471" t="s">
        <v>153</v>
      </c>
      <c r="BG471" t="s">
        <v>153</v>
      </c>
      <c r="BI471" t="s">
        <v>153</v>
      </c>
      <c r="BJ471" t="s">
        <v>153</v>
      </c>
      <c r="BK471" t="s">
        <v>153</v>
      </c>
      <c r="BL471" t="s">
        <v>153</v>
      </c>
      <c r="BM471" t="s">
        <v>153</v>
      </c>
      <c r="BN471" t="s">
        <v>153</v>
      </c>
      <c r="BO471" t="s">
        <v>153</v>
      </c>
      <c r="BP471" t="s">
        <v>153</v>
      </c>
      <c r="BQ471" t="s">
        <v>153</v>
      </c>
      <c r="BR471" t="s">
        <v>153</v>
      </c>
      <c r="BS471" t="s">
        <v>153</v>
      </c>
      <c r="BT471" t="s">
        <v>153</v>
      </c>
      <c r="BU471" t="s">
        <v>153</v>
      </c>
      <c r="BV471" t="s">
        <v>153</v>
      </c>
      <c r="BX471" t="s">
        <v>170</v>
      </c>
      <c r="BY471" t="s">
        <v>171</v>
      </c>
      <c r="BZ471" t="s">
        <v>172</v>
      </c>
      <c r="CA471">
        <v>3</v>
      </c>
      <c r="CB471" s="6">
        <v>43599</v>
      </c>
      <c r="CC471" s="6">
        <v>43594</v>
      </c>
      <c r="CD471">
        <v>30</v>
      </c>
      <c r="CE471" s="6">
        <v>43635</v>
      </c>
      <c r="CF471" s="6">
        <v>43594</v>
      </c>
      <c r="CI471">
        <v>363</v>
      </c>
      <c r="CJ471">
        <v>1</v>
      </c>
      <c r="CK471">
        <v>1</v>
      </c>
      <c r="CL471" s="7">
        <v>43861.582361111112</v>
      </c>
      <c r="CM471">
        <v>3</v>
      </c>
      <c r="CN471">
        <v>0</v>
      </c>
      <c r="CO471" t="s">
        <v>173</v>
      </c>
      <c r="CP471" t="s">
        <v>153</v>
      </c>
      <c r="CQ471" t="s">
        <v>153</v>
      </c>
      <c r="CR471" t="s">
        <v>1690</v>
      </c>
      <c r="CS471" t="s">
        <v>153</v>
      </c>
      <c r="CT471" t="s">
        <v>1691</v>
      </c>
      <c r="CU471" t="s">
        <v>1692</v>
      </c>
      <c r="CV471" t="s">
        <v>153</v>
      </c>
      <c r="CW471" t="s">
        <v>153</v>
      </c>
      <c r="CX471" t="s">
        <v>153</v>
      </c>
      <c r="CY471" t="s">
        <v>183</v>
      </c>
      <c r="CZ471">
        <v>1</v>
      </c>
      <c r="DA471" t="s">
        <v>153</v>
      </c>
      <c r="DB471" t="s">
        <v>200</v>
      </c>
      <c r="DC471" t="s">
        <v>220</v>
      </c>
      <c r="DD471" t="s">
        <v>153</v>
      </c>
      <c r="DE471" t="s">
        <v>153</v>
      </c>
      <c r="DF471" t="s">
        <v>201</v>
      </c>
      <c r="DG471" t="s">
        <v>153</v>
      </c>
      <c r="DH471">
        <v>0</v>
      </c>
      <c r="DI471">
        <v>2</v>
      </c>
      <c r="DJ471">
        <v>30</v>
      </c>
      <c r="DK471">
        <v>30</v>
      </c>
      <c r="DL471" t="s">
        <v>153</v>
      </c>
      <c r="DM471" t="s">
        <v>153</v>
      </c>
      <c r="DN471" t="s">
        <v>153</v>
      </c>
      <c r="DO471" t="s">
        <v>153</v>
      </c>
      <c r="DP471" t="s">
        <v>165</v>
      </c>
      <c r="DQ471" t="s">
        <v>165</v>
      </c>
      <c r="DR471" t="s">
        <v>165</v>
      </c>
      <c r="DS471" t="s">
        <v>165</v>
      </c>
      <c r="DT471" t="s">
        <v>165</v>
      </c>
      <c r="DU471" t="s">
        <v>183</v>
      </c>
      <c r="DV471" t="s">
        <v>165</v>
      </c>
      <c r="DW471" t="s">
        <v>165</v>
      </c>
      <c r="DX471" t="s">
        <v>165</v>
      </c>
      <c r="DY471" t="s">
        <v>165</v>
      </c>
      <c r="DZ471" t="s">
        <v>165</v>
      </c>
      <c r="EA471" t="s">
        <v>165</v>
      </c>
      <c r="EB471" t="s">
        <v>165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</row>
    <row r="472" spans="1:149">
      <c r="A472" t="s">
        <v>149</v>
      </c>
      <c r="B472" t="s">
        <v>331</v>
      </c>
      <c r="C472" t="s">
        <v>151</v>
      </c>
      <c r="D472" t="s">
        <v>332</v>
      </c>
      <c r="E472" t="s">
        <v>153</v>
      </c>
      <c r="F472" t="s">
        <v>239</v>
      </c>
      <c r="G472" t="s">
        <v>1655</v>
      </c>
      <c r="H472" t="s">
        <v>1693</v>
      </c>
      <c r="I472">
        <v>37002</v>
      </c>
      <c r="J472">
        <v>116995</v>
      </c>
      <c r="K472" t="s">
        <v>204</v>
      </c>
      <c r="L472" t="s">
        <v>153</v>
      </c>
      <c r="M472">
        <v>2</v>
      </c>
      <c r="N472" s="6">
        <v>43594</v>
      </c>
      <c r="O472" s="6">
        <v>43666</v>
      </c>
      <c r="P472" t="s">
        <v>453</v>
      </c>
      <c r="Q472" t="s">
        <v>1694</v>
      </c>
      <c r="R472" t="s">
        <v>160</v>
      </c>
      <c r="S472" s="6">
        <v>26131</v>
      </c>
      <c r="T472" t="s">
        <v>161</v>
      </c>
      <c r="U472">
        <v>47</v>
      </c>
      <c r="V472">
        <v>48</v>
      </c>
      <c r="W472" t="s">
        <v>162</v>
      </c>
      <c r="X472" t="s">
        <v>163</v>
      </c>
      <c r="Y472" t="s">
        <v>181</v>
      </c>
      <c r="Z472" t="s">
        <v>165</v>
      </c>
      <c r="AA472" t="s">
        <v>183</v>
      </c>
      <c r="AB472" t="s">
        <v>339</v>
      </c>
      <c r="AC472" t="s">
        <v>153</v>
      </c>
      <c r="AD472" t="s">
        <v>153</v>
      </c>
      <c r="AE472" t="s">
        <v>153</v>
      </c>
      <c r="AF472" t="s">
        <v>517</v>
      </c>
      <c r="AG472" s="6">
        <v>43319</v>
      </c>
      <c r="AH472">
        <v>347</v>
      </c>
      <c r="AI472" t="s">
        <v>426</v>
      </c>
      <c r="AJ472" t="s">
        <v>214</v>
      </c>
      <c r="AK472" t="s">
        <v>554</v>
      </c>
      <c r="AL472" t="s">
        <v>153</v>
      </c>
      <c r="AM472" t="s">
        <v>387</v>
      </c>
      <c r="AN472" t="s">
        <v>555</v>
      </c>
      <c r="AO472" t="s">
        <v>153</v>
      </c>
      <c r="AP472">
        <v>72</v>
      </c>
      <c r="AQ472" t="s">
        <v>153</v>
      </c>
      <c r="AS472" t="s">
        <v>167</v>
      </c>
      <c r="AT472" t="s">
        <v>196</v>
      </c>
      <c r="AU472" t="s">
        <v>183</v>
      </c>
      <c r="AV472" t="s">
        <v>165</v>
      </c>
      <c r="AW472" t="s">
        <v>153</v>
      </c>
      <c r="AX472" t="s">
        <v>153</v>
      </c>
      <c r="AY472" s="6">
        <v>43595</v>
      </c>
      <c r="AZ472" t="s">
        <v>173</v>
      </c>
      <c r="BA472" t="s">
        <v>153</v>
      </c>
      <c r="BB472" t="s">
        <v>153</v>
      </c>
      <c r="BC472" t="s">
        <v>153</v>
      </c>
      <c r="BD472" t="s">
        <v>442</v>
      </c>
      <c r="BE472" t="s">
        <v>153</v>
      </c>
      <c r="BF472" t="s">
        <v>153</v>
      </c>
      <c r="BG472" t="s">
        <v>153</v>
      </c>
      <c r="BI472" t="s">
        <v>153</v>
      </c>
      <c r="BJ472" t="s">
        <v>153</v>
      </c>
      <c r="BK472" t="s">
        <v>153</v>
      </c>
      <c r="BL472" t="s">
        <v>153</v>
      </c>
      <c r="BM472" t="s">
        <v>153</v>
      </c>
      <c r="BN472" t="s">
        <v>153</v>
      </c>
      <c r="BO472" t="s">
        <v>153</v>
      </c>
      <c r="BP472" t="s">
        <v>153</v>
      </c>
      <c r="BQ472" t="s">
        <v>153</v>
      </c>
      <c r="BR472" t="s">
        <v>153</v>
      </c>
      <c r="BS472" t="s">
        <v>153</v>
      </c>
      <c r="BT472" t="s">
        <v>153</v>
      </c>
      <c r="BU472" t="s">
        <v>153</v>
      </c>
      <c r="BV472" t="s">
        <v>153</v>
      </c>
      <c r="BX472" t="s">
        <v>182</v>
      </c>
      <c r="BY472" t="s">
        <v>171</v>
      </c>
      <c r="BZ472" t="s">
        <v>172</v>
      </c>
      <c r="CA472">
        <v>3</v>
      </c>
      <c r="CB472" s="6">
        <v>43599</v>
      </c>
      <c r="CC472" s="6">
        <v>43594</v>
      </c>
      <c r="CD472">
        <v>30</v>
      </c>
      <c r="CE472" s="6">
        <v>43635</v>
      </c>
      <c r="CF472" s="6">
        <v>43594</v>
      </c>
      <c r="CG472">
        <v>363</v>
      </c>
      <c r="CJ472">
        <v>1</v>
      </c>
      <c r="CK472">
        <v>1</v>
      </c>
      <c r="CL472" s="7">
        <v>43861.582361111112</v>
      </c>
      <c r="CM472">
        <v>1</v>
      </c>
      <c r="CN472">
        <v>1</v>
      </c>
      <c r="CO472" t="s">
        <v>173</v>
      </c>
      <c r="CP472" t="s">
        <v>1695</v>
      </c>
      <c r="CQ472" t="s">
        <v>153</v>
      </c>
      <c r="CR472" t="s">
        <v>1690</v>
      </c>
      <c r="CS472" t="s">
        <v>1696</v>
      </c>
      <c r="CT472" t="s">
        <v>1697</v>
      </c>
      <c r="CU472" t="s">
        <v>1698</v>
      </c>
      <c r="CV472" t="s">
        <v>1699</v>
      </c>
      <c r="CW472" t="s">
        <v>153</v>
      </c>
      <c r="CX472" t="s">
        <v>153</v>
      </c>
      <c r="CY472" t="s">
        <v>165</v>
      </c>
      <c r="CZ472">
        <v>1</v>
      </c>
      <c r="DA472" t="s">
        <v>153</v>
      </c>
      <c r="DB472" t="s">
        <v>153</v>
      </c>
      <c r="DC472" t="s">
        <v>153</v>
      </c>
      <c r="DD472" t="s">
        <v>153</v>
      </c>
      <c r="DE472" t="s">
        <v>153</v>
      </c>
      <c r="DF472" t="s">
        <v>153</v>
      </c>
      <c r="DG472" t="s">
        <v>298</v>
      </c>
      <c r="DH472">
        <v>0</v>
      </c>
      <c r="DI472">
        <v>2</v>
      </c>
      <c r="DJ472">
        <v>30</v>
      </c>
      <c r="DK472">
        <v>30</v>
      </c>
      <c r="DL472" t="s">
        <v>153</v>
      </c>
      <c r="DM472" t="s">
        <v>153</v>
      </c>
      <c r="DN472" t="s">
        <v>153</v>
      </c>
      <c r="DO472" t="s">
        <v>153</v>
      </c>
      <c r="DP472" t="s">
        <v>165</v>
      </c>
      <c r="DQ472" t="s">
        <v>165</v>
      </c>
      <c r="DR472" t="s">
        <v>165</v>
      </c>
      <c r="DS472" t="s">
        <v>165</v>
      </c>
      <c r="DT472" t="s">
        <v>165</v>
      </c>
      <c r="DU472" t="s">
        <v>183</v>
      </c>
      <c r="DV472" t="s">
        <v>165</v>
      </c>
      <c r="DW472" t="s">
        <v>165</v>
      </c>
      <c r="DX472" t="s">
        <v>165</v>
      </c>
      <c r="DY472" t="s">
        <v>165</v>
      </c>
      <c r="DZ472" t="s">
        <v>165</v>
      </c>
      <c r="EA472" t="s">
        <v>165</v>
      </c>
      <c r="EB472" t="s">
        <v>165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363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1</v>
      </c>
      <c r="ES472">
        <v>1</v>
      </c>
    </row>
    <row r="473" spans="1:149">
      <c r="A473" t="s">
        <v>149</v>
      </c>
      <c r="B473" t="s">
        <v>331</v>
      </c>
      <c r="C473" t="s">
        <v>151</v>
      </c>
      <c r="D473" t="s">
        <v>332</v>
      </c>
      <c r="E473" t="s">
        <v>153</v>
      </c>
      <c r="F473" t="s">
        <v>239</v>
      </c>
      <c r="G473" t="s">
        <v>1700</v>
      </c>
      <c r="H473" t="s">
        <v>1701</v>
      </c>
      <c r="I473">
        <v>93595</v>
      </c>
      <c r="J473">
        <v>117208</v>
      </c>
      <c r="K473" t="s">
        <v>157</v>
      </c>
      <c r="L473" t="s">
        <v>188</v>
      </c>
      <c r="M473">
        <v>4</v>
      </c>
      <c r="N473" s="6">
        <v>43597</v>
      </c>
      <c r="O473" s="6">
        <v>43718</v>
      </c>
      <c r="P473" t="s">
        <v>244</v>
      </c>
      <c r="Q473" t="s">
        <v>153</v>
      </c>
      <c r="R473" t="s">
        <v>180</v>
      </c>
      <c r="S473" s="6">
        <v>32837</v>
      </c>
      <c r="T473" t="s">
        <v>161</v>
      </c>
      <c r="U473">
        <v>29</v>
      </c>
      <c r="V473">
        <v>30</v>
      </c>
      <c r="W473" t="s">
        <v>162</v>
      </c>
      <c r="X473" t="s">
        <v>163</v>
      </c>
      <c r="Y473" t="s">
        <v>164</v>
      </c>
      <c r="Z473" t="s">
        <v>165</v>
      </c>
      <c r="AA473" t="s">
        <v>183</v>
      </c>
      <c r="AB473" t="s">
        <v>455</v>
      </c>
      <c r="AC473" t="s">
        <v>153</v>
      </c>
      <c r="AD473" t="s">
        <v>153</v>
      </c>
      <c r="AE473" t="s">
        <v>153</v>
      </c>
      <c r="AF473" t="s">
        <v>469</v>
      </c>
      <c r="AG473" s="6">
        <v>43593</v>
      </c>
      <c r="AH473">
        <v>125</v>
      </c>
      <c r="AI473" t="s">
        <v>194</v>
      </c>
      <c r="AJ473" t="s">
        <v>231</v>
      </c>
      <c r="AK473" t="s">
        <v>554</v>
      </c>
      <c r="AL473" t="s">
        <v>1702</v>
      </c>
      <c r="AM473" t="s">
        <v>1005</v>
      </c>
      <c r="AN473" t="s">
        <v>1703</v>
      </c>
      <c r="AO473" t="s">
        <v>153</v>
      </c>
      <c r="AP473">
        <v>121</v>
      </c>
      <c r="AQ473" t="s">
        <v>153</v>
      </c>
      <c r="AS473" t="s">
        <v>167</v>
      </c>
      <c r="AT473" t="s">
        <v>196</v>
      </c>
      <c r="AU473" t="s">
        <v>183</v>
      </c>
      <c r="AV473" t="s">
        <v>165</v>
      </c>
      <c r="AW473" t="s">
        <v>153</v>
      </c>
      <c r="AX473" t="s">
        <v>153</v>
      </c>
      <c r="AY473" s="6">
        <v>43605</v>
      </c>
      <c r="AZ473" t="s">
        <v>666</v>
      </c>
      <c r="BA473" t="s">
        <v>153</v>
      </c>
      <c r="BB473" t="s">
        <v>153</v>
      </c>
      <c r="BC473" t="s">
        <v>153</v>
      </c>
      <c r="BD473" t="s">
        <v>169</v>
      </c>
      <c r="BE473" t="s">
        <v>153</v>
      </c>
      <c r="BF473" t="s">
        <v>153</v>
      </c>
      <c r="BG473" t="s">
        <v>153</v>
      </c>
      <c r="BI473" t="s">
        <v>153</v>
      </c>
      <c r="BJ473" t="s">
        <v>153</v>
      </c>
      <c r="BK473" t="s">
        <v>153</v>
      </c>
      <c r="BL473" t="s">
        <v>153</v>
      </c>
      <c r="BM473" t="s">
        <v>153</v>
      </c>
      <c r="BN473" t="s">
        <v>153</v>
      </c>
      <c r="BO473" t="s">
        <v>153</v>
      </c>
      <c r="BP473" t="s">
        <v>153</v>
      </c>
      <c r="BQ473" t="s">
        <v>153</v>
      </c>
      <c r="BR473" t="s">
        <v>153</v>
      </c>
      <c r="BS473" t="s">
        <v>153</v>
      </c>
      <c r="BT473" t="s">
        <v>153</v>
      </c>
      <c r="BU473" t="s">
        <v>153</v>
      </c>
      <c r="BV473" t="s">
        <v>153</v>
      </c>
      <c r="BX473" t="s">
        <v>170</v>
      </c>
      <c r="BY473" t="s">
        <v>171</v>
      </c>
      <c r="BZ473" t="s">
        <v>172</v>
      </c>
      <c r="CA473">
        <v>6</v>
      </c>
      <c r="CB473" s="6">
        <v>43640</v>
      </c>
      <c r="CC473" s="6">
        <v>43597</v>
      </c>
      <c r="CD473">
        <v>117</v>
      </c>
      <c r="CE473" s="6">
        <v>43717</v>
      </c>
      <c r="CF473" s="6">
        <v>43597</v>
      </c>
      <c r="CG473">
        <v>586</v>
      </c>
      <c r="CJ473">
        <v>1</v>
      </c>
      <c r="CK473">
        <v>1</v>
      </c>
      <c r="CL473" s="7">
        <v>43861.582361111112</v>
      </c>
      <c r="CM473">
        <v>1</v>
      </c>
      <c r="CN473">
        <v>0</v>
      </c>
      <c r="CO473" t="s">
        <v>173</v>
      </c>
      <c r="CP473" t="s">
        <v>153</v>
      </c>
      <c r="CQ473" t="s">
        <v>153</v>
      </c>
      <c r="CR473" t="s">
        <v>1704</v>
      </c>
      <c r="CS473" t="s">
        <v>153</v>
      </c>
      <c r="CT473" t="s">
        <v>1705</v>
      </c>
      <c r="CU473" t="s">
        <v>1706</v>
      </c>
      <c r="CV473" t="s">
        <v>153</v>
      </c>
      <c r="CW473" t="s">
        <v>153</v>
      </c>
      <c r="CX473" t="s">
        <v>153</v>
      </c>
      <c r="CY473" t="s">
        <v>165</v>
      </c>
      <c r="CZ473">
        <v>1</v>
      </c>
      <c r="DA473" t="s">
        <v>153</v>
      </c>
      <c r="DB473" t="s">
        <v>153</v>
      </c>
      <c r="DC473" t="s">
        <v>153</v>
      </c>
      <c r="DD473" t="s">
        <v>153</v>
      </c>
      <c r="DE473" t="s">
        <v>153</v>
      </c>
      <c r="DF473" t="s">
        <v>201</v>
      </c>
      <c r="DG473" t="s">
        <v>153</v>
      </c>
      <c r="DH473">
        <v>2</v>
      </c>
      <c r="DI473">
        <v>2</v>
      </c>
      <c r="DJ473">
        <v>117</v>
      </c>
      <c r="DK473">
        <v>117</v>
      </c>
      <c r="DL473" t="s">
        <v>153</v>
      </c>
      <c r="DM473" t="s">
        <v>153</v>
      </c>
      <c r="DN473" t="s">
        <v>153</v>
      </c>
      <c r="DO473" t="s">
        <v>153</v>
      </c>
      <c r="DP473" t="s">
        <v>165</v>
      </c>
      <c r="DQ473" t="s">
        <v>183</v>
      </c>
      <c r="DR473" t="s">
        <v>165</v>
      </c>
      <c r="DS473" t="s">
        <v>165</v>
      </c>
      <c r="DT473" t="s">
        <v>165</v>
      </c>
      <c r="DU473" t="s">
        <v>165</v>
      </c>
      <c r="DV473" t="s">
        <v>165</v>
      </c>
      <c r="DW473" t="s">
        <v>165</v>
      </c>
      <c r="DX473" t="s">
        <v>165</v>
      </c>
      <c r="DY473" t="s">
        <v>165</v>
      </c>
      <c r="DZ473" t="s">
        <v>165</v>
      </c>
      <c r="EA473" t="s">
        <v>165</v>
      </c>
      <c r="EB473" t="s">
        <v>165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586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</row>
    <row r="474" spans="1:149">
      <c r="A474" t="s">
        <v>149</v>
      </c>
      <c r="B474" t="s">
        <v>331</v>
      </c>
      <c r="C474" t="s">
        <v>151</v>
      </c>
      <c r="D474" t="s">
        <v>332</v>
      </c>
      <c r="E474" t="s">
        <v>153</v>
      </c>
      <c r="F474" t="s">
        <v>239</v>
      </c>
      <c r="G474" t="s">
        <v>1066</v>
      </c>
      <c r="H474" t="s">
        <v>1701</v>
      </c>
      <c r="I474">
        <v>93596</v>
      </c>
      <c r="J474">
        <v>117208</v>
      </c>
      <c r="K474" t="s">
        <v>234</v>
      </c>
      <c r="L474" t="s">
        <v>153</v>
      </c>
      <c r="M474">
        <v>4</v>
      </c>
      <c r="N474" s="6">
        <v>43597</v>
      </c>
      <c r="O474" s="6">
        <v>43718</v>
      </c>
      <c r="P474" t="s">
        <v>244</v>
      </c>
      <c r="Q474" t="s">
        <v>153</v>
      </c>
      <c r="R474" t="s">
        <v>180</v>
      </c>
      <c r="S474" s="6">
        <v>28490</v>
      </c>
      <c r="T474" t="s">
        <v>161</v>
      </c>
      <c r="U474">
        <v>41</v>
      </c>
      <c r="V474">
        <v>42</v>
      </c>
      <c r="W474" t="s">
        <v>162</v>
      </c>
      <c r="X474" t="s">
        <v>163</v>
      </c>
      <c r="Y474" t="s">
        <v>181</v>
      </c>
      <c r="Z474" t="s">
        <v>165</v>
      </c>
      <c r="AA474" t="s">
        <v>183</v>
      </c>
      <c r="AB474" t="s">
        <v>455</v>
      </c>
      <c r="AC474" t="s">
        <v>153</v>
      </c>
      <c r="AD474" t="s">
        <v>153</v>
      </c>
      <c r="AE474" t="s">
        <v>153</v>
      </c>
      <c r="AF474" t="s">
        <v>469</v>
      </c>
      <c r="AG474" s="6">
        <v>43593</v>
      </c>
      <c r="AH474">
        <v>125</v>
      </c>
      <c r="AI474" t="s">
        <v>194</v>
      </c>
      <c r="AJ474" t="s">
        <v>231</v>
      </c>
      <c r="AK474" t="s">
        <v>554</v>
      </c>
      <c r="AL474" t="s">
        <v>1702</v>
      </c>
      <c r="AM474" t="s">
        <v>1005</v>
      </c>
      <c r="AN474" t="s">
        <v>1703</v>
      </c>
      <c r="AO474" t="s">
        <v>153</v>
      </c>
      <c r="AP474">
        <v>121</v>
      </c>
      <c r="AQ474" t="s">
        <v>153</v>
      </c>
      <c r="AS474" t="s">
        <v>167</v>
      </c>
      <c r="AT474" t="s">
        <v>196</v>
      </c>
      <c r="AU474" t="s">
        <v>183</v>
      </c>
      <c r="AV474" t="s">
        <v>165</v>
      </c>
      <c r="AW474" t="s">
        <v>153</v>
      </c>
      <c r="AX474" t="s">
        <v>153</v>
      </c>
      <c r="AY474" s="6">
        <v>43605</v>
      </c>
      <c r="AZ474" t="s">
        <v>666</v>
      </c>
      <c r="BA474" t="s">
        <v>153</v>
      </c>
      <c r="BB474" t="s">
        <v>153</v>
      </c>
      <c r="BC474" t="s">
        <v>153</v>
      </c>
      <c r="BD474" t="s">
        <v>169</v>
      </c>
      <c r="BE474" t="s">
        <v>153</v>
      </c>
      <c r="BF474" t="s">
        <v>153</v>
      </c>
      <c r="BG474" t="s">
        <v>153</v>
      </c>
      <c r="BI474" t="s">
        <v>153</v>
      </c>
      <c r="BJ474" t="s">
        <v>153</v>
      </c>
      <c r="BK474" t="s">
        <v>153</v>
      </c>
      <c r="BL474" t="s">
        <v>153</v>
      </c>
      <c r="BM474" t="s">
        <v>153</v>
      </c>
      <c r="BN474" t="s">
        <v>153</v>
      </c>
      <c r="BO474" t="s">
        <v>153</v>
      </c>
      <c r="BP474" t="s">
        <v>153</v>
      </c>
      <c r="BQ474" t="s">
        <v>153</v>
      </c>
      <c r="BR474" t="s">
        <v>153</v>
      </c>
      <c r="BS474" t="s">
        <v>153</v>
      </c>
      <c r="BT474" t="s">
        <v>153</v>
      </c>
      <c r="BU474" t="s">
        <v>153</v>
      </c>
      <c r="BV474" t="s">
        <v>153</v>
      </c>
      <c r="BX474" t="s">
        <v>170</v>
      </c>
      <c r="BY474" t="s">
        <v>171</v>
      </c>
      <c r="BZ474" t="s">
        <v>172</v>
      </c>
      <c r="CA474">
        <v>8</v>
      </c>
      <c r="CB474" s="6">
        <v>43640</v>
      </c>
      <c r="CC474" s="6">
        <v>43597</v>
      </c>
      <c r="CD474">
        <v>113</v>
      </c>
      <c r="CE474" s="6">
        <v>43713</v>
      </c>
      <c r="CF474" s="6">
        <v>43597</v>
      </c>
      <c r="CG474">
        <v>931</v>
      </c>
      <c r="CI474">
        <v>771</v>
      </c>
      <c r="CJ474">
        <v>1</v>
      </c>
      <c r="CK474">
        <v>1</v>
      </c>
      <c r="CL474" s="7">
        <v>43861.582361111112</v>
      </c>
      <c r="CM474">
        <v>1</v>
      </c>
      <c r="CN474">
        <v>0</v>
      </c>
      <c r="CO474" t="s">
        <v>173</v>
      </c>
      <c r="CP474" t="s">
        <v>153</v>
      </c>
      <c r="CQ474" t="s">
        <v>153</v>
      </c>
      <c r="CR474" t="s">
        <v>1704</v>
      </c>
      <c r="CS474" t="s">
        <v>153</v>
      </c>
      <c r="CT474" t="s">
        <v>1705</v>
      </c>
      <c r="CU474" t="s">
        <v>1706</v>
      </c>
      <c r="CV474" t="s">
        <v>153</v>
      </c>
      <c r="CW474" t="s">
        <v>153</v>
      </c>
      <c r="CX474" t="s">
        <v>153</v>
      </c>
      <c r="CY474" t="s">
        <v>165</v>
      </c>
      <c r="CZ474">
        <v>1</v>
      </c>
      <c r="DA474" t="s">
        <v>153</v>
      </c>
      <c r="DB474" t="s">
        <v>153</v>
      </c>
      <c r="DC474" t="s">
        <v>153</v>
      </c>
      <c r="DD474" t="s">
        <v>153</v>
      </c>
      <c r="DE474" t="s">
        <v>153</v>
      </c>
      <c r="DF474" t="s">
        <v>153</v>
      </c>
      <c r="DG474" t="s">
        <v>298</v>
      </c>
      <c r="DH474">
        <v>2</v>
      </c>
      <c r="DI474">
        <v>2</v>
      </c>
      <c r="DJ474">
        <v>113</v>
      </c>
      <c r="DK474">
        <v>113</v>
      </c>
      <c r="DL474" t="s">
        <v>153</v>
      </c>
      <c r="DM474" t="s">
        <v>153</v>
      </c>
      <c r="DN474" t="s">
        <v>153</v>
      </c>
      <c r="DO474" t="s">
        <v>153</v>
      </c>
      <c r="DP474" t="s">
        <v>165</v>
      </c>
      <c r="DQ474" t="s">
        <v>183</v>
      </c>
      <c r="DR474" t="s">
        <v>165</v>
      </c>
      <c r="DS474" t="s">
        <v>165</v>
      </c>
      <c r="DT474" t="s">
        <v>165</v>
      </c>
      <c r="DU474" t="s">
        <v>165</v>
      </c>
      <c r="DV474" t="s">
        <v>165</v>
      </c>
      <c r="DW474" t="s">
        <v>165</v>
      </c>
      <c r="DX474" t="s">
        <v>165</v>
      </c>
      <c r="DY474" t="s">
        <v>165</v>
      </c>
      <c r="DZ474" t="s">
        <v>165</v>
      </c>
      <c r="EA474" t="s">
        <v>165</v>
      </c>
      <c r="EB474" t="s">
        <v>165</v>
      </c>
      <c r="EC474">
        <v>0</v>
      </c>
      <c r="ED474">
        <v>0</v>
      </c>
      <c r="EE474">
        <v>931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</row>
    <row r="475" spans="1:149">
      <c r="A475" t="s">
        <v>149</v>
      </c>
      <c r="B475" t="s">
        <v>331</v>
      </c>
      <c r="C475" t="s">
        <v>151</v>
      </c>
      <c r="D475" t="s">
        <v>332</v>
      </c>
      <c r="E475" t="s">
        <v>153</v>
      </c>
      <c r="F475" t="s">
        <v>239</v>
      </c>
      <c r="G475" t="s">
        <v>1707</v>
      </c>
      <c r="H475" t="s">
        <v>1701</v>
      </c>
      <c r="I475">
        <v>93597</v>
      </c>
      <c r="J475">
        <v>117208</v>
      </c>
      <c r="K475" t="s">
        <v>225</v>
      </c>
      <c r="L475" t="s">
        <v>153</v>
      </c>
      <c r="M475">
        <v>4</v>
      </c>
      <c r="N475" s="6">
        <v>43597</v>
      </c>
      <c r="O475" s="6">
        <v>43718</v>
      </c>
      <c r="P475" t="s">
        <v>244</v>
      </c>
      <c r="Q475" t="s">
        <v>153</v>
      </c>
      <c r="R475" t="s">
        <v>180</v>
      </c>
      <c r="S475" s="6">
        <v>41480</v>
      </c>
      <c r="T475" t="s">
        <v>161</v>
      </c>
      <c r="U475">
        <v>5</v>
      </c>
      <c r="V475">
        <v>6</v>
      </c>
      <c r="W475" t="s">
        <v>162</v>
      </c>
      <c r="X475" t="s">
        <v>163</v>
      </c>
      <c r="Y475" t="s">
        <v>164</v>
      </c>
      <c r="Z475" t="s">
        <v>153</v>
      </c>
      <c r="AA475" t="s">
        <v>165</v>
      </c>
      <c r="AB475" t="s">
        <v>153</v>
      </c>
      <c r="AC475" t="s">
        <v>153</v>
      </c>
      <c r="AD475" t="s">
        <v>153</v>
      </c>
      <c r="AE475" t="s">
        <v>153</v>
      </c>
      <c r="AF475" t="s">
        <v>153</v>
      </c>
      <c r="AI475" t="s">
        <v>153</v>
      </c>
      <c r="AJ475" t="s">
        <v>153</v>
      </c>
      <c r="AK475" t="s">
        <v>554</v>
      </c>
      <c r="AL475" t="s">
        <v>153</v>
      </c>
      <c r="AM475" t="s">
        <v>1005</v>
      </c>
      <c r="AN475" t="s">
        <v>1703</v>
      </c>
      <c r="AO475" t="s">
        <v>153</v>
      </c>
      <c r="AP475">
        <v>121</v>
      </c>
      <c r="AQ475" t="s">
        <v>153</v>
      </c>
      <c r="AS475" t="s">
        <v>167</v>
      </c>
      <c r="AT475" t="s">
        <v>153</v>
      </c>
      <c r="AU475" t="s">
        <v>183</v>
      </c>
      <c r="AV475" t="s">
        <v>153</v>
      </c>
      <c r="AW475" t="s">
        <v>153</v>
      </c>
      <c r="AX475" t="s">
        <v>153</v>
      </c>
      <c r="AZ475" t="s">
        <v>168</v>
      </c>
      <c r="BA475" t="s">
        <v>165</v>
      </c>
      <c r="BB475" t="s">
        <v>153</v>
      </c>
      <c r="BC475" t="s">
        <v>153</v>
      </c>
      <c r="BD475" t="s">
        <v>169</v>
      </c>
      <c r="BE475" t="s">
        <v>153</v>
      </c>
      <c r="BF475" t="s">
        <v>153</v>
      </c>
      <c r="BG475" t="s">
        <v>153</v>
      </c>
      <c r="BI475" t="s">
        <v>153</v>
      </c>
      <c r="BJ475" t="s">
        <v>153</v>
      </c>
      <c r="BK475" t="s">
        <v>153</v>
      </c>
      <c r="BL475" t="s">
        <v>153</v>
      </c>
      <c r="BM475" t="s">
        <v>973</v>
      </c>
      <c r="BN475" t="s">
        <v>1065</v>
      </c>
      <c r="BO475" t="s">
        <v>153</v>
      </c>
      <c r="BP475" t="s">
        <v>153</v>
      </c>
      <c r="BQ475" t="s">
        <v>153</v>
      </c>
      <c r="BR475" t="s">
        <v>153</v>
      </c>
      <c r="BS475" t="s">
        <v>153</v>
      </c>
      <c r="BT475" t="s">
        <v>153</v>
      </c>
      <c r="BU475" t="s">
        <v>153</v>
      </c>
      <c r="BV475" t="s">
        <v>153</v>
      </c>
      <c r="BX475" t="s">
        <v>170</v>
      </c>
      <c r="BY475" t="s">
        <v>171</v>
      </c>
      <c r="BZ475" t="s">
        <v>172</v>
      </c>
      <c r="CA475">
        <v>1</v>
      </c>
      <c r="CB475" s="6">
        <v>43597</v>
      </c>
      <c r="CC475" s="6">
        <v>43597</v>
      </c>
      <c r="CD475">
        <v>117</v>
      </c>
      <c r="CE475" s="6">
        <v>43717</v>
      </c>
      <c r="CF475" s="6">
        <v>43597</v>
      </c>
      <c r="CJ475">
        <v>0</v>
      </c>
      <c r="CK475">
        <v>0</v>
      </c>
      <c r="CL475" s="7">
        <v>43861.582361111112</v>
      </c>
      <c r="CM475">
        <v>1</v>
      </c>
      <c r="CN475">
        <v>0</v>
      </c>
      <c r="CO475" t="s">
        <v>173</v>
      </c>
      <c r="CP475" t="s">
        <v>153</v>
      </c>
      <c r="CQ475" t="s">
        <v>153</v>
      </c>
      <c r="CR475" t="s">
        <v>1704</v>
      </c>
      <c r="CS475" t="s">
        <v>153</v>
      </c>
      <c r="CT475" t="s">
        <v>1705</v>
      </c>
      <c r="CU475" t="s">
        <v>1706</v>
      </c>
      <c r="CV475" t="s">
        <v>153</v>
      </c>
      <c r="CW475" t="s">
        <v>153</v>
      </c>
      <c r="CX475" t="s">
        <v>153</v>
      </c>
      <c r="CY475" t="s">
        <v>183</v>
      </c>
      <c r="CZ475">
        <v>1</v>
      </c>
      <c r="DA475" t="s">
        <v>153</v>
      </c>
      <c r="DB475" t="s">
        <v>153</v>
      </c>
      <c r="DC475" t="s">
        <v>153</v>
      </c>
      <c r="DD475" t="s">
        <v>153</v>
      </c>
      <c r="DE475" t="s">
        <v>153</v>
      </c>
      <c r="DF475" t="s">
        <v>201</v>
      </c>
      <c r="DG475" t="s">
        <v>153</v>
      </c>
      <c r="DH475">
        <v>2</v>
      </c>
      <c r="DI475">
        <v>2</v>
      </c>
      <c r="DJ475">
        <v>117</v>
      </c>
      <c r="DK475">
        <v>117</v>
      </c>
      <c r="DL475" t="s">
        <v>153</v>
      </c>
      <c r="DM475" t="s">
        <v>153</v>
      </c>
      <c r="DN475" t="s">
        <v>153</v>
      </c>
      <c r="DO475" t="s">
        <v>153</v>
      </c>
      <c r="DP475" t="s">
        <v>165</v>
      </c>
      <c r="DQ475" t="s">
        <v>183</v>
      </c>
      <c r="DR475" t="s">
        <v>165</v>
      </c>
      <c r="DS475" t="s">
        <v>165</v>
      </c>
      <c r="DT475" t="s">
        <v>165</v>
      </c>
      <c r="DU475" t="s">
        <v>165</v>
      </c>
      <c r="DV475" t="s">
        <v>165</v>
      </c>
      <c r="DW475" t="s">
        <v>165</v>
      </c>
      <c r="DX475" t="s">
        <v>165</v>
      </c>
      <c r="DY475" t="s">
        <v>165</v>
      </c>
      <c r="DZ475" t="s">
        <v>165</v>
      </c>
      <c r="EA475" t="s">
        <v>165</v>
      </c>
      <c r="EB475" t="s">
        <v>165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</row>
    <row r="476" spans="1:149">
      <c r="A476" t="s">
        <v>149</v>
      </c>
      <c r="B476" t="s">
        <v>331</v>
      </c>
      <c r="C476" t="s">
        <v>151</v>
      </c>
      <c r="D476" t="s">
        <v>332</v>
      </c>
      <c r="E476" t="s">
        <v>153</v>
      </c>
      <c r="F476" t="s">
        <v>239</v>
      </c>
      <c r="G476" t="s">
        <v>1708</v>
      </c>
      <c r="H476" t="s">
        <v>1701</v>
      </c>
      <c r="I476">
        <v>93598</v>
      </c>
      <c r="J476">
        <v>117208</v>
      </c>
      <c r="K476" t="s">
        <v>179</v>
      </c>
      <c r="L476" t="s">
        <v>153</v>
      </c>
      <c r="M476">
        <v>4</v>
      </c>
      <c r="N476" s="6">
        <v>43597</v>
      </c>
      <c r="O476" s="6">
        <v>43718</v>
      </c>
      <c r="P476" t="s">
        <v>244</v>
      </c>
      <c r="Q476" t="s">
        <v>153</v>
      </c>
      <c r="R476" t="s">
        <v>180</v>
      </c>
      <c r="S476" s="6">
        <v>42653</v>
      </c>
      <c r="T476" t="s">
        <v>161</v>
      </c>
      <c r="U476">
        <v>2</v>
      </c>
      <c r="V476">
        <v>3</v>
      </c>
      <c r="W476" t="s">
        <v>162</v>
      </c>
      <c r="X476" t="s">
        <v>163</v>
      </c>
      <c r="Y476" t="s">
        <v>181</v>
      </c>
      <c r="Z476" t="s">
        <v>153</v>
      </c>
      <c r="AA476" t="s">
        <v>165</v>
      </c>
      <c r="AB476" t="s">
        <v>153</v>
      </c>
      <c r="AC476" t="s">
        <v>153</v>
      </c>
      <c r="AD476" t="s">
        <v>153</v>
      </c>
      <c r="AE476" t="s">
        <v>153</v>
      </c>
      <c r="AF476" t="s">
        <v>153</v>
      </c>
      <c r="AI476" t="s">
        <v>153</v>
      </c>
      <c r="AJ476" t="s">
        <v>153</v>
      </c>
      <c r="AK476" t="s">
        <v>554</v>
      </c>
      <c r="AL476" t="s">
        <v>153</v>
      </c>
      <c r="AM476" t="s">
        <v>1005</v>
      </c>
      <c r="AN476" t="s">
        <v>1703</v>
      </c>
      <c r="AO476" t="s">
        <v>153</v>
      </c>
      <c r="AP476">
        <v>121</v>
      </c>
      <c r="AQ476" t="s">
        <v>153</v>
      </c>
      <c r="AS476" t="s">
        <v>167</v>
      </c>
      <c r="AT476" t="s">
        <v>153</v>
      </c>
      <c r="AU476" t="s">
        <v>183</v>
      </c>
      <c r="AV476" t="s">
        <v>153</v>
      </c>
      <c r="AW476" t="s">
        <v>153</v>
      </c>
      <c r="AX476" t="s">
        <v>153</v>
      </c>
      <c r="AZ476" t="s">
        <v>168</v>
      </c>
      <c r="BA476" t="s">
        <v>153</v>
      </c>
      <c r="BB476" t="s">
        <v>153</v>
      </c>
      <c r="BC476" t="s">
        <v>153</v>
      </c>
      <c r="BD476" t="s">
        <v>169</v>
      </c>
      <c r="BE476" t="s">
        <v>153</v>
      </c>
      <c r="BF476" t="s">
        <v>153</v>
      </c>
      <c r="BG476" t="s">
        <v>153</v>
      </c>
      <c r="BI476" t="s">
        <v>153</v>
      </c>
      <c r="BJ476" t="s">
        <v>153</v>
      </c>
      <c r="BK476" t="s">
        <v>153</v>
      </c>
      <c r="BL476" t="s">
        <v>153</v>
      </c>
      <c r="BM476" t="s">
        <v>153</v>
      </c>
      <c r="BN476" t="s">
        <v>153</v>
      </c>
      <c r="BO476" t="s">
        <v>153</v>
      </c>
      <c r="BP476" t="s">
        <v>153</v>
      </c>
      <c r="BQ476" t="s">
        <v>153</v>
      </c>
      <c r="BR476" t="s">
        <v>153</v>
      </c>
      <c r="BS476" t="s">
        <v>153</v>
      </c>
      <c r="BT476" t="s">
        <v>153</v>
      </c>
      <c r="BU476" t="s">
        <v>153</v>
      </c>
      <c r="BV476" t="s">
        <v>153</v>
      </c>
      <c r="BX476" t="s">
        <v>170</v>
      </c>
      <c r="BY476" t="s">
        <v>171</v>
      </c>
      <c r="BZ476" t="s">
        <v>172</v>
      </c>
      <c r="CA476">
        <v>1</v>
      </c>
      <c r="CB476" s="6">
        <v>43597</v>
      </c>
      <c r="CC476" s="6">
        <v>43597</v>
      </c>
      <c r="CD476">
        <v>118</v>
      </c>
      <c r="CE476" s="6">
        <v>43717</v>
      </c>
      <c r="CF476" s="6">
        <v>43597</v>
      </c>
      <c r="CJ476">
        <v>0</v>
      </c>
      <c r="CK476">
        <v>0</v>
      </c>
      <c r="CL476" s="7">
        <v>43861.582361111112</v>
      </c>
      <c r="CM476">
        <v>0</v>
      </c>
      <c r="CN476">
        <v>0</v>
      </c>
      <c r="CO476" t="s">
        <v>173</v>
      </c>
      <c r="CP476" t="s">
        <v>153</v>
      </c>
      <c r="CQ476" t="s">
        <v>153</v>
      </c>
      <c r="CR476" t="s">
        <v>1704</v>
      </c>
      <c r="CS476" t="s">
        <v>153</v>
      </c>
      <c r="CT476" t="s">
        <v>1705</v>
      </c>
      <c r="CU476" t="s">
        <v>1706</v>
      </c>
      <c r="CV476" t="s">
        <v>153</v>
      </c>
      <c r="CW476" t="s">
        <v>153</v>
      </c>
      <c r="CX476" t="s">
        <v>153</v>
      </c>
      <c r="CY476" t="s">
        <v>183</v>
      </c>
      <c r="CZ476">
        <v>1</v>
      </c>
      <c r="DA476" t="s">
        <v>153</v>
      </c>
      <c r="DB476" t="s">
        <v>153</v>
      </c>
      <c r="DC476" t="s">
        <v>153</v>
      </c>
      <c r="DD476" t="s">
        <v>153</v>
      </c>
      <c r="DE476" t="s">
        <v>153</v>
      </c>
      <c r="DF476" t="s">
        <v>153</v>
      </c>
      <c r="DG476" t="s">
        <v>153</v>
      </c>
      <c r="DH476">
        <v>2</v>
      </c>
      <c r="DI476">
        <v>2</v>
      </c>
      <c r="DJ476">
        <v>118</v>
      </c>
      <c r="DK476">
        <v>118</v>
      </c>
      <c r="DL476" t="s">
        <v>153</v>
      </c>
      <c r="DM476" t="s">
        <v>153</v>
      </c>
      <c r="DN476" t="s">
        <v>153</v>
      </c>
      <c r="DO476" t="s">
        <v>153</v>
      </c>
      <c r="DP476" t="s">
        <v>165</v>
      </c>
      <c r="DQ476" t="s">
        <v>183</v>
      </c>
      <c r="DR476" t="s">
        <v>165</v>
      </c>
      <c r="DS476" t="s">
        <v>165</v>
      </c>
      <c r="DT476" t="s">
        <v>165</v>
      </c>
      <c r="DU476" t="s">
        <v>165</v>
      </c>
      <c r="DV476" t="s">
        <v>165</v>
      </c>
      <c r="DW476" t="s">
        <v>165</v>
      </c>
      <c r="DX476" t="s">
        <v>165</v>
      </c>
      <c r="DY476" t="s">
        <v>165</v>
      </c>
      <c r="DZ476" t="s">
        <v>165</v>
      </c>
      <c r="EA476" t="s">
        <v>165</v>
      </c>
      <c r="EB476" t="s">
        <v>165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</row>
    <row r="477" spans="1:149">
      <c r="A477" t="s">
        <v>149</v>
      </c>
      <c r="B477" t="s">
        <v>331</v>
      </c>
      <c r="C477" t="s">
        <v>151</v>
      </c>
      <c r="D477" t="s">
        <v>332</v>
      </c>
      <c r="E477" t="s">
        <v>153</v>
      </c>
      <c r="F477" t="s">
        <v>239</v>
      </c>
      <c r="G477" t="s">
        <v>912</v>
      </c>
      <c r="H477" t="s">
        <v>1709</v>
      </c>
      <c r="I477">
        <v>93504</v>
      </c>
      <c r="J477">
        <v>117212</v>
      </c>
      <c r="K477" t="s">
        <v>157</v>
      </c>
      <c r="L477" t="s">
        <v>188</v>
      </c>
      <c r="M477">
        <v>3</v>
      </c>
      <c r="N477" s="6">
        <v>43598</v>
      </c>
      <c r="O477" s="6">
        <v>43599</v>
      </c>
      <c r="P477" t="s">
        <v>244</v>
      </c>
      <c r="Q477" t="s">
        <v>1710</v>
      </c>
      <c r="R477" t="s">
        <v>160</v>
      </c>
      <c r="S477" s="6">
        <v>31419</v>
      </c>
      <c r="T477" t="s">
        <v>161</v>
      </c>
      <c r="U477">
        <v>33</v>
      </c>
      <c r="V477">
        <v>34</v>
      </c>
      <c r="W477" t="s">
        <v>532</v>
      </c>
      <c r="X477" t="s">
        <v>163</v>
      </c>
      <c r="Y477" t="s">
        <v>181</v>
      </c>
      <c r="Z477" t="s">
        <v>165</v>
      </c>
      <c r="AA477" t="s">
        <v>165</v>
      </c>
      <c r="AB477" t="s">
        <v>339</v>
      </c>
      <c r="AC477" t="s">
        <v>153</v>
      </c>
      <c r="AD477" t="s">
        <v>153</v>
      </c>
      <c r="AE477" t="s">
        <v>153</v>
      </c>
      <c r="AF477" t="s">
        <v>517</v>
      </c>
      <c r="AG477" s="6">
        <v>43586</v>
      </c>
      <c r="AH477">
        <v>13</v>
      </c>
      <c r="AI477" t="s">
        <v>194</v>
      </c>
      <c r="AJ477" t="s">
        <v>231</v>
      </c>
      <c r="AK477" t="s">
        <v>351</v>
      </c>
      <c r="AL477" t="s">
        <v>1711</v>
      </c>
      <c r="AM477" t="s">
        <v>387</v>
      </c>
      <c r="AN477" t="s">
        <v>1353</v>
      </c>
      <c r="AO477" t="s">
        <v>153</v>
      </c>
      <c r="AP477">
        <v>1</v>
      </c>
      <c r="AQ477" t="s">
        <v>153</v>
      </c>
      <c r="AS477" t="s">
        <v>167</v>
      </c>
      <c r="AT477" t="s">
        <v>196</v>
      </c>
      <c r="AU477" t="s">
        <v>183</v>
      </c>
      <c r="AV477" t="s">
        <v>165</v>
      </c>
      <c r="AW477" t="s">
        <v>153</v>
      </c>
      <c r="AX477" t="s">
        <v>153</v>
      </c>
      <c r="AY477" s="6">
        <v>43601</v>
      </c>
      <c r="AZ477" t="s">
        <v>518</v>
      </c>
      <c r="BA477" t="s">
        <v>153</v>
      </c>
      <c r="BB477" t="s">
        <v>153</v>
      </c>
      <c r="BC477" t="s">
        <v>153</v>
      </c>
      <c r="BD477" t="s">
        <v>169</v>
      </c>
      <c r="BE477" t="s">
        <v>153</v>
      </c>
      <c r="BF477" t="s">
        <v>153</v>
      </c>
      <c r="BG477" t="s">
        <v>153</v>
      </c>
      <c r="BI477" t="s">
        <v>153</v>
      </c>
      <c r="BJ477" t="s">
        <v>153</v>
      </c>
      <c r="BK477" t="s">
        <v>153</v>
      </c>
      <c r="BL477" t="s">
        <v>153</v>
      </c>
      <c r="BM477" t="s">
        <v>153</v>
      </c>
      <c r="BN477" t="s">
        <v>153</v>
      </c>
      <c r="BO477" t="s">
        <v>153</v>
      </c>
      <c r="BP477" t="s">
        <v>153</v>
      </c>
      <c r="BQ477" t="s">
        <v>153</v>
      </c>
      <c r="BR477" t="s">
        <v>153</v>
      </c>
      <c r="BS477" t="s">
        <v>153</v>
      </c>
      <c r="BT477" t="s">
        <v>153</v>
      </c>
      <c r="BU477" t="s">
        <v>153</v>
      </c>
      <c r="BV477" t="s">
        <v>153</v>
      </c>
      <c r="BX477" t="s">
        <v>170</v>
      </c>
      <c r="BY477" t="s">
        <v>171</v>
      </c>
      <c r="BZ477" t="s">
        <v>172</v>
      </c>
      <c r="CA477">
        <v>1</v>
      </c>
      <c r="CB477" s="6">
        <v>43598</v>
      </c>
      <c r="CC477" s="6">
        <v>43598</v>
      </c>
      <c r="CD477">
        <v>1</v>
      </c>
      <c r="CE477" s="6">
        <v>43598</v>
      </c>
      <c r="CF477" s="6">
        <v>43598</v>
      </c>
      <c r="CG477">
        <v>1900</v>
      </c>
      <c r="CI477">
        <v>2862.53</v>
      </c>
      <c r="CJ477">
        <v>0</v>
      </c>
      <c r="CK477">
        <v>0</v>
      </c>
      <c r="CL477" s="7">
        <v>43861.582361111112</v>
      </c>
      <c r="CM477">
        <v>0</v>
      </c>
      <c r="CN477">
        <v>0</v>
      </c>
      <c r="CO477" t="s">
        <v>173</v>
      </c>
      <c r="CP477" t="s">
        <v>153</v>
      </c>
      <c r="CQ477" t="s">
        <v>153</v>
      </c>
      <c r="CR477" t="s">
        <v>1712</v>
      </c>
      <c r="CS477" t="s">
        <v>153</v>
      </c>
      <c r="CT477" t="s">
        <v>1713</v>
      </c>
      <c r="CU477" t="s">
        <v>1714</v>
      </c>
      <c r="CV477" t="s">
        <v>153</v>
      </c>
      <c r="CW477" t="s">
        <v>153</v>
      </c>
      <c r="CX477" t="s">
        <v>153</v>
      </c>
      <c r="CY477" t="s">
        <v>165</v>
      </c>
      <c r="CZ477">
        <v>1</v>
      </c>
      <c r="DA477" t="s">
        <v>153</v>
      </c>
      <c r="DB477" t="s">
        <v>153</v>
      </c>
      <c r="DC477" t="s">
        <v>153</v>
      </c>
      <c r="DD477" t="s">
        <v>153</v>
      </c>
      <c r="DE477" t="s">
        <v>153</v>
      </c>
      <c r="DF477" t="s">
        <v>153</v>
      </c>
      <c r="DG477" t="s">
        <v>153</v>
      </c>
      <c r="DH477">
        <v>1</v>
      </c>
      <c r="DI477">
        <v>2</v>
      </c>
      <c r="DJ477">
        <v>1</v>
      </c>
      <c r="DK477">
        <v>1</v>
      </c>
      <c r="DL477" t="s">
        <v>153</v>
      </c>
      <c r="DM477" t="s">
        <v>153</v>
      </c>
      <c r="DN477" t="s">
        <v>153</v>
      </c>
      <c r="DO477" t="s">
        <v>153</v>
      </c>
      <c r="DP477" t="s">
        <v>165</v>
      </c>
      <c r="DQ477" t="s">
        <v>165</v>
      </c>
      <c r="DR477" t="s">
        <v>165</v>
      </c>
      <c r="DS477" t="s">
        <v>165</v>
      </c>
      <c r="DT477" t="s">
        <v>165</v>
      </c>
      <c r="DU477" t="s">
        <v>165</v>
      </c>
      <c r="DV477" t="s">
        <v>165</v>
      </c>
      <c r="DW477" t="s">
        <v>165</v>
      </c>
      <c r="DX477" t="s">
        <v>165</v>
      </c>
      <c r="DY477" t="s">
        <v>165</v>
      </c>
      <c r="DZ477" t="s">
        <v>183</v>
      </c>
      <c r="EA477" t="s">
        <v>165</v>
      </c>
      <c r="EB477" t="s">
        <v>165</v>
      </c>
      <c r="EC477">
        <v>1900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</row>
    <row r="478" spans="1:149">
      <c r="A478" t="s">
        <v>149</v>
      </c>
      <c r="B478" t="s">
        <v>331</v>
      </c>
      <c r="C478" t="s">
        <v>151</v>
      </c>
      <c r="D478" t="s">
        <v>332</v>
      </c>
      <c r="E478" t="s">
        <v>153</v>
      </c>
      <c r="F478" t="s">
        <v>239</v>
      </c>
      <c r="G478" t="s">
        <v>1715</v>
      </c>
      <c r="H478" t="s">
        <v>1709</v>
      </c>
      <c r="I478">
        <v>93505</v>
      </c>
      <c r="J478">
        <v>117212</v>
      </c>
      <c r="K478" t="s">
        <v>204</v>
      </c>
      <c r="L478" t="s">
        <v>153</v>
      </c>
      <c r="M478">
        <v>3</v>
      </c>
      <c r="N478" s="6">
        <v>43598</v>
      </c>
      <c r="O478" s="6">
        <v>43599</v>
      </c>
      <c r="P478" t="s">
        <v>244</v>
      </c>
      <c r="Q478" t="s">
        <v>1716</v>
      </c>
      <c r="R478" t="s">
        <v>160</v>
      </c>
      <c r="S478" s="6">
        <v>33546</v>
      </c>
      <c r="T478" t="s">
        <v>161</v>
      </c>
      <c r="U478">
        <v>27</v>
      </c>
      <c r="V478">
        <v>28</v>
      </c>
      <c r="W478" t="s">
        <v>532</v>
      </c>
      <c r="X478" t="s">
        <v>163</v>
      </c>
      <c r="Y478" t="s">
        <v>164</v>
      </c>
      <c r="Z478" t="s">
        <v>165</v>
      </c>
      <c r="AA478" t="s">
        <v>165</v>
      </c>
      <c r="AB478" t="s">
        <v>339</v>
      </c>
      <c r="AC478" t="s">
        <v>153</v>
      </c>
      <c r="AD478" t="s">
        <v>153</v>
      </c>
      <c r="AE478" t="s">
        <v>153</v>
      </c>
      <c r="AF478" t="s">
        <v>517</v>
      </c>
      <c r="AG478" s="6">
        <v>43586</v>
      </c>
      <c r="AH478">
        <v>13</v>
      </c>
      <c r="AI478" t="s">
        <v>194</v>
      </c>
      <c r="AJ478" t="s">
        <v>231</v>
      </c>
      <c r="AK478" t="s">
        <v>554</v>
      </c>
      <c r="AL478" t="s">
        <v>153</v>
      </c>
      <c r="AM478" t="s">
        <v>387</v>
      </c>
      <c r="AN478" t="s">
        <v>1353</v>
      </c>
      <c r="AO478" t="s">
        <v>153</v>
      </c>
      <c r="AP478">
        <v>1</v>
      </c>
      <c r="AQ478" t="s">
        <v>153</v>
      </c>
      <c r="AS478" t="s">
        <v>167</v>
      </c>
      <c r="AT478" t="s">
        <v>196</v>
      </c>
      <c r="AU478" t="s">
        <v>183</v>
      </c>
      <c r="AV478" t="s">
        <v>165</v>
      </c>
      <c r="AW478" t="s">
        <v>153</v>
      </c>
      <c r="AX478" t="s">
        <v>153</v>
      </c>
      <c r="AY478" s="6">
        <v>43601</v>
      </c>
      <c r="AZ478" t="s">
        <v>518</v>
      </c>
      <c r="BA478" t="s">
        <v>153</v>
      </c>
      <c r="BB478" t="s">
        <v>153</v>
      </c>
      <c r="BC478" t="s">
        <v>153</v>
      </c>
      <c r="BD478" t="s">
        <v>169</v>
      </c>
      <c r="BE478" t="s">
        <v>153</v>
      </c>
      <c r="BF478" t="s">
        <v>153</v>
      </c>
      <c r="BG478" t="s">
        <v>153</v>
      </c>
      <c r="BI478" t="s">
        <v>153</v>
      </c>
      <c r="BJ478" t="s">
        <v>153</v>
      </c>
      <c r="BK478" t="s">
        <v>153</v>
      </c>
      <c r="BL478" t="s">
        <v>153</v>
      </c>
      <c r="BM478" t="s">
        <v>153</v>
      </c>
      <c r="BN478" t="s">
        <v>153</v>
      </c>
      <c r="BO478" t="s">
        <v>153</v>
      </c>
      <c r="BP478" t="s">
        <v>153</v>
      </c>
      <c r="BQ478" t="s">
        <v>153</v>
      </c>
      <c r="BR478" t="s">
        <v>153</v>
      </c>
      <c r="BS478" t="s">
        <v>153</v>
      </c>
      <c r="BT478" t="s">
        <v>153</v>
      </c>
      <c r="BU478" t="s">
        <v>153</v>
      </c>
      <c r="BV478" t="s">
        <v>153</v>
      </c>
      <c r="BX478" t="s">
        <v>170</v>
      </c>
      <c r="BY478" t="s">
        <v>171</v>
      </c>
      <c r="BZ478" t="s">
        <v>172</v>
      </c>
      <c r="CA478">
        <v>1</v>
      </c>
      <c r="CB478" s="6">
        <v>43598</v>
      </c>
      <c r="CC478" s="6">
        <v>43598</v>
      </c>
      <c r="CD478">
        <v>1</v>
      </c>
      <c r="CE478" s="6">
        <v>43598</v>
      </c>
      <c r="CF478" s="6">
        <v>43598</v>
      </c>
      <c r="CJ478">
        <v>0</v>
      </c>
      <c r="CK478">
        <v>0</v>
      </c>
      <c r="CL478" s="7">
        <v>43861.582361111112</v>
      </c>
      <c r="CM478">
        <v>0</v>
      </c>
      <c r="CN478">
        <v>0</v>
      </c>
      <c r="CO478" t="s">
        <v>173</v>
      </c>
      <c r="CP478" t="s">
        <v>153</v>
      </c>
      <c r="CQ478" t="s">
        <v>153</v>
      </c>
      <c r="CR478" t="s">
        <v>1712</v>
      </c>
      <c r="CS478" t="s">
        <v>153</v>
      </c>
      <c r="CT478" t="s">
        <v>1713</v>
      </c>
      <c r="CU478" t="s">
        <v>1714</v>
      </c>
      <c r="CV478" t="s">
        <v>153</v>
      </c>
      <c r="CW478" t="s">
        <v>153</v>
      </c>
      <c r="CX478" t="s">
        <v>153</v>
      </c>
      <c r="CY478" t="s">
        <v>165</v>
      </c>
      <c r="CZ478">
        <v>1</v>
      </c>
      <c r="DA478" t="s">
        <v>153</v>
      </c>
      <c r="DB478" t="s">
        <v>153</v>
      </c>
      <c r="DC478" t="s">
        <v>153</v>
      </c>
      <c r="DD478" t="s">
        <v>153</v>
      </c>
      <c r="DE478" t="s">
        <v>153</v>
      </c>
      <c r="DF478" t="s">
        <v>153</v>
      </c>
      <c r="DG478" t="s">
        <v>153</v>
      </c>
      <c r="DH478">
        <v>1</v>
      </c>
      <c r="DI478">
        <v>2</v>
      </c>
      <c r="DJ478">
        <v>1</v>
      </c>
      <c r="DK478">
        <v>1</v>
      </c>
      <c r="DL478" t="s">
        <v>153</v>
      </c>
      <c r="DM478" t="s">
        <v>153</v>
      </c>
      <c r="DN478" t="s">
        <v>153</v>
      </c>
      <c r="DO478" t="s">
        <v>153</v>
      </c>
      <c r="DP478" t="s">
        <v>165</v>
      </c>
      <c r="DQ478" t="s">
        <v>165</v>
      </c>
      <c r="DR478" t="s">
        <v>165</v>
      </c>
      <c r="DS478" t="s">
        <v>165</v>
      </c>
      <c r="DT478" t="s">
        <v>165</v>
      </c>
      <c r="DU478" t="s">
        <v>183</v>
      </c>
      <c r="DV478" t="s">
        <v>165</v>
      </c>
      <c r="DW478" t="s">
        <v>165</v>
      </c>
      <c r="DX478" t="s">
        <v>165</v>
      </c>
      <c r="DY478" t="s">
        <v>165</v>
      </c>
      <c r="DZ478" t="s">
        <v>165</v>
      </c>
      <c r="EA478" t="s">
        <v>165</v>
      </c>
      <c r="EB478" t="s">
        <v>165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</row>
    <row r="479" spans="1:149">
      <c r="A479" t="s">
        <v>149</v>
      </c>
      <c r="B479" t="s">
        <v>331</v>
      </c>
      <c r="C479" t="s">
        <v>151</v>
      </c>
      <c r="D479" t="s">
        <v>332</v>
      </c>
      <c r="E479" t="s">
        <v>153</v>
      </c>
      <c r="F479" t="s">
        <v>239</v>
      </c>
      <c r="G479" t="s">
        <v>1717</v>
      </c>
      <c r="H479" t="s">
        <v>1709</v>
      </c>
      <c r="I479">
        <v>93506</v>
      </c>
      <c r="J479">
        <v>117212</v>
      </c>
      <c r="K479" t="s">
        <v>225</v>
      </c>
      <c r="L479" t="s">
        <v>153</v>
      </c>
      <c r="M479">
        <v>3</v>
      </c>
      <c r="N479" s="6">
        <v>43598</v>
      </c>
      <c r="O479" s="6">
        <v>43599</v>
      </c>
      <c r="P479" t="s">
        <v>244</v>
      </c>
      <c r="Q479" t="s">
        <v>1718</v>
      </c>
      <c r="R479" t="s">
        <v>160</v>
      </c>
      <c r="S479" s="6">
        <v>41350</v>
      </c>
      <c r="T479" t="s">
        <v>161</v>
      </c>
      <c r="U479">
        <v>6</v>
      </c>
      <c r="V479">
        <v>6</v>
      </c>
      <c r="W479" t="s">
        <v>532</v>
      </c>
      <c r="X479" t="s">
        <v>163</v>
      </c>
      <c r="Y479" t="s">
        <v>164</v>
      </c>
      <c r="Z479" t="s">
        <v>153</v>
      </c>
      <c r="AA479" t="s">
        <v>165</v>
      </c>
      <c r="AB479" t="s">
        <v>153</v>
      </c>
      <c r="AC479" t="s">
        <v>153</v>
      </c>
      <c r="AD479" t="s">
        <v>153</v>
      </c>
      <c r="AE479" t="s">
        <v>153</v>
      </c>
      <c r="AF479" t="s">
        <v>153</v>
      </c>
      <c r="AI479" t="s">
        <v>153</v>
      </c>
      <c r="AJ479" t="s">
        <v>153</v>
      </c>
      <c r="AK479" t="s">
        <v>554</v>
      </c>
      <c r="AL479" t="s">
        <v>153</v>
      </c>
      <c r="AM479" t="s">
        <v>387</v>
      </c>
      <c r="AN479" t="s">
        <v>1353</v>
      </c>
      <c r="AO479" t="s">
        <v>153</v>
      </c>
      <c r="AP479">
        <v>1</v>
      </c>
      <c r="AQ479" t="s">
        <v>153</v>
      </c>
      <c r="AS479" t="s">
        <v>167</v>
      </c>
      <c r="AT479" t="s">
        <v>153</v>
      </c>
      <c r="AU479" t="s">
        <v>183</v>
      </c>
      <c r="AV479" t="s">
        <v>153</v>
      </c>
      <c r="AW479" t="s">
        <v>153</v>
      </c>
      <c r="AX479" t="s">
        <v>153</v>
      </c>
      <c r="AZ479" t="s">
        <v>168</v>
      </c>
      <c r="BA479" t="s">
        <v>183</v>
      </c>
      <c r="BB479" t="s">
        <v>153</v>
      </c>
      <c r="BC479" t="s">
        <v>165</v>
      </c>
      <c r="BD479" t="s">
        <v>169</v>
      </c>
      <c r="BE479" t="s">
        <v>153</v>
      </c>
      <c r="BF479" t="s">
        <v>153</v>
      </c>
      <c r="BG479" t="s">
        <v>153</v>
      </c>
      <c r="BI479" t="s">
        <v>153</v>
      </c>
      <c r="BJ479" t="s">
        <v>153</v>
      </c>
      <c r="BK479" t="s">
        <v>153</v>
      </c>
      <c r="BL479" t="s">
        <v>153</v>
      </c>
      <c r="BM479" t="s">
        <v>765</v>
      </c>
      <c r="BN479" t="s">
        <v>153</v>
      </c>
      <c r="BO479" t="s">
        <v>153</v>
      </c>
      <c r="BP479" t="s">
        <v>153</v>
      </c>
      <c r="BQ479" t="s">
        <v>153</v>
      </c>
      <c r="BR479" t="s">
        <v>153</v>
      </c>
      <c r="BS479" t="s">
        <v>153</v>
      </c>
      <c r="BT479" t="s">
        <v>153</v>
      </c>
      <c r="BU479" t="s">
        <v>153</v>
      </c>
      <c r="BV479" t="s">
        <v>153</v>
      </c>
      <c r="BX479" t="s">
        <v>170</v>
      </c>
      <c r="BY479" t="s">
        <v>171</v>
      </c>
      <c r="BZ479" t="s">
        <v>172</v>
      </c>
      <c r="CA479">
        <v>1</v>
      </c>
      <c r="CB479" s="6">
        <v>43598</v>
      </c>
      <c r="CC479" s="6">
        <v>43598</v>
      </c>
      <c r="CD479">
        <v>1</v>
      </c>
      <c r="CE479" s="6">
        <v>43598</v>
      </c>
      <c r="CF479" s="6">
        <v>43598</v>
      </c>
      <c r="CJ479">
        <v>0</v>
      </c>
      <c r="CK479">
        <v>0</v>
      </c>
      <c r="CL479" s="7">
        <v>43861.582361111112</v>
      </c>
      <c r="CM479">
        <v>0</v>
      </c>
      <c r="CN479">
        <v>0</v>
      </c>
      <c r="CO479" t="s">
        <v>173</v>
      </c>
      <c r="CP479" t="s">
        <v>153</v>
      </c>
      <c r="CQ479" t="s">
        <v>153</v>
      </c>
      <c r="CR479" t="s">
        <v>1712</v>
      </c>
      <c r="CS479" t="s">
        <v>153</v>
      </c>
      <c r="CT479" t="s">
        <v>1713</v>
      </c>
      <c r="CU479" t="s">
        <v>1714</v>
      </c>
      <c r="CV479" t="s">
        <v>153</v>
      </c>
      <c r="CW479" t="s">
        <v>153</v>
      </c>
      <c r="CX479" t="s">
        <v>153</v>
      </c>
      <c r="CY479" t="s">
        <v>183</v>
      </c>
      <c r="CZ479">
        <v>1</v>
      </c>
      <c r="DA479" t="s">
        <v>153</v>
      </c>
      <c r="DB479" t="s">
        <v>153</v>
      </c>
      <c r="DC479" t="s">
        <v>153</v>
      </c>
      <c r="DD479" t="s">
        <v>153</v>
      </c>
      <c r="DE479" t="s">
        <v>153</v>
      </c>
      <c r="DF479" t="s">
        <v>153</v>
      </c>
      <c r="DG479" t="s">
        <v>153</v>
      </c>
      <c r="DH479">
        <v>1</v>
      </c>
      <c r="DI479">
        <v>2</v>
      </c>
      <c r="DJ479">
        <v>1</v>
      </c>
      <c r="DK479">
        <v>1</v>
      </c>
      <c r="DL479" t="s">
        <v>153</v>
      </c>
      <c r="DM479" t="s">
        <v>153</v>
      </c>
      <c r="DN479" t="s">
        <v>153</v>
      </c>
      <c r="DO479" t="s">
        <v>153</v>
      </c>
      <c r="DP479" t="s">
        <v>165</v>
      </c>
      <c r="DQ479" t="s">
        <v>165</v>
      </c>
      <c r="DR479" t="s">
        <v>165</v>
      </c>
      <c r="DS479" t="s">
        <v>165</v>
      </c>
      <c r="DT479" t="s">
        <v>165</v>
      </c>
      <c r="DU479" t="s">
        <v>183</v>
      </c>
      <c r="DV479" t="s">
        <v>165</v>
      </c>
      <c r="DW479" t="s">
        <v>165</v>
      </c>
      <c r="DX479" t="s">
        <v>165</v>
      </c>
      <c r="DY479" t="s">
        <v>165</v>
      </c>
      <c r="DZ479" t="s">
        <v>165</v>
      </c>
      <c r="EA479" t="s">
        <v>165</v>
      </c>
      <c r="EB479" t="s">
        <v>165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</row>
    <row r="480" spans="1:149">
      <c r="A480" t="s">
        <v>149</v>
      </c>
      <c r="B480" t="s">
        <v>331</v>
      </c>
      <c r="C480" t="s">
        <v>151</v>
      </c>
      <c r="D480" t="s">
        <v>332</v>
      </c>
      <c r="E480" t="s">
        <v>153</v>
      </c>
      <c r="F480" t="s">
        <v>239</v>
      </c>
      <c r="G480" t="s">
        <v>1719</v>
      </c>
      <c r="H480" t="s">
        <v>1720</v>
      </c>
      <c r="I480">
        <v>93601</v>
      </c>
      <c r="J480">
        <v>117213</v>
      </c>
      <c r="K480" t="s">
        <v>225</v>
      </c>
      <c r="L480" t="s">
        <v>153</v>
      </c>
      <c r="M480">
        <v>2</v>
      </c>
      <c r="N480" s="6">
        <v>43598</v>
      </c>
      <c r="O480" s="6">
        <v>43637</v>
      </c>
      <c r="P480" t="s">
        <v>244</v>
      </c>
      <c r="Q480" t="s">
        <v>153</v>
      </c>
      <c r="R480" t="s">
        <v>180</v>
      </c>
      <c r="S480" s="6">
        <v>41861</v>
      </c>
      <c r="T480" t="s">
        <v>161</v>
      </c>
      <c r="U480">
        <v>4</v>
      </c>
      <c r="V480">
        <v>5</v>
      </c>
      <c r="W480" t="s">
        <v>162</v>
      </c>
      <c r="X480" t="s">
        <v>163</v>
      </c>
      <c r="Y480" t="s">
        <v>164</v>
      </c>
      <c r="Z480" t="s">
        <v>153</v>
      </c>
      <c r="AA480" t="s">
        <v>165</v>
      </c>
      <c r="AB480" t="s">
        <v>153</v>
      </c>
      <c r="AC480" t="s">
        <v>153</v>
      </c>
      <c r="AD480" t="s">
        <v>153</v>
      </c>
      <c r="AE480" t="s">
        <v>153</v>
      </c>
      <c r="AF480" t="s">
        <v>153</v>
      </c>
      <c r="AI480" t="s">
        <v>153</v>
      </c>
      <c r="AJ480" t="s">
        <v>153</v>
      </c>
      <c r="AK480" t="s">
        <v>554</v>
      </c>
      <c r="AL480" t="s">
        <v>153</v>
      </c>
      <c r="AM480" t="s">
        <v>387</v>
      </c>
      <c r="AN480" t="s">
        <v>1721</v>
      </c>
      <c r="AO480" t="s">
        <v>153</v>
      </c>
      <c r="AP480">
        <v>39</v>
      </c>
      <c r="AQ480" t="s">
        <v>153</v>
      </c>
      <c r="AS480" t="s">
        <v>167</v>
      </c>
      <c r="AT480" t="s">
        <v>153</v>
      </c>
      <c r="AU480" t="s">
        <v>183</v>
      </c>
      <c r="AV480" t="s">
        <v>153</v>
      </c>
      <c r="AW480" t="s">
        <v>153</v>
      </c>
      <c r="AX480" t="s">
        <v>153</v>
      </c>
      <c r="AZ480" t="s">
        <v>168</v>
      </c>
      <c r="BA480" t="s">
        <v>165</v>
      </c>
      <c r="BB480" t="s">
        <v>153</v>
      </c>
      <c r="BC480" t="s">
        <v>153</v>
      </c>
      <c r="BD480" t="s">
        <v>169</v>
      </c>
      <c r="BE480" t="s">
        <v>153</v>
      </c>
      <c r="BF480" t="s">
        <v>153</v>
      </c>
      <c r="BG480" t="s">
        <v>153</v>
      </c>
      <c r="BI480" t="s">
        <v>153</v>
      </c>
      <c r="BJ480" t="s">
        <v>153</v>
      </c>
      <c r="BK480" t="s">
        <v>153</v>
      </c>
      <c r="BL480" t="s">
        <v>153</v>
      </c>
      <c r="BM480" t="s">
        <v>765</v>
      </c>
      <c r="BN480" t="s">
        <v>244</v>
      </c>
      <c r="BO480" t="s">
        <v>153</v>
      </c>
      <c r="BP480" t="s">
        <v>153</v>
      </c>
      <c r="BQ480" t="s">
        <v>153</v>
      </c>
      <c r="BR480" t="s">
        <v>153</v>
      </c>
      <c r="BS480" t="s">
        <v>153</v>
      </c>
      <c r="BT480" t="s">
        <v>153</v>
      </c>
      <c r="BU480" t="s">
        <v>153</v>
      </c>
      <c r="BV480" t="s">
        <v>153</v>
      </c>
      <c r="BX480" t="s">
        <v>170</v>
      </c>
      <c r="BY480" t="s">
        <v>171</v>
      </c>
      <c r="BZ480" t="s">
        <v>172</v>
      </c>
      <c r="CA480">
        <v>1</v>
      </c>
      <c r="CB480" s="6">
        <v>43598</v>
      </c>
      <c r="CC480" s="6">
        <v>43598</v>
      </c>
      <c r="CD480">
        <v>30</v>
      </c>
      <c r="CE480" s="6">
        <v>43635</v>
      </c>
      <c r="CF480" s="6">
        <v>43598</v>
      </c>
      <c r="CJ480">
        <v>0</v>
      </c>
      <c r="CK480">
        <v>0</v>
      </c>
      <c r="CL480" s="7">
        <v>43861.582361111112</v>
      </c>
      <c r="CM480">
        <v>0</v>
      </c>
      <c r="CN480">
        <v>0</v>
      </c>
      <c r="CO480" t="s">
        <v>173</v>
      </c>
      <c r="CP480" t="s">
        <v>153</v>
      </c>
      <c r="CQ480" t="s">
        <v>153</v>
      </c>
      <c r="CR480" t="s">
        <v>1722</v>
      </c>
      <c r="CS480" t="s">
        <v>153</v>
      </c>
      <c r="CT480" t="s">
        <v>1723</v>
      </c>
      <c r="CU480" t="s">
        <v>1724</v>
      </c>
      <c r="CV480" t="s">
        <v>153</v>
      </c>
      <c r="CW480" t="s">
        <v>153</v>
      </c>
      <c r="CX480" t="s">
        <v>153</v>
      </c>
      <c r="CY480" t="s">
        <v>183</v>
      </c>
      <c r="CZ480">
        <v>1</v>
      </c>
      <c r="DA480" t="s">
        <v>153</v>
      </c>
      <c r="DB480" t="s">
        <v>153</v>
      </c>
      <c r="DC480" t="s">
        <v>153</v>
      </c>
      <c r="DD480" t="s">
        <v>153</v>
      </c>
      <c r="DE480" t="s">
        <v>153</v>
      </c>
      <c r="DF480" t="s">
        <v>153</v>
      </c>
      <c r="DG480" t="s">
        <v>153</v>
      </c>
      <c r="DH480">
        <v>1</v>
      </c>
      <c r="DI480">
        <v>1</v>
      </c>
      <c r="DJ480">
        <v>30</v>
      </c>
      <c r="DK480">
        <v>30</v>
      </c>
      <c r="DL480" t="s">
        <v>153</v>
      </c>
      <c r="DM480" t="s">
        <v>153</v>
      </c>
      <c r="DN480" t="s">
        <v>153</v>
      </c>
      <c r="DO480" t="s">
        <v>153</v>
      </c>
      <c r="DP480" t="s">
        <v>165</v>
      </c>
      <c r="DQ480" t="s">
        <v>183</v>
      </c>
      <c r="DR480" t="s">
        <v>165</v>
      </c>
      <c r="DS480" t="s">
        <v>165</v>
      </c>
      <c r="DT480" t="s">
        <v>165</v>
      </c>
      <c r="DU480" t="s">
        <v>165</v>
      </c>
      <c r="DV480" t="s">
        <v>165</v>
      </c>
      <c r="DW480" t="s">
        <v>165</v>
      </c>
      <c r="DX480" t="s">
        <v>165</v>
      </c>
      <c r="DY480" t="s">
        <v>165</v>
      </c>
      <c r="DZ480" t="s">
        <v>165</v>
      </c>
      <c r="EA480" t="s">
        <v>165</v>
      </c>
      <c r="EB480" t="s">
        <v>165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</row>
    <row r="481" spans="1:149">
      <c r="A481" t="s">
        <v>149</v>
      </c>
      <c r="B481" t="s">
        <v>331</v>
      </c>
      <c r="C481" t="s">
        <v>151</v>
      </c>
      <c r="D481" t="s">
        <v>332</v>
      </c>
      <c r="E481" t="s">
        <v>153</v>
      </c>
      <c r="F481" t="s">
        <v>239</v>
      </c>
      <c r="G481" t="s">
        <v>795</v>
      </c>
      <c r="H481" t="s">
        <v>1725</v>
      </c>
      <c r="I481">
        <v>22401</v>
      </c>
      <c r="J481">
        <v>117213</v>
      </c>
      <c r="K481" t="s">
        <v>157</v>
      </c>
      <c r="L481" t="s">
        <v>188</v>
      </c>
      <c r="M481">
        <v>2</v>
      </c>
      <c r="N481" s="6">
        <v>43598</v>
      </c>
      <c r="O481" s="6">
        <v>43637</v>
      </c>
      <c r="P481" t="s">
        <v>244</v>
      </c>
      <c r="Q481" t="s">
        <v>1726</v>
      </c>
      <c r="R481" t="s">
        <v>160</v>
      </c>
      <c r="S481" s="6">
        <v>34539</v>
      </c>
      <c r="T481" t="s">
        <v>161</v>
      </c>
      <c r="U481">
        <v>24</v>
      </c>
      <c r="V481">
        <v>25</v>
      </c>
      <c r="W481" t="s">
        <v>162</v>
      </c>
      <c r="X481" t="s">
        <v>163</v>
      </c>
      <c r="Y481" t="s">
        <v>164</v>
      </c>
      <c r="Z481" t="s">
        <v>165</v>
      </c>
      <c r="AA481" t="s">
        <v>183</v>
      </c>
      <c r="AB481" t="s">
        <v>468</v>
      </c>
      <c r="AC481" t="s">
        <v>153</v>
      </c>
      <c r="AD481" t="s">
        <v>153</v>
      </c>
      <c r="AE481" t="s">
        <v>153</v>
      </c>
      <c r="AF481" t="s">
        <v>517</v>
      </c>
      <c r="AG481" s="6">
        <v>43598</v>
      </c>
      <c r="AH481">
        <v>39</v>
      </c>
      <c r="AI481" t="s">
        <v>194</v>
      </c>
      <c r="AJ481" t="s">
        <v>231</v>
      </c>
      <c r="AK481" t="s">
        <v>351</v>
      </c>
      <c r="AL481" t="s">
        <v>1727</v>
      </c>
      <c r="AM481" t="s">
        <v>387</v>
      </c>
      <c r="AN481" t="s">
        <v>1721</v>
      </c>
      <c r="AO481" t="s">
        <v>153</v>
      </c>
      <c r="AP481">
        <v>39</v>
      </c>
      <c r="AQ481" t="s">
        <v>153</v>
      </c>
      <c r="AS481" t="s">
        <v>167</v>
      </c>
      <c r="AT481" t="s">
        <v>196</v>
      </c>
      <c r="AU481" t="s">
        <v>183</v>
      </c>
      <c r="AV481" t="s">
        <v>165</v>
      </c>
      <c r="AW481" t="s">
        <v>153</v>
      </c>
      <c r="AX481" t="s">
        <v>153</v>
      </c>
      <c r="AY481" s="6">
        <v>43601</v>
      </c>
      <c r="AZ481" t="s">
        <v>518</v>
      </c>
      <c r="BA481" t="s">
        <v>153</v>
      </c>
      <c r="BB481" t="s">
        <v>153</v>
      </c>
      <c r="BC481" t="s">
        <v>153</v>
      </c>
      <c r="BD481" t="s">
        <v>169</v>
      </c>
      <c r="BE481" t="s">
        <v>153</v>
      </c>
      <c r="BF481" t="s">
        <v>153</v>
      </c>
      <c r="BG481" t="s">
        <v>153</v>
      </c>
      <c r="BI481" t="s">
        <v>153</v>
      </c>
      <c r="BJ481" t="s">
        <v>153</v>
      </c>
      <c r="BK481" t="s">
        <v>153</v>
      </c>
      <c r="BL481" t="s">
        <v>153</v>
      </c>
      <c r="BM481" t="s">
        <v>153</v>
      </c>
      <c r="BN481" t="s">
        <v>153</v>
      </c>
      <c r="BO481" t="s">
        <v>153</v>
      </c>
      <c r="BP481" t="s">
        <v>153</v>
      </c>
      <c r="BQ481" t="s">
        <v>153</v>
      </c>
      <c r="BR481" t="s">
        <v>153</v>
      </c>
      <c r="BS481" t="s">
        <v>153</v>
      </c>
      <c r="BT481" t="s">
        <v>153</v>
      </c>
      <c r="BU481" t="s">
        <v>153</v>
      </c>
      <c r="BV481" t="s">
        <v>153</v>
      </c>
      <c r="BX481" t="s">
        <v>170</v>
      </c>
      <c r="BY481" t="s">
        <v>171</v>
      </c>
      <c r="BZ481" t="s">
        <v>172</v>
      </c>
      <c r="CA481">
        <v>1</v>
      </c>
      <c r="CB481" s="6">
        <v>43598</v>
      </c>
      <c r="CC481" s="6">
        <v>43598</v>
      </c>
      <c r="CD481">
        <v>30</v>
      </c>
      <c r="CE481" s="6">
        <v>43635</v>
      </c>
      <c r="CF481" s="6">
        <v>43598</v>
      </c>
      <c r="CJ481">
        <v>0</v>
      </c>
      <c r="CK481">
        <v>1</v>
      </c>
      <c r="CL481" s="7">
        <v>43861.582361111112</v>
      </c>
      <c r="CM481">
        <v>0</v>
      </c>
      <c r="CN481">
        <v>0</v>
      </c>
      <c r="CO481" t="s">
        <v>173</v>
      </c>
      <c r="CP481" t="s">
        <v>153</v>
      </c>
      <c r="CQ481" t="s">
        <v>153</v>
      </c>
      <c r="CR481" t="s">
        <v>1722</v>
      </c>
      <c r="CS481" t="s">
        <v>153</v>
      </c>
      <c r="CT481" t="s">
        <v>1723</v>
      </c>
      <c r="CU481" t="s">
        <v>1724</v>
      </c>
      <c r="CV481" t="s">
        <v>153</v>
      </c>
      <c r="CW481" t="s">
        <v>153</v>
      </c>
      <c r="CX481" t="s">
        <v>153</v>
      </c>
      <c r="CY481" t="s">
        <v>165</v>
      </c>
      <c r="CZ481">
        <v>1</v>
      </c>
      <c r="DA481" t="s">
        <v>153</v>
      </c>
      <c r="DB481" t="s">
        <v>153</v>
      </c>
      <c r="DC481" t="s">
        <v>153</v>
      </c>
      <c r="DD481" t="s">
        <v>153</v>
      </c>
      <c r="DE481" t="s">
        <v>153</v>
      </c>
      <c r="DF481" t="s">
        <v>153</v>
      </c>
      <c r="DG481" t="s">
        <v>153</v>
      </c>
      <c r="DH481">
        <v>1</v>
      </c>
      <c r="DI481">
        <v>1</v>
      </c>
      <c r="DJ481">
        <v>30</v>
      </c>
      <c r="DK481">
        <v>30</v>
      </c>
      <c r="DL481" t="s">
        <v>153</v>
      </c>
      <c r="DM481" t="s">
        <v>153</v>
      </c>
      <c r="DN481" t="s">
        <v>153</v>
      </c>
      <c r="DO481" t="s">
        <v>153</v>
      </c>
      <c r="DP481" t="s">
        <v>165</v>
      </c>
      <c r="DQ481" t="s">
        <v>165</v>
      </c>
      <c r="DR481" t="s">
        <v>165</v>
      </c>
      <c r="DS481" t="s">
        <v>165</v>
      </c>
      <c r="DT481" t="s">
        <v>165</v>
      </c>
      <c r="DU481" t="s">
        <v>183</v>
      </c>
      <c r="DV481" t="s">
        <v>165</v>
      </c>
      <c r="DW481" t="s">
        <v>165</v>
      </c>
      <c r="DX481" t="s">
        <v>165</v>
      </c>
      <c r="DY481" t="s">
        <v>165</v>
      </c>
      <c r="DZ481" t="s">
        <v>165</v>
      </c>
      <c r="EA481" t="s">
        <v>165</v>
      </c>
      <c r="EB481" t="s">
        <v>165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</row>
    <row r="482" spans="1:149">
      <c r="A482" t="s">
        <v>149</v>
      </c>
      <c r="B482" t="s">
        <v>331</v>
      </c>
      <c r="C482" t="s">
        <v>151</v>
      </c>
      <c r="D482" t="s">
        <v>332</v>
      </c>
      <c r="E482" t="s">
        <v>153</v>
      </c>
      <c r="F482" t="s">
        <v>239</v>
      </c>
      <c r="G482" t="s">
        <v>1728</v>
      </c>
      <c r="H482" t="s">
        <v>1729</v>
      </c>
      <c r="I482">
        <v>93603</v>
      </c>
      <c r="J482">
        <v>117214</v>
      </c>
      <c r="K482" t="s">
        <v>157</v>
      </c>
      <c r="L482" t="s">
        <v>188</v>
      </c>
      <c r="M482">
        <v>2</v>
      </c>
      <c r="N482" s="6">
        <v>43599</v>
      </c>
      <c r="O482" s="6">
        <v>43642</v>
      </c>
      <c r="P482" t="s">
        <v>678</v>
      </c>
      <c r="Q482" t="s">
        <v>1730</v>
      </c>
      <c r="R482" t="s">
        <v>160</v>
      </c>
      <c r="S482" s="6">
        <v>34155</v>
      </c>
      <c r="T482" t="s">
        <v>161</v>
      </c>
      <c r="U482">
        <v>25</v>
      </c>
      <c r="V482">
        <v>26</v>
      </c>
      <c r="W482" t="s">
        <v>162</v>
      </c>
      <c r="X482" t="s">
        <v>222</v>
      </c>
      <c r="Y482" t="s">
        <v>164</v>
      </c>
      <c r="Z482" t="s">
        <v>165</v>
      </c>
      <c r="AA482" t="s">
        <v>183</v>
      </c>
      <c r="AB482" t="s">
        <v>192</v>
      </c>
      <c r="AC482" t="s">
        <v>153</v>
      </c>
      <c r="AD482" t="s">
        <v>153</v>
      </c>
      <c r="AE482" t="s">
        <v>153</v>
      </c>
      <c r="AF482" t="s">
        <v>193</v>
      </c>
      <c r="AG482" s="6">
        <v>43558</v>
      </c>
      <c r="AH482">
        <v>84</v>
      </c>
      <c r="AI482" t="s">
        <v>244</v>
      </c>
      <c r="AJ482" t="s">
        <v>244</v>
      </c>
      <c r="AK482" t="s">
        <v>244</v>
      </c>
      <c r="AL482" t="s">
        <v>153</v>
      </c>
      <c r="AM482" t="s">
        <v>153</v>
      </c>
      <c r="AN482" t="s">
        <v>153</v>
      </c>
      <c r="AO482" t="s">
        <v>153</v>
      </c>
      <c r="AP482">
        <v>43</v>
      </c>
      <c r="AQ482" t="s">
        <v>153</v>
      </c>
      <c r="AS482" t="s">
        <v>167</v>
      </c>
      <c r="AT482" t="s">
        <v>196</v>
      </c>
      <c r="AU482" t="s">
        <v>183</v>
      </c>
      <c r="AV482" t="s">
        <v>165</v>
      </c>
      <c r="AW482" t="s">
        <v>153</v>
      </c>
      <c r="AX482" t="s">
        <v>153</v>
      </c>
      <c r="AY482" s="6">
        <v>43599</v>
      </c>
      <c r="AZ482" t="s">
        <v>651</v>
      </c>
      <c r="BA482" t="s">
        <v>153</v>
      </c>
      <c r="BB482" t="s">
        <v>153</v>
      </c>
      <c r="BC482" t="s">
        <v>153</v>
      </c>
      <c r="BD482" t="s">
        <v>169</v>
      </c>
      <c r="BE482" t="s">
        <v>153</v>
      </c>
      <c r="BF482" t="s">
        <v>153</v>
      </c>
      <c r="BG482" t="s">
        <v>153</v>
      </c>
      <c r="BI482" t="s">
        <v>153</v>
      </c>
      <c r="BJ482" t="s">
        <v>153</v>
      </c>
      <c r="BK482" t="s">
        <v>153</v>
      </c>
      <c r="BL482" t="s">
        <v>153</v>
      </c>
      <c r="BM482" t="s">
        <v>153</v>
      </c>
      <c r="BN482" t="s">
        <v>153</v>
      </c>
      <c r="BO482" t="s">
        <v>153</v>
      </c>
      <c r="BP482" t="s">
        <v>153</v>
      </c>
      <c r="BQ482" t="s">
        <v>153</v>
      </c>
      <c r="BR482" t="s">
        <v>153</v>
      </c>
      <c r="BS482" t="s">
        <v>153</v>
      </c>
      <c r="BT482" t="s">
        <v>153</v>
      </c>
      <c r="BU482" t="s">
        <v>153</v>
      </c>
      <c r="BV482" t="s">
        <v>153</v>
      </c>
      <c r="BX482" t="s">
        <v>170</v>
      </c>
      <c r="BY482" t="s">
        <v>171</v>
      </c>
      <c r="BZ482" t="s">
        <v>172</v>
      </c>
      <c r="CA482">
        <v>10</v>
      </c>
      <c r="CB482" s="6">
        <v>43640</v>
      </c>
      <c r="CC482" s="6">
        <v>43599</v>
      </c>
      <c r="CD482">
        <v>43</v>
      </c>
      <c r="CE482" s="6">
        <v>43641</v>
      </c>
      <c r="CF482" s="6">
        <v>43599</v>
      </c>
      <c r="CG482">
        <v>771</v>
      </c>
      <c r="CI482">
        <v>771</v>
      </c>
      <c r="CJ482">
        <v>1</v>
      </c>
      <c r="CK482">
        <v>1</v>
      </c>
      <c r="CL482" s="7">
        <v>43861.582361111112</v>
      </c>
      <c r="CM482">
        <v>4</v>
      </c>
      <c r="CN482">
        <v>0</v>
      </c>
      <c r="CO482" t="s">
        <v>173</v>
      </c>
      <c r="CP482" t="s">
        <v>153</v>
      </c>
      <c r="CQ482" t="s">
        <v>153</v>
      </c>
      <c r="CR482" t="s">
        <v>153</v>
      </c>
      <c r="CS482" t="s">
        <v>153</v>
      </c>
      <c r="CT482" t="s">
        <v>1723</v>
      </c>
      <c r="CU482" t="s">
        <v>1731</v>
      </c>
      <c r="CV482" t="s">
        <v>153</v>
      </c>
      <c r="CW482" t="s">
        <v>153</v>
      </c>
      <c r="CX482" t="s">
        <v>153</v>
      </c>
      <c r="CY482" t="s">
        <v>165</v>
      </c>
      <c r="CZ482">
        <v>1</v>
      </c>
      <c r="DA482" t="s">
        <v>153</v>
      </c>
      <c r="DB482" t="s">
        <v>200</v>
      </c>
      <c r="DC482" t="s">
        <v>220</v>
      </c>
      <c r="DD482" t="s">
        <v>153</v>
      </c>
      <c r="DE482" t="s">
        <v>153</v>
      </c>
      <c r="DF482" t="s">
        <v>201</v>
      </c>
      <c r="DG482" t="s">
        <v>298</v>
      </c>
      <c r="DH482">
        <v>1</v>
      </c>
      <c r="DI482">
        <v>1</v>
      </c>
      <c r="DJ482">
        <v>43</v>
      </c>
      <c r="DK482">
        <v>43</v>
      </c>
      <c r="DL482" t="s">
        <v>153</v>
      </c>
      <c r="DM482" t="s">
        <v>153</v>
      </c>
      <c r="DN482" t="s">
        <v>153</v>
      </c>
      <c r="DO482" t="s">
        <v>153</v>
      </c>
      <c r="DP482" t="s">
        <v>165</v>
      </c>
      <c r="DQ482" t="s">
        <v>165</v>
      </c>
      <c r="DR482" t="s">
        <v>165</v>
      </c>
      <c r="DS482" t="s">
        <v>165</v>
      </c>
      <c r="DT482" t="s">
        <v>165</v>
      </c>
      <c r="DU482" t="s">
        <v>183</v>
      </c>
      <c r="DV482" t="s">
        <v>165</v>
      </c>
      <c r="DW482" t="s">
        <v>165</v>
      </c>
      <c r="DX482" t="s">
        <v>165</v>
      </c>
      <c r="DY482" t="s">
        <v>165</v>
      </c>
      <c r="DZ482" t="s">
        <v>165</v>
      </c>
      <c r="EA482" t="s">
        <v>165</v>
      </c>
      <c r="EB482" t="s">
        <v>165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771</v>
      </c>
      <c r="ER482">
        <v>0</v>
      </c>
      <c r="ES482">
        <v>0</v>
      </c>
    </row>
    <row r="483" spans="1:149">
      <c r="A483" t="s">
        <v>149</v>
      </c>
      <c r="B483" t="s">
        <v>331</v>
      </c>
      <c r="C483" t="s">
        <v>151</v>
      </c>
      <c r="D483" t="s">
        <v>332</v>
      </c>
      <c r="E483" t="s">
        <v>153</v>
      </c>
      <c r="F483" t="s">
        <v>239</v>
      </c>
      <c r="G483" t="s">
        <v>1732</v>
      </c>
      <c r="H483" t="s">
        <v>1729</v>
      </c>
      <c r="I483">
        <v>93604</v>
      </c>
      <c r="J483">
        <v>117214</v>
      </c>
      <c r="K483" t="s">
        <v>225</v>
      </c>
      <c r="L483" t="s">
        <v>153</v>
      </c>
      <c r="M483">
        <v>2</v>
      </c>
      <c r="N483" s="6">
        <v>43599</v>
      </c>
      <c r="O483" s="6">
        <v>43642</v>
      </c>
      <c r="P483" t="s">
        <v>678</v>
      </c>
      <c r="Q483" t="s">
        <v>153</v>
      </c>
      <c r="R483" t="s">
        <v>180</v>
      </c>
      <c r="S483" s="6">
        <v>43172</v>
      </c>
      <c r="T483" t="s">
        <v>161</v>
      </c>
      <c r="U483">
        <v>1</v>
      </c>
      <c r="V483">
        <v>1</v>
      </c>
      <c r="W483" t="s">
        <v>162</v>
      </c>
      <c r="X483" t="s">
        <v>222</v>
      </c>
      <c r="Y483" t="s">
        <v>164</v>
      </c>
      <c r="Z483" t="s">
        <v>153</v>
      </c>
      <c r="AA483" t="s">
        <v>165</v>
      </c>
      <c r="AB483" t="s">
        <v>153</v>
      </c>
      <c r="AC483" t="s">
        <v>153</v>
      </c>
      <c r="AD483" t="s">
        <v>153</v>
      </c>
      <c r="AE483" t="s">
        <v>153</v>
      </c>
      <c r="AF483" t="s">
        <v>153</v>
      </c>
      <c r="AI483" t="s">
        <v>153</v>
      </c>
      <c r="AJ483" t="s">
        <v>153</v>
      </c>
      <c r="AK483" t="s">
        <v>244</v>
      </c>
      <c r="AL483" t="s">
        <v>153</v>
      </c>
      <c r="AM483" t="s">
        <v>153</v>
      </c>
      <c r="AN483" t="s">
        <v>153</v>
      </c>
      <c r="AO483" t="s">
        <v>153</v>
      </c>
      <c r="AP483">
        <v>43</v>
      </c>
      <c r="AQ483" t="s">
        <v>153</v>
      </c>
      <c r="AS483" t="s">
        <v>167</v>
      </c>
      <c r="AT483" t="s">
        <v>153</v>
      </c>
      <c r="AU483" t="s">
        <v>183</v>
      </c>
      <c r="AV483" t="s">
        <v>153</v>
      </c>
      <c r="AW483" t="s">
        <v>153</v>
      </c>
      <c r="AX483" t="s">
        <v>153</v>
      </c>
      <c r="AZ483" t="s">
        <v>168</v>
      </c>
      <c r="BA483" t="s">
        <v>153</v>
      </c>
      <c r="BB483" t="s">
        <v>153</v>
      </c>
      <c r="BC483" t="s">
        <v>153</v>
      </c>
      <c r="BD483" t="s">
        <v>169</v>
      </c>
      <c r="BE483" t="s">
        <v>153</v>
      </c>
      <c r="BF483" t="s">
        <v>153</v>
      </c>
      <c r="BG483" t="s">
        <v>153</v>
      </c>
      <c r="BI483" t="s">
        <v>153</v>
      </c>
      <c r="BJ483" t="s">
        <v>153</v>
      </c>
      <c r="BK483" t="s">
        <v>153</v>
      </c>
      <c r="BL483" t="s">
        <v>153</v>
      </c>
      <c r="BM483" t="s">
        <v>153</v>
      </c>
      <c r="BN483" t="s">
        <v>153</v>
      </c>
      <c r="BO483" t="s">
        <v>153</v>
      </c>
      <c r="BP483" t="s">
        <v>153</v>
      </c>
      <c r="BQ483" t="s">
        <v>153</v>
      </c>
      <c r="BR483" t="s">
        <v>153</v>
      </c>
      <c r="BS483" t="s">
        <v>153</v>
      </c>
      <c r="BT483" t="s">
        <v>153</v>
      </c>
      <c r="BU483" t="s">
        <v>153</v>
      </c>
      <c r="BV483" t="s">
        <v>153</v>
      </c>
      <c r="BX483" t="s">
        <v>170</v>
      </c>
      <c r="BY483" t="s">
        <v>171</v>
      </c>
      <c r="BZ483" t="s">
        <v>172</v>
      </c>
      <c r="CA483">
        <v>1</v>
      </c>
      <c r="CB483" s="6">
        <v>43599</v>
      </c>
      <c r="CC483" s="6">
        <v>43599</v>
      </c>
      <c r="CD483">
        <v>43</v>
      </c>
      <c r="CE483" s="6">
        <v>43641</v>
      </c>
      <c r="CF483" s="6">
        <v>43599</v>
      </c>
      <c r="CJ483">
        <v>0</v>
      </c>
      <c r="CK483">
        <v>0</v>
      </c>
      <c r="CL483" s="7">
        <v>43861.582361111112</v>
      </c>
      <c r="CM483">
        <v>3</v>
      </c>
      <c r="CN483">
        <v>0</v>
      </c>
      <c r="CO483" t="s">
        <v>173</v>
      </c>
      <c r="CP483" t="s">
        <v>153</v>
      </c>
      <c r="CQ483" t="s">
        <v>153</v>
      </c>
      <c r="CR483" t="s">
        <v>153</v>
      </c>
      <c r="CS483" t="s">
        <v>153</v>
      </c>
      <c r="CT483" t="s">
        <v>1723</v>
      </c>
      <c r="CU483" t="s">
        <v>1731</v>
      </c>
      <c r="CV483" t="s">
        <v>153</v>
      </c>
      <c r="CW483" t="s">
        <v>153</v>
      </c>
      <c r="CX483" t="s">
        <v>153</v>
      </c>
      <c r="CY483" t="s">
        <v>183</v>
      </c>
      <c r="CZ483">
        <v>1</v>
      </c>
      <c r="DA483" t="s">
        <v>256</v>
      </c>
      <c r="DB483" t="s">
        <v>200</v>
      </c>
      <c r="DC483" t="s">
        <v>220</v>
      </c>
      <c r="DD483" t="s">
        <v>153</v>
      </c>
      <c r="DE483" t="s">
        <v>153</v>
      </c>
      <c r="DF483" t="s">
        <v>153</v>
      </c>
      <c r="DG483" t="s">
        <v>153</v>
      </c>
      <c r="DH483">
        <v>1</v>
      </c>
      <c r="DI483">
        <v>1</v>
      </c>
      <c r="DJ483">
        <v>43</v>
      </c>
      <c r="DK483">
        <v>43</v>
      </c>
      <c r="DL483" t="s">
        <v>153</v>
      </c>
      <c r="DM483" t="s">
        <v>153</v>
      </c>
      <c r="DN483" t="s">
        <v>153</v>
      </c>
      <c r="DO483" t="s">
        <v>153</v>
      </c>
      <c r="DP483" t="s">
        <v>165</v>
      </c>
      <c r="DQ483" t="s">
        <v>183</v>
      </c>
      <c r="DR483" t="s">
        <v>165</v>
      </c>
      <c r="DS483" t="s">
        <v>165</v>
      </c>
      <c r="DT483" t="s">
        <v>165</v>
      </c>
      <c r="DU483" t="s">
        <v>165</v>
      </c>
      <c r="DV483" t="s">
        <v>165</v>
      </c>
      <c r="DW483" t="s">
        <v>165</v>
      </c>
      <c r="DX483" t="s">
        <v>165</v>
      </c>
      <c r="DY483" t="s">
        <v>165</v>
      </c>
      <c r="DZ483" t="s">
        <v>165</v>
      </c>
      <c r="EA483" t="s">
        <v>165</v>
      </c>
      <c r="EB483" t="s">
        <v>165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</row>
    <row r="484" spans="1:149">
      <c r="A484" t="s">
        <v>149</v>
      </c>
      <c r="B484" t="s">
        <v>331</v>
      </c>
      <c r="C484" t="s">
        <v>151</v>
      </c>
      <c r="D484" t="s">
        <v>332</v>
      </c>
      <c r="E484" t="s">
        <v>153</v>
      </c>
      <c r="F484" t="s">
        <v>239</v>
      </c>
      <c r="G484" t="s">
        <v>1120</v>
      </c>
      <c r="H484" t="s">
        <v>1733</v>
      </c>
      <c r="I484">
        <v>77065</v>
      </c>
      <c r="J484">
        <v>117395</v>
      </c>
      <c r="K484" t="s">
        <v>157</v>
      </c>
      <c r="L484" t="s">
        <v>188</v>
      </c>
      <c r="M484">
        <v>2</v>
      </c>
      <c r="N484" s="6">
        <v>43601</v>
      </c>
      <c r="O484" s="6">
        <v>43633</v>
      </c>
      <c r="P484" t="s">
        <v>678</v>
      </c>
      <c r="Q484" t="s">
        <v>1734</v>
      </c>
      <c r="R484" t="s">
        <v>160</v>
      </c>
      <c r="S484" s="6">
        <v>35896</v>
      </c>
      <c r="T484" t="s">
        <v>161</v>
      </c>
      <c r="U484">
        <v>21</v>
      </c>
      <c r="V484">
        <v>21</v>
      </c>
      <c r="W484" t="s">
        <v>238</v>
      </c>
      <c r="X484" t="s">
        <v>222</v>
      </c>
      <c r="Y484" t="s">
        <v>164</v>
      </c>
      <c r="Z484" t="s">
        <v>165</v>
      </c>
      <c r="AA484" t="s">
        <v>183</v>
      </c>
      <c r="AB484" t="s">
        <v>468</v>
      </c>
      <c r="AC484" t="s">
        <v>153</v>
      </c>
      <c r="AD484" t="s">
        <v>153</v>
      </c>
      <c r="AE484" t="s">
        <v>153</v>
      </c>
      <c r="AF484" t="s">
        <v>469</v>
      </c>
      <c r="AG484" s="6">
        <v>43588</v>
      </c>
      <c r="AH484">
        <v>45</v>
      </c>
      <c r="AI484" t="s">
        <v>368</v>
      </c>
      <c r="AJ484" t="s">
        <v>214</v>
      </c>
      <c r="AK484" t="s">
        <v>351</v>
      </c>
      <c r="AL484" t="s">
        <v>1735</v>
      </c>
      <c r="AM484" t="s">
        <v>387</v>
      </c>
      <c r="AN484" t="s">
        <v>1191</v>
      </c>
      <c r="AO484" t="s">
        <v>153</v>
      </c>
      <c r="AP484">
        <v>32</v>
      </c>
      <c r="AQ484" t="s">
        <v>153</v>
      </c>
      <c r="AS484" t="s">
        <v>167</v>
      </c>
      <c r="AT484" t="s">
        <v>196</v>
      </c>
      <c r="AU484" t="s">
        <v>183</v>
      </c>
      <c r="AV484" t="s">
        <v>165</v>
      </c>
      <c r="AW484" t="s">
        <v>153</v>
      </c>
      <c r="AX484" t="s">
        <v>153</v>
      </c>
      <c r="AY484" s="6">
        <v>43605</v>
      </c>
      <c r="AZ484" t="s">
        <v>195</v>
      </c>
      <c r="BA484" t="s">
        <v>153</v>
      </c>
      <c r="BB484" t="s">
        <v>153</v>
      </c>
      <c r="BC484" t="s">
        <v>153</v>
      </c>
      <c r="BD484" t="s">
        <v>442</v>
      </c>
      <c r="BE484" t="s">
        <v>153</v>
      </c>
      <c r="BF484" t="s">
        <v>153</v>
      </c>
      <c r="BG484" t="s">
        <v>153</v>
      </c>
      <c r="BI484" t="s">
        <v>153</v>
      </c>
      <c r="BJ484" t="s">
        <v>153</v>
      </c>
      <c r="BK484" t="s">
        <v>153</v>
      </c>
      <c r="BL484" t="s">
        <v>153</v>
      </c>
      <c r="BM484" t="s">
        <v>153</v>
      </c>
      <c r="BN484" t="s">
        <v>153</v>
      </c>
      <c r="BO484" t="s">
        <v>153</v>
      </c>
      <c r="BP484" t="s">
        <v>153</v>
      </c>
      <c r="BQ484" t="s">
        <v>153</v>
      </c>
      <c r="BR484" t="s">
        <v>153</v>
      </c>
      <c r="BS484" t="s">
        <v>153</v>
      </c>
      <c r="BT484" t="s">
        <v>153</v>
      </c>
      <c r="BU484" t="s">
        <v>153</v>
      </c>
      <c r="BV484" t="s">
        <v>153</v>
      </c>
      <c r="BX484" t="s">
        <v>182</v>
      </c>
      <c r="BY484" t="s">
        <v>171</v>
      </c>
      <c r="BZ484" t="s">
        <v>172</v>
      </c>
      <c r="CA484">
        <v>4</v>
      </c>
      <c r="CB484" s="6">
        <v>43627</v>
      </c>
      <c r="CC484" s="6">
        <v>43601</v>
      </c>
      <c r="CD484">
        <v>32</v>
      </c>
      <c r="CE484" s="6">
        <v>43632</v>
      </c>
      <c r="CF484" s="6">
        <v>43601</v>
      </c>
      <c r="CG484">
        <v>480</v>
      </c>
      <c r="CI484">
        <v>832.59</v>
      </c>
      <c r="CJ484">
        <v>1</v>
      </c>
      <c r="CK484">
        <v>1</v>
      </c>
      <c r="CL484" s="7">
        <v>43861.582361111112</v>
      </c>
      <c r="CM484">
        <v>1</v>
      </c>
      <c r="CN484">
        <v>0</v>
      </c>
      <c r="CO484" t="s">
        <v>173</v>
      </c>
      <c r="CP484" t="s">
        <v>153</v>
      </c>
      <c r="CQ484" t="s">
        <v>153</v>
      </c>
      <c r="CR484" t="s">
        <v>1736</v>
      </c>
      <c r="CS484" t="s">
        <v>153</v>
      </c>
      <c r="CT484" t="s">
        <v>1737</v>
      </c>
      <c r="CU484" t="s">
        <v>1738</v>
      </c>
      <c r="CV484" t="s">
        <v>153</v>
      </c>
      <c r="CW484" t="s">
        <v>153</v>
      </c>
      <c r="CX484" t="s">
        <v>153</v>
      </c>
      <c r="CY484" t="s">
        <v>183</v>
      </c>
      <c r="CZ484">
        <v>1</v>
      </c>
      <c r="DA484" t="s">
        <v>153</v>
      </c>
      <c r="DB484" t="s">
        <v>153</v>
      </c>
      <c r="DC484" t="s">
        <v>153</v>
      </c>
      <c r="DD484" t="s">
        <v>206</v>
      </c>
      <c r="DE484" t="s">
        <v>153</v>
      </c>
      <c r="DF484" t="s">
        <v>153</v>
      </c>
      <c r="DG484" t="s">
        <v>153</v>
      </c>
      <c r="DH484">
        <v>0</v>
      </c>
      <c r="DI484">
        <v>2</v>
      </c>
      <c r="DJ484">
        <v>32</v>
      </c>
      <c r="DK484">
        <v>32</v>
      </c>
      <c r="DL484" t="s">
        <v>153</v>
      </c>
      <c r="DM484" t="s">
        <v>153</v>
      </c>
      <c r="DN484" t="s">
        <v>153</v>
      </c>
      <c r="DO484" t="s">
        <v>153</v>
      </c>
      <c r="DP484" t="s">
        <v>165</v>
      </c>
      <c r="DQ484" t="s">
        <v>165</v>
      </c>
      <c r="DR484" t="s">
        <v>165</v>
      </c>
      <c r="DS484" t="s">
        <v>165</v>
      </c>
      <c r="DT484" t="s">
        <v>165</v>
      </c>
      <c r="DU484" t="s">
        <v>183</v>
      </c>
      <c r="DV484" t="s">
        <v>165</v>
      </c>
      <c r="DW484" t="s">
        <v>165</v>
      </c>
      <c r="DX484" t="s">
        <v>165</v>
      </c>
      <c r="DY484" t="s">
        <v>165</v>
      </c>
      <c r="DZ484" t="s">
        <v>165</v>
      </c>
      <c r="EA484" t="s">
        <v>165</v>
      </c>
      <c r="EB484" t="s">
        <v>165</v>
      </c>
      <c r="EC484">
        <v>480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</row>
    <row r="485" spans="1:149">
      <c r="A485" t="s">
        <v>149</v>
      </c>
      <c r="B485" t="s">
        <v>331</v>
      </c>
      <c r="C485" t="s">
        <v>151</v>
      </c>
      <c r="D485" t="s">
        <v>332</v>
      </c>
      <c r="E485" t="s">
        <v>153</v>
      </c>
      <c r="F485" t="s">
        <v>239</v>
      </c>
      <c r="G485" t="s">
        <v>1673</v>
      </c>
      <c r="H485" t="s">
        <v>1733</v>
      </c>
      <c r="I485">
        <v>93352</v>
      </c>
      <c r="J485">
        <v>117395</v>
      </c>
      <c r="K485" t="s">
        <v>1142</v>
      </c>
      <c r="L485" t="s">
        <v>153</v>
      </c>
      <c r="M485">
        <v>2</v>
      </c>
      <c r="N485" s="6">
        <v>43601</v>
      </c>
      <c r="O485" s="6">
        <v>43633</v>
      </c>
      <c r="P485" t="s">
        <v>678</v>
      </c>
      <c r="Q485" t="s">
        <v>1739</v>
      </c>
      <c r="R485" t="s">
        <v>308</v>
      </c>
      <c r="S485" s="6">
        <v>36790</v>
      </c>
      <c r="T485" t="s">
        <v>161</v>
      </c>
      <c r="U485">
        <v>18</v>
      </c>
      <c r="V485">
        <v>19</v>
      </c>
      <c r="W485" t="s">
        <v>162</v>
      </c>
      <c r="X485" t="s">
        <v>222</v>
      </c>
      <c r="Y485" t="s">
        <v>181</v>
      </c>
      <c r="Z485" t="s">
        <v>165</v>
      </c>
      <c r="AA485" t="s">
        <v>165</v>
      </c>
      <c r="AB485" t="s">
        <v>468</v>
      </c>
      <c r="AC485" t="s">
        <v>153</v>
      </c>
      <c r="AD485" t="s">
        <v>153</v>
      </c>
      <c r="AE485" t="s">
        <v>153</v>
      </c>
      <c r="AF485" t="s">
        <v>469</v>
      </c>
      <c r="AG485" s="6">
        <v>43588</v>
      </c>
      <c r="AH485">
        <v>45</v>
      </c>
      <c r="AI485" t="s">
        <v>368</v>
      </c>
      <c r="AJ485" t="s">
        <v>214</v>
      </c>
      <c r="AK485" t="s">
        <v>554</v>
      </c>
      <c r="AL485" t="s">
        <v>1740</v>
      </c>
      <c r="AM485" t="s">
        <v>387</v>
      </c>
      <c r="AN485" t="s">
        <v>1191</v>
      </c>
      <c r="AO485" t="s">
        <v>153</v>
      </c>
      <c r="AP485">
        <v>32</v>
      </c>
      <c r="AQ485" t="s">
        <v>153</v>
      </c>
      <c r="AS485" t="s">
        <v>167</v>
      </c>
      <c r="AT485" t="s">
        <v>196</v>
      </c>
      <c r="AU485" t="s">
        <v>183</v>
      </c>
      <c r="AV485" t="s">
        <v>165</v>
      </c>
      <c r="AW485" t="s">
        <v>153</v>
      </c>
      <c r="AX485" t="s">
        <v>153</v>
      </c>
      <c r="AY485" s="6">
        <v>43605</v>
      </c>
      <c r="AZ485" t="s">
        <v>195</v>
      </c>
      <c r="BA485" t="s">
        <v>153</v>
      </c>
      <c r="BB485" t="s">
        <v>153</v>
      </c>
      <c r="BC485" t="s">
        <v>153</v>
      </c>
      <c r="BD485" t="s">
        <v>442</v>
      </c>
      <c r="BE485" t="s">
        <v>153</v>
      </c>
      <c r="BF485" t="s">
        <v>153</v>
      </c>
      <c r="BG485" t="s">
        <v>153</v>
      </c>
      <c r="BI485" t="s">
        <v>153</v>
      </c>
      <c r="BJ485" t="s">
        <v>153</v>
      </c>
      <c r="BK485" t="s">
        <v>153</v>
      </c>
      <c r="BL485" t="s">
        <v>153</v>
      </c>
      <c r="BM485" t="s">
        <v>153</v>
      </c>
      <c r="BN485" t="s">
        <v>153</v>
      </c>
      <c r="BO485" t="s">
        <v>153</v>
      </c>
      <c r="BP485" t="s">
        <v>153</v>
      </c>
      <c r="BQ485" t="s">
        <v>153</v>
      </c>
      <c r="BR485" t="s">
        <v>153</v>
      </c>
      <c r="BS485" t="s">
        <v>153</v>
      </c>
      <c r="BT485" t="s">
        <v>153</v>
      </c>
      <c r="BU485" t="s">
        <v>153</v>
      </c>
      <c r="BV485" t="s">
        <v>153</v>
      </c>
      <c r="BX485" t="s">
        <v>182</v>
      </c>
      <c r="BY485" t="s">
        <v>171</v>
      </c>
      <c r="BZ485" t="s">
        <v>172</v>
      </c>
      <c r="CA485">
        <v>1</v>
      </c>
      <c r="CB485" s="6">
        <v>43601</v>
      </c>
      <c r="CC485" s="6">
        <v>43601</v>
      </c>
      <c r="CD485">
        <v>32</v>
      </c>
      <c r="CE485" s="6">
        <v>43632</v>
      </c>
      <c r="CF485" s="6">
        <v>43601</v>
      </c>
      <c r="CG485">
        <v>500</v>
      </c>
      <c r="CJ485">
        <v>1</v>
      </c>
      <c r="CK485">
        <v>1</v>
      </c>
      <c r="CL485" s="7">
        <v>43861.582361111112</v>
      </c>
      <c r="CM485">
        <v>0</v>
      </c>
      <c r="CN485">
        <v>0</v>
      </c>
      <c r="CO485" t="s">
        <v>173</v>
      </c>
      <c r="CP485" t="s">
        <v>153</v>
      </c>
      <c r="CQ485" t="s">
        <v>153</v>
      </c>
      <c r="CR485" t="s">
        <v>153</v>
      </c>
      <c r="CS485" t="s">
        <v>153</v>
      </c>
      <c r="CT485" t="s">
        <v>1741</v>
      </c>
      <c r="CU485" t="s">
        <v>1742</v>
      </c>
      <c r="CV485" t="s">
        <v>153</v>
      </c>
      <c r="CW485" t="s">
        <v>153</v>
      </c>
      <c r="CX485" t="s">
        <v>153</v>
      </c>
      <c r="CY485" t="s">
        <v>183</v>
      </c>
      <c r="CZ485">
        <v>1</v>
      </c>
      <c r="DA485" t="s">
        <v>153</v>
      </c>
      <c r="DB485" t="s">
        <v>153</v>
      </c>
      <c r="DC485" t="s">
        <v>153</v>
      </c>
      <c r="DD485" t="s">
        <v>153</v>
      </c>
      <c r="DE485" t="s">
        <v>153</v>
      </c>
      <c r="DF485" t="s">
        <v>153</v>
      </c>
      <c r="DG485" t="s">
        <v>153</v>
      </c>
      <c r="DH485">
        <v>0</v>
      </c>
      <c r="DI485">
        <v>2</v>
      </c>
      <c r="DJ485">
        <v>32</v>
      </c>
      <c r="DK485">
        <v>32</v>
      </c>
      <c r="DL485" t="s">
        <v>153</v>
      </c>
      <c r="DM485" t="s">
        <v>153</v>
      </c>
      <c r="DN485" t="s">
        <v>153</v>
      </c>
      <c r="DO485" t="s">
        <v>153</v>
      </c>
      <c r="DP485" t="s">
        <v>165</v>
      </c>
      <c r="DQ485" t="s">
        <v>165</v>
      </c>
      <c r="DR485" t="s">
        <v>165</v>
      </c>
      <c r="DS485" t="s">
        <v>165</v>
      </c>
      <c r="DT485" t="s">
        <v>165</v>
      </c>
      <c r="DU485" t="s">
        <v>183</v>
      </c>
      <c r="DV485" t="s">
        <v>165</v>
      </c>
      <c r="DW485" t="s">
        <v>165</v>
      </c>
      <c r="DX485" t="s">
        <v>165</v>
      </c>
      <c r="DY485" t="s">
        <v>165</v>
      </c>
      <c r="DZ485" t="s">
        <v>165</v>
      </c>
      <c r="EA485" t="s">
        <v>165</v>
      </c>
      <c r="EB485" t="s">
        <v>165</v>
      </c>
      <c r="EC485">
        <v>500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</row>
    <row r="486" spans="1:149">
      <c r="A486" t="s">
        <v>149</v>
      </c>
      <c r="B486" t="s">
        <v>331</v>
      </c>
      <c r="C486" t="s">
        <v>151</v>
      </c>
      <c r="D486" t="s">
        <v>332</v>
      </c>
      <c r="E486" t="s">
        <v>153</v>
      </c>
      <c r="F486" t="s">
        <v>239</v>
      </c>
      <c r="G486" t="s">
        <v>1743</v>
      </c>
      <c r="H486" t="s">
        <v>1744</v>
      </c>
      <c r="I486">
        <v>93721</v>
      </c>
      <c r="J486">
        <v>117399</v>
      </c>
      <c r="K486" t="s">
        <v>157</v>
      </c>
      <c r="L486" t="s">
        <v>188</v>
      </c>
      <c r="M486">
        <v>5</v>
      </c>
      <c r="N486" s="6">
        <v>43601</v>
      </c>
      <c r="O486" s="6">
        <v>43691</v>
      </c>
      <c r="P486" t="s">
        <v>414</v>
      </c>
      <c r="Q486" t="s">
        <v>1745</v>
      </c>
      <c r="R486" t="s">
        <v>308</v>
      </c>
      <c r="S486" s="6">
        <v>28643</v>
      </c>
      <c r="T486" t="s">
        <v>161</v>
      </c>
      <c r="U486">
        <v>40</v>
      </c>
      <c r="V486">
        <v>41</v>
      </c>
      <c r="W486" t="s">
        <v>162</v>
      </c>
      <c r="X486" t="s">
        <v>163</v>
      </c>
      <c r="Y486" t="s">
        <v>164</v>
      </c>
      <c r="Z486" t="s">
        <v>165</v>
      </c>
      <c r="AA486" t="s">
        <v>165</v>
      </c>
      <c r="AB486" t="s">
        <v>339</v>
      </c>
      <c r="AC486" t="s">
        <v>153</v>
      </c>
      <c r="AD486" t="s">
        <v>153</v>
      </c>
      <c r="AE486" t="s">
        <v>153</v>
      </c>
      <c r="AF486" t="s">
        <v>517</v>
      </c>
      <c r="AG486" s="6">
        <v>43493</v>
      </c>
      <c r="AH486">
        <v>198</v>
      </c>
      <c r="AI486" t="s">
        <v>368</v>
      </c>
      <c r="AJ486" t="s">
        <v>195</v>
      </c>
      <c r="AK486" t="s">
        <v>351</v>
      </c>
      <c r="AL486" t="s">
        <v>1746</v>
      </c>
      <c r="AM486" t="s">
        <v>387</v>
      </c>
      <c r="AN486" t="s">
        <v>1353</v>
      </c>
      <c r="AO486" t="s">
        <v>153</v>
      </c>
      <c r="AP486">
        <v>90</v>
      </c>
      <c r="AQ486" t="s">
        <v>153</v>
      </c>
      <c r="AS486" t="s">
        <v>167</v>
      </c>
      <c r="AT486" t="s">
        <v>196</v>
      </c>
      <c r="AU486" t="s">
        <v>183</v>
      </c>
      <c r="AV486" t="s">
        <v>183</v>
      </c>
      <c r="AW486" t="s">
        <v>183</v>
      </c>
      <c r="AX486" t="s">
        <v>546</v>
      </c>
      <c r="AY486" s="6">
        <v>43605</v>
      </c>
      <c r="AZ486" t="s">
        <v>195</v>
      </c>
      <c r="BA486" t="s">
        <v>153</v>
      </c>
      <c r="BB486" t="s">
        <v>153</v>
      </c>
      <c r="BC486" t="s">
        <v>153</v>
      </c>
      <c r="BD486" t="s">
        <v>169</v>
      </c>
      <c r="BE486" t="s">
        <v>153</v>
      </c>
      <c r="BF486" t="s">
        <v>153</v>
      </c>
      <c r="BG486" t="s">
        <v>153</v>
      </c>
      <c r="BI486" t="s">
        <v>153</v>
      </c>
      <c r="BJ486" t="s">
        <v>153</v>
      </c>
      <c r="BK486" t="s">
        <v>153</v>
      </c>
      <c r="BL486" t="s">
        <v>153</v>
      </c>
      <c r="BM486" t="s">
        <v>153</v>
      </c>
      <c r="BN486" t="s">
        <v>153</v>
      </c>
      <c r="BO486" t="s">
        <v>153</v>
      </c>
      <c r="BP486" t="s">
        <v>153</v>
      </c>
      <c r="BQ486" t="s">
        <v>153</v>
      </c>
      <c r="BR486" t="s">
        <v>153</v>
      </c>
      <c r="BS486" t="s">
        <v>153</v>
      </c>
      <c r="BT486" t="s">
        <v>153</v>
      </c>
      <c r="BU486" t="s">
        <v>153</v>
      </c>
      <c r="BV486" t="s">
        <v>153</v>
      </c>
      <c r="BX486" t="s">
        <v>170</v>
      </c>
      <c r="BY486" t="s">
        <v>171</v>
      </c>
      <c r="BZ486" t="s">
        <v>172</v>
      </c>
      <c r="CA486">
        <v>3</v>
      </c>
      <c r="CB486" s="6">
        <v>43640</v>
      </c>
      <c r="CC486" s="6">
        <v>43601</v>
      </c>
      <c r="CD486">
        <v>73</v>
      </c>
      <c r="CE486" s="6">
        <v>43688</v>
      </c>
      <c r="CF486" s="6">
        <v>43601</v>
      </c>
      <c r="CG486">
        <v>2500</v>
      </c>
      <c r="CI486">
        <v>2500</v>
      </c>
      <c r="CJ486">
        <v>1</v>
      </c>
      <c r="CK486">
        <v>1</v>
      </c>
      <c r="CL486" s="7">
        <v>43861.582361111112</v>
      </c>
      <c r="CM486">
        <v>0</v>
      </c>
      <c r="CN486">
        <v>0</v>
      </c>
      <c r="CO486" t="s">
        <v>173</v>
      </c>
      <c r="CP486" t="s">
        <v>153</v>
      </c>
      <c r="CQ486" t="s">
        <v>153</v>
      </c>
      <c r="CR486" t="s">
        <v>153</v>
      </c>
      <c r="CS486" t="s">
        <v>153</v>
      </c>
      <c r="CT486" t="s">
        <v>153</v>
      </c>
      <c r="CU486" t="s">
        <v>1747</v>
      </c>
      <c r="CV486" t="s">
        <v>153</v>
      </c>
      <c r="CW486" t="s">
        <v>153</v>
      </c>
      <c r="CX486" t="s">
        <v>153</v>
      </c>
      <c r="CY486" t="s">
        <v>165</v>
      </c>
      <c r="CZ486">
        <v>1</v>
      </c>
      <c r="DA486" t="s">
        <v>153</v>
      </c>
      <c r="DB486" t="s">
        <v>153</v>
      </c>
      <c r="DC486" t="s">
        <v>153</v>
      </c>
      <c r="DD486" t="s">
        <v>153</v>
      </c>
      <c r="DE486" t="s">
        <v>153</v>
      </c>
      <c r="DF486" t="s">
        <v>153</v>
      </c>
      <c r="DG486" t="s">
        <v>153</v>
      </c>
      <c r="DH486">
        <v>4</v>
      </c>
      <c r="DI486">
        <v>1</v>
      </c>
      <c r="DJ486">
        <v>73</v>
      </c>
      <c r="DK486">
        <v>73</v>
      </c>
      <c r="DL486" t="s">
        <v>153</v>
      </c>
      <c r="DM486" t="s">
        <v>153</v>
      </c>
      <c r="DN486" t="s">
        <v>153</v>
      </c>
      <c r="DO486" t="s">
        <v>153</v>
      </c>
      <c r="DP486" t="s">
        <v>165</v>
      </c>
      <c r="DQ486" t="s">
        <v>165</v>
      </c>
      <c r="DR486" t="s">
        <v>165</v>
      </c>
      <c r="DS486" t="s">
        <v>165</v>
      </c>
      <c r="DT486" t="s">
        <v>165</v>
      </c>
      <c r="DU486" t="s">
        <v>183</v>
      </c>
      <c r="DV486" t="s">
        <v>165</v>
      </c>
      <c r="DW486" t="s">
        <v>165</v>
      </c>
      <c r="DX486" t="s">
        <v>165</v>
      </c>
      <c r="DY486" t="s">
        <v>165</v>
      </c>
      <c r="DZ486" t="s">
        <v>165</v>
      </c>
      <c r="EA486" t="s">
        <v>165</v>
      </c>
      <c r="EB486" t="s">
        <v>165</v>
      </c>
      <c r="EC486">
        <v>2500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</row>
    <row r="487" spans="1:149">
      <c r="A487" t="s">
        <v>149</v>
      </c>
      <c r="B487" t="s">
        <v>331</v>
      </c>
      <c r="C487" t="s">
        <v>151</v>
      </c>
      <c r="D487" t="s">
        <v>332</v>
      </c>
      <c r="E487" t="s">
        <v>153</v>
      </c>
      <c r="F487" t="s">
        <v>239</v>
      </c>
      <c r="G487" t="s">
        <v>734</v>
      </c>
      <c r="H487" t="s">
        <v>1748</v>
      </c>
      <c r="I487">
        <v>93724</v>
      </c>
      <c r="J487">
        <v>117399</v>
      </c>
      <c r="K487" t="s">
        <v>225</v>
      </c>
      <c r="L487" t="s">
        <v>153</v>
      </c>
      <c r="M487">
        <v>5</v>
      </c>
      <c r="N487" s="6">
        <v>43601</v>
      </c>
      <c r="O487" s="6">
        <v>43691</v>
      </c>
      <c r="P487" t="s">
        <v>414</v>
      </c>
      <c r="Q487" t="s">
        <v>1749</v>
      </c>
      <c r="R487" t="s">
        <v>308</v>
      </c>
      <c r="S487" s="6">
        <v>39282</v>
      </c>
      <c r="T487" t="s">
        <v>161</v>
      </c>
      <c r="U487">
        <v>11</v>
      </c>
      <c r="V487">
        <v>12</v>
      </c>
      <c r="W487" t="s">
        <v>162</v>
      </c>
      <c r="X487" t="s">
        <v>163</v>
      </c>
      <c r="Y487" t="s">
        <v>164</v>
      </c>
      <c r="Z487" t="s">
        <v>153</v>
      </c>
      <c r="AA487" t="s">
        <v>165</v>
      </c>
      <c r="AB487" t="s">
        <v>153</v>
      </c>
      <c r="AC487" t="s">
        <v>153</v>
      </c>
      <c r="AD487" t="s">
        <v>153</v>
      </c>
      <c r="AE487" t="s">
        <v>153</v>
      </c>
      <c r="AF487" t="s">
        <v>153</v>
      </c>
      <c r="AI487" t="s">
        <v>153</v>
      </c>
      <c r="AJ487" t="s">
        <v>153</v>
      </c>
      <c r="AK487" t="s">
        <v>554</v>
      </c>
      <c r="AL487" t="s">
        <v>153</v>
      </c>
      <c r="AM487" t="s">
        <v>387</v>
      </c>
      <c r="AN487" t="s">
        <v>1353</v>
      </c>
      <c r="AO487" t="s">
        <v>153</v>
      </c>
      <c r="AP487">
        <v>90</v>
      </c>
      <c r="AQ487" t="s">
        <v>153</v>
      </c>
      <c r="AS487" t="s">
        <v>167</v>
      </c>
      <c r="AT487" t="s">
        <v>153</v>
      </c>
      <c r="AU487" t="s">
        <v>183</v>
      </c>
      <c r="AV487" t="s">
        <v>153</v>
      </c>
      <c r="AW487" t="s">
        <v>153</v>
      </c>
      <c r="AX487" t="s">
        <v>153</v>
      </c>
      <c r="AZ487" t="s">
        <v>168</v>
      </c>
      <c r="BA487" t="s">
        <v>183</v>
      </c>
      <c r="BB487" t="s">
        <v>153</v>
      </c>
      <c r="BC487" t="s">
        <v>165</v>
      </c>
      <c r="BD487" t="s">
        <v>169</v>
      </c>
      <c r="BE487" t="s">
        <v>153</v>
      </c>
      <c r="BF487" t="s">
        <v>153</v>
      </c>
      <c r="BG487" t="s">
        <v>153</v>
      </c>
      <c r="BI487" t="s">
        <v>153</v>
      </c>
      <c r="BJ487" t="s">
        <v>153</v>
      </c>
      <c r="BK487" t="s">
        <v>153</v>
      </c>
      <c r="BL487" t="s">
        <v>153</v>
      </c>
      <c r="BM487" t="s">
        <v>1020</v>
      </c>
      <c r="BN487" t="s">
        <v>675</v>
      </c>
      <c r="BO487" t="s">
        <v>153</v>
      </c>
      <c r="BP487" t="s">
        <v>153</v>
      </c>
      <c r="BQ487" t="s">
        <v>153</v>
      </c>
      <c r="BR487" t="s">
        <v>153</v>
      </c>
      <c r="BS487" t="s">
        <v>153</v>
      </c>
      <c r="BT487" t="s">
        <v>153</v>
      </c>
      <c r="BU487" t="s">
        <v>153</v>
      </c>
      <c r="BV487" t="s">
        <v>153</v>
      </c>
      <c r="BX487" t="s">
        <v>170</v>
      </c>
      <c r="BY487" t="s">
        <v>171</v>
      </c>
      <c r="BZ487" t="s">
        <v>172</v>
      </c>
      <c r="CA487">
        <v>2</v>
      </c>
      <c r="CB487" s="6">
        <v>43611</v>
      </c>
      <c r="CC487" s="6">
        <v>43601</v>
      </c>
      <c r="CD487">
        <v>64</v>
      </c>
      <c r="CE487" s="6">
        <v>43688</v>
      </c>
      <c r="CF487" s="6">
        <v>43601</v>
      </c>
      <c r="CJ487">
        <v>0</v>
      </c>
      <c r="CK487">
        <v>0</v>
      </c>
      <c r="CL487" s="7">
        <v>43861.582361111112</v>
      </c>
      <c r="CM487">
        <v>0</v>
      </c>
      <c r="CN487">
        <v>0</v>
      </c>
      <c r="CO487" t="s">
        <v>173</v>
      </c>
      <c r="CP487" t="s">
        <v>153</v>
      </c>
      <c r="CQ487" t="s">
        <v>153</v>
      </c>
      <c r="CR487" t="s">
        <v>153</v>
      </c>
      <c r="CS487" t="s">
        <v>153</v>
      </c>
      <c r="CT487" t="s">
        <v>153</v>
      </c>
      <c r="CU487" t="s">
        <v>1747</v>
      </c>
      <c r="CV487" t="s">
        <v>153</v>
      </c>
      <c r="CW487" t="s">
        <v>153</v>
      </c>
      <c r="CX487" t="s">
        <v>153</v>
      </c>
      <c r="CY487" t="s">
        <v>183</v>
      </c>
      <c r="CZ487">
        <v>1</v>
      </c>
      <c r="DA487" t="s">
        <v>153</v>
      </c>
      <c r="DB487" t="s">
        <v>153</v>
      </c>
      <c r="DC487" t="s">
        <v>153</v>
      </c>
      <c r="DD487" t="s">
        <v>153</v>
      </c>
      <c r="DE487" t="s">
        <v>153</v>
      </c>
      <c r="DF487" t="s">
        <v>153</v>
      </c>
      <c r="DG487" t="s">
        <v>153</v>
      </c>
      <c r="DH487">
        <v>4</v>
      </c>
      <c r="DI487">
        <v>1</v>
      </c>
      <c r="DJ487">
        <v>64</v>
      </c>
      <c r="DK487">
        <v>64</v>
      </c>
      <c r="DL487" t="s">
        <v>153</v>
      </c>
      <c r="DM487" t="s">
        <v>153</v>
      </c>
      <c r="DN487" t="s">
        <v>153</v>
      </c>
      <c r="DO487" t="s">
        <v>153</v>
      </c>
      <c r="DP487" t="s">
        <v>165</v>
      </c>
      <c r="DQ487" t="s">
        <v>165</v>
      </c>
      <c r="DR487" t="s">
        <v>165</v>
      </c>
      <c r="DS487" t="s">
        <v>165</v>
      </c>
      <c r="DT487" t="s">
        <v>165</v>
      </c>
      <c r="DU487" t="s">
        <v>183</v>
      </c>
      <c r="DV487" t="s">
        <v>165</v>
      </c>
      <c r="DW487" t="s">
        <v>165</v>
      </c>
      <c r="DX487" t="s">
        <v>165</v>
      </c>
      <c r="DY487" t="s">
        <v>165</v>
      </c>
      <c r="DZ487" t="s">
        <v>165</v>
      </c>
      <c r="EA487" t="s">
        <v>165</v>
      </c>
      <c r="EB487" t="s">
        <v>165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</row>
    <row r="488" spans="1:149">
      <c r="A488" t="s">
        <v>149</v>
      </c>
      <c r="B488" t="s">
        <v>331</v>
      </c>
      <c r="C488" t="s">
        <v>151</v>
      </c>
      <c r="D488" t="s">
        <v>332</v>
      </c>
      <c r="E488" t="s">
        <v>153</v>
      </c>
      <c r="F488" t="s">
        <v>239</v>
      </c>
      <c r="G488" t="s">
        <v>1750</v>
      </c>
      <c r="H488" t="s">
        <v>857</v>
      </c>
      <c r="I488">
        <v>93725</v>
      </c>
      <c r="J488">
        <v>117399</v>
      </c>
      <c r="K488" t="s">
        <v>179</v>
      </c>
      <c r="L488" t="s">
        <v>153</v>
      </c>
      <c r="M488">
        <v>5</v>
      </c>
      <c r="N488" s="6">
        <v>43601</v>
      </c>
      <c r="O488" s="6">
        <v>43691</v>
      </c>
      <c r="P488" t="s">
        <v>414</v>
      </c>
      <c r="Q488" t="s">
        <v>1751</v>
      </c>
      <c r="R488" t="s">
        <v>308</v>
      </c>
      <c r="S488" s="6">
        <v>41539</v>
      </c>
      <c r="T488" t="s">
        <v>161</v>
      </c>
      <c r="U488">
        <v>5</v>
      </c>
      <c r="V488">
        <v>6</v>
      </c>
      <c r="W488" t="s">
        <v>162</v>
      </c>
      <c r="X488" t="s">
        <v>163</v>
      </c>
      <c r="Y488" t="s">
        <v>181</v>
      </c>
      <c r="Z488" t="s">
        <v>153</v>
      </c>
      <c r="AA488" t="s">
        <v>165</v>
      </c>
      <c r="AB488" t="s">
        <v>153</v>
      </c>
      <c r="AC488" t="s">
        <v>153</v>
      </c>
      <c r="AD488" t="s">
        <v>153</v>
      </c>
      <c r="AE488" t="s">
        <v>153</v>
      </c>
      <c r="AF488" t="s">
        <v>153</v>
      </c>
      <c r="AI488" t="s">
        <v>153</v>
      </c>
      <c r="AJ488" t="s">
        <v>153</v>
      </c>
      <c r="AK488" t="s">
        <v>554</v>
      </c>
      <c r="AL488" t="s">
        <v>153</v>
      </c>
      <c r="AM488" t="s">
        <v>387</v>
      </c>
      <c r="AN488" t="s">
        <v>1353</v>
      </c>
      <c r="AO488" t="s">
        <v>153</v>
      </c>
      <c r="AP488">
        <v>90</v>
      </c>
      <c r="AQ488" t="s">
        <v>153</v>
      </c>
      <c r="AS488" t="s">
        <v>167</v>
      </c>
      <c r="AT488" t="s">
        <v>153</v>
      </c>
      <c r="AU488" t="s">
        <v>183</v>
      </c>
      <c r="AV488" t="s">
        <v>153</v>
      </c>
      <c r="AW488" t="s">
        <v>153</v>
      </c>
      <c r="AX488" t="s">
        <v>153</v>
      </c>
      <c r="AZ488" t="s">
        <v>168</v>
      </c>
      <c r="BA488" t="s">
        <v>165</v>
      </c>
      <c r="BB488" t="s">
        <v>153</v>
      </c>
      <c r="BC488" t="s">
        <v>153</v>
      </c>
      <c r="BD488" t="s">
        <v>169</v>
      </c>
      <c r="BE488" t="s">
        <v>153</v>
      </c>
      <c r="BF488" t="s">
        <v>153</v>
      </c>
      <c r="BG488" t="s">
        <v>153</v>
      </c>
      <c r="BI488" t="s">
        <v>153</v>
      </c>
      <c r="BJ488" t="s">
        <v>153</v>
      </c>
      <c r="BK488" t="s">
        <v>153</v>
      </c>
      <c r="BL488" t="s">
        <v>153</v>
      </c>
      <c r="BM488" t="s">
        <v>765</v>
      </c>
      <c r="BN488" t="s">
        <v>153</v>
      </c>
      <c r="BO488" t="s">
        <v>153</v>
      </c>
      <c r="BP488" t="s">
        <v>153</v>
      </c>
      <c r="BQ488" t="s">
        <v>153</v>
      </c>
      <c r="BR488" t="s">
        <v>153</v>
      </c>
      <c r="BS488" t="s">
        <v>153</v>
      </c>
      <c r="BT488" t="s">
        <v>153</v>
      </c>
      <c r="BU488" t="s">
        <v>153</v>
      </c>
      <c r="BV488" t="s">
        <v>153</v>
      </c>
      <c r="BX488" t="s">
        <v>170</v>
      </c>
      <c r="BY488" t="s">
        <v>171</v>
      </c>
      <c r="BZ488" t="s">
        <v>172</v>
      </c>
      <c r="CA488">
        <v>1</v>
      </c>
      <c r="CB488" s="6">
        <v>43601</v>
      </c>
      <c r="CC488" s="6">
        <v>43601</v>
      </c>
      <c r="CD488">
        <v>73</v>
      </c>
      <c r="CE488" s="6">
        <v>43688</v>
      </c>
      <c r="CF488" s="6">
        <v>43601</v>
      </c>
      <c r="CJ488">
        <v>0</v>
      </c>
      <c r="CK488">
        <v>0</v>
      </c>
      <c r="CL488" s="7">
        <v>43861.582361111112</v>
      </c>
      <c r="CM488">
        <v>0</v>
      </c>
      <c r="CN488">
        <v>0</v>
      </c>
      <c r="CO488" t="s">
        <v>173</v>
      </c>
      <c r="CP488" t="s">
        <v>153</v>
      </c>
      <c r="CQ488" t="s">
        <v>153</v>
      </c>
      <c r="CR488" t="s">
        <v>153</v>
      </c>
      <c r="CS488" t="s">
        <v>153</v>
      </c>
      <c r="CT488" t="s">
        <v>153</v>
      </c>
      <c r="CU488" t="s">
        <v>1747</v>
      </c>
      <c r="CV488" t="s">
        <v>153</v>
      </c>
      <c r="CW488" t="s">
        <v>153</v>
      </c>
      <c r="CX488" t="s">
        <v>153</v>
      </c>
      <c r="CY488" t="s">
        <v>183</v>
      </c>
      <c r="CZ488">
        <v>1</v>
      </c>
      <c r="DA488" t="s">
        <v>153</v>
      </c>
      <c r="DB488" t="s">
        <v>153</v>
      </c>
      <c r="DC488" t="s">
        <v>153</v>
      </c>
      <c r="DD488" t="s">
        <v>153</v>
      </c>
      <c r="DE488" t="s">
        <v>153</v>
      </c>
      <c r="DF488" t="s">
        <v>153</v>
      </c>
      <c r="DG488" t="s">
        <v>153</v>
      </c>
      <c r="DH488">
        <v>4</v>
      </c>
      <c r="DI488">
        <v>1</v>
      </c>
      <c r="DJ488">
        <v>73</v>
      </c>
      <c r="DK488">
        <v>73</v>
      </c>
      <c r="DL488" t="s">
        <v>153</v>
      </c>
      <c r="DM488" t="s">
        <v>153</v>
      </c>
      <c r="DN488" t="s">
        <v>153</v>
      </c>
      <c r="DO488" t="s">
        <v>153</v>
      </c>
      <c r="DP488" t="s">
        <v>165</v>
      </c>
      <c r="DQ488" t="s">
        <v>165</v>
      </c>
      <c r="DR488" t="s">
        <v>165</v>
      </c>
      <c r="DS488" t="s">
        <v>165</v>
      </c>
      <c r="DT488" t="s">
        <v>165</v>
      </c>
      <c r="DU488" t="s">
        <v>183</v>
      </c>
      <c r="DV488" t="s">
        <v>165</v>
      </c>
      <c r="DW488" t="s">
        <v>165</v>
      </c>
      <c r="DX488" t="s">
        <v>165</v>
      </c>
      <c r="DY488" t="s">
        <v>165</v>
      </c>
      <c r="DZ488" t="s">
        <v>165</v>
      </c>
      <c r="EA488" t="s">
        <v>165</v>
      </c>
      <c r="EB488" t="s">
        <v>165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</row>
    <row r="489" spans="1:149">
      <c r="A489" t="s">
        <v>149</v>
      </c>
      <c r="B489" t="s">
        <v>331</v>
      </c>
      <c r="C489" t="s">
        <v>151</v>
      </c>
      <c r="D489" t="s">
        <v>332</v>
      </c>
      <c r="E489" t="s">
        <v>153</v>
      </c>
      <c r="F489" t="s">
        <v>239</v>
      </c>
      <c r="G489" t="s">
        <v>1152</v>
      </c>
      <c r="H489" t="s">
        <v>857</v>
      </c>
      <c r="I489">
        <v>93726</v>
      </c>
      <c r="J489">
        <v>117399</v>
      </c>
      <c r="K489" t="s">
        <v>225</v>
      </c>
      <c r="L489" t="s">
        <v>153</v>
      </c>
      <c r="M489">
        <v>5</v>
      </c>
      <c r="N489" s="6">
        <v>43601</v>
      </c>
      <c r="O489" s="6">
        <v>43691</v>
      </c>
      <c r="P489" t="s">
        <v>414</v>
      </c>
      <c r="Q489" t="s">
        <v>1752</v>
      </c>
      <c r="R489" t="s">
        <v>308</v>
      </c>
      <c r="S489" s="6">
        <v>42047</v>
      </c>
      <c r="T489" t="s">
        <v>161</v>
      </c>
      <c r="U489">
        <v>4</v>
      </c>
      <c r="V489">
        <v>4</v>
      </c>
      <c r="W489" t="s">
        <v>162</v>
      </c>
      <c r="X489" t="s">
        <v>163</v>
      </c>
      <c r="Y489" t="s">
        <v>164</v>
      </c>
      <c r="Z489" t="s">
        <v>153</v>
      </c>
      <c r="AA489" t="s">
        <v>165</v>
      </c>
      <c r="AB489" t="s">
        <v>153</v>
      </c>
      <c r="AC489" t="s">
        <v>153</v>
      </c>
      <c r="AD489" t="s">
        <v>153</v>
      </c>
      <c r="AE489" t="s">
        <v>153</v>
      </c>
      <c r="AF489" t="s">
        <v>153</v>
      </c>
      <c r="AI489" t="s">
        <v>153</v>
      </c>
      <c r="AJ489" t="s">
        <v>153</v>
      </c>
      <c r="AK489" t="s">
        <v>554</v>
      </c>
      <c r="AL489" t="s">
        <v>153</v>
      </c>
      <c r="AM489" t="s">
        <v>387</v>
      </c>
      <c r="AN489" t="s">
        <v>1353</v>
      </c>
      <c r="AO489" t="s">
        <v>153</v>
      </c>
      <c r="AP489">
        <v>90</v>
      </c>
      <c r="AQ489" t="s">
        <v>153</v>
      </c>
      <c r="AS489" t="s">
        <v>167</v>
      </c>
      <c r="AT489" t="s">
        <v>153</v>
      </c>
      <c r="AU489" t="s">
        <v>183</v>
      </c>
      <c r="AV489" t="s">
        <v>153</v>
      </c>
      <c r="AW489" t="s">
        <v>153</v>
      </c>
      <c r="AX489" t="s">
        <v>153</v>
      </c>
      <c r="AZ489" t="s">
        <v>168</v>
      </c>
      <c r="BA489" t="s">
        <v>165</v>
      </c>
      <c r="BB489" t="s">
        <v>153</v>
      </c>
      <c r="BC489" t="s">
        <v>153</v>
      </c>
      <c r="BD489" t="s">
        <v>169</v>
      </c>
      <c r="BE489" t="s">
        <v>153</v>
      </c>
      <c r="BF489" t="s">
        <v>153</v>
      </c>
      <c r="BG489" t="s">
        <v>153</v>
      </c>
      <c r="BI489" t="s">
        <v>153</v>
      </c>
      <c r="BJ489" t="s">
        <v>153</v>
      </c>
      <c r="BK489" t="s">
        <v>153</v>
      </c>
      <c r="BL489" t="s">
        <v>153</v>
      </c>
      <c r="BM489" t="s">
        <v>765</v>
      </c>
      <c r="BN489" t="s">
        <v>153</v>
      </c>
      <c r="BO489" t="s">
        <v>153</v>
      </c>
      <c r="BP489" t="s">
        <v>153</v>
      </c>
      <c r="BQ489" t="s">
        <v>153</v>
      </c>
      <c r="BR489" t="s">
        <v>153</v>
      </c>
      <c r="BS489" t="s">
        <v>153</v>
      </c>
      <c r="BT489" t="s">
        <v>153</v>
      </c>
      <c r="BU489" t="s">
        <v>153</v>
      </c>
      <c r="BV489" t="s">
        <v>153</v>
      </c>
      <c r="BX489" t="s">
        <v>170</v>
      </c>
      <c r="BY489" t="s">
        <v>171</v>
      </c>
      <c r="BZ489" t="s">
        <v>172</v>
      </c>
      <c r="CA489">
        <v>1</v>
      </c>
      <c r="CB489" s="6">
        <v>43601</v>
      </c>
      <c r="CC489" s="6">
        <v>43601</v>
      </c>
      <c r="CD489">
        <v>73</v>
      </c>
      <c r="CE489" s="6">
        <v>43688</v>
      </c>
      <c r="CF489" s="6">
        <v>43601</v>
      </c>
      <c r="CJ489">
        <v>0</v>
      </c>
      <c r="CK489">
        <v>0</v>
      </c>
      <c r="CL489" s="7">
        <v>43861.582361111112</v>
      </c>
      <c r="CM489">
        <v>0</v>
      </c>
      <c r="CN489">
        <v>0</v>
      </c>
      <c r="CO489" t="s">
        <v>173</v>
      </c>
      <c r="CP489" t="s">
        <v>153</v>
      </c>
      <c r="CQ489" t="s">
        <v>153</v>
      </c>
      <c r="CR489" t="s">
        <v>153</v>
      </c>
      <c r="CS489" t="s">
        <v>153</v>
      </c>
      <c r="CT489" t="s">
        <v>153</v>
      </c>
      <c r="CU489" t="s">
        <v>1747</v>
      </c>
      <c r="CV489" t="s">
        <v>153</v>
      </c>
      <c r="CW489" t="s">
        <v>153</v>
      </c>
      <c r="CX489" t="s">
        <v>153</v>
      </c>
      <c r="CY489" t="s">
        <v>183</v>
      </c>
      <c r="CZ489">
        <v>1</v>
      </c>
      <c r="DA489" t="s">
        <v>153</v>
      </c>
      <c r="DB489" t="s">
        <v>153</v>
      </c>
      <c r="DC489" t="s">
        <v>153</v>
      </c>
      <c r="DD489" t="s">
        <v>153</v>
      </c>
      <c r="DE489" t="s">
        <v>153</v>
      </c>
      <c r="DF489" t="s">
        <v>153</v>
      </c>
      <c r="DG489" t="s">
        <v>153</v>
      </c>
      <c r="DH489">
        <v>4</v>
      </c>
      <c r="DI489">
        <v>1</v>
      </c>
      <c r="DJ489">
        <v>73</v>
      </c>
      <c r="DK489">
        <v>73</v>
      </c>
      <c r="DL489" t="s">
        <v>153</v>
      </c>
      <c r="DM489" t="s">
        <v>153</v>
      </c>
      <c r="DN489" t="s">
        <v>153</v>
      </c>
      <c r="DO489" t="s">
        <v>153</v>
      </c>
      <c r="DP489" t="s">
        <v>165</v>
      </c>
      <c r="DQ489" t="s">
        <v>165</v>
      </c>
      <c r="DR489" t="s">
        <v>165</v>
      </c>
      <c r="DS489" t="s">
        <v>165</v>
      </c>
      <c r="DT489" t="s">
        <v>165</v>
      </c>
      <c r="DU489" t="s">
        <v>183</v>
      </c>
      <c r="DV489" t="s">
        <v>165</v>
      </c>
      <c r="DW489" t="s">
        <v>165</v>
      </c>
      <c r="DX489" t="s">
        <v>165</v>
      </c>
      <c r="DY489" t="s">
        <v>165</v>
      </c>
      <c r="DZ489" t="s">
        <v>165</v>
      </c>
      <c r="EA489" t="s">
        <v>165</v>
      </c>
      <c r="EB489" t="s">
        <v>165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</row>
    <row r="490" spans="1:149">
      <c r="A490" t="s">
        <v>149</v>
      </c>
      <c r="B490" t="s">
        <v>331</v>
      </c>
      <c r="C490" t="s">
        <v>151</v>
      </c>
      <c r="D490" t="s">
        <v>332</v>
      </c>
      <c r="E490" t="s">
        <v>153</v>
      </c>
      <c r="F490" t="s">
        <v>239</v>
      </c>
      <c r="G490" t="s">
        <v>1753</v>
      </c>
      <c r="H490" t="s">
        <v>857</v>
      </c>
      <c r="I490">
        <v>93727</v>
      </c>
      <c r="J490">
        <v>117399</v>
      </c>
      <c r="K490" t="s">
        <v>225</v>
      </c>
      <c r="L490" t="s">
        <v>153</v>
      </c>
      <c r="M490">
        <v>5</v>
      </c>
      <c r="N490" s="6">
        <v>43601</v>
      </c>
      <c r="O490" s="6">
        <v>43691</v>
      </c>
      <c r="P490" t="s">
        <v>414</v>
      </c>
      <c r="Q490" t="s">
        <v>1754</v>
      </c>
      <c r="R490" t="s">
        <v>308</v>
      </c>
      <c r="S490" s="6">
        <v>42754</v>
      </c>
      <c r="T490" t="s">
        <v>161</v>
      </c>
      <c r="U490">
        <v>2</v>
      </c>
      <c r="V490">
        <v>3</v>
      </c>
      <c r="W490" t="s">
        <v>162</v>
      </c>
      <c r="X490" t="s">
        <v>163</v>
      </c>
      <c r="Y490" t="s">
        <v>164</v>
      </c>
      <c r="Z490" t="s">
        <v>153</v>
      </c>
      <c r="AA490" t="s">
        <v>165</v>
      </c>
      <c r="AB490" t="s">
        <v>153</v>
      </c>
      <c r="AC490" t="s">
        <v>153</v>
      </c>
      <c r="AD490" t="s">
        <v>153</v>
      </c>
      <c r="AE490" t="s">
        <v>153</v>
      </c>
      <c r="AF490" t="s">
        <v>153</v>
      </c>
      <c r="AI490" t="s">
        <v>153</v>
      </c>
      <c r="AJ490" t="s">
        <v>153</v>
      </c>
      <c r="AK490" t="s">
        <v>554</v>
      </c>
      <c r="AL490" t="s">
        <v>153</v>
      </c>
      <c r="AM490" t="s">
        <v>387</v>
      </c>
      <c r="AN490" t="s">
        <v>1353</v>
      </c>
      <c r="AO490" t="s">
        <v>153</v>
      </c>
      <c r="AP490">
        <v>90</v>
      </c>
      <c r="AQ490" t="s">
        <v>153</v>
      </c>
      <c r="AS490" t="s">
        <v>167</v>
      </c>
      <c r="AT490" t="s">
        <v>153</v>
      </c>
      <c r="AU490" t="s">
        <v>183</v>
      </c>
      <c r="AV490" t="s">
        <v>153</v>
      </c>
      <c r="AW490" t="s">
        <v>153</v>
      </c>
      <c r="AX490" t="s">
        <v>153</v>
      </c>
      <c r="AZ490" t="s">
        <v>168</v>
      </c>
      <c r="BA490" t="s">
        <v>153</v>
      </c>
      <c r="BB490" t="s">
        <v>153</v>
      </c>
      <c r="BC490" t="s">
        <v>153</v>
      </c>
      <c r="BD490" t="s">
        <v>169</v>
      </c>
      <c r="BE490" t="s">
        <v>153</v>
      </c>
      <c r="BF490" t="s">
        <v>153</v>
      </c>
      <c r="BG490" t="s">
        <v>153</v>
      </c>
      <c r="BI490" t="s">
        <v>153</v>
      </c>
      <c r="BJ490" t="s">
        <v>153</v>
      </c>
      <c r="BK490" t="s">
        <v>153</v>
      </c>
      <c r="BL490" t="s">
        <v>153</v>
      </c>
      <c r="BM490" t="s">
        <v>153</v>
      </c>
      <c r="BN490" t="s">
        <v>153</v>
      </c>
      <c r="BO490" t="s">
        <v>153</v>
      </c>
      <c r="BP490" t="s">
        <v>153</v>
      </c>
      <c r="BQ490" t="s">
        <v>153</v>
      </c>
      <c r="BR490" t="s">
        <v>153</v>
      </c>
      <c r="BS490" t="s">
        <v>153</v>
      </c>
      <c r="BT490" t="s">
        <v>153</v>
      </c>
      <c r="BU490" t="s">
        <v>153</v>
      </c>
      <c r="BV490" t="s">
        <v>153</v>
      </c>
      <c r="BX490" t="s">
        <v>170</v>
      </c>
      <c r="BY490" t="s">
        <v>171</v>
      </c>
      <c r="BZ490" t="s">
        <v>172</v>
      </c>
      <c r="CA490">
        <v>1</v>
      </c>
      <c r="CB490" s="6">
        <v>43601</v>
      </c>
      <c r="CC490" s="6">
        <v>43601</v>
      </c>
      <c r="CD490">
        <v>73</v>
      </c>
      <c r="CE490" s="6">
        <v>43688</v>
      </c>
      <c r="CF490" s="6">
        <v>43601</v>
      </c>
      <c r="CJ490">
        <v>0</v>
      </c>
      <c r="CK490">
        <v>0</v>
      </c>
      <c r="CL490" s="7">
        <v>43861.582361111112</v>
      </c>
      <c r="CM490">
        <v>0</v>
      </c>
      <c r="CN490">
        <v>0</v>
      </c>
      <c r="CO490" t="s">
        <v>173</v>
      </c>
      <c r="CP490" t="s">
        <v>153</v>
      </c>
      <c r="CQ490" t="s">
        <v>153</v>
      </c>
      <c r="CR490" t="s">
        <v>153</v>
      </c>
      <c r="CS490" t="s">
        <v>153</v>
      </c>
      <c r="CT490" t="s">
        <v>153</v>
      </c>
      <c r="CU490" t="s">
        <v>1747</v>
      </c>
      <c r="CV490" t="s">
        <v>153</v>
      </c>
      <c r="CW490" t="s">
        <v>153</v>
      </c>
      <c r="CX490" t="s">
        <v>153</v>
      </c>
      <c r="CY490" t="s">
        <v>183</v>
      </c>
      <c r="CZ490">
        <v>1</v>
      </c>
      <c r="DA490" t="s">
        <v>153</v>
      </c>
      <c r="DB490" t="s">
        <v>153</v>
      </c>
      <c r="DC490" t="s">
        <v>153</v>
      </c>
      <c r="DD490" t="s">
        <v>153</v>
      </c>
      <c r="DE490" t="s">
        <v>153</v>
      </c>
      <c r="DF490" t="s">
        <v>153</v>
      </c>
      <c r="DG490" t="s">
        <v>153</v>
      </c>
      <c r="DH490">
        <v>4</v>
      </c>
      <c r="DI490">
        <v>1</v>
      </c>
      <c r="DJ490">
        <v>73</v>
      </c>
      <c r="DK490">
        <v>73</v>
      </c>
      <c r="DL490" t="s">
        <v>153</v>
      </c>
      <c r="DM490" t="s">
        <v>153</v>
      </c>
      <c r="DN490" t="s">
        <v>153</v>
      </c>
      <c r="DO490" t="s">
        <v>153</v>
      </c>
      <c r="DP490" t="s">
        <v>165</v>
      </c>
      <c r="DQ490" t="s">
        <v>165</v>
      </c>
      <c r="DR490" t="s">
        <v>165</v>
      </c>
      <c r="DS490" t="s">
        <v>165</v>
      </c>
      <c r="DT490" t="s">
        <v>165</v>
      </c>
      <c r="DU490" t="s">
        <v>183</v>
      </c>
      <c r="DV490" t="s">
        <v>165</v>
      </c>
      <c r="DW490" t="s">
        <v>165</v>
      </c>
      <c r="DX490" t="s">
        <v>165</v>
      </c>
      <c r="DY490" t="s">
        <v>165</v>
      </c>
      <c r="DZ490" t="s">
        <v>165</v>
      </c>
      <c r="EA490" t="s">
        <v>165</v>
      </c>
      <c r="EB490" t="s">
        <v>165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</row>
    <row r="491" spans="1:149">
      <c r="A491" t="s">
        <v>149</v>
      </c>
      <c r="B491" t="s">
        <v>331</v>
      </c>
      <c r="C491" t="s">
        <v>151</v>
      </c>
      <c r="D491" t="s">
        <v>332</v>
      </c>
      <c r="E491" t="s">
        <v>153</v>
      </c>
      <c r="F491" t="s">
        <v>239</v>
      </c>
      <c r="G491" t="s">
        <v>1755</v>
      </c>
      <c r="H491" t="s">
        <v>960</v>
      </c>
      <c r="I491">
        <v>93540</v>
      </c>
      <c r="J491">
        <v>117400</v>
      </c>
      <c r="K491" t="s">
        <v>225</v>
      </c>
      <c r="L491" t="s">
        <v>153</v>
      </c>
      <c r="M491">
        <v>3</v>
      </c>
      <c r="N491" s="6">
        <v>43603</v>
      </c>
      <c r="O491" s="6">
        <v>43731</v>
      </c>
      <c r="P491" t="s">
        <v>189</v>
      </c>
      <c r="Q491" t="s">
        <v>153</v>
      </c>
      <c r="R491" t="s">
        <v>180</v>
      </c>
      <c r="S491" s="6">
        <v>43592</v>
      </c>
      <c r="T491" t="s">
        <v>161</v>
      </c>
      <c r="U491">
        <v>0</v>
      </c>
      <c r="V491">
        <v>0</v>
      </c>
      <c r="W491" t="s">
        <v>162</v>
      </c>
      <c r="X491" t="s">
        <v>163</v>
      </c>
      <c r="Y491" t="s">
        <v>164</v>
      </c>
      <c r="Z491" t="s">
        <v>153</v>
      </c>
      <c r="AA491" t="s">
        <v>165</v>
      </c>
      <c r="AB491" t="s">
        <v>153</v>
      </c>
      <c r="AC491" t="s">
        <v>153</v>
      </c>
      <c r="AD491" t="s">
        <v>153</v>
      </c>
      <c r="AE491" t="s">
        <v>153</v>
      </c>
      <c r="AF491" t="s">
        <v>153</v>
      </c>
      <c r="AI491" t="s">
        <v>153</v>
      </c>
      <c r="AJ491" t="s">
        <v>153</v>
      </c>
      <c r="AK491" t="s">
        <v>554</v>
      </c>
      <c r="AL491" t="s">
        <v>153</v>
      </c>
      <c r="AM491" t="s">
        <v>387</v>
      </c>
      <c r="AN491" t="s">
        <v>1756</v>
      </c>
      <c r="AO491" t="s">
        <v>153</v>
      </c>
      <c r="AP491">
        <v>128</v>
      </c>
      <c r="AQ491" t="s">
        <v>153</v>
      </c>
      <c r="AS491" t="s">
        <v>167</v>
      </c>
      <c r="AT491" t="s">
        <v>153</v>
      </c>
      <c r="AU491" t="s">
        <v>183</v>
      </c>
      <c r="AV491" t="s">
        <v>153</v>
      </c>
      <c r="AW491" t="s">
        <v>153</v>
      </c>
      <c r="AX491" t="s">
        <v>153</v>
      </c>
      <c r="AZ491" t="s">
        <v>168</v>
      </c>
      <c r="BA491" t="s">
        <v>153</v>
      </c>
      <c r="BB491" t="s">
        <v>153</v>
      </c>
      <c r="BC491" t="s">
        <v>153</v>
      </c>
      <c r="BD491" t="s">
        <v>169</v>
      </c>
      <c r="BE491" t="s">
        <v>153</v>
      </c>
      <c r="BF491" t="s">
        <v>153</v>
      </c>
      <c r="BG491" t="s">
        <v>153</v>
      </c>
      <c r="BI491" t="s">
        <v>153</v>
      </c>
      <c r="BJ491" t="s">
        <v>153</v>
      </c>
      <c r="BK491" t="s">
        <v>153</v>
      </c>
      <c r="BL491" t="s">
        <v>153</v>
      </c>
      <c r="BM491" t="s">
        <v>153</v>
      </c>
      <c r="BN491" t="s">
        <v>153</v>
      </c>
      <c r="BO491" t="s">
        <v>153</v>
      </c>
      <c r="BP491" t="s">
        <v>153</v>
      </c>
      <c r="BQ491" t="s">
        <v>153</v>
      </c>
      <c r="BR491" t="s">
        <v>153</v>
      </c>
      <c r="BS491" t="s">
        <v>153</v>
      </c>
      <c r="BT491" t="s">
        <v>153</v>
      </c>
      <c r="BU491" t="s">
        <v>153</v>
      </c>
      <c r="BV491" t="s">
        <v>153</v>
      </c>
      <c r="BX491" t="s">
        <v>170</v>
      </c>
      <c r="BY491" t="s">
        <v>171</v>
      </c>
      <c r="BZ491" t="s">
        <v>172</v>
      </c>
      <c r="CA491">
        <v>1</v>
      </c>
      <c r="CB491" s="6">
        <v>43603</v>
      </c>
      <c r="CC491" s="6">
        <v>43603</v>
      </c>
      <c r="CD491">
        <v>121</v>
      </c>
      <c r="CE491" s="6">
        <v>43723</v>
      </c>
      <c r="CF491" s="6">
        <v>43603</v>
      </c>
      <c r="CJ491">
        <v>0</v>
      </c>
      <c r="CK491">
        <v>0</v>
      </c>
      <c r="CL491" s="7">
        <v>43861.582361111112</v>
      </c>
      <c r="CM491">
        <v>0</v>
      </c>
      <c r="CN491">
        <v>0</v>
      </c>
      <c r="CO491" t="s">
        <v>173</v>
      </c>
      <c r="CP491" t="s">
        <v>153</v>
      </c>
      <c r="CQ491" t="s">
        <v>153</v>
      </c>
      <c r="CR491" t="s">
        <v>956</v>
      </c>
      <c r="CS491" t="s">
        <v>153</v>
      </c>
      <c r="CT491" t="s">
        <v>958</v>
      </c>
      <c r="CU491" t="s">
        <v>959</v>
      </c>
      <c r="CV491" t="s">
        <v>153</v>
      </c>
      <c r="CW491" t="s">
        <v>153</v>
      </c>
      <c r="CX491" t="s">
        <v>153</v>
      </c>
      <c r="CY491" t="s">
        <v>183</v>
      </c>
      <c r="CZ491">
        <v>1</v>
      </c>
      <c r="DA491" t="s">
        <v>153</v>
      </c>
      <c r="DB491" t="s">
        <v>153</v>
      </c>
      <c r="DC491" t="s">
        <v>153</v>
      </c>
      <c r="DD491" t="s">
        <v>153</v>
      </c>
      <c r="DE491" t="s">
        <v>153</v>
      </c>
      <c r="DF491" t="s">
        <v>153</v>
      </c>
      <c r="DG491" t="s">
        <v>153</v>
      </c>
      <c r="DH491">
        <v>1</v>
      </c>
      <c r="DI491">
        <v>2</v>
      </c>
      <c r="DJ491">
        <v>121</v>
      </c>
      <c r="DK491">
        <v>121</v>
      </c>
      <c r="DL491" t="s">
        <v>153</v>
      </c>
      <c r="DM491" t="s">
        <v>153</v>
      </c>
      <c r="DN491" t="s">
        <v>153</v>
      </c>
      <c r="DO491" t="s">
        <v>153</v>
      </c>
      <c r="DP491" t="s">
        <v>165</v>
      </c>
      <c r="DQ491" t="s">
        <v>165</v>
      </c>
      <c r="DR491" t="s">
        <v>165</v>
      </c>
      <c r="DS491" t="s">
        <v>165</v>
      </c>
      <c r="DT491" t="s">
        <v>165</v>
      </c>
      <c r="DU491" t="s">
        <v>183</v>
      </c>
      <c r="DV491" t="s">
        <v>165</v>
      </c>
      <c r="DW491" t="s">
        <v>165</v>
      </c>
      <c r="DX491" t="s">
        <v>165</v>
      </c>
      <c r="DY491" t="s">
        <v>165</v>
      </c>
      <c r="DZ491" t="s">
        <v>165</v>
      </c>
      <c r="EA491" t="s">
        <v>165</v>
      </c>
      <c r="EB491" t="s">
        <v>165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</row>
    <row r="492" spans="1:149">
      <c r="A492" t="s">
        <v>149</v>
      </c>
      <c r="B492" t="s">
        <v>331</v>
      </c>
      <c r="C492" t="s">
        <v>151</v>
      </c>
      <c r="D492" t="s">
        <v>332</v>
      </c>
      <c r="E492" t="s">
        <v>153</v>
      </c>
      <c r="F492" t="s">
        <v>239</v>
      </c>
      <c r="G492" t="s">
        <v>869</v>
      </c>
      <c r="H492" t="s">
        <v>960</v>
      </c>
      <c r="I492">
        <v>80098</v>
      </c>
      <c r="J492">
        <v>117400</v>
      </c>
      <c r="K492" t="s">
        <v>204</v>
      </c>
      <c r="L492" t="s">
        <v>153</v>
      </c>
      <c r="M492">
        <v>3</v>
      </c>
      <c r="N492" s="6">
        <v>43603</v>
      </c>
      <c r="O492" s="6">
        <v>43731</v>
      </c>
      <c r="P492" t="s">
        <v>189</v>
      </c>
      <c r="Q492" t="s">
        <v>961</v>
      </c>
      <c r="R492" t="s">
        <v>160</v>
      </c>
      <c r="S492" s="6">
        <v>31360</v>
      </c>
      <c r="T492" t="s">
        <v>161</v>
      </c>
      <c r="U492">
        <v>33</v>
      </c>
      <c r="V492">
        <v>34</v>
      </c>
      <c r="W492" t="s">
        <v>238</v>
      </c>
      <c r="X492" t="s">
        <v>163</v>
      </c>
      <c r="Y492" t="s">
        <v>181</v>
      </c>
      <c r="Z492" t="s">
        <v>165</v>
      </c>
      <c r="AA492" t="s">
        <v>165</v>
      </c>
      <c r="AB492" t="s">
        <v>384</v>
      </c>
      <c r="AC492" t="s">
        <v>153</v>
      </c>
      <c r="AD492" t="s">
        <v>153</v>
      </c>
      <c r="AE492" t="s">
        <v>153</v>
      </c>
      <c r="AF492" t="s">
        <v>230</v>
      </c>
      <c r="AG492" s="6">
        <v>43179</v>
      </c>
      <c r="AH492">
        <v>552</v>
      </c>
      <c r="AI492" t="s">
        <v>368</v>
      </c>
      <c r="AJ492" t="s">
        <v>214</v>
      </c>
      <c r="AK492" t="s">
        <v>554</v>
      </c>
      <c r="AL492" t="s">
        <v>153</v>
      </c>
      <c r="AM492" t="s">
        <v>387</v>
      </c>
      <c r="AN492" t="s">
        <v>1756</v>
      </c>
      <c r="AO492" t="s">
        <v>153</v>
      </c>
      <c r="AP492">
        <v>128</v>
      </c>
      <c r="AQ492" t="s">
        <v>153</v>
      </c>
      <c r="AS492" t="s">
        <v>167</v>
      </c>
      <c r="AT492" t="s">
        <v>196</v>
      </c>
      <c r="AU492" t="s">
        <v>183</v>
      </c>
      <c r="AV492" t="s">
        <v>165</v>
      </c>
      <c r="AW492" t="s">
        <v>153</v>
      </c>
      <c r="AX492" t="s">
        <v>153</v>
      </c>
      <c r="AY492" s="6">
        <v>43605</v>
      </c>
      <c r="AZ492" t="s">
        <v>407</v>
      </c>
      <c r="BA492" t="s">
        <v>153</v>
      </c>
      <c r="BB492" t="s">
        <v>153</v>
      </c>
      <c r="BC492" t="s">
        <v>153</v>
      </c>
      <c r="BD492" t="s">
        <v>169</v>
      </c>
      <c r="BE492" t="s">
        <v>153</v>
      </c>
      <c r="BF492" t="s">
        <v>153</v>
      </c>
      <c r="BG492" t="s">
        <v>153</v>
      </c>
      <c r="BI492" t="s">
        <v>153</v>
      </c>
      <c r="BJ492" t="s">
        <v>153</v>
      </c>
      <c r="BK492" t="s">
        <v>153</v>
      </c>
      <c r="BL492" t="s">
        <v>153</v>
      </c>
      <c r="BM492" t="s">
        <v>153</v>
      </c>
      <c r="BN492" t="s">
        <v>153</v>
      </c>
      <c r="BO492" t="s">
        <v>153</v>
      </c>
      <c r="BP492" t="s">
        <v>153</v>
      </c>
      <c r="BQ492" t="s">
        <v>153</v>
      </c>
      <c r="BR492" t="s">
        <v>153</v>
      </c>
      <c r="BS492" t="s">
        <v>153</v>
      </c>
      <c r="BT492" t="s">
        <v>153</v>
      </c>
      <c r="BU492" t="s">
        <v>153</v>
      </c>
      <c r="BV492" t="s">
        <v>153</v>
      </c>
      <c r="BX492" t="s">
        <v>182</v>
      </c>
      <c r="BY492" t="s">
        <v>171</v>
      </c>
      <c r="BZ492" t="s">
        <v>172</v>
      </c>
      <c r="CA492">
        <v>1</v>
      </c>
      <c r="CB492" s="6">
        <v>43603</v>
      </c>
      <c r="CC492" s="6">
        <v>43603</v>
      </c>
      <c r="CD492">
        <v>121</v>
      </c>
      <c r="CE492" s="6">
        <v>43723</v>
      </c>
      <c r="CF492" s="6">
        <v>43603</v>
      </c>
      <c r="CJ492">
        <v>1</v>
      </c>
      <c r="CK492">
        <v>1</v>
      </c>
      <c r="CL492" s="7">
        <v>43861.582361111112</v>
      </c>
      <c r="CM492">
        <v>0</v>
      </c>
      <c r="CN492">
        <v>0</v>
      </c>
      <c r="CO492" t="s">
        <v>173</v>
      </c>
      <c r="CP492" t="s">
        <v>153</v>
      </c>
      <c r="CQ492" t="s">
        <v>153</v>
      </c>
      <c r="CR492" t="s">
        <v>956</v>
      </c>
      <c r="CS492" t="s">
        <v>153</v>
      </c>
      <c r="CT492" t="s">
        <v>958</v>
      </c>
      <c r="CU492" t="s">
        <v>959</v>
      </c>
      <c r="CV492" t="s">
        <v>153</v>
      </c>
      <c r="CW492" t="s">
        <v>153</v>
      </c>
      <c r="CX492" t="s">
        <v>153</v>
      </c>
      <c r="CY492" t="s">
        <v>165</v>
      </c>
      <c r="CZ492">
        <v>1</v>
      </c>
      <c r="DA492" t="s">
        <v>153</v>
      </c>
      <c r="DB492" t="s">
        <v>153</v>
      </c>
      <c r="DC492" t="s">
        <v>153</v>
      </c>
      <c r="DD492" t="s">
        <v>153</v>
      </c>
      <c r="DE492" t="s">
        <v>153</v>
      </c>
      <c r="DF492" t="s">
        <v>153</v>
      </c>
      <c r="DG492" t="s">
        <v>153</v>
      </c>
      <c r="DH492">
        <v>1</v>
      </c>
      <c r="DI492">
        <v>2</v>
      </c>
      <c r="DJ492">
        <v>121</v>
      </c>
      <c r="DK492">
        <v>121</v>
      </c>
      <c r="DL492" t="s">
        <v>153</v>
      </c>
      <c r="DM492" t="s">
        <v>153</v>
      </c>
      <c r="DN492" t="s">
        <v>153</v>
      </c>
      <c r="DO492" t="s">
        <v>153</v>
      </c>
      <c r="DP492" t="s">
        <v>165</v>
      </c>
      <c r="DQ492" t="s">
        <v>165</v>
      </c>
      <c r="DR492" t="s">
        <v>165</v>
      </c>
      <c r="DS492" t="s">
        <v>165</v>
      </c>
      <c r="DT492" t="s">
        <v>165</v>
      </c>
      <c r="DU492" t="s">
        <v>183</v>
      </c>
      <c r="DV492" t="s">
        <v>165</v>
      </c>
      <c r="DW492" t="s">
        <v>165</v>
      </c>
      <c r="DX492" t="s">
        <v>165</v>
      </c>
      <c r="DY492" t="s">
        <v>165</v>
      </c>
      <c r="DZ492" t="s">
        <v>165</v>
      </c>
      <c r="EA492" t="s">
        <v>165</v>
      </c>
      <c r="EB492" t="s">
        <v>165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</row>
    <row r="493" spans="1:149">
      <c r="A493" t="s">
        <v>149</v>
      </c>
      <c r="B493" t="s">
        <v>331</v>
      </c>
      <c r="C493" t="s">
        <v>151</v>
      </c>
      <c r="D493" t="s">
        <v>332</v>
      </c>
      <c r="E493" t="s">
        <v>153</v>
      </c>
      <c r="F493" t="s">
        <v>239</v>
      </c>
      <c r="G493" t="s">
        <v>423</v>
      </c>
      <c r="H493" t="s">
        <v>953</v>
      </c>
      <c r="I493">
        <v>83515</v>
      </c>
      <c r="J493">
        <v>117400</v>
      </c>
      <c r="K493" t="s">
        <v>157</v>
      </c>
      <c r="L493" t="s">
        <v>188</v>
      </c>
      <c r="M493">
        <v>3</v>
      </c>
      <c r="N493" s="6">
        <v>43603</v>
      </c>
      <c r="O493" s="6">
        <v>43731</v>
      </c>
      <c r="P493" t="s">
        <v>189</v>
      </c>
      <c r="Q493" t="s">
        <v>954</v>
      </c>
      <c r="R493" t="s">
        <v>160</v>
      </c>
      <c r="S493" s="6">
        <v>31198</v>
      </c>
      <c r="T493" t="s">
        <v>161</v>
      </c>
      <c r="U493">
        <v>33</v>
      </c>
      <c r="V493">
        <v>34</v>
      </c>
      <c r="W493" t="s">
        <v>162</v>
      </c>
      <c r="X493" t="s">
        <v>163</v>
      </c>
      <c r="Y493" t="s">
        <v>164</v>
      </c>
      <c r="Z493" t="s">
        <v>165</v>
      </c>
      <c r="AA493" t="s">
        <v>165</v>
      </c>
      <c r="AB493" t="s">
        <v>384</v>
      </c>
      <c r="AC493" t="s">
        <v>153</v>
      </c>
      <c r="AD493" t="s">
        <v>153</v>
      </c>
      <c r="AE493" t="s">
        <v>153</v>
      </c>
      <c r="AF493" t="s">
        <v>230</v>
      </c>
      <c r="AG493" s="6">
        <v>43179</v>
      </c>
      <c r="AH493">
        <v>552</v>
      </c>
      <c r="AI493" t="s">
        <v>368</v>
      </c>
      <c r="AJ493" t="s">
        <v>214</v>
      </c>
      <c r="AK493" t="s">
        <v>351</v>
      </c>
      <c r="AL493" t="s">
        <v>1757</v>
      </c>
      <c r="AM493" t="s">
        <v>387</v>
      </c>
      <c r="AN493" t="s">
        <v>1756</v>
      </c>
      <c r="AO493" t="s">
        <v>153</v>
      </c>
      <c r="AP493">
        <v>128</v>
      </c>
      <c r="AQ493" t="s">
        <v>153</v>
      </c>
      <c r="AS493" t="s">
        <v>167</v>
      </c>
      <c r="AT493" t="s">
        <v>196</v>
      </c>
      <c r="AU493" t="s">
        <v>183</v>
      </c>
      <c r="AV493" t="s">
        <v>165</v>
      </c>
      <c r="AW493" t="s">
        <v>153</v>
      </c>
      <c r="AX493" t="s">
        <v>153</v>
      </c>
      <c r="AY493" s="6">
        <v>43605</v>
      </c>
      <c r="AZ493" t="s">
        <v>407</v>
      </c>
      <c r="BA493" t="s">
        <v>153</v>
      </c>
      <c r="BB493" t="s">
        <v>153</v>
      </c>
      <c r="BC493" t="s">
        <v>153</v>
      </c>
      <c r="BD493" t="s">
        <v>169</v>
      </c>
      <c r="BE493" t="s">
        <v>153</v>
      </c>
      <c r="BF493" t="s">
        <v>153</v>
      </c>
      <c r="BG493" t="s">
        <v>153</v>
      </c>
      <c r="BI493" t="s">
        <v>153</v>
      </c>
      <c r="BJ493" t="s">
        <v>153</v>
      </c>
      <c r="BK493" t="s">
        <v>153</v>
      </c>
      <c r="BL493" t="s">
        <v>153</v>
      </c>
      <c r="BM493" t="s">
        <v>153</v>
      </c>
      <c r="BN493" t="s">
        <v>153</v>
      </c>
      <c r="BO493" t="s">
        <v>153</v>
      </c>
      <c r="BP493" t="s">
        <v>153</v>
      </c>
      <c r="BQ493" t="s">
        <v>153</v>
      </c>
      <c r="BR493" t="s">
        <v>153</v>
      </c>
      <c r="BS493" t="s">
        <v>153</v>
      </c>
      <c r="BT493" t="s">
        <v>153</v>
      </c>
      <c r="BU493" t="s">
        <v>153</v>
      </c>
      <c r="BV493" t="s">
        <v>153</v>
      </c>
      <c r="BX493" t="s">
        <v>170</v>
      </c>
      <c r="BY493" t="s">
        <v>171</v>
      </c>
      <c r="BZ493" t="s">
        <v>172</v>
      </c>
      <c r="CA493">
        <v>1</v>
      </c>
      <c r="CB493" s="6">
        <v>43603</v>
      </c>
      <c r="CC493" s="6">
        <v>43603</v>
      </c>
      <c r="CD493">
        <v>121</v>
      </c>
      <c r="CE493" s="6">
        <v>43723</v>
      </c>
      <c r="CF493" s="6">
        <v>43603</v>
      </c>
      <c r="CG493">
        <v>363</v>
      </c>
      <c r="CI493">
        <v>569</v>
      </c>
      <c r="CJ493">
        <v>1</v>
      </c>
      <c r="CK493">
        <v>2</v>
      </c>
      <c r="CL493" s="7">
        <v>43861.582361111112</v>
      </c>
      <c r="CM493">
        <v>1</v>
      </c>
      <c r="CN493">
        <v>0</v>
      </c>
      <c r="CO493" t="s">
        <v>173</v>
      </c>
      <c r="CP493" t="s">
        <v>153</v>
      </c>
      <c r="CQ493" t="s">
        <v>153</v>
      </c>
      <c r="CR493" t="s">
        <v>956</v>
      </c>
      <c r="CS493" t="s">
        <v>957</v>
      </c>
      <c r="CT493" t="s">
        <v>958</v>
      </c>
      <c r="CU493" t="s">
        <v>959</v>
      </c>
      <c r="CV493" t="s">
        <v>153</v>
      </c>
      <c r="CW493" t="s">
        <v>153</v>
      </c>
      <c r="CX493" t="s">
        <v>153</v>
      </c>
      <c r="CY493" t="s">
        <v>165</v>
      </c>
      <c r="CZ493">
        <v>1</v>
      </c>
      <c r="DA493" t="s">
        <v>153</v>
      </c>
      <c r="DB493" t="s">
        <v>153</v>
      </c>
      <c r="DC493" t="s">
        <v>153</v>
      </c>
      <c r="DD493" t="s">
        <v>153</v>
      </c>
      <c r="DE493" t="s">
        <v>153</v>
      </c>
      <c r="DF493" t="s">
        <v>153</v>
      </c>
      <c r="DG493" t="s">
        <v>298</v>
      </c>
      <c r="DH493">
        <v>1</v>
      </c>
      <c r="DI493">
        <v>2</v>
      </c>
      <c r="DJ493">
        <v>121</v>
      </c>
      <c r="DK493">
        <v>121</v>
      </c>
      <c r="DL493" t="s">
        <v>153</v>
      </c>
      <c r="DM493" t="s">
        <v>153</v>
      </c>
      <c r="DN493" t="s">
        <v>153</v>
      </c>
      <c r="DO493" t="s">
        <v>153</v>
      </c>
      <c r="DP493" t="s">
        <v>165</v>
      </c>
      <c r="DQ493" t="s">
        <v>165</v>
      </c>
      <c r="DR493" t="s">
        <v>165</v>
      </c>
      <c r="DS493" t="s">
        <v>165</v>
      </c>
      <c r="DT493" t="s">
        <v>165</v>
      </c>
      <c r="DU493" t="s">
        <v>183</v>
      </c>
      <c r="DV493" t="s">
        <v>165</v>
      </c>
      <c r="DW493" t="s">
        <v>165</v>
      </c>
      <c r="DX493" t="s">
        <v>165</v>
      </c>
      <c r="DY493" t="s">
        <v>165</v>
      </c>
      <c r="DZ493" t="s">
        <v>165</v>
      </c>
      <c r="EA493" t="s">
        <v>165</v>
      </c>
      <c r="EB493" t="s">
        <v>165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363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</row>
    <row r="494" spans="1:149">
      <c r="A494" t="s">
        <v>149</v>
      </c>
      <c r="B494" t="s">
        <v>331</v>
      </c>
      <c r="C494" t="s">
        <v>151</v>
      </c>
      <c r="D494" t="s">
        <v>332</v>
      </c>
      <c r="E494" t="s">
        <v>153</v>
      </c>
      <c r="F494" t="s">
        <v>239</v>
      </c>
      <c r="G494" t="s">
        <v>1187</v>
      </c>
      <c r="H494" t="s">
        <v>1758</v>
      </c>
      <c r="I494">
        <v>59180</v>
      </c>
      <c r="J494">
        <v>117432</v>
      </c>
      <c r="K494" t="s">
        <v>225</v>
      </c>
      <c r="L494" t="s">
        <v>153</v>
      </c>
      <c r="M494">
        <v>3</v>
      </c>
      <c r="N494" s="6">
        <v>43606</v>
      </c>
      <c r="O494" s="6">
        <v>43635</v>
      </c>
      <c r="P494" t="s">
        <v>244</v>
      </c>
      <c r="Q494" t="s">
        <v>153</v>
      </c>
      <c r="R494" t="s">
        <v>180</v>
      </c>
      <c r="S494" s="6">
        <v>41800</v>
      </c>
      <c r="T494" t="s">
        <v>161</v>
      </c>
      <c r="U494">
        <v>4</v>
      </c>
      <c r="V494">
        <v>5</v>
      </c>
      <c r="W494" t="s">
        <v>162</v>
      </c>
      <c r="X494" t="s">
        <v>163</v>
      </c>
      <c r="Y494" t="s">
        <v>164</v>
      </c>
      <c r="Z494" t="s">
        <v>153</v>
      </c>
      <c r="AA494" t="s">
        <v>183</v>
      </c>
      <c r="AB494" t="s">
        <v>153</v>
      </c>
      <c r="AC494" t="s">
        <v>153</v>
      </c>
      <c r="AD494" t="s">
        <v>153</v>
      </c>
      <c r="AE494" t="s">
        <v>153</v>
      </c>
      <c r="AF494" t="s">
        <v>153</v>
      </c>
      <c r="AI494" t="s">
        <v>153</v>
      </c>
      <c r="AJ494" t="s">
        <v>153</v>
      </c>
      <c r="AK494" t="s">
        <v>554</v>
      </c>
      <c r="AL494" t="s">
        <v>153</v>
      </c>
      <c r="AM494" t="s">
        <v>387</v>
      </c>
      <c r="AN494" t="s">
        <v>1330</v>
      </c>
      <c r="AO494" t="s">
        <v>153</v>
      </c>
      <c r="AP494">
        <v>29</v>
      </c>
      <c r="AQ494" t="s">
        <v>153</v>
      </c>
      <c r="AS494" t="s">
        <v>167</v>
      </c>
      <c r="AT494" t="s">
        <v>153</v>
      </c>
      <c r="AU494" t="s">
        <v>183</v>
      </c>
      <c r="AV494" t="s">
        <v>153</v>
      </c>
      <c r="AW494" t="s">
        <v>153</v>
      </c>
      <c r="AX494" t="s">
        <v>153</v>
      </c>
      <c r="AZ494" t="s">
        <v>168</v>
      </c>
      <c r="BA494" t="s">
        <v>183</v>
      </c>
      <c r="BB494" t="s">
        <v>153</v>
      </c>
      <c r="BC494" t="s">
        <v>183</v>
      </c>
      <c r="BD494" t="s">
        <v>169</v>
      </c>
      <c r="BE494" t="s">
        <v>153</v>
      </c>
      <c r="BF494" t="s">
        <v>153</v>
      </c>
      <c r="BG494" t="s">
        <v>153</v>
      </c>
      <c r="BI494" t="s">
        <v>153</v>
      </c>
      <c r="BJ494" t="s">
        <v>153</v>
      </c>
      <c r="BK494" t="s">
        <v>153</v>
      </c>
      <c r="BL494" t="s">
        <v>153</v>
      </c>
      <c r="BM494" t="s">
        <v>973</v>
      </c>
      <c r="BN494" t="s">
        <v>675</v>
      </c>
      <c r="BO494" t="s">
        <v>153</v>
      </c>
      <c r="BP494" t="s">
        <v>153</v>
      </c>
      <c r="BQ494" t="s">
        <v>153</v>
      </c>
      <c r="BR494" t="s">
        <v>153</v>
      </c>
      <c r="BS494" t="s">
        <v>153</v>
      </c>
      <c r="BT494" t="s">
        <v>153</v>
      </c>
      <c r="BU494" t="s">
        <v>153</v>
      </c>
      <c r="BV494" t="s">
        <v>153</v>
      </c>
      <c r="BX494" t="s">
        <v>170</v>
      </c>
      <c r="BY494" t="s">
        <v>171</v>
      </c>
      <c r="BZ494" t="s">
        <v>172</v>
      </c>
      <c r="CA494">
        <v>1</v>
      </c>
      <c r="CB494" s="6">
        <v>43606</v>
      </c>
      <c r="CC494" s="6">
        <v>43606</v>
      </c>
      <c r="CD494">
        <v>24</v>
      </c>
      <c r="CE494" s="6">
        <v>43633</v>
      </c>
      <c r="CF494" s="6">
        <v>43606</v>
      </c>
      <c r="CJ494">
        <v>0</v>
      </c>
      <c r="CK494">
        <v>0</v>
      </c>
      <c r="CL494" s="7">
        <v>43861.582361111112</v>
      </c>
      <c r="CM494">
        <v>1</v>
      </c>
      <c r="CN494">
        <v>0</v>
      </c>
      <c r="CO494" t="s">
        <v>173</v>
      </c>
      <c r="CP494" t="s">
        <v>153</v>
      </c>
      <c r="CQ494" t="s">
        <v>153</v>
      </c>
      <c r="CR494" t="s">
        <v>1759</v>
      </c>
      <c r="CS494" t="s">
        <v>153</v>
      </c>
      <c r="CT494" t="s">
        <v>1760</v>
      </c>
      <c r="CU494" t="s">
        <v>1761</v>
      </c>
      <c r="CV494" t="s">
        <v>153</v>
      </c>
      <c r="CW494" t="s">
        <v>153</v>
      </c>
      <c r="CX494" t="s">
        <v>153</v>
      </c>
      <c r="CY494" t="s">
        <v>183</v>
      </c>
      <c r="CZ494">
        <v>1</v>
      </c>
      <c r="DA494" t="s">
        <v>153</v>
      </c>
      <c r="DB494" t="s">
        <v>153</v>
      </c>
      <c r="DC494" t="s">
        <v>220</v>
      </c>
      <c r="DD494" t="s">
        <v>153</v>
      </c>
      <c r="DE494" t="s">
        <v>153</v>
      </c>
      <c r="DF494" t="s">
        <v>153</v>
      </c>
      <c r="DG494" t="s">
        <v>153</v>
      </c>
      <c r="DH494">
        <v>1</v>
      </c>
      <c r="DI494">
        <v>2</v>
      </c>
      <c r="DJ494">
        <v>24</v>
      </c>
      <c r="DK494">
        <v>24</v>
      </c>
      <c r="DL494" t="s">
        <v>153</v>
      </c>
      <c r="DM494" t="s">
        <v>153</v>
      </c>
      <c r="DN494" t="s">
        <v>153</v>
      </c>
      <c r="DO494" t="s">
        <v>153</v>
      </c>
      <c r="DP494" t="s">
        <v>165</v>
      </c>
      <c r="DQ494" t="s">
        <v>165</v>
      </c>
      <c r="DR494" t="s">
        <v>165</v>
      </c>
      <c r="DS494" t="s">
        <v>165</v>
      </c>
      <c r="DT494" t="s">
        <v>165</v>
      </c>
      <c r="DU494" t="s">
        <v>183</v>
      </c>
      <c r="DV494" t="s">
        <v>165</v>
      </c>
      <c r="DW494" t="s">
        <v>165</v>
      </c>
      <c r="DX494" t="s">
        <v>165</v>
      </c>
      <c r="DY494" t="s">
        <v>165</v>
      </c>
      <c r="DZ494" t="s">
        <v>165</v>
      </c>
      <c r="EA494" t="s">
        <v>165</v>
      </c>
      <c r="EB494" t="s">
        <v>165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</row>
    <row r="495" spans="1:149">
      <c r="A495" t="s">
        <v>149</v>
      </c>
      <c r="B495" t="s">
        <v>331</v>
      </c>
      <c r="C495" t="s">
        <v>151</v>
      </c>
      <c r="D495" t="s">
        <v>332</v>
      </c>
      <c r="E495" t="s">
        <v>153</v>
      </c>
      <c r="F495" t="s">
        <v>239</v>
      </c>
      <c r="G495" t="s">
        <v>247</v>
      </c>
      <c r="H495" t="s">
        <v>1762</v>
      </c>
      <c r="I495">
        <v>27708</v>
      </c>
      <c r="J495">
        <v>117432</v>
      </c>
      <c r="K495" t="s">
        <v>157</v>
      </c>
      <c r="L495" t="s">
        <v>188</v>
      </c>
      <c r="M495">
        <v>3</v>
      </c>
      <c r="N495" s="6">
        <v>43606</v>
      </c>
      <c r="O495" s="6">
        <v>43635</v>
      </c>
      <c r="P495" t="s">
        <v>244</v>
      </c>
      <c r="Q495" t="s">
        <v>1763</v>
      </c>
      <c r="R495" t="s">
        <v>160</v>
      </c>
      <c r="S495" s="6">
        <v>31528</v>
      </c>
      <c r="T495" t="s">
        <v>161</v>
      </c>
      <c r="U495">
        <v>33</v>
      </c>
      <c r="V495">
        <v>33</v>
      </c>
      <c r="W495" t="s">
        <v>162</v>
      </c>
      <c r="X495" t="s">
        <v>163</v>
      </c>
      <c r="Y495" t="s">
        <v>164</v>
      </c>
      <c r="Z495" t="s">
        <v>165</v>
      </c>
      <c r="AA495" t="s">
        <v>165</v>
      </c>
      <c r="AB495" t="s">
        <v>339</v>
      </c>
      <c r="AC495" t="s">
        <v>153</v>
      </c>
      <c r="AD495" t="s">
        <v>153</v>
      </c>
      <c r="AE495" t="s">
        <v>153</v>
      </c>
      <c r="AF495" t="s">
        <v>193</v>
      </c>
      <c r="AG495" s="6">
        <v>43555</v>
      </c>
      <c r="AH495">
        <v>80</v>
      </c>
      <c r="AI495" t="s">
        <v>194</v>
      </c>
      <c r="AJ495" t="s">
        <v>341</v>
      </c>
      <c r="AK495" t="s">
        <v>351</v>
      </c>
      <c r="AL495" t="s">
        <v>1764</v>
      </c>
      <c r="AM495" t="s">
        <v>387</v>
      </c>
      <c r="AN495" t="s">
        <v>1330</v>
      </c>
      <c r="AO495" t="s">
        <v>153</v>
      </c>
      <c r="AP495">
        <v>29</v>
      </c>
      <c r="AQ495" t="s">
        <v>153</v>
      </c>
      <c r="AS495" t="s">
        <v>167</v>
      </c>
      <c r="AT495" t="s">
        <v>196</v>
      </c>
      <c r="AU495" t="s">
        <v>183</v>
      </c>
      <c r="AV495" t="s">
        <v>165</v>
      </c>
      <c r="AW495" t="s">
        <v>153</v>
      </c>
      <c r="AX495" t="s">
        <v>153</v>
      </c>
      <c r="AY495" s="6">
        <v>43608</v>
      </c>
      <c r="AZ495" t="s">
        <v>407</v>
      </c>
      <c r="BA495" t="s">
        <v>153</v>
      </c>
      <c r="BB495" t="s">
        <v>153</v>
      </c>
      <c r="BC495" t="s">
        <v>153</v>
      </c>
      <c r="BD495" t="s">
        <v>169</v>
      </c>
      <c r="BE495" t="s">
        <v>153</v>
      </c>
      <c r="BF495" t="s">
        <v>153</v>
      </c>
      <c r="BG495" t="s">
        <v>153</v>
      </c>
      <c r="BI495" t="s">
        <v>153</v>
      </c>
      <c r="BJ495" t="s">
        <v>153</v>
      </c>
      <c r="BK495" t="s">
        <v>153</v>
      </c>
      <c r="BL495" t="s">
        <v>153</v>
      </c>
      <c r="BM495" t="s">
        <v>153</v>
      </c>
      <c r="BN495" t="s">
        <v>153</v>
      </c>
      <c r="BO495" t="s">
        <v>153</v>
      </c>
      <c r="BP495" t="s">
        <v>153</v>
      </c>
      <c r="BQ495" t="s">
        <v>153</v>
      </c>
      <c r="BR495" t="s">
        <v>153</v>
      </c>
      <c r="BS495" t="s">
        <v>153</v>
      </c>
      <c r="BT495" t="s">
        <v>153</v>
      </c>
      <c r="BU495" t="s">
        <v>153</v>
      </c>
      <c r="BV495" t="s">
        <v>153</v>
      </c>
      <c r="BX495" t="s">
        <v>170</v>
      </c>
      <c r="BY495" t="s">
        <v>171</v>
      </c>
      <c r="BZ495" t="s">
        <v>172</v>
      </c>
      <c r="CA495">
        <v>2</v>
      </c>
      <c r="CB495" s="6">
        <v>43626</v>
      </c>
      <c r="CC495" s="6">
        <v>43606</v>
      </c>
      <c r="CD495">
        <v>24</v>
      </c>
      <c r="CE495" s="6">
        <v>43633</v>
      </c>
      <c r="CF495" s="6">
        <v>43606</v>
      </c>
      <c r="CG495">
        <v>2363.12</v>
      </c>
      <c r="CI495">
        <v>2363.12</v>
      </c>
      <c r="CJ495">
        <v>0</v>
      </c>
      <c r="CK495">
        <v>0</v>
      </c>
      <c r="CL495" s="7">
        <v>43861.582361111112</v>
      </c>
      <c r="CM495">
        <v>0</v>
      </c>
      <c r="CN495">
        <v>0</v>
      </c>
      <c r="CO495" t="s">
        <v>173</v>
      </c>
      <c r="CP495" t="s">
        <v>153</v>
      </c>
      <c r="CQ495" t="s">
        <v>153</v>
      </c>
      <c r="CR495" t="s">
        <v>1759</v>
      </c>
      <c r="CS495" t="s">
        <v>153</v>
      </c>
      <c r="CT495" t="s">
        <v>1760</v>
      </c>
      <c r="CU495" t="s">
        <v>1761</v>
      </c>
      <c r="CV495" t="s">
        <v>1765</v>
      </c>
      <c r="CW495" t="s">
        <v>153</v>
      </c>
      <c r="CX495" t="s">
        <v>153</v>
      </c>
      <c r="CY495" t="s">
        <v>165</v>
      </c>
      <c r="CZ495">
        <v>1</v>
      </c>
      <c r="DA495" t="s">
        <v>153</v>
      </c>
      <c r="DB495" t="s">
        <v>153</v>
      </c>
      <c r="DC495" t="s">
        <v>153</v>
      </c>
      <c r="DD495" t="s">
        <v>153</v>
      </c>
      <c r="DE495" t="s">
        <v>153</v>
      </c>
      <c r="DF495" t="s">
        <v>153</v>
      </c>
      <c r="DG495" t="s">
        <v>153</v>
      </c>
      <c r="DH495">
        <v>1</v>
      </c>
      <c r="DI495">
        <v>2</v>
      </c>
      <c r="DJ495">
        <v>24</v>
      </c>
      <c r="DK495">
        <v>24</v>
      </c>
      <c r="DL495" t="s">
        <v>153</v>
      </c>
      <c r="DM495" t="s">
        <v>153</v>
      </c>
      <c r="DN495" t="s">
        <v>153</v>
      </c>
      <c r="DO495" t="s">
        <v>153</v>
      </c>
      <c r="DP495" t="s">
        <v>165</v>
      </c>
      <c r="DQ495" t="s">
        <v>165</v>
      </c>
      <c r="DR495" t="s">
        <v>165</v>
      </c>
      <c r="DS495" t="s">
        <v>165</v>
      </c>
      <c r="DT495" t="s">
        <v>165</v>
      </c>
      <c r="DU495" t="s">
        <v>183</v>
      </c>
      <c r="DV495" t="s">
        <v>165</v>
      </c>
      <c r="DW495" t="s">
        <v>165</v>
      </c>
      <c r="DX495" t="s">
        <v>165</v>
      </c>
      <c r="DY495" t="s">
        <v>165</v>
      </c>
      <c r="DZ495" t="s">
        <v>165</v>
      </c>
      <c r="EA495" t="s">
        <v>165</v>
      </c>
      <c r="EB495" t="s">
        <v>165</v>
      </c>
      <c r="EC495">
        <v>2363.12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</row>
    <row r="496" spans="1:149">
      <c r="A496" t="s">
        <v>149</v>
      </c>
      <c r="B496" t="s">
        <v>331</v>
      </c>
      <c r="C496" t="s">
        <v>151</v>
      </c>
      <c r="D496" t="s">
        <v>332</v>
      </c>
      <c r="E496" t="s">
        <v>153</v>
      </c>
      <c r="F496" t="s">
        <v>239</v>
      </c>
      <c r="G496" t="s">
        <v>1766</v>
      </c>
      <c r="H496" t="s">
        <v>1767</v>
      </c>
      <c r="I496">
        <v>41107</v>
      </c>
      <c r="J496">
        <v>117432</v>
      </c>
      <c r="K496" t="s">
        <v>204</v>
      </c>
      <c r="L496" t="s">
        <v>153</v>
      </c>
      <c r="M496">
        <v>3</v>
      </c>
      <c r="N496" s="6">
        <v>43606</v>
      </c>
      <c r="O496" s="6">
        <v>43635</v>
      </c>
      <c r="P496" t="s">
        <v>244</v>
      </c>
      <c r="Q496" t="s">
        <v>1768</v>
      </c>
      <c r="R496" t="s">
        <v>160</v>
      </c>
      <c r="S496" s="6">
        <v>30719</v>
      </c>
      <c r="T496" t="s">
        <v>161</v>
      </c>
      <c r="U496">
        <v>35</v>
      </c>
      <c r="V496">
        <v>35</v>
      </c>
      <c r="W496" t="s">
        <v>162</v>
      </c>
      <c r="X496" t="s">
        <v>163</v>
      </c>
      <c r="Y496" t="s">
        <v>181</v>
      </c>
      <c r="Z496" t="s">
        <v>165</v>
      </c>
      <c r="AA496" t="s">
        <v>165</v>
      </c>
      <c r="AB496" t="s">
        <v>339</v>
      </c>
      <c r="AC496" t="s">
        <v>153</v>
      </c>
      <c r="AD496" t="s">
        <v>153</v>
      </c>
      <c r="AE496" t="s">
        <v>153</v>
      </c>
      <c r="AF496" t="s">
        <v>193</v>
      </c>
      <c r="AG496" s="6">
        <v>43555</v>
      </c>
      <c r="AH496">
        <v>80</v>
      </c>
      <c r="AI496" t="s">
        <v>194</v>
      </c>
      <c r="AJ496" t="s">
        <v>341</v>
      </c>
      <c r="AK496" t="s">
        <v>554</v>
      </c>
      <c r="AL496" t="s">
        <v>153</v>
      </c>
      <c r="AM496" t="s">
        <v>387</v>
      </c>
      <c r="AN496" t="s">
        <v>1330</v>
      </c>
      <c r="AO496" t="s">
        <v>153</v>
      </c>
      <c r="AP496">
        <v>29</v>
      </c>
      <c r="AQ496" t="s">
        <v>153</v>
      </c>
      <c r="AS496" t="s">
        <v>167</v>
      </c>
      <c r="AT496" t="s">
        <v>196</v>
      </c>
      <c r="AU496" t="s">
        <v>183</v>
      </c>
      <c r="AV496" t="s">
        <v>165</v>
      </c>
      <c r="AW496" t="s">
        <v>153</v>
      </c>
      <c r="AX496" t="s">
        <v>153</v>
      </c>
      <c r="AY496" s="6">
        <v>43608</v>
      </c>
      <c r="AZ496" t="s">
        <v>407</v>
      </c>
      <c r="BA496" t="s">
        <v>153</v>
      </c>
      <c r="BB496" t="s">
        <v>153</v>
      </c>
      <c r="BC496" t="s">
        <v>153</v>
      </c>
      <c r="BD496" t="s">
        <v>169</v>
      </c>
      <c r="BE496" t="s">
        <v>153</v>
      </c>
      <c r="BF496" t="s">
        <v>153</v>
      </c>
      <c r="BG496" t="s">
        <v>153</v>
      </c>
      <c r="BI496" t="s">
        <v>153</v>
      </c>
      <c r="BJ496" t="s">
        <v>153</v>
      </c>
      <c r="BK496" t="s">
        <v>153</v>
      </c>
      <c r="BL496" t="s">
        <v>153</v>
      </c>
      <c r="BM496" t="s">
        <v>153</v>
      </c>
      <c r="BN496" t="s">
        <v>153</v>
      </c>
      <c r="BO496" t="s">
        <v>153</v>
      </c>
      <c r="BP496" t="s">
        <v>153</v>
      </c>
      <c r="BQ496" t="s">
        <v>153</v>
      </c>
      <c r="BR496" t="s">
        <v>153</v>
      </c>
      <c r="BS496" t="s">
        <v>153</v>
      </c>
      <c r="BT496" t="s">
        <v>153</v>
      </c>
      <c r="BU496" t="s">
        <v>153</v>
      </c>
      <c r="BV496" t="s">
        <v>153</v>
      </c>
      <c r="BX496" t="s">
        <v>182</v>
      </c>
      <c r="BY496" t="s">
        <v>171</v>
      </c>
      <c r="BZ496" t="s">
        <v>172</v>
      </c>
      <c r="CA496">
        <v>2</v>
      </c>
      <c r="CB496" s="6">
        <v>43626</v>
      </c>
      <c r="CC496" s="6">
        <v>43606</v>
      </c>
      <c r="CD496">
        <v>21</v>
      </c>
      <c r="CE496" s="6">
        <v>43633</v>
      </c>
      <c r="CF496" s="6">
        <v>43606</v>
      </c>
      <c r="CJ496">
        <v>0</v>
      </c>
      <c r="CK496">
        <v>0</v>
      </c>
      <c r="CL496" s="7">
        <v>43861.582361111112</v>
      </c>
      <c r="CM496">
        <v>0</v>
      </c>
      <c r="CN496">
        <v>0</v>
      </c>
      <c r="CO496" t="s">
        <v>173</v>
      </c>
      <c r="CP496" t="s">
        <v>153</v>
      </c>
      <c r="CQ496" t="s">
        <v>153</v>
      </c>
      <c r="CR496" t="s">
        <v>1759</v>
      </c>
      <c r="CS496" t="s">
        <v>153</v>
      </c>
      <c r="CT496" t="s">
        <v>1760</v>
      </c>
      <c r="CU496" t="s">
        <v>1769</v>
      </c>
      <c r="CV496" t="s">
        <v>153</v>
      </c>
      <c r="CW496" t="s">
        <v>153</v>
      </c>
      <c r="CX496" t="s">
        <v>153</v>
      </c>
      <c r="CY496" t="s">
        <v>165</v>
      </c>
      <c r="CZ496">
        <v>1</v>
      </c>
      <c r="DA496" t="s">
        <v>153</v>
      </c>
      <c r="DB496" t="s">
        <v>153</v>
      </c>
      <c r="DC496" t="s">
        <v>153</v>
      </c>
      <c r="DD496" t="s">
        <v>153</v>
      </c>
      <c r="DE496" t="s">
        <v>153</v>
      </c>
      <c r="DF496" t="s">
        <v>153</v>
      </c>
      <c r="DG496" t="s">
        <v>153</v>
      </c>
      <c r="DH496">
        <v>1</v>
      </c>
      <c r="DI496">
        <v>2</v>
      </c>
      <c r="DJ496">
        <v>21</v>
      </c>
      <c r="DK496">
        <v>21</v>
      </c>
      <c r="DL496" t="s">
        <v>153</v>
      </c>
      <c r="DM496" t="s">
        <v>153</v>
      </c>
      <c r="DN496" t="s">
        <v>153</v>
      </c>
      <c r="DO496" t="s">
        <v>153</v>
      </c>
      <c r="DP496" t="s">
        <v>165</v>
      </c>
      <c r="DQ496" t="s">
        <v>165</v>
      </c>
      <c r="DR496" t="s">
        <v>165</v>
      </c>
      <c r="DS496" t="s">
        <v>165</v>
      </c>
      <c r="DT496" t="s">
        <v>165</v>
      </c>
      <c r="DU496" t="s">
        <v>183</v>
      </c>
      <c r="DV496" t="s">
        <v>165</v>
      </c>
      <c r="DW496" t="s">
        <v>165</v>
      </c>
      <c r="DX496" t="s">
        <v>165</v>
      </c>
      <c r="DY496" t="s">
        <v>165</v>
      </c>
      <c r="DZ496" t="s">
        <v>165</v>
      </c>
      <c r="EA496" t="s">
        <v>165</v>
      </c>
      <c r="EB496" t="s">
        <v>165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</row>
    <row r="497" spans="1:149">
      <c r="A497" t="s">
        <v>149</v>
      </c>
      <c r="B497" t="s">
        <v>331</v>
      </c>
      <c r="C497" t="s">
        <v>151</v>
      </c>
      <c r="D497" t="s">
        <v>332</v>
      </c>
      <c r="E497" t="s">
        <v>153</v>
      </c>
      <c r="F497" t="s">
        <v>239</v>
      </c>
      <c r="G497" t="s">
        <v>411</v>
      </c>
      <c r="H497" t="s">
        <v>424</v>
      </c>
      <c r="I497">
        <v>93741</v>
      </c>
      <c r="J497">
        <v>117435</v>
      </c>
      <c r="K497" t="s">
        <v>157</v>
      </c>
      <c r="L497" t="s">
        <v>188</v>
      </c>
      <c r="M497">
        <v>3</v>
      </c>
      <c r="N497" s="6">
        <v>43607</v>
      </c>
      <c r="O497" s="6">
        <v>43756</v>
      </c>
      <c r="P497" t="s">
        <v>1350</v>
      </c>
      <c r="Q497" t="s">
        <v>1770</v>
      </c>
      <c r="R497" t="s">
        <v>160</v>
      </c>
      <c r="S497" s="6">
        <v>30624</v>
      </c>
      <c r="T497" t="s">
        <v>161</v>
      </c>
      <c r="U497">
        <v>35</v>
      </c>
      <c r="V497">
        <v>36</v>
      </c>
      <c r="W497" t="s">
        <v>162</v>
      </c>
      <c r="X497" t="s">
        <v>163</v>
      </c>
      <c r="Y497" t="s">
        <v>181</v>
      </c>
      <c r="Z497" t="s">
        <v>165</v>
      </c>
      <c r="AA497" t="s">
        <v>183</v>
      </c>
      <c r="AB497" t="s">
        <v>339</v>
      </c>
      <c r="AC497" t="s">
        <v>153</v>
      </c>
      <c r="AD497" t="s">
        <v>153</v>
      </c>
      <c r="AE497" t="s">
        <v>153</v>
      </c>
      <c r="AF497" t="s">
        <v>230</v>
      </c>
      <c r="AG497" s="6">
        <v>43556</v>
      </c>
      <c r="AH497">
        <v>200</v>
      </c>
      <c r="AI497" t="s">
        <v>368</v>
      </c>
      <c r="AJ497" t="s">
        <v>518</v>
      </c>
      <c r="AK497" t="s">
        <v>351</v>
      </c>
      <c r="AL497" t="s">
        <v>1771</v>
      </c>
      <c r="AM497" t="s">
        <v>1213</v>
      </c>
      <c r="AN497" t="s">
        <v>1772</v>
      </c>
      <c r="AO497" t="s">
        <v>153</v>
      </c>
      <c r="AP497">
        <v>149</v>
      </c>
      <c r="AQ497" t="s">
        <v>153</v>
      </c>
      <c r="AS497" t="s">
        <v>167</v>
      </c>
      <c r="AT497" t="s">
        <v>196</v>
      </c>
      <c r="AU497" t="s">
        <v>183</v>
      </c>
      <c r="AV497" t="s">
        <v>183</v>
      </c>
      <c r="AW497" t="s">
        <v>183</v>
      </c>
      <c r="AX497" t="s">
        <v>546</v>
      </c>
      <c r="AY497" s="6">
        <v>43613</v>
      </c>
      <c r="AZ497" t="s">
        <v>341</v>
      </c>
      <c r="BA497" t="s">
        <v>153</v>
      </c>
      <c r="BB497" t="s">
        <v>153</v>
      </c>
      <c r="BC497" t="s">
        <v>153</v>
      </c>
      <c r="BD497" t="s">
        <v>169</v>
      </c>
      <c r="BE497" t="s">
        <v>153</v>
      </c>
      <c r="BF497" t="s">
        <v>153</v>
      </c>
      <c r="BG497" t="s">
        <v>153</v>
      </c>
      <c r="BI497" t="s">
        <v>153</v>
      </c>
      <c r="BJ497" t="s">
        <v>153</v>
      </c>
      <c r="BK497" t="s">
        <v>153</v>
      </c>
      <c r="BL497" t="s">
        <v>153</v>
      </c>
      <c r="BM497" t="s">
        <v>153</v>
      </c>
      <c r="BN497" t="s">
        <v>153</v>
      </c>
      <c r="BO497" t="s">
        <v>153</v>
      </c>
      <c r="BP497" t="s">
        <v>153</v>
      </c>
      <c r="BQ497" t="s">
        <v>153</v>
      </c>
      <c r="BR497" t="s">
        <v>153</v>
      </c>
      <c r="BS497" t="s">
        <v>153</v>
      </c>
      <c r="BT497" t="s">
        <v>153</v>
      </c>
      <c r="BU497" t="s">
        <v>153</v>
      </c>
      <c r="BV497" t="s">
        <v>153</v>
      </c>
      <c r="BX497" t="s">
        <v>170</v>
      </c>
      <c r="BY497" t="s">
        <v>171</v>
      </c>
      <c r="BZ497" t="s">
        <v>172</v>
      </c>
      <c r="CA497">
        <v>10</v>
      </c>
      <c r="CB497" s="6">
        <v>43700</v>
      </c>
      <c r="CC497" s="6">
        <v>43608</v>
      </c>
      <c r="CD497">
        <v>100</v>
      </c>
      <c r="CE497" s="6">
        <v>43718</v>
      </c>
      <c r="CF497" s="6">
        <v>43607</v>
      </c>
      <c r="CJ497">
        <v>0</v>
      </c>
      <c r="CK497">
        <v>2</v>
      </c>
      <c r="CL497" s="7">
        <v>43861.582361111112</v>
      </c>
      <c r="CM497">
        <v>3</v>
      </c>
      <c r="CN497">
        <v>0</v>
      </c>
      <c r="CO497" t="s">
        <v>173</v>
      </c>
      <c r="CP497" t="s">
        <v>153</v>
      </c>
      <c r="CQ497" t="s">
        <v>153</v>
      </c>
      <c r="CR497" t="s">
        <v>1773</v>
      </c>
      <c r="CS497" t="s">
        <v>153</v>
      </c>
      <c r="CT497" t="s">
        <v>1774</v>
      </c>
      <c r="CU497" t="s">
        <v>1775</v>
      </c>
      <c r="CV497" t="s">
        <v>153</v>
      </c>
      <c r="CW497" t="s">
        <v>153</v>
      </c>
      <c r="CX497" t="s">
        <v>153</v>
      </c>
      <c r="CY497" t="s">
        <v>165</v>
      </c>
      <c r="CZ497">
        <v>1</v>
      </c>
      <c r="DA497" t="s">
        <v>153</v>
      </c>
      <c r="DB497" t="s">
        <v>200</v>
      </c>
      <c r="DC497" t="s">
        <v>153</v>
      </c>
      <c r="DD497" t="s">
        <v>153</v>
      </c>
      <c r="DE497" t="s">
        <v>153</v>
      </c>
      <c r="DF497" t="s">
        <v>201</v>
      </c>
      <c r="DG497" t="s">
        <v>298</v>
      </c>
      <c r="DH497">
        <v>1</v>
      </c>
      <c r="DI497">
        <v>2</v>
      </c>
      <c r="DJ497">
        <v>100</v>
      </c>
      <c r="DK497">
        <v>100</v>
      </c>
      <c r="DL497" t="s">
        <v>153</v>
      </c>
      <c r="DM497" t="s">
        <v>153</v>
      </c>
      <c r="DN497" t="s">
        <v>153</v>
      </c>
      <c r="DO497" t="s">
        <v>153</v>
      </c>
      <c r="DP497" t="s">
        <v>165</v>
      </c>
      <c r="DQ497" t="s">
        <v>165</v>
      </c>
      <c r="DR497" t="s">
        <v>165</v>
      </c>
      <c r="DS497" t="s">
        <v>165</v>
      </c>
      <c r="DT497" t="s">
        <v>165</v>
      </c>
      <c r="DU497" t="s">
        <v>183</v>
      </c>
      <c r="DV497" t="s">
        <v>165</v>
      </c>
      <c r="DW497" t="s">
        <v>165</v>
      </c>
      <c r="DX497" t="s">
        <v>165</v>
      </c>
      <c r="DY497" t="s">
        <v>165</v>
      </c>
      <c r="DZ497" t="s">
        <v>165</v>
      </c>
      <c r="EA497" t="s">
        <v>165</v>
      </c>
      <c r="EB497" t="s">
        <v>165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</row>
    <row r="498" spans="1:149">
      <c r="A498" t="s">
        <v>149</v>
      </c>
      <c r="B498" t="s">
        <v>331</v>
      </c>
      <c r="C498" t="s">
        <v>151</v>
      </c>
      <c r="D498" t="s">
        <v>332</v>
      </c>
      <c r="E498" t="s">
        <v>153</v>
      </c>
      <c r="F498" t="s">
        <v>239</v>
      </c>
      <c r="G498" t="s">
        <v>1776</v>
      </c>
      <c r="H498" t="s">
        <v>1777</v>
      </c>
      <c r="I498">
        <v>92542</v>
      </c>
      <c r="J498">
        <v>117435</v>
      </c>
      <c r="K498" t="s">
        <v>204</v>
      </c>
      <c r="L498" t="s">
        <v>153</v>
      </c>
      <c r="M498">
        <v>3</v>
      </c>
      <c r="N498" s="6">
        <v>43607</v>
      </c>
      <c r="O498" s="6">
        <v>43756</v>
      </c>
      <c r="P498" t="s">
        <v>1350</v>
      </c>
      <c r="Q498" t="s">
        <v>1778</v>
      </c>
      <c r="R498" t="s">
        <v>160</v>
      </c>
      <c r="S498" s="6">
        <v>30481</v>
      </c>
      <c r="T498" t="s">
        <v>161</v>
      </c>
      <c r="U498">
        <v>35</v>
      </c>
      <c r="V498">
        <v>36</v>
      </c>
      <c r="W498" t="s">
        <v>162</v>
      </c>
      <c r="X498" t="s">
        <v>163</v>
      </c>
      <c r="Y498" t="s">
        <v>164</v>
      </c>
      <c r="Z498" t="s">
        <v>165</v>
      </c>
      <c r="AA498" t="s">
        <v>165</v>
      </c>
      <c r="AB498" t="s">
        <v>339</v>
      </c>
      <c r="AC498" t="s">
        <v>153</v>
      </c>
      <c r="AD498" t="s">
        <v>153</v>
      </c>
      <c r="AE498" t="s">
        <v>153</v>
      </c>
      <c r="AF498" t="s">
        <v>230</v>
      </c>
      <c r="AG498" s="6">
        <v>43556</v>
      </c>
      <c r="AH498">
        <v>200</v>
      </c>
      <c r="AI498" t="s">
        <v>368</v>
      </c>
      <c r="AJ498" t="s">
        <v>518</v>
      </c>
      <c r="AK498" t="s">
        <v>554</v>
      </c>
      <c r="AL498" t="s">
        <v>153</v>
      </c>
      <c r="AM498" t="s">
        <v>1213</v>
      </c>
      <c r="AN498" t="s">
        <v>1772</v>
      </c>
      <c r="AO498" t="s">
        <v>153</v>
      </c>
      <c r="AP498">
        <v>149</v>
      </c>
      <c r="AQ498" t="s">
        <v>153</v>
      </c>
      <c r="AS498" t="s">
        <v>167</v>
      </c>
      <c r="AT498" t="s">
        <v>196</v>
      </c>
      <c r="AU498" t="s">
        <v>183</v>
      </c>
      <c r="AV498" t="s">
        <v>183</v>
      </c>
      <c r="AW498" t="s">
        <v>183</v>
      </c>
      <c r="AX498" t="s">
        <v>546</v>
      </c>
      <c r="AY498" s="6">
        <v>43613</v>
      </c>
      <c r="AZ498" t="s">
        <v>341</v>
      </c>
      <c r="BA498" t="s">
        <v>153</v>
      </c>
      <c r="BB498" t="s">
        <v>153</v>
      </c>
      <c r="BC498" t="s">
        <v>153</v>
      </c>
      <c r="BD498" t="s">
        <v>169</v>
      </c>
      <c r="BE498" t="s">
        <v>153</v>
      </c>
      <c r="BF498" t="s">
        <v>153</v>
      </c>
      <c r="BG498" t="s">
        <v>153</v>
      </c>
      <c r="BI498" t="s">
        <v>153</v>
      </c>
      <c r="BJ498" t="s">
        <v>153</v>
      </c>
      <c r="BK498" t="s">
        <v>153</v>
      </c>
      <c r="BL498" t="s">
        <v>153</v>
      </c>
      <c r="BM498" t="s">
        <v>153</v>
      </c>
      <c r="BN498" t="s">
        <v>153</v>
      </c>
      <c r="BO498" t="s">
        <v>153</v>
      </c>
      <c r="BP498" t="s">
        <v>153</v>
      </c>
      <c r="BQ498" t="s">
        <v>153</v>
      </c>
      <c r="BR498" t="s">
        <v>153</v>
      </c>
      <c r="BS498" t="s">
        <v>153</v>
      </c>
      <c r="BT498" t="s">
        <v>153</v>
      </c>
      <c r="BU498" t="s">
        <v>153</v>
      </c>
      <c r="BV498" t="s">
        <v>153</v>
      </c>
      <c r="BX498" t="s">
        <v>182</v>
      </c>
      <c r="BY498" t="s">
        <v>171</v>
      </c>
      <c r="BZ498" t="s">
        <v>172</v>
      </c>
      <c r="CA498">
        <v>9</v>
      </c>
      <c r="CB498" s="6">
        <v>43742</v>
      </c>
      <c r="CC498" s="6">
        <v>43608</v>
      </c>
      <c r="CD498">
        <v>142</v>
      </c>
      <c r="CE498" s="6">
        <v>43755</v>
      </c>
      <c r="CF498" s="6">
        <v>43607</v>
      </c>
      <c r="CG498">
        <v>230</v>
      </c>
      <c r="CI498">
        <v>1040</v>
      </c>
      <c r="CJ498">
        <v>0</v>
      </c>
      <c r="CK498">
        <v>1</v>
      </c>
      <c r="CL498" s="7">
        <v>43861.582361111112</v>
      </c>
      <c r="CM498">
        <v>0</v>
      </c>
      <c r="CN498">
        <v>0</v>
      </c>
      <c r="CO498" t="s">
        <v>173</v>
      </c>
      <c r="CP498" t="s">
        <v>153</v>
      </c>
      <c r="CQ498" t="s">
        <v>153</v>
      </c>
      <c r="CR498" t="s">
        <v>1773</v>
      </c>
      <c r="CS498" t="s">
        <v>153</v>
      </c>
      <c r="CT498" t="s">
        <v>789</v>
      </c>
      <c r="CU498" t="s">
        <v>1779</v>
      </c>
      <c r="CV498" t="s">
        <v>153</v>
      </c>
      <c r="CW498" t="s">
        <v>153</v>
      </c>
      <c r="CX498" t="s">
        <v>153</v>
      </c>
      <c r="CY498" t="s">
        <v>165</v>
      </c>
      <c r="CZ498">
        <v>1</v>
      </c>
      <c r="DA498" t="s">
        <v>153</v>
      </c>
      <c r="DB498" t="s">
        <v>153</v>
      </c>
      <c r="DC498" t="s">
        <v>153</v>
      </c>
      <c r="DD498" t="s">
        <v>153</v>
      </c>
      <c r="DE498" t="s">
        <v>153</v>
      </c>
      <c r="DF498" t="s">
        <v>153</v>
      </c>
      <c r="DG498" t="s">
        <v>153</v>
      </c>
      <c r="DH498">
        <v>1</v>
      </c>
      <c r="DI498">
        <v>2</v>
      </c>
      <c r="DJ498">
        <v>142</v>
      </c>
      <c r="DK498">
        <v>142</v>
      </c>
      <c r="DL498" t="s">
        <v>153</v>
      </c>
      <c r="DM498" t="s">
        <v>153</v>
      </c>
      <c r="DN498" t="s">
        <v>153</v>
      </c>
      <c r="DO498" t="s">
        <v>153</v>
      </c>
      <c r="DP498" t="s">
        <v>165</v>
      </c>
      <c r="DQ498" t="s">
        <v>165</v>
      </c>
      <c r="DR498" t="s">
        <v>165</v>
      </c>
      <c r="DS498" t="s">
        <v>165</v>
      </c>
      <c r="DT498" t="s">
        <v>165</v>
      </c>
      <c r="DU498" t="s">
        <v>183</v>
      </c>
      <c r="DV498" t="s">
        <v>165</v>
      </c>
      <c r="DW498" t="s">
        <v>165</v>
      </c>
      <c r="DX498" t="s">
        <v>165</v>
      </c>
      <c r="DY498" t="s">
        <v>165</v>
      </c>
      <c r="DZ498" t="s">
        <v>165</v>
      </c>
      <c r="EA498" t="s">
        <v>165</v>
      </c>
      <c r="EB498" t="s">
        <v>165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230</v>
      </c>
      <c r="ER498">
        <v>0</v>
      </c>
      <c r="ES498">
        <v>0</v>
      </c>
    </row>
    <row r="499" spans="1:149">
      <c r="A499" t="s">
        <v>149</v>
      </c>
      <c r="B499" t="s">
        <v>331</v>
      </c>
      <c r="C499" t="s">
        <v>151</v>
      </c>
      <c r="D499" t="s">
        <v>332</v>
      </c>
      <c r="E499" t="s">
        <v>153</v>
      </c>
      <c r="F499" t="s">
        <v>239</v>
      </c>
      <c r="G499" t="s">
        <v>708</v>
      </c>
      <c r="H499" t="s">
        <v>1780</v>
      </c>
      <c r="I499">
        <v>92543</v>
      </c>
      <c r="J499">
        <v>117435</v>
      </c>
      <c r="K499" t="s">
        <v>225</v>
      </c>
      <c r="L499" t="s">
        <v>153</v>
      </c>
      <c r="M499">
        <v>3</v>
      </c>
      <c r="N499" s="6">
        <v>43607</v>
      </c>
      <c r="O499" s="6">
        <v>43756</v>
      </c>
      <c r="P499" t="s">
        <v>1350</v>
      </c>
      <c r="Q499" t="s">
        <v>153</v>
      </c>
      <c r="R499" t="s">
        <v>180</v>
      </c>
      <c r="S499" s="6">
        <v>40003</v>
      </c>
      <c r="T499" t="s">
        <v>161</v>
      </c>
      <c r="U499">
        <v>9</v>
      </c>
      <c r="V499">
        <v>10</v>
      </c>
      <c r="W499" t="s">
        <v>162</v>
      </c>
      <c r="X499" t="s">
        <v>163</v>
      </c>
      <c r="Y499" t="s">
        <v>164</v>
      </c>
      <c r="Z499" t="s">
        <v>153</v>
      </c>
      <c r="AA499" t="s">
        <v>165</v>
      </c>
      <c r="AB499" t="s">
        <v>153</v>
      </c>
      <c r="AC499" t="s">
        <v>153</v>
      </c>
      <c r="AD499" t="s">
        <v>153</v>
      </c>
      <c r="AE499" t="s">
        <v>153</v>
      </c>
      <c r="AF499" t="s">
        <v>153</v>
      </c>
      <c r="AI499" t="s">
        <v>153</v>
      </c>
      <c r="AJ499" t="s">
        <v>153</v>
      </c>
      <c r="AK499" t="s">
        <v>554</v>
      </c>
      <c r="AL499" t="s">
        <v>153</v>
      </c>
      <c r="AM499" t="s">
        <v>1213</v>
      </c>
      <c r="AN499" t="s">
        <v>1772</v>
      </c>
      <c r="AO499" t="s">
        <v>153</v>
      </c>
      <c r="AP499">
        <v>149</v>
      </c>
      <c r="AQ499" t="s">
        <v>153</v>
      </c>
      <c r="AS499" t="s">
        <v>167</v>
      </c>
      <c r="AT499" t="s">
        <v>153</v>
      </c>
      <c r="AU499" t="s">
        <v>183</v>
      </c>
      <c r="AV499" t="s">
        <v>153</v>
      </c>
      <c r="AW499" t="s">
        <v>153</v>
      </c>
      <c r="AX499" t="s">
        <v>153</v>
      </c>
      <c r="AZ499" t="s">
        <v>168</v>
      </c>
      <c r="BA499" t="s">
        <v>183</v>
      </c>
      <c r="BB499" t="s">
        <v>153</v>
      </c>
      <c r="BC499" t="s">
        <v>316</v>
      </c>
      <c r="BD499" t="s">
        <v>169</v>
      </c>
      <c r="BE499" t="s">
        <v>153</v>
      </c>
      <c r="BF499" t="s">
        <v>153</v>
      </c>
      <c r="BG499" t="s">
        <v>153</v>
      </c>
      <c r="BI499" t="s">
        <v>153</v>
      </c>
      <c r="BJ499" t="s">
        <v>153</v>
      </c>
      <c r="BK499" t="s">
        <v>153</v>
      </c>
      <c r="BL499" t="s">
        <v>153</v>
      </c>
      <c r="BM499" t="s">
        <v>973</v>
      </c>
      <c r="BN499" t="s">
        <v>675</v>
      </c>
      <c r="BO499" t="s">
        <v>153</v>
      </c>
      <c r="BP499" t="s">
        <v>153</v>
      </c>
      <c r="BQ499" t="s">
        <v>153</v>
      </c>
      <c r="BR499" t="s">
        <v>153</v>
      </c>
      <c r="BS499" t="s">
        <v>153</v>
      </c>
      <c r="BT499" t="s">
        <v>153</v>
      </c>
      <c r="BU499" t="s">
        <v>153</v>
      </c>
      <c r="BV499" t="s">
        <v>153</v>
      </c>
      <c r="BX499" t="s">
        <v>182</v>
      </c>
      <c r="BY499" t="s">
        <v>171</v>
      </c>
      <c r="BZ499" t="s">
        <v>172</v>
      </c>
      <c r="CA499">
        <v>2</v>
      </c>
      <c r="CB499" s="6">
        <v>43610</v>
      </c>
      <c r="CC499" s="6">
        <v>43608</v>
      </c>
      <c r="CD499">
        <v>139</v>
      </c>
      <c r="CE499" s="6">
        <v>43755</v>
      </c>
      <c r="CF499" s="6">
        <v>43607</v>
      </c>
      <c r="CJ499">
        <v>0</v>
      </c>
      <c r="CK499">
        <v>0</v>
      </c>
      <c r="CL499" s="7">
        <v>43861.582361111112</v>
      </c>
      <c r="CM499">
        <v>0</v>
      </c>
      <c r="CN499">
        <v>0</v>
      </c>
      <c r="CO499" t="s">
        <v>173</v>
      </c>
      <c r="CP499" t="s">
        <v>153</v>
      </c>
      <c r="CQ499" t="s">
        <v>153</v>
      </c>
      <c r="CR499" t="s">
        <v>1773</v>
      </c>
      <c r="CS499" t="s">
        <v>153</v>
      </c>
      <c r="CT499" t="s">
        <v>789</v>
      </c>
      <c r="CU499" t="s">
        <v>1779</v>
      </c>
      <c r="CV499" t="s">
        <v>153</v>
      </c>
      <c r="CW499" t="s">
        <v>153</v>
      </c>
      <c r="CX499" t="s">
        <v>153</v>
      </c>
      <c r="CY499" t="s">
        <v>183</v>
      </c>
      <c r="CZ499">
        <v>1</v>
      </c>
      <c r="DA499" t="s">
        <v>153</v>
      </c>
      <c r="DB499" t="s">
        <v>153</v>
      </c>
      <c r="DC499" t="s">
        <v>153</v>
      </c>
      <c r="DD499" t="s">
        <v>153</v>
      </c>
      <c r="DE499" t="s">
        <v>153</v>
      </c>
      <c r="DF499" t="s">
        <v>153</v>
      </c>
      <c r="DG499" t="s">
        <v>153</v>
      </c>
      <c r="DH499">
        <v>1</v>
      </c>
      <c r="DI499">
        <v>2</v>
      </c>
      <c r="DJ499">
        <v>139</v>
      </c>
      <c r="DK499">
        <v>139</v>
      </c>
      <c r="DL499" t="s">
        <v>153</v>
      </c>
      <c r="DM499" t="s">
        <v>153</v>
      </c>
      <c r="DN499" t="s">
        <v>153</v>
      </c>
      <c r="DO499" t="s">
        <v>153</v>
      </c>
      <c r="DP499" t="s">
        <v>165</v>
      </c>
      <c r="DQ499" t="s">
        <v>165</v>
      </c>
      <c r="DR499" t="s">
        <v>165</v>
      </c>
      <c r="DS499" t="s">
        <v>165</v>
      </c>
      <c r="DT499" t="s">
        <v>165</v>
      </c>
      <c r="DU499" t="s">
        <v>183</v>
      </c>
      <c r="DV499" t="s">
        <v>165</v>
      </c>
      <c r="DW499" t="s">
        <v>165</v>
      </c>
      <c r="DX499" t="s">
        <v>165</v>
      </c>
      <c r="DY499" t="s">
        <v>165</v>
      </c>
      <c r="DZ499" t="s">
        <v>165</v>
      </c>
      <c r="EA499" t="s">
        <v>165</v>
      </c>
      <c r="EB499" t="s">
        <v>165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</row>
    <row r="500" spans="1:149">
      <c r="A500" t="s">
        <v>149</v>
      </c>
      <c r="B500" t="s">
        <v>331</v>
      </c>
      <c r="C500" t="s">
        <v>151</v>
      </c>
      <c r="D500" t="s">
        <v>332</v>
      </c>
      <c r="E500" t="s">
        <v>153</v>
      </c>
      <c r="F500" t="s">
        <v>239</v>
      </c>
      <c r="G500" t="s">
        <v>1781</v>
      </c>
      <c r="H500" t="s">
        <v>1782</v>
      </c>
      <c r="I500">
        <v>93742</v>
      </c>
      <c r="J500">
        <v>117436</v>
      </c>
      <c r="K500" t="s">
        <v>157</v>
      </c>
      <c r="L500" t="s">
        <v>188</v>
      </c>
      <c r="M500">
        <v>2</v>
      </c>
      <c r="N500" s="6">
        <v>43608</v>
      </c>
      <c r="O500" s="6">
        <v>43609</v>
      </c>
      <c r="P500" t="s">
        <v>244</v>
      </c>
      <c r="Q500" t="s">
        <v>1783</v>
      </c>
      <c r="R500" t="s">
        <v>160</v>
      </c>
      <c r="S500" s="6">
        <v>25391</v>
      </c>
      <c r="T500" t="s">
        <v>161</v>
      </c>
      <c r="U500">
        <v>49</v>
      </c>
      <c r="V500">
        <v>50</v>
      </c>
      <c r="W500" t="s">
        <v>162</v>
      </c>
      <c r="X500" t="s">
        <v>163</v>
      </c>
      <c r="Y500" t="s">
        <v>164</v>
      </c>
      <c r="Z500" t="s">
        <v>165</v>
      </c>
      <c r="AA500" t="s">
        <v>183</v>
      </c>
      <c r="AB500" t="s">
        <v>468</v>
      </c>
      <c r="AC500" t="s">
        <v>153</v>
      </c>
      <c r="AD500" t="s">
        <v>153</v>
      </c>
      <c r="AE500" t="s">
        <v>153</v>
      </c>
      <c r="AF500" t="s">
        <v>230</v>
      </c>
      <c r="AG500" s="6">
        <v>43600</v>
      </c>
      <c r="AH500">
        <v>9</v>
      </c>
      <c r="AI500" t="s">
        <v>194</v>
      </c>
      <c r="AJ500" t="s">
        <v>341</v>
      </c>
      <c r="AK500" t="s">
        <v>351</v>
      </c>
      <c r="AL500" t="s">
        <v>1784</v>
      </c>
      <c r="AM500" t="s">
        <v>387</v>
      </c>
      <c r="AN500" t="s">
        <v>1191</v>
      </c>
      <c r="AO500" t="s">
        <v>153</v>
      </c>
      <c r="AP500">
        <v>1</v>
      </c>
      <c r="AQ500" t="s">
        <v>153</v>
      </c>
      <c r="AS500" t="s">
        <v>167</v>
      </c>
      <c r="AT500" t="s">
        <v>196</v>
      </c>
      <c r="AU500" t="s">
        <v>183</v>
      </c>
      <c r="AV500" t="s">
        <v>183</v>
      </c>
      <c r="AW500" t="s">
        <v>183</v>
      </c>
      <c r="AX500" t="s">
        <v>546</v>
      </c>
      <c r="AY500" s="6">
        <v>43608</v>
      </c>
      <c r="AZ500" t="s">
        <v>651</v>
      </c>
      <c r="BA500" t="s">
        <v>153</v>
      </c>
      <c r="BB500" t="s">
        <v>153</v>
      </c>
      <c r="BC500" t="s">
        <v>153</v>
      </c>
      <c r="BD500" t="s">
        <v>169</v>
      </c>
      <c r="BE500" t="s">
        <v>153</v>
      </c>
      <c r="BF500" t="s">
        <v>153</v>
      </c>
      <c r="BG500" t="s">
        <v>153</v>
      </c>
      <c r="BI500" t="s">
        <v>153</v>
      </c>
      <c r="BJ500" t="s">
        <v>153</v>
      </c>
      <c r="BK500" t="s">
        <v>153</v>
      </c>
      <c r="BL500" t="s">
        <v>153</v>
      </c>
      <c r="BM500" t="s">
        <v>153</v>
      </c>
      <c r="BN500" t="s">
        <v>153</v>
      </c>
      <c r="BO500" t="s">
        <v>153</v>
      </c>
      <c r="BP500" t="s">
        <v>153</v>
      </c>
      <c r="BQ500" t="s">
        <v>153</v>
      </c>
      <c r="BR500" t="s">
        <v>153</v>
      </c>
      <c r="BS500" t="s">
        <v>153</v>
      </c>
      <c r="BT500" t="s">
        <v>153</v>
      </c>
      <c r="BU500" t="s">
        <v>153</v>
      </c>
      <c r="BV500" t="s">
        <v>153</v>
      </c>
      <c r="BX500" t="s">
        <v>170</v>
      </c>
      <c r="BY500" t="s">
        <v>171</v>
      </c>
      <c r="BZ500" t="s">
        <v>172</v>
      </c>
      <c r="CA500">
        <v>1</v>
      </c>
      <c r="CB500" s="6">
        <v>43608</v>
      </c>
      <c r="CC500" s="6">
        <v>43608</v>
      </c>
      <c r="CD500">
        <v>1</v>
      </c>
      <c r="CE500" s="6">
        <v>43608</v>
      </c>
      <c r="CF500" s="6">
        <v>43608</v>
      </c>
      <c r="CG500">
        <v>1273</v>
      </c>
      <c r="CI500">
        <v>1273</v>
      </c>
      <c r="CJ500">
        <v>1</v>
      </c>
      <c r="CK500">
        <v>0</v>
      </c>
      <c r="CL500" s="7">
        <v>43861.582361111112</v>
      </c>
      <c r="CM500">
        <v>1</v>
      </c>
      <c r="CN500">
        <v>0</v>
      </c>
      <c r="CO500" t="s">
        <v>173</v>
      </c>
      <c r="CP500" t="s">
        <v>153</v>
      </c>
      <c r="CQ500" t="s">
        <v>153</v>
      </c>
      <c r="CR500" t="s">
        <v>1785</v>
      </c>
      <c r="CS500" t="s">
        <v>153</v>
      </c>
      <c r="CT500" t="s">
        <v>153</v>
      </c>
      <c r="CU500" t="s">
        <v>1786</v>
      </c>
      <c r="CV500" t="s">
        <v>153</v>
      </c>
      <c r="CW500" t="s">
        <v>153</v>
      </c>
      <c r="CX500" t="s">
        <v>153</v>
      </c>
      <c r="CY500" t="s">
        <v>165</v>
      </c>
      <c r="CZ500">
        <v>1</v>
      </c>
      <c r="DA500" t="s">
        <v>153</v>
      </c>
      <c r="DB500" t="s">
        <v>153</v>
      </c>
      <c r="DC500" t="s">
        <v>153</v>
      </c>
      <c r="DD500" t="s">
        <v>153</v>
      </c>
      <c r="DE500" t="s">
        <v>153</v>
      </c>
      <c r="DF500" t="s">
        <v>201</v>
      </c>
      <c r="DG500" t="s">
        <v>153</v>
      </c>
      <c r="DH500">
        <v>1</v>
      </c>
      <c r="DI500">
        <v>1</v>
      </c>
      <c r="DJ500">
        <v>1</v>
      </c>
      <c r="DK500">
        <v>1</v>
      </c>
      <c r="DL500" t="s">
        <v>153</v>
      </c>
      <c r="DM500" t="s">
        <v>153</v>
      </c>
      <c r="DN500" t="s">
        <v>153</v>
      </c>
      <c r="DO500" t="s">
        <v>153</v>
      </c>
      <c r="DP500" t="s">
        <v>165</v>
      </c>
      <c r="DQ500" t="s">
        <v>165</v>
      </c>
      <c r="DR500" t="s">
        <v>165</v>
      </c>
      <c r="DS500" t="s">
        <v>165</v>
      </c>
      <c r="DT500" t="s">
        <v>165</v>
      </c>
      <c r="DU500" t="s">
        <v>183</v>
      </c>
      <c r="DV500" t="s">
        <v>165</v>
      </c>
      <c r="DW500" t="s">
        <v>165</v>
      </c>
      <c r="DX500" t="s">
        <v>165</v>
      </c>
      <c r="DY500" t="s">
        <v>165</v>
      </c>
      <c r="DZ500" t="s">
        <v>165</v>
      </c>
      <c r="EA500" t="s">
        <v>165</v>
      </c>
      <c r="EB500" t="s">
        <v>165</v>
      </c>
      <c r="EC500">
        <v>0</v>
      </c>
      <c r="ED500">
        <v>0</v>
      </c>
      <c r="EE500">
        <v>0</v>
      </c>
      <c r="EF500">
        <v>1273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</row>
    <row r="501" spans="1:149">
      <c r="A501" t="s">
        <v>149</v>
      </c>
      <c r="B501" t="s">
        <v>331</v>
      </c>
      <c r="C501" t="s">
        <v>151</v>
      </c>
      <c r="D501" t="s">
        <v>332</v>
      </c>
      <c r="E501" t="s">
        <v>153</v>
      </c>
      <c r="F501" t="s">
        <v>239</v>
      </c>
      <c r="G501" t="s">
        <v>1787</v>
      </c>
      <c r="H501" t="s">
        <v>1788</v>
      </c>
      <c r="I501">
        <v>93743</v>
      </c>
      <c r="J501">
        <v>117436</v>
      </c>
      <c r="K501" t="s">
        <v>1789</v>
      </c>
      <c r="L501" t="s">
        <v>153</v>
      </c>
      <c r="M501">
        <v>2</v>
      </c>
      <c r="N501" s="6">
        <v>43608</v>
      </c>
      <c r="O501" s="6">
        <v>43609</v>
      </c>
      <c r="P501" t="s">
        <v>244</v>
      </c>
      <c r="Q501" t="s">
        <v>1790</v>
      </c>
      <c r="R501" t="s">
        <v>160</v>
      </c>
      <c r="S501" s="6">
        <v>42572</v>
      </c>
      <c r="T501" t="s">
        <v>161</v>
      </c>
      <c r="U501">
        <v>2</v>
      </c>
      <c r="V501">
        <v>3</v>
      </c>
      <c r="W501" t="s">
        <v>162</v>
      </c>
      <c r="X501" t="s">
        <v>163</v>
      </c>
      <c r="Y501" t="s">
        <v>164</v>
      </c>
      <c r="Z501" t="s">
        <v>153</v>
      </c>
      <c r="AA501" t="s">
        <v>165</v>
      </c>
      <c r="AB501" t="s">
        <v>153</v>
      </c>
      <c r="AC501" t="s">
        <v>153</v>
      </c>
      <c r="AD501" t="s">
        <v>153</v>
      </c>
      <c r="AE501" t="s">
        <v>153</v>
      </c>
      <c r="AF501" t="s">
        <v>153</v>
      </c>
      <c r="AI501" t="s">
        <v>153</v>
      </c>
      <c r="AJ501" t="s">
        <v>153</v>
      </c>
      <c r="AK501" t="s">
        <v>554</v>
      </c>
      <c r="AL501" t="s">
        <v>153</v>
      </c>
      <c r="AM501" t="s">
        <v>387</v>
      </c>
      <c r="AN501" t="s">
        <v>1191</v>
      </c>
      <c r="AO501" t="s">
        <v>153</v>
      </c>
      <c r="AP501">
        <v>1</v>
      </c>
      <c r="AQ501" t="s">
        <v>153</v>
      </c>
      <c r="AS501" t="s">
        <v>167</v>
      </c>
      <c r="AT501" t="s">
        <v>153</v>
      </c>
      <c r="AU501" t="s">
        <v>183</v>
      </c>
      <c r="AV501" t="s">
        <v>153</v>
      </c>
      <c r="AW501" t="s">
        <v>153</v>
      </c>
      <c r="AX501" t="s">
        <v>153</v>
      </c>
      <c r="AZ501" t="s">
        <v>168</v>
      </c>
      <c r="BA501" t="s">
        <v>153</v>
      </c>
      <c r="BB501" t="s">
        <v>153</v>
      </c>
      <c r="BC501" t="s">
        <v>153</v>
      </c>
      <c r="BD501" t="s">
        <v>169</v>
      </c>
      <c r="BE501" t="s">
        <v>153</v>
      </c>
      <c r="BF501" t="s">
        <v>153</v>
      </c>
      <c r="BG501" t="s">
        <v>153</v>
      </c>
      <c r="BI501" t="s">
        <v>153</v>
      </c>
      <c r="BJ501" t="s">
        <v>153</v>
      </c>
      <c r="BK501" t="s">
        <v>153</v>
      </c>
      <c r="BL501" t="s">
        <v>153</v>
      </c>
      <c r="BM501" t="s">
        <v>153</v>
      </c>
      <c r="BN501" t="s">
        <v>153</v>
      </c>
      <c r="BO501" t="s">
        <v>153</v>
      </c>
      <c r="BP501" t="s">
        <v>153</v>
      </c>
      <c r="BQ501" t="s">
        <v>153</v>
      </c>
      <c r="BR501" t="s">
        <v>153</v>
      </c>
      <c r="BS501" t="s">
        <v>153</v>
      </c>
      <c r="BT501" t="s">
        <v>153</v>
      </c>
      <c r="BU501" t="s">
        <v>153</v>
      </c>
      <c r="BV501" t="s">
        <v>153</v>
      </c>
      <c r="BX501" t="s">
        <v>170</v>
      </c>
      <c r="BY501" t="s">
        <v>171</v>
      </c>
      <c r="BZ501" t="s">
        <v>172</v>
      </c>
      <c r="CA501">
        <v>1</v>
      </c>
      <c r="CB501" s="6">
        <v>43608</v>
      </c>
      <c r="CC501" s="6">
        <v>43608</v>
      </c>
      <c r="CD501">
        <v>1</v>
      </c>
      <c r="CE501" s="6">
        <v>43608</v>
      </c>
      <c r="CF501" s="6">
        <v>43608</v>
      </c>
      <c r="CJ501">
        <v>0</v>
      </c>
      <c r="CK501">
        <v>0</v>
      </c>
      <c r="CL501" s="7">
        <v>43861.582361111112</v>
      </c>
      <c r="CM501">
        <v>0</v>
      </c>
      <c r="CN501">
        <v>0</v>
      </c>
      <c r="CO501" t="s">
        <v>173</v>
      </c>
      <c r="CP501" t="s">
        <v>153</v>
      </c>
      <c r="CQ501" t="s">
        <v>153</v>
      </c>
      <c r="CR501" t="s">
        <v>1785</v>
      </c>
      <c r="CS501" t="s">
        <v>153</v>
      </c>
      <c r="CT501" t="s">
        <v>153</v>
      </c>
      <c r="CU501" t="s">
        <v>1786</v>
      </c>
      <c r="CV501" t="s">
        <v>153</v>
      </c>
      <c r="CW501" t="s">
        <v>153</v>
      </c>
      <c r="CX501" t="s">
        <v>153</v>
      </c>
      <c r="CY501" t="s">
        <v>183</v>
      </c>
      <c r="CZ501">
        <v>1</v>
      </c>
      <c r="DA501" t="s">
        <v>153</v>
      </c>
      <c r="DB501" t="s">
        <v>153</v>
      </c>
      <c r="DC501" t="s">
        <v>153</v>
      </c>
      <c r="DD501" t="s">
        <v>153</v>
      </c>
      <c r="DE501" t="s">
        <v>153</v>
      </c>
      <c r="DF501" t="s">
        <v>153</v>
      </c>
      <c r="DG501" t="s">
        <v>153</v>
      </c>
      <c r="DH501">
        <v>1</v>
      </c>
      <c r="DI501">
        <v>1</v>
      </c>
      <c r="DJ501">
        <v>1</v>
      </c>
      <c r="DK501">
        <v>1</v>
      </c>
      <c r="DL501" t="s">
        <v>153</v>
      </c>
      <c r="DM501" t="s">
        <v>153</v>
      </c>
      <c r="DN501" t="s">
        <v>153</v>
      </c>
      <c r="DO501" t="s">
        <v>153</v>
      </c>
      <c r="DP501" t="s">
        <v>165</v>
      </c>
      <c r="DQ501" t="s">
        <v>165</v>
      </c>
      <c r="DR501" t="s">
        <v>165</v>
      </c>
      <c r="DS501" t="s">
        <v>165</v>
      </c>
      <c r="DT501" t="s">
        <v>165</v>
      </c>
      <c r="DU501" t="s">
        <v>183</v>
      </c>
      <c r="DV501" t="s">
        <v>165</v>
      </c>
      <c r="DW501" t="s">
        <v>165</v>
      </c>
      <c r="DX501" t="s">
        <v>165</v>
      </c>
      <c r="DY501" t="s">
        <v>165</v>
      </c>
      <c r="DZ501" t="s">
        <v>165</v>
      </c>
      <c r="EA501" t="s">
        <v>165</v>
      </c>
      <c r="EB501" t="s">
        <v>165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</row>
    <row r="502" spans="1:149">
      <c r="A502" t="s">
        <v>149</v>
      </c>
      <c r="B502" t="s">
        <v>331</v>
      </c>
      <c r="C502" t="s">
        <v>151</v>
      </c>
      <c r="D502" t="s">
        <v>332</v>
      </c>
      <c r="E502" t="s">
        <v>153</v>
      </c>
      <c r="F502" t="s">
        <v>239</v>
      </c>
      <c r="G502" t="s">
        <v>1791</v>
      </c>
      <c r="H502" t="s">
        <v>1792</v>
      </c>
      <c r="I502">
        <v>93752</v>
      </c>
      <c r="J502">
        <v>117455</v>
      </c>
      <c r="K502" t="s">
        <v>157</v>
      </c>
      <c r="L502" t="s">
        <v>188</v>
      </c>
      <c r="M502">
        <v>3</v>
      </c>
      <c r="N502" s="6">
        <v>43607</v>
      </c>
      <c r="O502" s="6">
        <v>43628</v>
      </c>
      <c r="P502" t="s">
        <v>244</v>
      </c>
      <c r="Q502" t="s">
        <v>1793</v>
      </c>
      <c r="R502" t="s">
        <v>160</v>
      </c>
      <c r="S502" s="6">
        <v>29745</v>
      </c>
      <c r="T502" t="s">
        <v>161</v>
      </c>
      <c r="U502">
        <v>37</v>
      </c>
      <c r="V502">
        <v>38</v>
      </c>
      <c r="W502" t="s">
        <v>162</v>
      </c>
      <c r="X502" t="s">
        <v>163</v>
      </c>
      <c r="Y502" t="s">
        <v>164</v>
      </c>
      <c r="Z502" t="s">
        <v>165</v>
      </c>
      <c r="AA502" t="s">
        <v>183</v>
      </c>
      <c r="AB502" t="s">
        <v>468</v>
      </c>
      <c r="AC502" t="s">
        <v>153</v>
      </c>
      <c r="AD502" t="s">
        <v>153</v>
      </c>
      <c r="AE502" t="s">
        <v>153</v>
      </c>
      <c r="AF502" t="s">
        <v>469</v>
      </c>
      <c r="AG502" s="6">
        <v>43567</v>
      </c>
      <c r="AH502">
        <v>61</v>
      </c>
      <c r="AI502" t="s">
        <v>194</v>
      </c>
      <c r="AJ502" t="s">
        <v>231</v>
      </c>
      <c r="AK502" t="s">
        <v>351</v>
      </c>
      <c r="AL502" t="s">
        <v>1794</v>
      </c>
      <c r="AM502" t="s">
        <v>387</v>
      </c>
      <c r="AN502" t="s">
        <v>1795</v>
      </c>
      <c r="AO502" t="s">
        <v>153</v>
      </c>
      <c r="AP502">
        <v>21</v>
      </c>
      <c r="AQ502" t="s">
        <v>153</v>
      </c>
      <c r="AS502" t="s">
        <v>167</v>
      </c>
      <c r="AT502" t="s">
        <v>196</v>
      </c>
      <c r="AU502" t="s">
        <v>183</v>
      </c>
      <c r="AV502" t="s">
        <v>183</v>
      </c>
      <c r="AW502" t="s">
        <v>183</v>
      </c>
      <c r="AX502" t="s">
        <v>546</v>
      </c>
      <c r="AY502" s="6">
        <v>43608</v>
      </c>
      <c r="AZ502" t="s">
        <v>173</v>
      </c>
      <c r="BA502" t="s">
        <v>153</v>
      </c>
      <c r="BB502" t="s">
        <v>153</v>
      </c>
      <c r="BC502" t="s">
        <v>153</v>
      </c>
      <c r="BD502" t="s">
        <v>169</v>
      </c>
      <c r="BE502" t="s">
        <v>153</v>
      </c>
      <c r="BF502" t="s">
        <v>153</v>
      </c>
      <c r="BG502" t="s">
        <v>153</v>
      </c>
      <c r="BI502" t="s">
        <v>153</v>
      </c>
      <c r="BJ502" t="s">
        <v>153</v>
      </c>
      <c r="BK502" t="s">
        <v>153</v>
      </c>
      <c r="BL502" t="s">
        <v>153</v>
      </c>
      <c r="BM502" t="s">
        <v>153</v>
      </c>
      <c r="BN502" t="s">
        <v>153</v>
      </c>
      <c r="BO502" t="s">
        <v>153</v>
      </c>
      <c r="BP502" t="s">
        <v>153</v>
      </c>
      <c r="BQ502" t="s">
        <v>153</v>
      </c>
      <c r="BR502" t="s">
        <v>153</v>
      </c>
      <c r="BS502" t="s">
        <v>153</v>
      </c>
      <c r="BT502" t="s">
        <v>153</v>
      </c>
      <c r="BU502" t="s">
        <v>153</v>
      </c>
      <c r="BV502" t="s">
        <v>153</v>
      </c>
      <c r="BX502" t="s">
        <v>170</v>
      </c>
      <c r="BY502" t="s">
        <v>171</v>
      </c>
      <c r="BZ502" t="s">
        <v>172</v>
      </c>
      <c r="CA502">
        <v>4</v>
      </c>
      <c r="CB502" s="6">
        <v>43626</v>
      </c>
      <c r="CC502" s="6">
        <v>43607</v>
      </c>
      <c r="CD502">
        <v>19</v>
      </c>
      <c r="CE502" s="6">
        <v>43626</v>
      </c>
      <c r="CF502" s="6">
        <v>43607</v>
      </c>
      <c r="CG502">
        <v>1300</v>
      </c>
      <c r="CI502">
        <v>1300</v>
      </c>
      <c r="CJ502">
        <v>0</v>
      </c>
      <c r="CK502">
        <v>0</v>
      </c>
      <c r="CL502" s="7">
        <v>43861.582361111112</v>
      </c>
      <c r="CM502">
        <v>1</v>
      </c>
      <c r="CN502">
        <v>0</v>
      </c>
      <c r="CO502" t="s">
        <v>173</v>
      </c>
      <c r="CP502" t="s">
        <v>153</v>
      </c>
      <c r="CQ502" t="s">
        <v>153</v>
      </c>
      <c r="CR502" t="s">
        <v>153</v>
      </c>
      <c r="CS502" t="s">
        <v>153</v>
      </c>
      <c r="CT502" t="s">
        <v>153</v>
      </c>
      <c r="CU502" t="s">
        <v>1796</v>
      </c>
      <c r="CV502" t="s">
        <v>153</v>
      </c>
      <c r="CW502" t="s">
        <v>153</v>
      </c>
      <c r="CX502" t="s">
        <v>153</v>
      </c>
      <c r="CY502" t="s">
        <v>165</v>
      </c>
      <c r="CZ502">
        <v>1</v>
      </c>
      <c r="DA502" t="s">
        <v>153</v>
      </c>
      <c r="DB502" t="s">
        <v>153</v>
      </c>
      <c r="DC502" t="s">
        <v>153</v>
      </c>
      <c r="DD502" t="s">
        <v>153</v>
      </c>
      <c r="DE502" t="s">
        <v>153</v>
      </c>
      <c r="DF502" t="s">
        <v>201</v>
      </c>
      <c r="DG502" t="s">
        <v>153</v>
      </c>
      <c r="DH502">
        <v>2</v>
      </c>
      <c r="DI502">
        <v>1</v>
      </c>
      <c r="DJ502">
        <v>19</v>
      </c>
      <c r="DK502">
        <v>19</v>
      </c>
      <c r="DL502" t="s">
        <v>153</v>
      </c>
      <c r="DM502" t="s">
        <v>153</v>
      </c>
      <c r="DN502" t="s">
        <v>153</v>
      </c>
      <c r="DO502" t="s">
        <v>153</v>
      </c>
      <c r="DP502" t="s">
        <v>165</v>
      </c>
      <c r="DQ502" t="s">
        <v>165</v>
      </c>
      <c r="DR502" t="s">
        <v>165</v>
      </c>
      <c r="DS502" t="s">
        <v>165</v>
      </c>
      <c r="DT502" t="s">
        <v>165</v>
      </c>
      <c r="DU502" t="s">
        <v>183</v>
      </c>
      <c r="DV502" t="s">
        <v>165</v>
      </c>
      <c r="DW502" t="s">
        <v>165</v>
      </c>
      <c r="DX502" t="s">
        <v>165</v>
      </c>
      <c r="DY502" t="s">
        <v>165</v>
      </c>
      <c r="DZ502" t="s">
        <v>165</v>
      </c>
      <c r="EA502" t="s">
        <v>165</v>
      </c>
      <c r="EB502" t="s">
        <v>165</v>
      </c>
      <c r="EC502">
        <v>1300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</row>
    <row r="503" spans="1:149">
      <c r="A503" t="s">
        <v>149</v>
      </c>
      <c r="B503" t="s">
        <v>331</v>
      </c>
      <c r="C503" t="s">
        <v>151</v>
      </c>
      <c r="D503" t="s">
        <v>332</v>
      </c>
      <c r="E503" t="s">
        <v>153</v>
      </c>
      <c r="F503" t="s">
        <v>239</v>
      </c>
      <c r="G503" t="s">
        <v>1566</v>
      </c>
      <c r="H503" t="s">
        <v>1797</v>
      </c>
      <c r="I503">
        <v>93753</v>
      </c>
      <c r="J503">
        <v>117455</v>
      </c>
      <c r="K503" t="s">
        <v>179</v>
      </c>
      <c r="L503" t="s">
        <v>153</v>
      </c>
      <c r="M503">
        <v>3</v>
      </c>
      <c r="N503" s="6">
        <v>43607</v>
      </c>
      <c r="O503" s="6">
        <v>43628</v>
      </c>
      <c r="P503" t="s">
        <v>244</v>
      </c>
      <c r="Q503" t="s">
        <v>153</v>
      </c>
      <c r="R503" t="s">
        <v>316</v>
      </c>
      <c r="S503" s="6">
        <v>38224</v>
      </c>
      <c r="T503" t="s">
        <v>161</v>
      </c>
      <c r="U503">
        <v>14</v>
      </c>
      <c r="V503">
        <v>15</v>
      </c>
      <c r="W503" t="s">
        <v>162</v>
      </c>
      <c r="X503" t="s">
        <v>163</v>
      </c>
      <c r="Y503" t="s">
        <v>181</v>
      </c>
      <c r="Z503" t="s">
        <v>153</v>
      </c>
      <c r="AA503" t="s">
        <v>183</v>
      </c>
      <c r="AB503" t="s">
        <v>153</v>
      </c>
      <c r="AC503" t="s">
        <v>153</v>
      </c>
      <c r="AD503" t="s">
        <v>153</v>
      </c>
      <c r="AE503" t="s">
        <v>153</v>
      </c>
      <c r="AF503" t="s">
        <v>153</v>
      </c>
      <c r="AI503" t="s">
        <v>153</v>
      </c>
      <c r="AJ503" t="s">
        <v>153</v>
      </c>
      <c r="AK503" t="s">
        <v>554</v>
      </c>
      <c r="AL503" t="s">
        <v>153</v>
      </c>
      <c r="AM503" t="s">
        <v>387</v>
      </c>
      <c r="AN503" t="s">
        <v>1795</v>
      </c>
      <c r="AO503" t="s">
        <v>153</v>
      </c>
      <c r="AP503">
        <v>21</v>
      </c>
      <c r="AQ503" t="s">
        <v>153</v>
      </c>
      <c r="AS503" t="s">
        <v>167</v>
      </c>
      <c r="AT503" t="s">
        <v>153</v>
      </c>
      <c r="AU503" t="s">
        <v>183</v>
      </c>
      <c r="AV503" t="s">
        <v>153</v>
      </c>
      <c r="AW503" t="s">
        <v>153</v>
      </c>
      <c r="AX503" t="s">
        <v>153</v>
      </c>
      <c r="AZ503" t="s">
        <v>168</v>
      </c>
      <c r="BA503" t="s">
        <v>183</v>
      </c>
      <c r="BB503" t="s">
        <v>153</v>
      </c>
      <c r="BC503" t="s">
        <v>165</v>
      </c>
      <c r="BD503" t="s">
        <v>169</v>
      </c>
      <c r="BE503" t="s">
        <v>153</v>
      </c>
      <c r="BF503" t="s">
        <v>153</v>
      </c>
      <c r="BG503" t="s">
        <v>153</v>
      </c>
      <c r="BI503" t="s">
        <v>153</v>
      </c>
      <c r="BJ503" t="s">
        <v>153</v>
      </c>
      <c r="BK503" t="s">
        <v>153</v>
      </c>
      <c r="BL503" t="s">
        <v>153</v>
      </c>
      <c r="BM503" t="s">
        <v>1074</v>
      </c>
      <c r="BN503" t="s">
        <v>675</v>
      </c>
      <c r="BO503" t="s">
        <v>153</v>
      </c>
      <c r="BP503" t="s">
        <v>153</v>
      </c>
      <c r="BQ503" t="s">
        <v>153</v>
      </c>
      <c r="BR503" t="s">
        <v>153</v>
      </c>
      <c r="BS503" t="s">
        <v>153</v>
      </c>
      <c r="BT503" t="s">
        <v>153</v>
      </c>
      <c r="BU503" t="s">
        <v>153</v>
      </c>
      <c r="BV503" t="s">
        <v>153</v>
      </c>
      <c r="BX503" t="s">
        <v>170</v>
      </c>
      <c r="BY503" t="s">
        <v>171</v>
      </c>
      <c r="BZ503" t="s">
        <v>172</v>
      </c>
      <c r="CA503">
        <v>2</v>
      </c>
      <c r="CB503" s="6">
        <v>43619</v>
      </c>
      <c r="CC503" s="6">
        <v>43607</v>
      </c>
      <c r="CD503">
        <v>19</v>
      </c>
      <c r="CE503" s="6">
        <v>43626</v>
      </c>
      <c r="CF503" s="6">
        <v>43607</v>
      </c>
      <c r="CJ503">
        <v>0</v>
      </c>
      <c r="CK503">
        <v>0</v>
      </c>
      <c r="CL503" s="7">
        <v>43861.582361111112</v>
      </c>
      <c r="CM503">
        <v>1</v>
      </c>
      <c r="CN503">
        <v>0</v>
      </c>
      <c r="CO503" t="s">
        <v>173</v>
      </c>
      <c r="CP503" t="s">
        <v>153</v>
      </c>
      <c r="CQ503" t="s">
        <v>153</v>
      </c>
      <c r="CR503" t="s">
        <v>153</v>
      </c>
      <c r="CS503" t="s">
        <v>153</v>
      </c>
      <c r="CT503" t="s">
        <v>153</v>
      </c>
      <c r="CU503" t="s">
        <v>1796</v>
      </c>
      <c r="CV503" t="s">
        <v>153</v>
      </c>
      <c r="CW503" t="s">
        <v>153</v>
      </c>
      <c r="CX503" t="s">
        <v>153</v>
      </c>
      <c r="CY503" t="s">
        <v>183</v>
      </c>
      <c r="CZ503">
        <v>1</v>
      </c>
      <c r="DA503" t="s">
        <v>153</v>
      </c>
      <c r="DB503" t="s">
        <v>153</v>
      </c>
      <c r="DC503" t="s">
        <v>220</v>
      </c>
      <c r="DD503" t="s">
        <v>153</v>
      </c>
      <c r="DE503" t="s">
        <v>153</v>
      </c>
      <c r="DF503" t="s">
        <v>153</v>
      </c>
      <c r="DG503" t="s">
        <v>153</v>
      </c>
      <c r="DH503">
        <v>2</v>
      </c>
      <c r="DI503">
        <v>1</v>
      </c>
      <c r="DJ503">
        <v>19</v>
      </c>
      <c r="DK503">
        <v>19</v>
      </c>
      <c r="DL503" t="s">
        <v>153</v>
      </c>
      <c r="DM503" t="s">
        <v>153</v>
      </c>
      <c r="DN503" t="s">
        <v>153</v>
      </c>
      <c r="DO503" t="s">
        <v>153</v>
      </c>
      <c r="DP503" t="s">
        <v>165</v>
      </c>
      <c r="DQ503" t="s">
        <v>165</v>
      </c>
      <c r="DR503" t="s">
        <v>165</v>
      </c>
      <c r="DS503" t="s">
        <v>165</v>
      </c>
      <c r="DT503" t="s">
        <v>165</v>
      </c>
      <c r="DU503" t="s">
        <v>183</v>
      </c>
      <c r="DV503" t="s">
        <v>165</v>
      </c>
      <c r="DW503" t="s">
        <v>165</v>
      </c>
      <c r="DX503" t="s">
        <v>165</v>
      </c>
      <c r="DY503" t="s">
        <v>165</v>
      </c>
      <c r="DZ503" t="s">
        <v>165</v>
      </c>
      <c r="EA503" t="s">
        <v>165</v>
      </c>
      <c r="EB503" t="s">
        <v>165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</row>
    <row r="504" spans="1:149">
      <c r="A504" t="s">
        <v>149</v>
      </c>
      <c r="B504" t="s">
        <v>331</v>
      </c>
      <c r="C504" t="s">
        <v>151</v>
      </c>
      <c r="D504" t="s">
        <v>332</v>
      </c>
      <c r="E504" t="s">
        <v>153</v>
      </c>
      <c r="F504" t="s">
        <v>239</v>
      </c>
      <c r="G504" t="s">
        <v>1798</v>
      </c>
      <c r="H504" t="s">
        <v>1797</v>
      </c>
      <c r="I504">
        <v>93754</v>
      </c>
      <c r="J504">
        <v>117455</v>
      </c>
      <c r="K504" t="s">
        <v>225</v>
      </c>
      <c r="L504" t="s">
        <v>153</v>
      </c>
      <c r="M504">
        <v>3</v>
      </c>
      <c r="N504" s="6">
        <v>43607</v>
      </c>
      <c r="O504" s="6">
        <v>43628</v>
      </c>
      <c r="P504" t="s">
        <v>244</v>
      </c>
      <c r="Q504" t="s">
        <v>153</v>
      </c>
      <c r="R504" t="s">
        <v>316</v>
      </c>
      <c r="S504" s="6">
        <v>38839</v>
      </c>
      <c r="T504" t="s">
        <v>161</v>
      </c>
      <c r="U504">
        <v>13</v>
      </c>
      <c r="V504">
        <v>13</v>
      </c>
      <c r="W504" t="s">
        <v>162</v>
      </c>
      <c r="X504" t="s">
        <v>163</v>
      </c>
      <c r="Y504" t="s">
        <v>164</v>
      </c>
      <c r="Z504" t="s">
        <v>153</v>
      </c>
      <c r="AA504" t="s">
        <v>165</v>
      </c>
      <c r="AB504" t="s">
        <v>153</v>
      </c>
      <c r="AC504" t="s">
        <v>153</v>
      </c>
      <c r="AD504" t="s">
        <v>153</v>
      </c>
      <c r="AE504" t="s">
        <v>153</v>
      </c>
      <c r="AF504" t="s">
        <v>153</v>
      </c>
      <c r="AI504" t="s">
        <v>153</v>
      </c>
      <c r="AJ504" t="s">
        <v>153</v>
      </c>
      <c r="AK504" t="s">
        <v>554</v>
      </c>
      <c r="AL504" t="s">
        <v>153</v>
      </c>
      <c r="AM504" t="s">
        <v>387</v>
      </c>
      <c r="AN504" t="s">
        <v>1795</v>
      </c>
      <c r="AO504" t="s">
        <v>153</v>
      </c>
      <c r="AP504">
        <v>21</v>
      </c>
      <c r="AQ504" t="s">
        <v>153</v>
      </c>
      <c r="AS504" t="s">
        <v>167</v>
      </c>
      <c r="AT504" t="s">
        <v>153</v>
      </c>
      <c r="AU504" t="s">
        <v>183</v>
      </c>
      <c r="AV504" t="s">
        <v>153</v>
      </c>
      <c r="AW504" t="s">
        <v>153</v>
      </c>
      <c r="AX504" t="s">
        <v>153</v>
      </c>
      <c r="AZ504" t="s">
        <v>168</v>
      </c>
      <c r="BA504" t="s">
        <v>183</v>
      </c>
      <c r="BB504" t="s">
        <v>153</v>
      </c>
      <c r="BC504" t="s">
        <v>165</v>
      </c>
      <c r="BD504" t="s">
        <v>169</v>
      </c>
      <c r="BE504" t="s">
        <v>153</v>
      </c>
      <c r="BF504" t="s">
        <v>153</v>
      </c>
      <c r="BG504" t="s">
        <v>153</v>
      </c>
      <c r="BI504" t="s">
        <v>153</v>
      </c>
      <c r="BJ504" t="s">
        <v>153</v>
      </c>
      <c r="BK504" t="s">
        <v>153</v>
      </c>
      <c r="BL504" t="s">
        <v>153</v>
      </c>
      <c r="BM504" t="s">
        <v>1020</v>
      </c>
      <c r="BN504" t="s">
        <v>675</v>
      </c>
      <c r="BO504" t="s">
        <v>153</v>
      </c>
      <c r="BP504" t="s">
        <v>153</v>
      </c>
      <c r="BQ504" t="s">
        <v>153</v>
      </c>
      <c r="BR504" t="s">
        <v>153</v>
      </c>
      <c r="BS504" t="s">
        <v>153</v>
      </c>
      <c r="BT504" t="s">
        <v>153</v>
      </c>
      <c r="BU504" t="s">
        <v>153</v>
      </c>
      <c r="BV504" t="s">
        <v>153</v>
      </c>
      <c r="BX504" t="s">
        <v>170</v>
      </c>
      <c r="BY504" t="s">
        <v>171</v>
      </c>
      <c r="BZ504" t="s">
        <v>172</v>
      </c>
      <c r="CA504">
        <v>1</v>
      </c>
      <c r="CB504" s="6">
        <v>43607</v>
      </c>
      <c r="CC504" s="6">
        <v>43607</v>
      </c>
      <c r="CD504">
        <v>17</v>
      </c>
      <c r="CE504" s="6">
        <v>43626</v>
      </c>
      <c r="CF504" s="6">
        <v>43607</v>
      </c>
      <c r="CJ504">
        <v>0</v>
      </c>
      <c r="CK504">
        <v>0</v>
      </c>
      <c r="CL504" s="7">
        <v>43861.582361111112</v>
      </c>
      <c r="CM504">
        <v>0</v>
      </c>
      <c r="CN504">
        <v>0</v>
      </c>
      <c r="CO504" t="s">
        <v>173</v>
      </c>
      <c r="CP504" t="s">
        <v>153</v>
      </c>
      <c r="CQ504" t="s">
        <v>153</v>
      </c>
      <c r="CR504" t="s">
        <v>153</v>
      </c>
      <c r="CS504" t="s">
        <v>153</v>
      </c>
      <c r="CT504" t="s">
        <v>153</v>
      </c>
      <c r="CU504" t="s">
        <v>1796</v>
      </c>
      <c r="CV504" t="s">
        <v>153</v>
      </c>
      <c r="CW504" t="s">
        <v>153</v>
      </c>
      <c r="CX504" t="s">
        <v>153</v>
      </c>
      <c r="CY504" t="s">
        <v>183</v>
      </c>
      <c r="CZ504">
        <v>1</v>
      </c>
      <c r="DA504" t="s">
        <v>153</v>
      </c>
      <c r="DB504" t="s">
        <v>153</v>
      </c>
      <c r="DC504" t="s">
        <v>153</v>
      </c>
      <c r="DD504" t="s">
        <v>153</v>
      </c>
      <c r="DE504" t="s">
        <v>153</v>
      </c>
      <c r="DF504" t="s">
        <v>153</v>
      </c>
      <c r="DG504" t="s">
        <v>153</v>
      </c>
      <c r="DH504">
        <v>2</v>
      </c>
      <c r="DI504">
        <v>1</v>
      </c>
      <c r="DJ504">
        <v>17</v>
      </c>
      <c r="DK504">
        <v>17</v>
      </c>
      <c r="DL504" t="s">
        <v>153</v>
      </c>
      <c r="DM504" t="s">
        <v>153</v>
      </c>
      <c r="DN504" t="s">
        <v>153</v>
      </c>
      <c r="DO504" t="s">
        <v>153</v>
      </c>
      <c r="DP504" t="s">
        <v>165</v>
      </c>
      <c r="DQ504" t="s">
        <v>165</v>
      </c>
      <c r="DR504" t="s">
        <v>165</v>
      </c>
      <c r="DS504" t="s">
        <v>165</v>
      </c>
      <c r="DT504" t="s">
        <v>165</v>
      </c>
      <c r="DU504" t="s">
        <v>183</v>
      </c>
      <c r="DV504" t="s">
        <v>165</v>
      </c>
      <c r="DW504" t="s">
        <v>165</v>
      </c>
      <c r="DX504" t="s">
        <v>165</v>
      </c>
      <c r="DY504" t="s">
        <v>165</v>
      </c>
      <c r="DZ504" t="s">
        <v>165</v>
      </c>
      <c r="EA504" t="s">
        <v>165</v>
      </c>
      <c r="EB504" t="s">
        <v>165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</row>
    <row r="505" spans="1:149">
      <c r="A505" t="s">
        <v>149</v>
      </c>
      <c r="B505" t="s">
        <v>331</v>
      </c>
      <c r="C505" t="s">
        <v>151</v>
      </c>
      <c r="D505" t="s">
        <v>332</v>
      </c>
      <c r="E505" t="s">
        <v>153</v>
      </c>
      <c r="F505" t="s">
        <v>239</v>
      </c>
      <c r="G505" t="s">
        <v>494</v>
      </c>
      <c r="H505" t="s">
        <v>1799</v>
      </c>
      <c r="I505">
        <v>93755</v>
      </c>
      <c r="J505">
        <v>117456</v>
      </c>
      <c r="K505" t="s">
        <v>157</v>
      </c>
      <c r="L505" t="s">
        <v>188</v>
      </c>
      <c r="M505">
        <v>2</v>
      </c>
      <c r="N505" s="6">
        <v>43608</v>
      </c>
      <c r="O505" s="6">
        <v>43639</v>
      </c>
      <c r="P505" t="s">
        <v>244</v>
      </c>
      <c r="Q505" t="s">
        <v>153</v>
      </c>
      <c r="R505" t="s">
        <v>180</v>
      </c>
      <c r="S505" s="6">
        <v>31025</v>
      </c>
      <c r="T505" t="s">
        <v>161</v>
      </c>
      <c r="U505">
        <v>34</v>
      </c>
      <c r="V505">
        <v>35</v>
      </c>
      <c r="W505" t="s">
        <v>162</v>
      </c>
      <c r="X505" t="s">
        <v>163</v>
      </c>
      <c r="Y505" t="s">
        <v>164</v>
      </c>
      <c r="Z505" t="s">
        <v>165</v>
      </c>
      <c r="AA505" t="s">
        <v>183</v>
      </c>
      <c r="AB505" t="s">
        <v>455</v>
      </c>
      <c r="AC505" t="s">
        <v>153</v>
      </c>
      <c r="AD505" t="s">
        <v>153</v>
      </c>
      <c r="AE505" t="s">
        <v>153</v>
      </c>
      <c r="AF505" t="s">
        <v>469</v>
      </c>
      <c r="AG505" s="6">
        <v>43607</v>
      </c>
      <c r="AH505">
        <v>32</v>
      </c>
      <c r="AI505" t="s">
        <v>368</v>
      </c>
      <c r="AJ505" t="s">
        <v>341</v>
      </c>
      <c r="AK505" t="s">
        <v>351</v>
      </c>
      <c r="AL505" t="s">
        <v>1800</v>
      </c>
      <c r="AM505" t="s">
        <v>387</v>
      </c>
      <c r="AN505" t="s">
        <v>1479</v>
      </c>
      <c r="AO505" t="s">
        <v>153</v>
      </c>
      <c r="AP505">
        <v>31</v>
      </c>
      <c r="AQ505" t="s">
        <v>153</v>
      </c>
      <c r="AS505" t="s">
        <v>167</v>
      </c>
      <c r="AT505" t="s">
        <v>196</v>
      </c>
      <c r="AU505" t="s">
        <v>183</v>
      </c>
      <c r="AV505" t="s">
        <v>183</v>
      </c>
      <c r="AW505" t="s">
        <v>183</v>
      </c>
      <c r="AX505" t="s">
        <v>546</v>
      </c>
      <c r="AY505" s="6">
        <v>43608</v>
      </c>
      <c r="AZ505" t="s">
        <v>651</v>
      </c>
      <c r="BA505" t="s">
        <v>153</v>
      </c>
      <c r="BB505" t="s">
        <v>153</v>
      </c>
      <c r="BC505" t="s">
        <v>153</v>
      </c>
      <c r="BD505" t="s">
        <v>169</v>
      </c>
      <c r="BE505" t="s">
        <v>153</v>
      </c>
      <c r="BF505" t="s">
        <v>153</v>
      </c>
      <c r="BG505" t="s">
        <v>153</v>
      </c>
      <c r="BI505" t="s">
        <v>153</v>
      </c>
      <c r="BJ505" t="s">
        <v>153</v>
      </c>
      <c r="BK505" t="s">
        <v>153</v>
      </c>
      <c r="BL505" t="s">
        <v>153</v>
      </c>
      <c r="BM505" t="s">
        <v>153</v>
      </c>
      <c r="BN505" t="s">
        <v>153</v>
      </c>
      <c r="BO505" t="s">
        <v>153</v>
      </c>
      <c r="BP505" t="s">
        <v>153</v>
      </c>
      <c r="BQ505" t="s">
        <v>153</v>
      </c>
      <c r="BR505" t="s">
        <v>153</v>
      </c>
      <c r="BS505" t="s">
        <v>153</v>
      </c>
      <c r="BT505" t="s">
        <v>153</v>
      </c>
      <c r="BU505" t="s">
        <v>153</v>
      </c>
      <c r="BV505" t="s">
        <v>153</v>
      </c>
      <c r="BX505" t="s">
        <v>170</v>
      </c>
      <c r="BY505" t="s">
        <v>171</v>
      </c>
      <c r="BZ505" t="s">
        <v>172</v>
      </c>
      <c r="CA505">
        <v>4</v>
      </c>
      <c r="CB505" s="6">
        <v>43634</v>
      </c>
      <c r="CC505" s="6">
        <v>43608</v>
      </c>
      <c r="CD505">
        <v>31</v>
      </c>
      <c r="CE505" s="6">
        <v>43638</v>
      </c>
      <c r="CF505" s="6">
        <v>43608</v>
      </c>
      <c r="CJ505">
        <v>0</v>
      </c>
      <c r="CK505">
        <v>0</v>
      </c>
      <c r="CL505" s="7">
        <v>43861.582361111112</v>
      </c>
      <c r="CM505">
        <v>2</v>
      </c>
      <c r="CN505">
        <v>0</v>
      </c>
      <c r="CO505" t="s">
        <v>173</v>
      </c>
      <c r="CP505" t="s">
        <v>153</v>
      </c>
      <c r="CQ505" t="s">
        <v>153</v>
      </c>
      <c r="CR505" t="s">
        <v>153</v>
      </c>
      <c r="CS505" t="s">
        <v>153</v>
      </c>
      <c r="CT505" t="s">
        <v>1801</v>
      </c>
      <c r="CU505" t="s">
        <v>1802</v>
      </c>
      <c r="CV505" t="s">
        <v>153</v>
      </c>
      <c r="CW505" t="s">
        <v>153</v>
      </c>
      <c r="CX505" t="s">
        <v>153</v>
      </c>
      <c r="CY505" t="s">
        <v>165</v>
      </c>
      <c r="CZ505">
        <v>1</v>
      </c>
      <c r="DA505" t="s">
        <v>153</v>
      </c>
      <c r="DB505" t="s">
        <v>200</v>
      </c>
      <c r="DC505" t="s">
        <v>153</v>
      </c>
      <c r="DD505" t="s">
        <v>153</v>
      </c>
      <c r="DE505" t="s">
        <v>153</v>
      </c>
      <c r="DF505" t="s">
        <v>201</v>
      </c>
      <c r="DG505" t="s">
        <v>153</v>
      </c>
      <c r="DH505">
        <v>1</v>
      </c>
      <c r="DI505">
        <v>1</v>
      </c>
      <c r="DJ505">
        <v>31</v>
      </c>
      <c r="DK505">
        <v>31</v>
      </c>
      <c r="DL505" t="s">
        <v>153</v>
      </c>
      <c r="DM505" t="s">
        <v>153</v>
      </c>
      <c r="DN505" t="s">
        <v>153</v>
      </c>
      <c r="DO505" t="s">
        <v>153</v>
      </c>
      <c r="DP505" t="s">
        <v>165</v>
      </c>
      <c r="DQ505" t="s">
        <v>165</v>
      </c>
      <c r="DR505" t="s">
        <v>165</v>
      </c>
      <c r="DS505" t="s">
        <v>165</v>
      </c>
      <c r="DT505" t="s">
        <v>165</v>
      </c>
      <c r="DU505" t="s">
        <v>183</v>
      </c>
      <c r="DV505" t="s">
        <v>165</v>
      </c>
      <c r="DW505" t="s">
        <v>165</v>
      </c>
      <c r="DX505" t="s">
        <v>165</v>
      </c>
      <c r="DY505" t="s">
        <v>165</v>
      </c>
      <c r="DZ505" t="s">
        <v>165</v>
      </c>
      <c r="EA505" t="s">
        <v>165</v>
      </c>
      <c r="EB505" t="s">
        <v>165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</row>
    <row r="506" spans="1:149">
      <c r="A506" t="s">
        <v>149</v>
      </c>
      <c r="B506" t="s">
        <v>331</v>
      </c>
      <c r="C506" t="s">
        <v>151</v>
      </c>
      <c r="D506" t="s">
        <v>332</v>
      </c>
      <c r="E506" t="s">
        <v>153</v>
      </c>
      <c r="F506" t="s">
        <v>239</v>
      </c>
      <c r="G506" t="s">
        <v>1803</v>
      </c>
      <c r="H506" t="s">
        <v>1804</v>
      </c>
      <c r="I506">
        <v>93756</v>
      </c>
      <c r="J506">
        <v>117456</v>
      </c>
      <c r="K506" t="s">
        <v>179</v>
      </c>
      <c r="L506" t="s">
        <v>153</v>
      </c>
      <c r="M506">
        <v>2</v>
      </c>
      <c r="N506" s="6">
        <v>43608</v>
      </c>
      <c r="O506" s="6">
        <v>43637</v>
      </c>
      <c r="P506" t="s">
        <v>244</v>
      </c>
      <c r="Q506" t="s">
        <v>153</v>
      </c>
      <c r="R506" t="s">
        <v>180</v>
      </c>
      <c r="S506" s="6">
        <v>39362</v>
      </c>
      <c r="T506" t="s">
        <v>161</v>
      </c>
      <c r="U506">
        <v>11</v>
      </c>
      <c r="V506">
        <v>12</v>
      </c>
      <c r="W506" t="s">
        <v>162</v>
      </c>
      <c r="X506" t="s">
        <v>163</v>
      </c>
      <c r="Y506" t="s">
        <v>181</v>
      </c>
      <c r="Z506" t="s">
        <v>153</v>
      </c>
      <c r="AA506" t="s">
        <v>183</v>
      </c>
      <c r="AB506" t="s">
        <v>153</v>
      </c>
      <c r="AC506" t="s">
        <v>153</v>
      </c>
      <c r="AD506" t="s">
        <v>153</v>
      </c>
      <c r="AE506" t="s">
        <v>153</v>
      </c>
      <c r="AF506" t="s">
        <v>153</v>
      </c>
      <c r="AI506" t="s">
        <v>153</v>
      </c>
      <c r="AJ506" t="s">
        <v>153</v>
      </c>
      <c r="AK506" t="s">
        <v>554</v>
      </c>
      <c r="AL506" t="s">
        <v>153</v>
      </c>
      <c r="AM506" t="s">
        <v>387</v>
      </c>
      <c r="AN506" t="s">
        <v>1479</v>
      </c>
      <c r="AO506" t="s">
        <v>153</v>
      </c>
      <c r="AP506">
        <v>29</v>
      </c>
      <c r="AQ506" t="s">
        <v>153</v>
      </c>
      <c r="AS506" t="s">
        <v>167</v>
      </c>
      <c r="AT506" t="s">
        <v>153</v>
      </c>
      <c r="AU506" t="s">
        <v>183</v>
      </c>
      <c r="AV506" t="s">
        <v>153</v>
      </c>
      <c r="AW506" t="s">
        <v>153</v>
      </c>
      <c r="AX506" t="s">
        <v>153</v>
      </c>
      <c r="AZ506" t="s">
        <v>168</v>
      </c>
      <c r="BA506" t="s">
        <v>183</v>
      </c>
      <c r="BB506" t="s">
        <v>153</v>
      </c>
      <c r="BC506" t="s">
        <v>183</v>
      </c>
      <c r="BD506" t="s">
        <v>169</v>
      </c>
      <c r="BE506" t="s">
        <v>153</v>
      </c>
      <c r="BF506" t="s">
        <v>153</v>
      </c>
      <c r="BG506" t="s">
        <v>153</v>
      </c>
      <c r="BI506" t="s">
        <v>153</v>
      </c>
      <c r="BJ506" t="s">
        <v>153</v>
      </c>
      <c r="BK506" t="s">
        <v>153</v>
      </c>
      <c r="BL506" t="s">
        <v>153</v>
      </c>
      <c r="BM506" t="s">
        <v>1020</v>
      </c>
      <c r="BN506" t="s">
        <v>675</v>
      </c>
      <c r="BO506" t="s">
        <v>153</v>
      </c>
      <c r="BP506" t="s">
        <v>153</v>
      </c>
      <c r="BQ506" t="s">
        <v>153</v>
      </c>
      <c r="BR506" t="s">
        <v>153</v>
      </c>
      <c r="BS506" t="s">
        <v>153</v>
      </c>
      <c r="BT506" t="s">
        <v>153</v>
      </c>
      <c r="BU506" t="s">
        <v>153</v>
      </c>
      <c r="BV506" t="s">
        <v>153</v>
      </c>
      <c r="BX506" t="s">
        <v>170</v>
      </c>
      <c r="BY506" t="s">
        <v>171</v>
      </c>
      <c r="BZ506" t="s">
        <v>172</v>
      </c>
      <c r="CA506">
        <v>1</v>
      </c>
      <c r="CB506" s="6">
        <v>43608</v>
      </c>
      <c r="CC506" s="6">
        <v>43608</v>
      </c>
      <c r="CD506">
        <v>30</v>
      </c>
      <c r="CE506" s="6">
        <v>43638</v>
      </c>
      <c r="CF506" s="6">
        <v>43608</v>
      </c>
      <c r="CJ506">
        <v>0</v>
      </c>
      <c r="CK506">
        <v>0</v>
      </c>
      <c r="CL506" s="7">
        <v>43861.582361111112</v>
      </c>
      <c r="CM506">
        <v>1</v>
      </c>
      <c r="CN506">
        <v>0</v>
      </c>
      <c r="CO506" t="s">
        <v>173</v>
      </c>
      <c r="CP506" t="s">
        <v>153</v>
      </c>
      <c r="CQ506" t="s">
        <v>153</v>
      </c>
      <c r="CR506" t="s">
        <v>153</v>
      </c>
      <c r="CS506" t="s">
        <v>153</v>
      </c>
      <c r="CT506" t="s">
        <v>1801</v>
      </c>
      <c r="CU506" t="s">
        <v>1805</v>
      </c>
      <c r="CV506" t="s">
        <v>153</v>
      </c>
      <c r="CW506" t="s">
        <v>153</v>
      </c>
      <c r="CX506" t="s">
        <v>153</v>
      </c>
      <c r="CY506" t="s">
        <v>183</v>
      </c>
      <c r="CZ506">
        <v>1</v>
      </c>
      <c r="DA506" t="s">
        <v>153</v>
      </c>
      <c r="DB506" t="s">
        <v>153</v>
      </c>
      <c r="DC506" t="s">
        <v>153</v>
      </c>
      <c r="DD506" t="s">
        <v>153</v>
      </c>
      <c r="DE506" t="s">
        <v>153</v>
      </c>
      <c r="DF506" t="s">
        <v>153</v>
      </c>
      <c r="DG506" t="s">
        <v>298</v>
      </c>
      <c r="DH506">
        <v>1</v>
      </c>
      <c r="DI506">
        <v>1</v>
      </c>
      <c r="DJ506">
        <v>30</v>
      </c>
      <c r="DK506">
        <v>30</v>
      </c>
      <c r="DL506" t="s">
        <v>153</v>
      </c>
      <c r="DM506" t="s">
        <v>153</v>
      </c>
      <c r="DN506" t="s">
        <v>153</v>
      </c>
      <c r="DO506" t="s">
        <v>153</v>
      </c>
      <c r="DP506" t="s">
        <v>165</v>
      </c>
      <c r="DQ506" t="s">
        <v>165</v>
      </c>
      <c r="DR506" t="s">
        <v>165</v>
      </c>
      <c r="DS506" t="s">
        <v>165</v>
      </c>
      <c r="DT506" t="s">
        <v>165</v>
      </c>
      <c r="DU506" t="s">
        <v>183</v>
      </c>
      <c r="DV506" t="s">
        <v>165</v>
      </c>
      <c r="DW506" t="s">
        <v>165</v>
      </c>
      <c r="DX506" t="s">
        <v>165</v>
      </c>
      <c r="DY506" t="s">
        <v>165</v>
      </c>
      <c r="DZ506" t="s">
        <v>165</v>
      </c>
      <c r="EA506" t="s">
        <v>165</v>
      </c>
      <c r="EB506" t="s">
        <v>165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</row>
    <row r="507" spans="1:149">
      <c r="A507" t="s">
        <v>149</v>
      </c>
      <c r="B507" t="s">
        <v>331</v>
      </c>
      <c r="C507" t="s">
        <v>151</v>
      </c>
      <c r="D507" t="s">
        <v>332</v>
      </c>
      <c r="E507" t="s">
        <v>153</v>
      </c>
      <c r="F507" t="s">
        <v>239</v>
      </c>
      <c r="G507" t="s">
        <v>1806</v>
      </c>
      <c r="H507" t="s">
        <v>1807</v>
      </c>
      <c r="I507">
        <v>93818</v>
      </c>
      <c r="J507">
        <v>117570</v>
      </c>
      <c r="K507" t="s">
        <v>157</v>
      </c>
      <c r="L507" t="s">
        <v>188</v>
      </c>
      <c r="M507">
        <v>4</v>
      </c>
      <c r="N507" s="6">
        <v>43609</v>
      </c>
      <c r="O507" s="6">
        <v>43673</v>
      </c>
      <c r="P507" t="s">
        <v>1808</v>
      </c>
      <c r="Q507" t="s">
        <v>1809</v>
      </c>
      <c r="R507" t="s">
        <v>308</v>
      </c>
      <c r="S507" s="6">
        <v>28109</v>
      </c>
      <c r="T507" t="s">
        <v>161</v>
      </c>
      <c r="U507">
        <v>42</v>
      </c>
      <c r="V507">
        <v>43</v>
      </c>
      <c r="W507" t="s">
        <v>162</v>
      </c>
      <c r="X507" t="s">
        <v>163</v>
      </c>
      <c r="Y507" t="s">
        <v>164</v>
      </c>
      <c r="Z507" t="s">
        <v>165</v>
      </c>
      <c r="AA507" t="s">
        <v>183</v>
      </c>
      <c r="AB507" t="s">
        <v>455</v>
      </c>
      <c r="AC507" t="s">
        <v>153</v>
      </c>
      <c r="AD507" t="s">
        <v>153</v>
      </c>
      <c r="AE507" t="s">
        <v>153</v>
      </c>
      <c r="AF507" t="s">
        <v>469</v>
      </c>
      <c r="AG507" s="6">
        <v>43565</v>
      </c>
      <c r="AH507">
        <v>108</v>
      </c>
      <c r="AI507" t="s">
        <v>194</v>
      </c>
      <c r="AJ507" t="s">
        <v>231</v>
      </c>
      <c r="AK507" t="s">
        <v>351</v>
      </c>
      <c r="AL507" t="s">
        <v>1810</v>
      </c>
      <c r="AM507" t="s">
        <v>1213</v>
      </c>
      <c r="AN507" t="s">
        <v>1811</v>
      </c>
      <c r="AO507" t="s">
        <v>153</v>
      </c>
      <c r="AP507">
        <v>64</v>
      </c>
      <c r="AQ507" t="s">
        <v>153</v>
      </c>
      <c r="AS507" t="s">
        <v>167</v>
      </c>
      <c r="AT507" t="s">
        <v>196</v>
      </c>
      <c r="AU507" t="s">
        <v>183</v>
      </c>
      <c r="AV507" t="s">
        <v>165</v>
      </c>
      <c r="AW507" t="s">
        <v>153</v>
      </c>
      <c r="AX507" t="s">
        <v>153</v>
      </c>
      <c r="AY507" s="6">
        <v>43612</v>
      </c>
      <c r="AZ507" t="s">
        <v>518</v>
      </c>
      <c r="BA507" t="s">
        <v>153</v>
      </c>
      <c r="BB507" t="s">
        <v>153</v>
      </c>
      <c r="BC507" t="s">
        <v>153</v>
      </c>
      <c r="BD507" t="s">
        <v>169</v>
      </c>
      <c r="BE507" t="s">
        <v>153</v>
      </c>
      <c r="BF507" t="s">
        <v>153</v>
      </c>
      <c r="BG507" t="s">
        <v>153</v>
      </c>
      <c r="BI507" t="s">
        <v>153</v>
      </c>
      <c r="BJ507" t="s">
        <v>153</v>
      </c>
      <c r="BK507" t="s">
        <v>153</v>
      </c>
      <c r="BL507" t="s">
        <v>153</v>
      </c>
      <c r="BM507" t="s">
        <v>153</v>
      </c>
      <c r="BN507" t="s">
        <v>153</v>
      </c>
      <c r="BO507" t="s">
        <v>153</v>
      </c>
      <c r="BP507" t="s">
        <v>153</v>
      </c>
      <c r="BQ507" t="s">
        <v>153</v>
      </c>
      <c r="BR507" t="s">
        <v>153</v>
      </c>
      <c r="BS507" t="s">
        <v>153</v>
      </c>
      <c r="BT507" t="s">
        <v>153</v>
      </c>
      <c r="BU507" t="s">
        <v>153</v>
      </c>
      <c r="BV507" t="s">
        <v>153</v>
      </c>
      <c r="BX507" t="s">
        <v>170</v>
      </c>
      <c r="BY507" t="s">
        <v>171</v>
      </c>
      <c r="BZ507" t="s">
        <v>172</v>
      </c>
      <c r="CA507">
        <v>1</v>
      </c>
      <c r="CB507" s="6">
        <v>43609</v>
      </c>
      <c r="CC507" s="6">
        <v>43609</v>
      </c>
      <c r="CD507">
        <v>12</v>
      </c>
      <c r="CE507" s="6">
        <v>43641</v>
      </c>
      <c r="CF507" s="6">
        <v>43609</v>
      </c>
      <c r="CJ507">
        <v>0</v>
      </c>
      <c r="CK507">
        <v>0</v>
      </c>
      <c r="CL507" s="7">
        <v>43861.582361111112</v>
      </c>
      <c r="CM507">
        <v>2</v>
      </c>
      <c r="CN507">
        <v>0</v>
      </c>
      <c r="CO507" t="s">
        <v>173</v>
      </c>
      <c r="CP507" t="s">
        <v>153</v>
      </c>
      <c r="CQ507" t="s">
        <v>153</v>
      </c>
      <c r="CR507" t="s">
        <v>153</v>
      </c>
      <c r="CS507" t="s">
        <v>153</v>
      </c>
      <c r="CT507" t="s">
        <v>153</v>
      </c>
      <c r="CU507" t="s">
        <v>1812</v>
      </c>
      <c r="CV507" t="s">
        <v>153</v>
      </c>
      <c r="CW507" t="s">
        <v>153</v>
      </c>
      <c r="CX507" t="s">
        <v>153</v>
      </c>
      <c r="CY507" t="s">
        <v>165</v>
      </c>
      <c r="CZ507">
        <v>1</v>
      </c>
      <c r="DA507" t="s">
        <v>153</v>
      </c>
      <c r="DB507" t="s">
        <v>200</v>
      </c>
      <c r="DC507" t="s">
        <v>153</v>
      </c>
      <c r="DD507" t="s">
        <v>153</v>
      </c>
      <c r="DE507" t="s">
        <v>153</v>
      </c>
      <c r="DF507" t="s">
        <v>201</v>
      </c>
      <c r="DG507" t="s">
        <v>153</v>
      </c>
      <c r="DH507">
        <v>1</v>
      </c>
      <c r="DI507">
        <v>3</v>
      </c>
      <c r="DJ507">
        <v>12</v>
      </c>
      <c r="DK507">
        <v>12</v>
      </c>
      <c r="DL507" t="s">
        <v>153</v>
      </c>
      <c r="DM507" t="s">
        <v>153</v>
      </c>
      <c r="DN507" t="s">
        <v>153</v>
      </c>
      <c r="DO507" t="s">
        <v>153</v>
      </c>
      <c r="DP507" t="s">
        <v>165</v>
      </c>
      <c r="DQ507" t="s">
        <v>165</v>
      </c>
      <c r="DR507" t="s">
        <v>165</v>
      </c>
      <c r="DS507" t="s">
        <v>165</v>
      </c>
      <c r="DT507" t="s">
        <v>165</v>
      </c>
      <c r="DU507" t="s">
        <v>183</v>
      </c>
      <c r="DV507" t="s">
        <v>165</v>
      </c>
      <c r="DW507" t="s">
        <v>165</v>
      </c>
      <c r="DX507" t="s">
        <v>165</v>
      </c>
      <c r="DY507" t="s">
        <v>165</v>
      </c>
      <c r="DZ507" t="s">
        <v>165</v>
      </c>
      <c r="EA507" t="s">
        <v>165</v>
      </c>
      <c r="EB507" t="s">
        <v>165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</row>
    <row r="508" spans="1:149">
      <c r="A508" t="s">
        <v>149</v>
      </c>
      <c r="B508" t="s">
        <v>331</v>
      </c>
      <c r="C508" t="s">
        <v>151</v>
      </c>
      <c r="D508" t="s">
        <v>332</v>
      </c>
      <c r="E508" t="s">
        <v>153</v>
      </c>
      <c r="F508" t="s">
        <v>239</v>
      </c>
      <c r="G508" t="s">
        <v>906</v>
      </c>
      <c r="H508" t="s">
        <v>1813</v>
      </c>
      <c r="I508">
        <v>93819</v>
      </c>
      <c r="J508">
        <v>117570</v>
      </c>
      <c r="K508" t="s">
        <v>204</v>
      </c>
      <c r="L508" t="s">
        <v>153</v>
      </c>
      <c r="M508">
        <v>4</v>
      </c>
      <c r="N508" s="6">
        <v>43609</v>
      </c>
      <c r="O508" s="6">
        <v>43673</v>
      </c>
      <c r="P508" t="s">
        <v>1808</v>
      </c>
      <c r="Q508" t="s">
        <v>153</v>
      </c>
      <c r="R508" t="s">
        <v>180</v>
      </c>
      <c r="S508" s="6">
        <v>31614</v>
      </c>
      <c r="T508" t="s">
        <v>161</v>
      </c>
      <c r="U508">
        <v>32</v>
      </c>
      <c r="V508">
        <v>33</v>
      </c>
      <c r="W508" t="s">
        <v>191</v>
      </c>
      <c r="X508" t="s">
        <v>163</v>
      </c>
      <c r="Y508" t="s">
        <v>181</v>
      </c>
      <c r="Z508" t="s">
        <v>165</v>
      </c>
      <c r="AA508" t="s">
        <v>165</v>
      </c>
      <c r="AB508" t="s">
        <v>455</v>
      </c>
      <c r="AC508" t="s">
        <v>153</v>
      </c>
      <c r="AD508" t="s">
        <v>153</v>
      </c>
      <c r="AE508" t="s">
        <v>153</v>
      </c>
      <c r="AF508" t="s">
        <v>469</v>
      </c>
      <c r="AG508" s="6">
        <v>43565</v>
      </c>
      <c r="AH508">
        <v>108</v>
      </c>
      <c r="AI508" t="s">
        <v>194</v>
      </c>
      <c r="AJ508" t="s">
        <v>231</v>
      </c>
      <c r="AK508" t="s">
        <v>554</v>
      </c>
      <c r="AL508" t="s">
        <v>153</v>
      </c>
      <c r="AM508" t="s">
        <v>1213</v>
      </c>
      <c r="AN508" t="s">
        <v>1811</v>
      </c>
      <c r="AO508" t="s">
        <v>153</v>
      </c>
      <c r="AP508">
        <v>64</v>
      </c>
      <c r="AQ508" t="s">
        <v>153</v>
      </c>
      <c r="AS508" t="s">
        <v>167</v>
      </c>
      <c r="AT508" t="s">
        <v>196</v>
      </c>
      <c r="AU508" t="s">
        <v>183</v>
      </c>
      <c r="AV508" t="s">
        <v>165</v>
      </c>
      <c r="AW508" t="s">
        <v>153</v>
      </c>
      <c r="AX508" t="s">
        <v>153</v>
      </c>
      <c r="AY508" s="6">
        <v>43612</v>
      </c>
      <c r="AZ508" t="s">
        <v>518</v>
      </c>
      <c r="BA508" t="s">
        <v>153</v>
      </c>
      <c r="BB508" t="s">
        <v>153</v>
      </c>
      <c r="BC508" t="s">
        <v>153</v>
      </c>
      <c r="BD508" t="s">
        <v>169</v>
      </c>
      <c r="BE508" t="s">
        <v>153</v>
      </c>
      <c r="BF508" t="s">
        <v>153</v>
      </c>
      <c r="BG508" t="s">
        <v>153</v>
      </c>
      <c r="BI508" t="s">
        <v>153</v>
      </c>
      <c r="BJ508" t="s">
        <v>153</v>
      </c>
      <c r="BK508" t="s">
        <v>153</v>
      </c>
      <c r="BL508" t="s">
        <v>153</v>
      </c>
      <c r="BM508" t="s">
        <v>153</v>
      </c>
      <c r="BN508" t="s">
        <v>153</v>
      </c>
      <c r="BO508" t="s">
        <v>153</v>
      </c>
      <c r="BP508" t="s">
        <v>153</v>
      </c>
      <c r="BQ508" t="s">
        <v>153</v>
      </c>
      <c r="BR508" t="s">
        <v>153</v>
      </c>
      <c r="BS508" t="s">
        <v>153</v>
      </c>
      <c r="BT508" t="s">
        <v>153</v>
      </c>
      <c r="BU508" t="s">
        <v>153</v>
      </c>
      <c r="BV508" t="s">
        <v>153</v>
      </c>
      <c r="BX508" t="s">
        <v>170</v>
      </c>
      <c r="BY508" t="s">
        <v>171</v>
      </c>
      <c r="BZ508" t="s">
        <v>172</v>
      </c>
      <c r="CA508">
        <v>1</v>
      </c>
      <c r="CB508" s="6">
        <v>43609</v>
      </c>
      <c r="CC508" s="6">
        <v>43609</v>
      </c>
      <c r="CD508">
        <v>25</v>
      </c>
      <c r="CE508" s="6">
        <v>43670</v>
      </c>
      <c r="CF508" s="6">
        <v>43609</v>
      </c>
      <c r="CG508">
        <v>2790</v>
      </c>
      <c r="CI508">
        <v>791</v>
      </c>
      <c r="CJ508">
        <v>0</v>
      </c>
      <c r="CK508">
        <v>0</v>
      </c>
      <c r="CL508" s="7">
        <v>43861.582361111112</v>
      </c>
      <c r="CM508">
        <v>0</v>
      </c>
      <c r="CN508">
        <v>0</v>
      </c>
      <c r="CO508" t="s">
        <v>173</v>
      </c>
      <c r="CP508" t="s">
        <v>153</v>
      </c>
      <c r="CQ508" t="s">
        <v>153</v>
      </c>
      <c r="CR508" t="s">
        <v>1814</v>
      </c>
      <c r="CS508" t="s">
        <v>153</v>
      </c>
      <c r="CT508" t="s">
        <v>1815</v>
      </c>
      <c r="CU508" t="s">
        <v>1812</v>
      </c>
      <c r="CV508" t="s">
        <v>153</v>
      </c>
      <c r="CW508" t="s">
        <v>153</v>
      </c>
      <c r="CX508" t="s">
        <v>153</v>
      </c>
      <c r="CY508" t="s">
        <v>165</v>
      </c>
      <c r="CZ508">
        <v>1</v>
      </c>
      <c r="DA508" t="s">
        <v>153</v>
      </c>
      <c r="DB508" t="s">
        <v>153</v>
      </c>
      <c r="DC508" t="s">
        <v>153</v>
      </c>
      <c r="DD508" t="s">
        <v>153</v>
      </c>
      <c r="DE508" t="s">
        <v>153</v>
      </c>
      <c r="DF508" t="s">
        <v>153</v>
      </c>
      <c r="DG508" t="s">
        <v>153</v>
      </c>
      <c r="DH508">
        <v>1</v>
      </c>
      <c r="DI508">
        <v>3</v>
      </c>
      <c r="DJ508">
        <v>25</v>
      </c>
      <c r="DK508">
        <v>25</v>
      </c>
      <c r="DL508" t="s">
        <v>153</v>
      </c>
      <c r="DM508" t="s">
        <v>153</v>
      </c>
      <c r="DN508" t="s">
        <v>153</v>
      </c>
      <c r="DO508" t="s">
        <v>153</v>
      </c>
      <c r="DP508" t="s">
        <v>165</v>
      </c>
      <c r="DQ508" t="s">
        <v>165</v>
      </c>
      <c r="DR508" t="s">
        <v>165</v>
      </c>
      <c r="DS508" t="s">
        <v>165</v>
      </c>
      <c r="DT508" t="s">
        <v>165</v>
      </c>
      <c r="DU508" t="s">
        <v>183</v>
      </c>
      <c r="DV508" t="s">
        <v>165</v>
      </c>
      <c r="DW508" t="s">
        <v>165</v>
      </c>
      <c r="DX508" t="s">
        <v>165</v>
      </c>
      <c r="DY508" t="s">
        <v>165</v>
      </c>
      <c r="DZ508" t="s">
        <v>165</v>
      </c>
      <c r="EA508" t="s">
        <v>165</v>
      </c>
      <c r="EB508" t="s">
        <v>165</v>
      </c>
      <c r="EC508">
        <v>2000</v>
      </c>
      <c r="ED508">
        <v>0</v>
      </c>
      <c r="EE508">
        <v>790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</row>
    <row r="509" spans="1:149">
      <c r="A509" t="s">
        <v>149</v>
      </c>
      <c r="B509" t="s">
        <v>331</v>
      </c>
      <c r="C509" t="s">
        <v>151</v>
      </c>
      <c r="D509" t="s">
        <v>332</v>
      </c>
      <c r="E509" t="s">
        <v>153</v>
      </c>
      <c r="F509" t="s">
        <v>239</v>
      </c>
      <c r="G509" t="s">
        <v>1324</v>
      </c>
      <c r="H509" t="s">
        <v>1807</v>
      </c>
      <c r="I509">
        <v>93820</v>
      </c>
      <c r="J509">
        <v>117570</v>
      </c>
      <c r="K509" t="s">
        <v>179</v>
      </c>
      <c r="L509" t="s">
        <v>153</v>
      </c>
      <c r="M509">
        <v>4</v>
      </c>
      <c r="N509" s="6">
        <v>43609</v>
      </c>
      <c r="O509" s="6">
        <v>43673</v>
      </c>
      <c r="P509" t="s">
        <v>1808</v>
      </c>
      <c r="Q509" t="s">
        <v>1816</v>
      </c>
      <c r="R509" t="s">
        <v>308</v>
      </c>
      <c r="S509" s="6">
        <v>35852</v>
      </c>
      <c r="T509" t="s">
        <v>161</v>
      </c>
      <c r="U509">
        <v>21</v>
      </c>
      <c r="V509">
        <v>21</v>
      </c>
      <c r="W509" t="s">
        <v>162</v>
      </c>
      <c r="X509" t="s">
        <v>163</v>
      </c>
      <c r="Y509" t="s">
        <v>181</v>
      </c>
      <c r="Z509" t="s">
        <v>165</v>
      </c>
      <c r="AA509" t="s">
        <v>165</v>
      </c>
      <c r="AB509" t="s">
        <v>455</v>
      </c>
      <c r="AC509" t="s">
        <v>153</v>
      </c>
      <c r="AD509" t="s">
        <v>153</v>
      </c>
      <c r="AE509" t="s">
        <v>153</v>
      </c>
      <c r="AF509" t="s">
        <v>469</v>
      </c>
      <c r="AG509" s="6">
        <v>43565</v>
      </c>
      <c r="AH509">
        <v>108</v>
      </c>
      <c r="AI509" t="s">
        <v>194</v>
      </c>
      <c r="AJ509" t="s">
        <v>231</v>
      </c>
      <c r="AK509" t="s">
        <v>554</v>
      </c>
      <c r="AL509" t="s">
        <v>153</v>
      </c>
      <c r="AM509" t="s">
        <v>1213</v>
      </c>
      <c r="AN509" t="s">
        <v>1811</v>
      </c>
      <c r="AO509" t="s">
        <v>153</v>
      </c>
      <c r="AP509">
        <v>64</v>
      </c>
      <c r="AQ509" t="s">
        <v>153</v>
      </c>
      <c r="AS509" t="s">
        <v>167</v>
      </c>
      <c r="AT509" t="s">
        <v>196</v>
      </c>
      <c r="AU509" t="s">
        <v>183</v>
      </c>
      <c r="AV509" t="s">
        <v>165</v>
      </c>
      <c r="AW509" t="s">
        <v>153</v>
      </c>
      <c r="AX509" t="s">
        <v>153</v>
      </c>
      <c r="AY509" s="6">
        <v>43612</v>
      </c>
      <c r="AZ509" t="s">
        <v>518</v>
      </c>
      <c r="BA509" t="s">
        <v>153</v>
      </c>
      <c r="BB509" t="s">
        <v>153</v>
      </c>
      <c r="BC509" t="s">
        <v>153</v>
      </c>
      <c r="BD509" t="s">
        <v>169</v>
      </c>
      <c r="BE509" t="s">
        <v>153</v>
      </c>
      <c r="BF509" t="s">
        <v>153</v>
      </c>
      <c r="BG509" t="s">
        <v>153</v>
      </c>
      <c r="BI509" t="s">
        <v>153</v>
      </c>
      <c r="BJ509" t="s">
        <v>153</v>
      </c>
      <c r="BK509" t="s">
        <v>153</v>
      </c>
      <c r="BL509" t="s">
        <v>153</v>
      </c>
      <c r="BM509" t="s">
        <v>153</v>
      </c>
      <c r="BN509" t="s">
        <v>153</v>
      </c>
      <c r="BO509" t="s">
        <v>153</v>
      </c>
      <c r="BP509" t="s">
        <v>153</v>
      </c>
      <c r="BQ509" t="s">
        <v>153</v>
      </c>
      <c r="BR509" t="s">
        <v>153</v>
      </c>
      <c r="BS509" t="s">
        <v>153</v>
      </c>
      <c r="BT509" t="s">
        <v>153</v>
      </c>
      <c r="BU509" t="s">
        <v>153</v>
      </c>
      <c r="BV509" t="s">
        <v>153</v>
      </c>
      <c r="BX509" t="s">
        <v>170</v>
      </c>
      <c r="BY509" t="s">
        <v>171</v>
      </c>
      <c r="BZ509" t="s">
        <v>172</v>
      </c>
      <c r="CA509">
        <v>1</v>
      </c>
      <c r="CB509" s="6">
        <v>43609</v>
      </c>
      <c r="CC509" s="6">
        <v>43609</v>
      </c>
      <c r="CD509">
        <v>12</v>
      </c>
      <c r="CE509" s="6">
        <v>43641</v>
      </c>
      <c r="CF509" s="6">
        <v>43609</v>
      </c>
      <c r="CJ509">
        <v>0</v>
      </c>
      <c r="CK509">
        <v>0</v>
      </c>
      <c r="CL509" s="7">
        <v>43861.582361111112</v>
      </c>
      <c r="CM509">
        <v>0</v>
      </c>
      <c r="CN509">
        <v>0</v>
      </c>
      <c r="CO509" t="s">
        <v>173</v>
      </c>
      <c r="CP509" t="s">
        <v>153</v>
      </c>
      <c r="CQ509" t="s">
        <v>153</v>
      </c>
      <c r="CR509" t="s">
        <v>153</v>
      </c>
      <c r="CS509" t="s">
        <v>153</v>
      </c>
      <c r="CT509" t="s">
        <v>153</v>
      </c>
      <c r="CU509" t="s">
        <v>1812</v>
      </c>
      <c r="CV509" t="s">
        <v>153</v>
      </c>
      <c r="CW509" t="s">
        <v>153</v>
      </c>
      <c r="CX509" t="s">
        <v>153</v>
      </c>
      <c r="CY509" t="s">
        <v>183</v>
      </c>
      <c r="CZ509">
        <v>1</v>
      </c>
      <c r="DA509" t="s">
        <v>153</v>
      </c>
      <c r="DB509" t="s">
        <v>153</v>
      </c>
      <c r="DC509" t="s">
        <v>153</v>
      </c>
      <c r="DD509" t="s">
        <v>153</v>
      </c>
      <c r="DE509" t="s">
        <v>153</v>
      </c>
      <c r="DF509" t="s">
        <v>153</v>
      </c>
      <c r="DG509" t="s">
        <v>153</v>
      </c>
      <c r="DH509">
        <v>1</v>
      </c>
      <c r="DI509">
        <v>3</v>
      </c>
      <c r="DJ509">
        <v>12</v>
      </c>
      <c r="DK509">
        <v>12</v>
      </c>
      <c r="DL509" t="s">
        <v>153</v>
      </c>
      <c r="DM509" t="s">
        <v>153</v>
      </c>
      <c r="DN509" t="s">
        <v>153</v>
      </c>
      <c r="DO509" t="s">
        <v>153</v>
      </c>
      <c r="DP509" t="s">
        <v>165</v>
      </c>
      <c r="DQ509" t="s">
        <v>165</v>
      </c>
      <c r="DR509" t="s">
        <v>165</v>
      </c>
      <c r="DS509" t="s">
        <v>165</v>
      </c>
      <c r="DT509" t="s">
        <v>165</v>
      </c>
      <c r="DU509" t="s">
        <v>183</v>
      </c>
      <c r="DV509" t="s">
        <v>165</v>
      </c>
      <c r="DW509" t="s">
        <v>165</v>
      </c>
      <c r="DX509" t="s">
        <v>165</v>
      </c>
      <c r="DY509" t="s">
        <v>165</v>
      </c>
      <c r="DZ509" t="s">
        <v>165</v>
      </c>
      <c r="EA509" t="s">
        <v>165</v>
      </c>
      <c r="EB509" t="s">
        <v>165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</row>
    <row r="510" spans="1:149">
      <c r="A510" t="s">
        <v>149</v>
      </c>
      <c r="B510" t="s">
        <v>331</v>
      </c>
      <c r="C510" t="s">
        <v>151</v>
      </c>
      <c r="D510" t="s">
        <v>332</v>
      </c>
      <c r="E510" t="s">
        <v>153</v>
      </c>
      <c r="F510" t="s">
        <v>239</v>
      </c>
      <c r="G510" t="s">
        <v>1817</v>
      </c>
      <c r="H510" t="s">
        <v>1818</v>
      </c>
      <c r="I510">
        <v>93821</v>
      </c>
      <c r="J510">
        <v>117570</v>
      </c>
      <c r="K510" t="s">
        <v>225</v>
      </c>
      <c r="L510" t="s">
        <v>153</v>
      </c>
      <c r="M510">
        <v>4</v>
      </c>
      <c r="N510" s="6">
        <v>43609</v>
      </c>
      <c r="O510" s="6">
        <v>43673</v>
      </c>
      <c r="P510" t="s">
        <v>1808</v>
      </c>
      <c r="Q510" t="s">
        <v>153</v>
      </c>
      <c r="R510" t="s">
        <v>180</v>
      </c>
      <c r="S510" s="6">
        <v>41829</v>
      </c>
      <c r="T510" t="s">
        <v>161</v>
      </c>
      <c r="U510">
        <v>4</v>
      </c>
      <c r="V510">
        <v>5</v>
      </c>
      <c r="W510" t="s">
        <v>191</v>
      </c>
      <c r="X510" t="s">
        <v>163</v>
      </c>
      <c r="Y510" t="s">
        <v>164</v>
      </c>
      <c r="Z510" t="s">
        <v>153</v>
      </c>
      <c r="AA510" t="s">
        <v>165</v>
      </c>
      <c r="AB510" t="s">
        <v>153</v>
      </c>
      <c r="AC510" t="s">
        <v>153</v>
      </c>
      <c r="AD510" t="s">
        <v>153</v>
      </c>
      <c r="AE510" t="s">
        <v>153</v>
      </c>
      <c r="AF510" t="s">
        <v>153</v>
      </c>
      <c r="AI510" t="s">
        <v>153</v>
      </c>
      <c r="AJ510" t="s">
        <v>153</v>
      </c>
      <c r="AK510" t="s">
        <v>554</v>
      </c>
      <c r="AL510" t="s">
        <v>153</v>
      </c>
      <c r="AM510" t="s">
        <v>1213</v>
      </c>
      <c r="AN510" t="s">
        <v>1811</v>
      </c>
      <c r="AO510" t="s">
        <v>153</v>
      </c>
      <c r="AP510">
        <v>64</v>
      </c>
      <c r="AQ510" t="s">
        <v>153</v>
      </c>
      <c r="AS510" t="s">
        <v>167</v>
      </c>
      <c r="AT510" t="s">
        <v>153</v>
      </c>
      <c r="AU510" t="s">
        <v>183</v>
      </c>
      <c r="AV510" t="s">
        <v>153</v>
      </c>
      <c r="AW510" t="s">
        <v>153</v>
      </c>
      <c r="AX510" t="s">
        <v>153</v>
      </c>
      <c r="AZ510" t="s">
        <v>168</v>
      </c>
      <c r="BA510" t="s">
        <v>165</v>
      </c>
      <c r="BB510" t="s">
        <v>153</v>
      </c>
      <c r="BC510" t="s">
        <v>153</v>
      </c>
      <c r="BD510" t="s">
        <v>169</v>
      </c>
      <c r="BE510" t="s">
        <v>153</v>
      </c>
      <c r="BF510" t="s">
        <v>153</v>
      </c>
      <c r="BG510" t="s">
        <v>153</v>
      </c>
      <c r="BI510" t="s">
        <v>153</v>
      </c>
      <c r="BJ510" t="s">
        <v>153</v>
      </c>
      <c r="BK510" t="s">
        <v>153</v>
      </c>
      <c r="BL510" t="s">
        <v>153</v>
      </c>
      <c r="BM510" t="s">
        <v>765</v>
      </c>
      <c r="BN510" t="s">
        <v>244</v>
      </c>
      <c r="BO510" t="s">
        <v>153</v>
      </c>
      <c r="BP510" t="s">
        <v>153</v>
      </c>
      <c r="BQ510" t="s">
        <v>153</v>
      </c>
      <c r="BR510" t="s">
        <v>153</v>
      </c>
      <c r="BS510" t="s">
        <v>153</v>
      </c>
      <c r="BT510" t="s">
        <v>153</v>
      </c>
      <c r="BU510" t="s">
        <v>153</v>
      </c>
      <c r="BV510" t="s">
        <v>153</v>
      </c>
      <c r="BX510" t="s">
        <v>170</v>
      </c>
      <c r="BY510" t="s">
        <v>171</v>
      </c>
      <c r="BZ510" t="s">
        <v>172</v>
      </c>
      <c r="CA510">
        <v>1</v>
      </c>
      <c r="CB510" s="6">
        <v>43609</v>
      </c>
      <c r="CC510" s="6">
        <v>43609</v>
      </c>
      <c r="CD510">
        <v>25</v>
      </c>
      <c r="CE510" s="6">
        <v>43670</v>
      </c>
      <c r="CF510" s="6">
        <v>43609</v>
      </c>
      <c r="CJ510">
        <v>0</v>
      </c>
      <c r="CK510">
        <v>0</v>
      </c>
      <c r="CL510" s="7">
        <v>43861.582361111112</v>
      </c>
      <c r="CM510">
        <v>0</v>
      </c>
      <c r="CN510">
        <v>0</v>
      </c>
      <c r="CO510" t="s">
        <v>173</v>
      </c>
      <c r="CP510" t="s">
        <v>153</v>
      </c>
      <c r="CQ510" t="s">
        <v>153</v>
      </c>
      <c r="CR510" t="s">
        <v>1814</v>
      </c>
      <c r="CS510" t="s">
        <v>153</v>
      </c>
      <c r="CT510" t="s">
        <v>1815</v>
      </c>
      <c r="CU510" t="s">
        <v>1812</v>
      </c>
      <c r="CV510" t="s">
        <v>153</v>
      </c>
      <c r="CW510" t="s">
        <v>153</v>
      </c>
      <c r="CX510" t="s">
        <v>153</v>
      </c>
      <c r="CY510" t="s">
        <v>183</v>
      </c>
      <c r="CZ510">
        <v>1</v>
      </c>
      <c r="DA510" t="s">
        <v>153</v>
      </c>
      <c r="DB510" t="s">
        <v>153</v>
      </c>
      <c r="DC510" t="s">
        <v>153</v>
      </c>
      <c r="DD510" t="s">
        <v>153</v>
      </c>
      <c r="DE510" t="s">
        <v>153</v>
      </c>
      <c r="DF510" t="s">
        <v>153</v>
      </c>
      <c r="DG510" t="s">
        <v>153</v>
      </c>
      <c r="DH510">
        <v>1</v>
      </c>
      <c r="DI510">
        <v>3</v>
      </c>
      <c r="DJ510">
        <v>25</v>
      </c>
      <c r="DK510">
        <v>25</v>
      </c>
      <c r="DL510" t="s">
        <v>153</v>
      </c>
      <c r="DM510" t="s">
        <v>153</v>
      </c>
      <c r="DN510" t="s">
        <v>153</v>
      </c>
      <c r="DO510" t="s">
        <v>153</v>
      </c>
      <c r="DP510" t="s">
        <v>165</v>
      </c>
      <c r="DQ510" t="s">
        <v>165</v>
      </c>
      <c r="DR510" t="s">
        <v>165</v>
      </c>
      <c r="DS510" t="s">
        <v>165</v>
      </c>
      <c r="DT510" t="s">
        <v>165</v>
      </c>
      <c r="DU510" t="s">
        <v>183</v>
      </c>
      <c r="DV510" t="s">
        <v>165</v>
      </c>
      <c r="DW510" t="s">
        <v>165</v>
      </c>
      <c r="DX510" t="s">
        <v>165</v>
      </c>
      <c r="DY510" t="s">
        <v>165</v>
      </c>
      <c r="DZ510" t="s">
        <v>165</v>
      </c>
      <c r="EA510" t="s">
        <v>165</v>
      </c>
      <c r="EB510" t="s">
        <v>165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</row>
    <row r="511" spans="1:149">
      <c r="A511" t="s">
        <v>149</v>
      </c>
      <c r="B511" t="s">
        <v>331</v>
      </c>
      <c r="C511" t="s">
        <v>151</v>
      </c>
      <c r="D511" t="s">
        <v>332</v>
      </c>
      <c r="E511" t="s">
        <v>153</v>
      </c>
      <c r="F511" t="s">
        <v>239</v>
      </c>
      <c r="G511" t="s">
        <v>598</v>
      </c>
      <c r="H511" t="s">
        <v>599</v>
      </c>
      <c r="I511">
        <v>79380</v>
      </c>
      <c r="J511">
        <v>117573</v>
      </c>
      <c r="K511" t="s">
        <v>204</v>
      </c>
      <c r="L511" t="s">
        <v>153</v>
      </c>
      <c r="M511">
        <v>4</v>
      </c>
      <c r="N511" s="6">
        <v>43613</v>
      </c>
      <c r="O511" s="6">
        <v>43713</v>
      </c>
      <c r="P511" t="s">
        <v>244</v>
      </c>
      <c r="Q511" t="s">
        <v>600</v>
      </c>
      <c r="R511" t="s">
        <v>160</v>
      </c>
      <c r="S511" s="6">
        <v>29582</v>
      </c>
      <c r="T511" t="s">
        <v>161</v>
      </c>
      <c r="U511">
        <v>38</v>
      </c>
      <c r="V511">
        <v>39</v>
      </c>
      <c r="W511" t="s">
        <v>162</v>
      </c>
      <c r="X511" t="s">
        <v>163</v>
      </c>
      <c r="Y511" t="s">
        <v>164</v>
      </c>
      <c r="Z511" t="s">
        <v>165</v>
      </c>
      <c r="AA511" t="s">
        <v>183</v>
      </c>
      <c r="AB511" t="s">
        <v>339</v>
      </c>
      <c r="AC511" t="s">
        <v>153</v>
      </c>
      <c r="AD511" t="s">
        <v>153</v>
      </c>
      <c r="AE511" t="s">
        <v>153</v>
      </c>
      <c r="AF511" t="s">
        <v>243</v>
      </c>
      <c r="AG511" s="6">
        <v>43405</v>
      </c>
      <c r="AH511">
        <v>308</v>
      </c>
      <c r="AI511" t="s">
        <v>368</v>
      </c>
      <c r="AJ511" t="s">
        <v>214</v>
      </c>
      <c r="AK511" t="s">
        <v>554</v>
      </c>
      <c r="AL511" t="s">
        <v>153</v>
      </c>
      <c r="AM511" t="s">
        <v>387</v>
      </c>
      <c r="AN511" t="s">
        <v>591</v>
      </c>
      <c r="AO511" t="s">
        <v>153</v>
      </c>
      <c r="AP511">
        <v>100</v>
      </c>
      <c r="AQ511" t="s">
        <v>153</v>
      </c>
      <c r="AS511" t="s">
        <v>167</v>
      </c>
      <c r="AT511" t="s">
        <v>196</v>
      </c>
      <c r="AU511" t="s">
        <v>183</v>
      </c>
      <c r="AV511" t="s">
        <v>165</v>
      </c>
      <c r="AW511" t="s">
        <v>153</v>
      </c>
      <c r="AX511" t="s">
        <v>153</v>
      </c>
      <c r="AY511" s="6">
        <v>43615</v>
      </c>
      <c r="AZ511" t="s">
        <v>407</v>
      </c>
      <c r="BA511" t="s">
        <v>153</v>
      </c>
      <c r="BB511" t="s">
        <v>153</v>
      </c>
      <c r="BC511" t="s">
        <v>153</v>
      </c>
      <c r="BD511" t="s">
        <v>169</v>
      </c>
      <c r="BE511" t="s">
        <v>153</v>
      </c>
      <c r="BF511" t="s">
        <v>153</v>
      </c>
      <c r="BG511" t="s">
        <v>153</v>
      </c>
      <c r="BI511" t="s">
        <v>153</v>
      </c>
      <c r="BJ511" t="s">
        <v>153</v>
      </c>
      <c r="BK511" t="s">
        <v>153</v>
      </c>
      <c r="BL511" t="s">
        <v>153</v>
      </c>
      <c r="BM511" t="s">
        <v>153</v>
      </c>
      <c r="BN511" t="s">
        <v>153</v>
      </c>
      <c r="BO511" t="s">
        <v>153</v>
      </c>
      <c r="BP511" t="s">
        <v>153</v>
      </c>
      <c r="BQ511" t="s">
        <v>153</v>
      </c>
      <c r="BR511" t="s">
        <v>153</v>
      </c>
      <c r="BS511" t="s">
        <v>153</v>
      </c>
      <c r="BT511" t="s">
        <v>153</v>
      </c>
      <c r="BU511" t="s">
        <v>153</v>
      </c>
      <c r="BV511" t="s">
        <v>153</v>
      </c>
      <c r="BX511" t="s">
        <v>182</v>
      </c>
      <c r="BY511" t="s">
        <v>171</v>
      </c>
      <c r="BZ511" t="s">
        <v>172</v>
      </c>
      <c r="CA511">
        <v>2</v>
      </c>
      <c r="CB511" s="6">
        <v>43640</v>
      </c>
      <c r="CC511" s="6">
        <v>43613</v>
      </c>
      <c r="CD511">
        <v>98</v>
      </c>
      <c r="CE511" s="6">
        <v>43712</v>
      </c>
      <c r="CF511" s="6">
        <v>43613</v>
      </c>
      <c r="CG511">
        <v>818.4</v>
      </c>
      <c r="CJ511">
        <v>1</v>
      </c>
      <c r="CK511">
        <v>1</v>
      </c>
      <c r="CL511" s="7">
        <v>43861.582361111112</v>
      </c>
      <c r="CM511">
        <v>2</v>
      </c>
      <c r="CN511">
        <v>0</v>
      </c>
      <c r="CO511" t="s">
        <v>173</v>
      </c>
      <c r="CP511" t="s">
        <v>153</v>
      </c>
      <c r="CQ511" t="s">
        <v>153</v>
      </c>
      <c r="CR511" t="s">
        <v>594</v>
      </c>
      <c r="CS511" t="s">
        <v>153</v>
      </c>
      <c r="CT511" t="s">
        <v>595</v>
      </c>
      <c r="CU511" t="s">
        <v>596</v>
      </c>
      <c r="CV511" t="s">
        <v>153</v>
      </c>
      <c r="CW511" t="s">
        <v>153</v>
      </c>
      <c r="CX511" t="s">
        <v>597</v>
      </c>
      <c r="CY511" t="s">
        <v>165</v>
      </c>
      <c r="CZ511">
        <v>1</v>
      </c>
      <c r="DA511" t="s">
        <v>153</v>
      </c>
      <c r="DB511" t="s">
        <v>200</v>
      </c>
      <c r="DC511" t="s">
        <v>153</v>
      </c>
      <c r="DD511" t="s">
        <v>153</v>
      </c>
      <c r="DE511" t="s">
        <v>153</v>
      </c>
      <c r="DF511" t="s">
        <v>153</v>
      </c>
      <c r="DG511" t="s">
        <v>298</v>
      </c>
      <c r="DH511">
        <v>2</v>
      </c>
      <c r="DI511">
        <v>2</v>
      </c>
      <c r="DJ511">
        <v>98</v>
      </c>
      <c r="DK511">
        <v>98</v>
      </c>
      <c r="DL511" t="s">
        <v>153</v>
      </c>
      <c r="DM511" t="s">
        <v>153</v>
      </c>
      <c r="DN511" t="s">
        <v>153</v>
      </c>
      <c r="DO511" t="s">
        <v>153</v>
      </c>
      <c r="DP511" t="s">
        <v>165</v>
      </c>
      <c r="DQ511" t="s">
        <v>183</v>
      </c>
      <c r="DR511" t="s">
        <v>165</v>
      </c>
      <c r="DS511" t="s">
        <v>165</v>
      </c>
      <c r="DT511" t="s">
        <v>165</v>
      </c>
      <c r="DU511" t="s">
        <v>165</v>
      </c>
      <c r="DV511" t="s">
        <v>165</v>
      </c>
      <c r="DW511" t="s">
        <v>165</v>
      </c>
      <c r="DX511" t="s">
        <v>165</v>
      </c>
      <c r="DY511" t="s">
        <v>165</v>
      </c>
      <c r="DZ511" t="s">
        <v>165</v>
      </c>
      <c r="EA511" t="s">
        <v>165</v>
      </c>
      <c r="EB511" t="s">
        <v>165</v>
      </c>
      <c r="EC511">
        <v>0</v>
      </c>
      <c r="ED511">
        <v>0</v>
      </c>
      <c r="EE511">
        <v>818.4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</row>
    <row r="512" spans="1:149">
      <c r="A512" t="s">
        <v>149</v>
      </c>
      <c r="B512" t="s">
        <v>331</v>
      </c>
      <c r="C512" t="s">
        <v>151</v>
      </c>
      <c r="D512" t="s">
        <v>332</v>
      </c>
      <c r="E512" t="s">
        <v>153</v>
      </c>
      <c r="F512" t="s">
        <v>239</v>
      </c>
      <c r="G512" t="s">
        <v>587</v>
      </c>
      <c r="H512" t="s">
        <v>588</v>
      </c>
      <c r="I512">
        <v>79379</v>
      </c>
      <c r="J512">
        <v>117573</v>
      </c>
      <c r="K512" t="s">
        <v>157</v>
      </c>
      <c r="L512" t="s">
        <v>188</v>
      </c>
      <c r="M512">
        <v>4</v>
      </c>
      <c r="N512" s="6">
        <v>43613</v>
      </c>
      <c r="O512" s="6">
        <v>43713</v>
      </c>
      <c r="P512" t="s">
        <v>244</v>
      </c>
      <c r="Q512" t="s">
        <v>589</v>
      </c>
      <c r="R512" t="s">
        <v>160</v>
      </c>
      <c r="S512" s="6">
        <v>27742</v>
      </c>
      <c r="T512" t="s">
        <v>161</v>
      </c>
      <c r="U512">
        <v>43</v>
      </c>
      <c r="V512">
        <v>44</v>
      </c>
      <c r="W512" t="s">
        <v>162</v>
      </c>
      <c r="X512" t="s">
        <v>163</v>
      </c>
      <c r="Y512" t="s">
        <v>181</v>
      </c>
      <c r="Z512" t="s">
        <v>183</v>
      </c>
      <c r="AA512" t="s">
        <v>183</v>
      </c>
      <c r="AB512" t="s">
        <v>339</v>
      </c>
      <c r="AC512" t="s">
        <v>153</v>
      </c>
      <c r="AD512" t="s">
        <v>153</v>
      </c>
      <c r="AE512" t="s">
        <v>153</v>
      </c>
      <c r="AF512" t="s">
        <v>243</v>
      </c>
      <c r="AG512" s="6">
        <v>43405</v>
      </c>
      <c r="AH512">
        <v>308</v>
      </c>
      <c r="AI512" t="s">
        <v>368</v>
      </c>
      <c r="AJ512" t="s">
        <v>214</v>
      </c>
      <c r="AK512" t="s">
        <v>554</v>
      </c>
      <c r="AL512" t="s">
        <v>1819</v>
      </c>
      <c r="AM512" t="s">
        <v>387</v>
      </c>
      <c r="AN512" t="s">
        <v>591</v>
      </c>
      <c r="AO512" t="s">
        <v>153</v>
      </c>
      <c r="AP512">
        <v>100</v>
      </c>
      <c r="AQ512" t="s">
        <v>153</v>
      </c>
      <c r="AS512" t="s">
        <v>167</v>
      </c>
      <c r="AT512" t="s">
        <v>196</v>
      </c>
      <c r="AU512" t="s">
        <v>183</v>
      </c>
      <c r="AV512" t="s">
        <v>165</v>
      </c>
      <c r="AW512" t="s">
        <v>153</v>
      </c>
      <c r="AX512" t="s">
        <v>153</v>
      </c>
      <c r="AY512" s="6">
        <v>43615</v>
      </c>
      <c r="AZ512" t="s">
        <v>407</v>
      </c>
      <c r="BA512" t="s">
        <v>153</v>
      </c>
      <c r="BB512" t="s">
        <v>153</v>
      </c>
      <c r="BC512" t="s">
        <v>153</v>
      </c>
      <c r="BD512" t="s">
        <v>169</v>
      </c>
      <c r="BE512" t="s">
        <v>592</v>
      </c>
      <c r="BF512" t="s">
        <v>593</v>
      </c>
      <c r="BG512" t="s">
        <v>153</v>
      </c>
      <c r="BI512" t="s">
        <v>153</v>
      </c>
      <c r="BJ512" t="s">
        <v>153</v>
      </c>
      <c r="BK512" t="s">
        <v>153</v>
      </c>
      <c r="BL512" t="s">
        <v>153</v>
      </c>
      <c r="BM512" t="s">
        <v>153</v>
      </c>
      <c r="BN512" t="s">
        <v>153</v>
      </c>
      <c r="BO512" t="s">
        <v>153</v>
      </c>
      <c r="BP512" t="s">
        <v>153</v>
      </c>
      <c r="BQ512" t="s">
        <v>153</v>
      </c>
      <c r="BR512" t="s">
        <v>153</v>
      </c>
      <c r="BS512" t="s">
        <v>153</v>
      </c>
      <c r="BT512" t="s">
        <v>153</v>
      </c>
      <c r="BU512" t="s">
        <v>153</v>
      </c>
      <c r="BV512" t="s">
        <v>153</v>
      </c>
      <c r="BX512" t="s">
        <v>170</v>
      </c>
      <c r="BY512" t="s">
        <v>171</v>
      </c>
      <c r="BZ512" t="s">
        <v>172</v>
      </c>
      <c r="CA512">
        <v>2</v>
      </c>
      <c r="CB512" s="6">
        <v>43626</v>
      </c>
      <c r="CC512" s="6">
        <v>43613</v>
      </c>
      <c r="CD512">
        <v>97</v>
      </c>
      <c r="CE512" s="6">
        <v>43712</v>
      </c>
      <c r="CF512" s="6">
        <v>43613</v>
      </c>
      <c r="CI512">
        <v>140.33000000000001</v>
      </c>
      <c r="CJ512">
        <v>0</v>
      </c>
      <c r="CK512">
        <v>1</v>
      </c>
      <c r="CL512" s="7">
        <v>43861.582361111112</v>
      </c>
      <c r="CM512">
        <v>1</v>
      </c>
      <c r="CN512">
        <v>0</v>
      </c>
      <c r="CO512" t="s">
        <v>173</v>
      </c>
      <c r="CP512" t="s">
        <v>153</v>
      </c>
      <c r="CQ512" t="s">
        <v>153</v>
      </c>
      <c r="CR512" t="s">
        <v>594</v>
      </c>
      <c r="CS512" t="s">
        <v>153</v>
      </c>
      <c r="CT512" t="s">
        <v>595</v>
      </c>
      <c r="CU512" t="s">
        <v>596</v>
      </c>
      <c r="CV512" t="s">
        <v>153</v>
      </c>
      <c r="CW512" t="s">
        <v>153</v>
      </c>
      <c r="CX512" t="s">
        <v>597</v>
      </c>
      <c r="CY512" t="s">
        <v>165</v>
      </c>
      <c r="CZ512">
        <v>1</v>
      </c>
      <c r="DA512" t="s">
        <v>256</v>
      </c>
      <c r="DB512" t="s">
        <v>153</v>
      </c>
      <c r="DC512" t="s">
        <v>153</v>
      </c>
      <c r="DD512" t="s">
        <v>153</v>
      </c>
      <c r="DE512" t="s">
        <v>153</v>
      </c>
      <c r="DF512" t="s">
        <v>153</v>
      </c>
      <c r="DG512" t="s">
        <v>153</v>
      </c>
      <c r="DH512">
        <v>2</v>
      </c>
      <c r="DI512">
        <v>2</v>
      </c>
      <c r="DJ512">
        <v>97</v>
      </c>
      <c r="DK512">
        <v>97</v>
      </c>
      <c r="DL512" t="s">
        <v>153</v>
      </c>
      <c r="DM512" t="s">
        <v>153</v>
      </c>
      <c r="DN512" t="s">
        <v>153</v>
      </c>
      <c r="DO512" t="s">
        <v>153</v>
      </c>
      <c r="DP512" t="s">
        <v>165</v>
      </c>
      <c r="DQ512" t="s">
        <v>165</v>
      </c>
      <c r="DR512" t="s">
        <v>165</v>
      </c>
      <c r="DS512" t="s">
        <v>165</v>
      </c>
      <c r="DT512" t="s">
        <v>165</v>
      </c>
      <c r="DU512" t="s">
        <v>183</v>
      </c>
      <c r="DV512" t="s">
        <v>165</v>
      </c>
      <c r="DW512" t="s">
        <v>165</v>
      </c>
      <c r="DX512" t="s">
        <v>165</v>
      </c>
      <c r="DY512" t="s">
        <v>165</v>
      </c>
      <c r="DZ512" t="s">
        <v>165</v>
      </c>
      <c r="EA512" t="s">
        <v>165</v>
      </c>
      <c r="EB512" t="s">
        <v>165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</row>
    <row r="513" spans="1:149">
      <c r="A513" t="s">
        <v>149</v>
      </c>
      <c r="B513" t="s">
        <v>331</v>
      </c>
      <c r="C513" t="s">
        <v>151</v>
      </c>
      <c r="D513" t="s">
        <v>332</v>
      </c>
      <c r="E513" t="s">
        <v>153</v>
      </c>
      <c r="F513" t="s">
        <v>239</v>
      </c>
      <c r="G513" t="s">
        <v>607</v>
      </c>
      <c r="H513" t="s">
        <v>588</v>
      </c>
      <c r="I513">
        <v>79381</v>
      </c>
      <c r="J513">
        <v>117573</v>
      </c>
      <c r="K513" t="s">
        <v>179</v>
      </c>
      <c r="L513" t="s">
        <v>153</v>
      </c>
      <c r="M513">
        <v>4</v>
      </c>
      <c r="N513" s="6">
        <v>43613</v>
      </c>
      <c r="O513" s="6">
        <v>43713</v>
      </c>
      <c r="P513" t="s">
        <v>244</v>
      </c>
      <c r="Q513" t="s">
        <v>608</v>
      </c>
      <c r="R513" t="s">
        <v>160</v>
      </c>
      <c r="S513" s="6">
        <v>42791</v>
      </c>
      <c r="T513" t="s">
        <v>161</v>
      </c>
      <c r="U513">
        <v>2</v>
      </c>
      <c r="V513">
        <v>2</v>
      </c>
      <c r="W513" t="s">
        <v>162</v>
      </c>
      <c r="X513" t="s">
        <v>163</v>
      </c>
      <c r="Y513" t="s">
        <v>181</v>
      </c>
      <c r="Z513" t="s">
        <v>153</v>
      </c>
      <c r="AA513" t="s">
        <v>165</v>
      </c>
      <c r="AB513" t="s">
        <v>153</v>
      </c>
      <c r="AC513" t="s">
        <v>153</v>
      </c>
      <c r="AD513" t="s">
        <v>153</v>
      </c>
      <c r="AE513" t="s">
        <v>153</v>
      </c>
      <c r="AF513" t="s">
        <v>153</v>
      </c>
      <c r="AI513" t="s">
        <v>153</v>
      </c>
      <c r="AJ513" t="s">
        <v>153</v>
      </c>
      <c r="AK513" t="s">
        <v>554</v>
      </c>
      <c r="AL513" t="s">
        <v>153</v>
      </c>
      <c r="AM513" t="s">
        <v>387</v>
      </c>
      <c r="AN513" t="s">
        <v>591</v>
      </c>
      <c r="AO513" t="s">
        <v>153</v>
      </c>
      <c r="AP513">
        <v>100</v>
      </c>
      <c r="AQ513" t="s">
        <v>153</v>
      </c>
      <c r="AS513" t="s">
        <v>167</v>
      </c>
      <c r="AT513" t="s">
        <v>153</v>
      </c>
      <c r="AU513" t="s">
        <v>183</v>
      </c>
      <c r="AV513" t="s">
        <v>153</v>
      </c>
      <c r="AW513" t="s">
        <v>153</v>
      </c>
      <c r="AX513" t="s">
        <v>153</v>
      </c>
      <c r="AZ513" t="s">
        <v>168</v>
      </c>
      <c r="BA513" t="s">
        <v>153</v>
      </c>
      <c r="BB513" t="s">
        <v>153</v>
      </c>
      <c r="BC513" t="s">
        <v>153</v>
      </c>
      <c r="BD513" t="s">
        <v>169</v>
      </c>
      <c r="BE513" t="s">
        <v>153</v>
      </c>
      <c r="BF513" t="s">
        <v>153</v>
      </c>
      <c r="BG513" t="s">
        <v>153</v>
      </c>
      <c r="BI513" t="s">
        <v>153</v>
      </c>
      <c r="BJ513" t="s">
        <v>153</v>
      </c>
      <c r="BK513" t="s">
        <v>153</v>
      </c>
      <c r="BL513" t="s">
        <v>153</v>
      </c>
      <c r="BM513" t="s">
        <v>153</v>
      </c>
      <c r="BN513" t="s">
        <v>153</v>
      </c>
      <c r="BO513" t="s">
        <v>153</v>
      </c>
      <c r="BP513" t="s">
        <v>153</v>
      </c>
      <c r="BQ513" t="s">
        <v>153</v>
      </c>
      <c r="BR513" t="s">
        <v>153</v>
      </c>
      <c r="BS513" t="s">
        <v>153</v>
      </c>
      <c r="BT513" t="s">
        <v>153</v>
      </c>
      <c r="BU513" t="s">
        <v>153</v>
      </c>
      <c r="BV513" t="s">
        <v>153</v>
      </c>
      <c r="BX513" t="s">
        <v>182</v>
      </c>
      <c r="BY513" t="s">
        <v>171</v>
      </c>
      <c r="BZ513" t="s">
        <v>172</v>
      </c>
      <c r="CA513">
        <v>1</v>
      </c>
      <c r="CB513" s="6">
        <v>43613</v>
      </c>
      <c r="CC513" s="6">
        <v>43613</v>
      </c>
      <c r="CD513">
        <v>98</v>
      </c>
      <c r="CE513" s="6">
        <v>43712</v>
      </c>
      <c r="CF513" s="6">
        <v>43613</v>
      </c>
      <c r="CJ513">
        <v>0</v>
      </c>
      <c r="CK513">
        <v>0</v>
      </c>
      <c r="CL513" s="7">
        <v>43861.582361111112</v>
      </c>
      <c r="CM513">
        <v>0</v>
      </c>
      <c r="CN513">
        <v>0</v>
      </c>
      <c r="CO513" t="s">
        <v>173</v>
      </c>
      <c r="CP513" t="s">
        <v>153</v>
      </c>
      <c r="CQ513" t="s">
        <v>153</v>
      </c>
      <c r="CR513" t="s">
        <v>594</v>
      </c>
      <c r="CS513" t="s">
        <v>153</v>
      </c>
      <c r="CT513" t="s">
        <v>595</v>
      </c>
      <c r="CU513" t="s">
        <v>596</v>
      </c>
      <c r="CV513" t="s">
        <v>153</v>
      </c>
      <c r="CW513" t="s">
        <v>153</v>
      </c>
      <c r="CX513" t="s">
        <v>597</v>
      </c>
      <c r="CY513" t="s">
        <v>183</v>
      </c>
      <c r="CZ513">
        <v>1</v>
      </c>
      <c r="DA513" t="s">
        <v>153</v>
      </c>
      <c r="DB513" t="s">
        <v>153</v>
      </c>
      <c r="DC513" t="s">
        <v>153</v>
      </c>
      <c r="DD513" t="s">
        <v>153</v>
      </c>
      <c r="DE513" t="s">
        <v>153</v>
      </c>
      <c r="DF513" t="s">
        <v>153</v>
      </c>
      <c r="DG513" t="s">
        <v>153</v>
      </c>
      <c r="DH513">
        <v>2</v>
      </c>
      <c r="DI513">
        <v>2</v>
      </c>
      <c r="DJ513">
        <v>98</v>
      </c>
      <c r="DK513">
        <v>98</v>
      </c>
      <c r="DL513" t="s">
        <v>153</v>
      </c>
      <c r="DM513" t="s">
        <v>153</v>
      </c>
      <c r="DN513" t="s">
        <v>153</v>
      </c>
      <c r="DO513" t="s">
        <v>153</v>
      </c>
      <c r="DP513" t="s">
        <v>165</v>
      </c>
      <c r="DQ513" t="s">
        <v>183</v>
      </c>
      <c r="DR513" t="s">
        <v>165</v>
      </c>
      <c r="DS513" t="s">
        <v>165</v>
      </c>
      <c r="DT513" t="s">
        <v>165</v>
      </c>
      <c r="DU513" t="s">
        <v>165</v>
      </c>
      <c r="DV513" t="s">
        <v>165</v>
      </c>
      <c r="DW513" t="s">
        <v>165</v>
      </c>
      <c r="DX513" t="s">
        <v>165</v>
      </c>
      <c r="DY513" t="s">
        <v>165</v>
      </c>
      <c r="DZ513" t="s">
        <v>165</v>
      </c>
      <c r="EA513" t="s">
        <v>165</v>
      </c>
      <c r="EB513" t="s">
        <v>165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</row>
    <row r="514" spans="1:149">
      <c r="A514" t="s">
        <v>149</v>
      </c>
      <c r="B514" t="s">
        <v>331</v>
      </c>
      <c r="C514" t="s">
        <v>151</v>
      </c>
      <c r="D514" t="s">
        <v>332</v>
      </c>
      <c r="E514" t="s">
        <v>153</v>
      </c>
      <c r="F514" t="s">
        <v>239</v>
      </c>
      <c r="G514" t="s">
        <v>609</v>
      </c>
      <c r="H514" t="s">
        <v>588</v>
      </c>
      <c r="I514">
        <v>87759</v>
      </c>
      <c r="J514">
        <v>117573</v>
      </c>
      <c r="K514" t="s">
        <v>179</v>
      </c>
      <c r="L514" t="s">
        <v>153</v>
      </c>
      <c r="M514">
        <v>4</v>
      </c>
      <c r="N514" s="6">
        <v>43613</v>
      </c>
      <c r="O514" s="6">
        <v>43713</v>
      </c>
      <c r="P514" t="s">
        <v>244</v>
      </c>
      <c r="Q514" t="s">
        <v>153</v>
      </c>
      <c r="R514" t="s">
        <v>180</v>
      </c>
      <c r="S514" s="6">
        <v>43422</v>
      </c>
      <c r="T514" t="s">
        <v>161</v>
      </c>
      <c r="U514">
        <v>0</v>
      </c>
      <c r="V514">
        <v>1</v>
      </c>
      <c r="W514" t="s">
        <v>162</v>
      </c>
      <c r="X514" t="s">
        <v>163</v>
      </c>
      <c r="Y514" t="s">
        <v>181</v>
      </c>
      <c r="Z514" t="s">
        <v>153</v>
      </c>
      <c r="AA514" t="s">
        <v>165</v>
      </c>
      <c r="AB514" t="s">
        <v>153</v>
      </c>
      <c r="AC514" t="s">
        <v>153</v>
      </c>
      <c r="AD514" t="s">
        <v>153</v>
      </c>
      <c r="AE514" t="s">
        <v>153</v>
      </c>
      <c r="AF514" t="s">
        <v>153</v>
      </c>
      <c r="AI514" t="s">
        <v>153</v>
      </c>
      <c r="AJ514" t="s">
        <v>153</v>
      </c>
      <c r="AK514" t="s">
        <v>554</v>
      </c>
      <c r="AL514" t="s">
        <v>153</v>
      </c>
      <c r="AM514" t="s">
        <v>387</v>
      </c>
      <c r="AN514" t="s">
        <v>591</v>
      </c>
      <c r="AO514" t="s">
        <v>153</v>
      </c>
      <c r="AP514">
        <v>100</v>
      </c>
      <c r="AQ514" t="s">
        <v>153</v>
      </c>
      <c r="AS514" t="s">
        <v>167</v>
      </c>
      <c r="AT514" t="s">
        <v>153</v>
      </c>
      <c r="AU514" t="s">
        <v>183</v>
      </c>
      <c r="AV514" t="s">
        <v>153</v>
      </c>
      <c r="AW514" t="s">
        <v>153</v>
      </c>
      <c r="AX514" t="s">
        <v>153</v>
      </c>
      <c r="AZ514" t="s">
        <v>168</v>
      </c>
      <c r="BA514" t="s">
        <v>153</v>
      </c>
      <c r="BB514" t="s">
        <v>153</v>
      </c>
      <c r="BC514" t="s">
        <v>153</v>
      </c>
      <c r="BD514" t="s">
        <v>169</v>
      </c>
      <c r="BE514" t="s">
        <v>153</v>
      </c>
      <c r="BF514" t="s">
        <v>153</v>
      </c>
      <c r="BG514" t="s">
        <v>153</v>
      </c>
      <c r="BI514" t="s">
        <v>153</v>
      </c>
      <c r="BJ514" t="s">
        <v>153</v>
      </c>
      <c r="BK514" t="s">
        <v>153</v>
      </c>
      <c r="BL514" t="s">
        <v>153</v>
      </c>
      <c r="BM514" t="s">
        <v>153</v>
      </c>
      <c r="BN514" t="s">
        <v>153</v>
      </c>
      <c r="BO514" t="s">
        <v>153</v>
      </c>
      <c r="BP514" t="s">
        <v>153</v>
      </c>
      <c r="BQ514" t="s">
        <v>153</v>
      </c>
      <c r="BR514" t="s">
        <v>153</v>
      </c>
      <c r="BS514" t="s">
        <v>153</v>
      </c>
      <c r="BT514" t="s">
        <v>153</v>
      </c>
      <c r="BU514" t="s">
        <v>153</v>
      </c>
      <c r="BV514" t="s">
        <v>153</v>
      </c>
      <c r="BX514" t="s">
        <v>182</v>
      </c>
      <c r="BY514" t="s">
        <v>171</v>
      </c>
      <c r="BZ514" t="s">
        <v>172</v>
      </c>
      <c r="CA514">
        <v>1</v>
      </c>
      <c r="CB514" s="6">
        <v>43613</v>
      </c>
      <c r="CC514" s="6">
        <v>43613</v>
      </c>
      <c r="CD514">
        <v>98</v>
      </c>
      <c r="CE514" s="6">
        <v>43712</v>
      </c>
      <c r="CF514" s="6">
        <v>43613</v>
      </c>
      <c r="CJ514">
        <v>0</v>
      </c>
      <c r="CK514">
        <v>0</v>
      </c>
      <c r="CL514" s="7">
        <v>43861.582361111112</v>
      </c>
      <c r="CM514">
        <v>0</v>
      </c>
      <c r="CN514">
        <v>0</v>
      </c>
      <c r="CO514" t="s">
        <v>173</v>
      </c>
      <c r="CP514" t="s">
        <v>153</v>
      </c>
      <c r="CQ514" t="s">
        <v>153</v>
      </c>
      <c r="CR514" t="s">
        <v>594</v>
      </c>
      <c r="CS514" t="s">
        <v>153</v>
      </c>
      <c r="CT514" t="s">
        <v>595</v>
      </c>
      <c r="CU514" t="s">
        <v>596</v>
      </c>
      <c r="CV514" t="s">
        <v>153</v>
      </c>
      <c r="CW514" t="s">
        <v>153</v>
      </c>
      <c r="CX514" t="s">
        <v>153</v>
      </c>
      <c r="CY514" t="s">
        <v>183</v>
      </c>
      <c r="CZ514">
        <v>1</v>
      </c>
      <c r="DA514" t="s">
        <v>153</v>
      </c>
      <c r="DB514" t="s">
        <v>153</v>
      </c>
      <c r="DC514" t="s">
        <v>153</v>
      </c>
      <c r="DD514" t="s">
        <v>153</v>
      </c>
      <c r="DE514" t="s">
        <v>153</v>
      </c>
      <c r="DF514" t="s">
        <v>153</v>
      </c>
      <c r="DG514" t="s">
        <v>153</v>
      </c>
      <c r="DH514">
        <v>2</v>
      </c>
      <c r="DI514">
        <v>2</v>
      </c>
      <c r="DJ514">
        <v>98</v>
      </c>
      <c r="DK514">
        <v>98</v>
      </c>
      <c r="DL514" t="s">
        <v>153</v>
      </c>
      <c r="DM514" t="s">
        <v>153</v>
      </c>
      <c r="DN514" t="s">
        <v>153</v>
      </c>
      <c r="DO514" t="s">
        <v>153</v>
      </c>
      <c r="DP514" t="s">
        <v>165</v>
      </c>
      <c r="DQ514" t="s">
        <v>165</v>
      </c>
      <c r="DR514" t="s">
        <v>165</v>
      </c>
      <c r="DS514" t="s">
        <v>165</v>
      </c>
      <c r="DT514" t="s">
        <v>165</v>
      </c>
      <c r="DU514" t="s">
        <v>183</v>
      </c>
      <c r="DV514" t="s">
        <v>165</v>
      </c>
      <c r="DW514" t="s">
        <v>165</v>
      </c>
      <c r="DX514" t="s">
        <v>165</v>
      </c>
      <c r="DY514" t="s">
        <v>165</v>
      </c>
      <c r="DZ514" t="s">
        <v>165</v>
      </c>
      <c r="EA514" t="s">
        <v>165</v>
      </c>
      <c r="EB514" t="s">
        <v>165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</row>
    <row r="515" spans="1:149">
      <c r="A515" t="s">
        <v>149</v>
      </c>
      <c r="B515" t="s">
        <v>331</v>
      </c>
      <c r="C515" t="s">
        <v>151</v>
      </c>
      <c r="D515" t="s">
        <v>332</v>
      </c>
      <c r="E515" t="s">
        <v>153</v>
      </c>
      <c r="F515" t="s">
        <v>239</v>
      </c>
      <c r="G515" t="s">
        <v>1820</v>
      </c>
      <c r="H515" t="s">
        <v>779</v>
      </c>
      <c r="I515">
        <v>93776</v>
      </c>
      <c r="J515">
        <v>117576</v>
      </c>
      <c r="K515" t="s">
        <v>157</v>
      </c>
      <c r="L515" t="s">
        <v>188</v>
      </c>
      <c r="M515">
        <v>7</v>
      </c>
      <c r="N515" s="6">
        <v>43614</v>
      </c>
      <c r="O515" s="6">
        <v>43615</v>
      </c>
      <c r="P515" t="s">
        <v>244</v>
      </c>
      <c r="Q515" t="s">
        <v>1821</v>
      </c>
      <c r="R515" t="s">
        <v>160</v>
      </c>
      <c r="S515" s="6">
        <v>30267</v>
      </c>
      <c r="T515" t="s">
        <v>161</v>
      </c>
      <c r="U515">
        <v>36</v>
      </c>
      <c r="V515">
        <v>37</v>
      </c>
      <c r="W515" t="s">
        <v>532</v>
      </c>
      <c r="X515" t="s">
        <v>163</v>
      </c>
      <c r="Y515" t="s">
        <v>164</v>
      </c>
      <c r="Z515" t="s">
        <v>165</v>
      </c>
      <c r="AA515" t="s">
        <v>165</v>
      </c>
      <c r="AB515" t="s">
        <v>455</v>
      </c>
      <c r="AC515" t="s">
        <v>153</v>
      </c>
      <c r="AD515" t="s">
        <v>153</v>
      </c>
      <c r="AE515" t="s">
        <v>153</v>
      </c>
      <c r="AF515" t="s">
        <v>469</v>
      </c>
      <c r="AG515" s="6">
        <v>43613</v>
      </c>
      <c r="AH515">
        <v>2</v>
      </c>
      <c r="AI515" t="s">
        <v>194</v>
      </c>
      <c r="AJ515" t="s">
        <v>231</v>
      </c>
      <c r="AK515" t="s">
        <v>351</v>
      </c>
      <c r="AL515" t="s">
        <v>1822</v>
      </c>
      <c r="AM515" t="s">
        <v>1823</v>
      </c>
      <c r="AN515" t="s">
        <v>1824</v>
      </c>
      <c r="AO515" t="s">
        <v>153</v>
      </c>
      <c r="AP515">
        <v>1</v>
      </c>
      <c r="AQ515" t="s">
        <v>153</v>
      </c>
      <c r="AS515" t="s">
        <v>167</v>
      </c>
      <c r="AT515" t="s">
        <v>196</v>
      </c>
      <c r="AU515" t="s">
        <v>165</v>
      </c>
      <c r="AV515" t="s">
        <v>165</v>
      </c>
      <c r="AW515" t="s">
        <v>153</v>
      </c>
      <c r="AX515" t="s">
        <v>153</v>
      </c>
      <c r="AY515" s="6">
        <v>43615</v>
      </c>
      <c r="AZ515" t="s">
        <v>173</v>
      </c>
      <c r="BA515" t="s">
        <v>153</v>
      </c>
      <c r="BB515" t="s">
        <v>153</v>
      </c>
      <c r="BC515" t="s">
        <v>153</v>
      </c>
      <c r="BD515" t="s">
        <v>169</v>
      </c>
      <c r="BE515" t="s">
        <v>153</v>
      </c>
      <c r="BF515" t="s">
        <v>153</v>
      </c>
      <c r="BG515" t="s">
        <v>153</v>
      </c>
      <c r="BI515" t="s">
        <v>153</v>
      </c>
      <c r="BJ515" t="s">
        <v>153</v>
      </c>
      <c r="BK515" t="s">
        <v>153</v>
      </c>
      <c r="BL515" t="s">
        <v>153</v>
      </c>
      <c r="BM515" t="s">
        <v>153</v>
      </c>
      <c r="BN515" t="s">
        <v>153</v>
      </c>
      <c r="BO515" t="s">
        <v>153</v>
      </c>
      <c r="BP515" t="s">
        <v>153</v>
      </c>
      <c r="BQ515" t="s">
        <v>153</v>
      </c>
      <c r="BR515" t="s">
        <v>153</v>
      </c>
      <c r="BS515" t="s">
        <v>153</v>
      </c>
      <c r="BT515" t="s">
        <v>153</v>
      </c>
      <c r="BU515" t="s">
        <v>153</v>
      </c>
      <c r="BV515" t="s">
        <v>153</v>
      </c>
      <c r="BX515" t="s">
        <v>170</v>
      </c>
      <c r="BY515" t="s">
        <v>171</v>
      </c>
      <c r="BZ515" t="s">
        <v>172</v>
      </c>
      <c r="CA515">
        <v>1</v>
      </c>
      <c r="CB515" s="6">
        <v>43614</v>
      </c>
      <c r="CC515" s="6">
        <v>43614</v>
      </c>
      <c r="CD515">
        <v>1</v>
      </c>
      <c r="CE515" s="6">
        <v>43614</v>
      </c>
      <c r="CF515" s="6">
        <v>43614</v>
      </c>
      <c r="CJ515">
        <v>0</v>
      </c>
      <c r="CK515">
        <v>0</v>
      </c>
      <c r="CL515" s="7">
        <v>43861.582361111112</v>
      </c>
      <c r="CM515">
        <v>0</v>
      </c>
      <c r="CN515">
        <v>0</v>
      </c>
      <c r="CO515" t="s">
        <v>173</v>
      </c>
      <c r="CP515" t="s">
        <v>153</v>
      </c>
      <c r="CQ515" t="s">
        <v>153</v>
      </c>
      <c r="CR515" t="s">
        <v>153</v>
      </c>
      <c r="CS515" t="s">
        <v>153</v>
      </c>
      <c r="CT515" t="s">
        <v>1825</v>
      </c>
      <c r="CU515" t="s">
        <v>1826</v>
      </c>
      <c r="CV515" t="s">
        <v>153</v>
      </c>
      <c r="CW515" t="s">
        <v>153</v>
      </c>
      <c r="CX515" t="s">
        <v>153</v>
      </c>
      <c r="CY515" t="s">
        <v>165</v>
      </c>
      <c r="CZ515">
        <v>1</v>
      </c>
      <c r="DA515" t="s">
        <v>153</v>
      </c>
      <c r="DB515" t="s">
        <v>153</v>
      </c>
      <c r="DC515" t="s">
        <v>153</v>
      </c>
      <c r="DD515" t="s">
        <v>153</v>
      </c>
      <c r="DE515" t="s">
        <v>153</v>
      </c>
      <c r="DF515" t="s">
        <v>153</v>
      </c>
      <c r="DG515" t="s">
        <v>153</v>
      </c>
      <c r="DH515">
        <v>5</v>
      </c>
      <c r="DI515">
        <v>2</v>
      </c>
      <c r="DJ515">
        <v>1</v>
      </c>
      <c r="DK515">
        <v>1</v>
      </c>
      <c r="DL515" t="s">
        <v>153</v>
      </c>
      <c r="DM515" t="s">
        <v>153</v>
      </c>
      <c r="DN515" t="s">
        <v>153</v>
      </c>
      <c r="DO515" t="s">
        <v>153</v>
      </c>
      <c r="DP515" t="s">
        <v>153</v>
      </c>
      <c r="DQ515" t="s">
        <v>153</v>
      </c>
      <c r="DR515" t="s">
        <v>153</v>
      </c>
      <c r="DS515" t="s">
        <v>153</v>
      </c>
      <c r="DT515" t="s">
        <v>153</v>
      </c>
      <c r="DU515" t="s">
        <v>153</v>
      </c>
      <c r="DV515" t="s">
        <v>153</v>
      </c>
      <c r="DW515" t="s">
        <v>153</v>
      </c>
      <c r="DX515" t="s">
        <v>153</v>
      </c>
      <c r="DY515" t="s">
        <v>153</v>
      </c>
      <c r="DZ515" t="s">
        <v>153</v>
      </c>
      <c r="EA515" t="s">
        <v>153</v>
      </c>
      <c r="EB515" t="s">
        <v>153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</row>
    <row r="516" spans="1:149">
      <c r="A516" t="s">
        <v>149</v>
      </c>
      <c r="B516" t="s">
        <v>331</v>
      </c>
      <c r="C516" t="s">
        <v>151</v>
      </c>
      <c r="D516" t="s">
        <v>332</v>
      </c>
      <c r="E516" t="s">
        <v>153</v>
      </c>
      <c r="F516" t="s">
        <v>239</v>
      </c>
      <c r="G516" t="s">
        <v>1827</v>
      </c>
      <c r="H516" t="s">
        <v>1828</v>
      </c>
      <c r="I516">
        <v>93778</v>
      </c>
      <c r="J516">
        <v>117576</v>
      </c>
      <c r="K516" t="s">
        <v>234</v>
      </c>
      <c r="L516" t="s">
        <v>153</v>
      </c>
      <c r="M516">
        <v>7</v>
      </c>
      <c r="N516" s="6">
        <v>43614</v>
      </c>
      <c r="O516" s="6">
        <v>43615</v>
      </c>
      <c r="P516" t="s">
        <v>244</v>
      </c>
      <c r="Q516" t="s">
        <v>1829</v>
      </c>
      <c r="R516" t="s">
        <v>160</v>
      </c>
      <c r="S516" s="6">
        <v>30683</v>
      </c>
      <c r="T516" t="s">
        <v>161</v>
      </c>
      <c r="U516">
        <v>35</v>
      </c>
      <c r="V516">
        <v>36</v>
      </c>
      <c r="W516" t="s">
        <v>532</v>
      </c>
      <c r="X516" t="s">
        <v>163</v>
      </c>
      <c r="Y516" t="s">
        <v>181</v>
      </c>
      <c r="Z516" t="s">
        <v>165</v>
      </c>
      <c r="AA516" t="s">
        <v>165</v>
      </c>
      <c r="AB516" t="s">
        <v>455</v>
      </c>
      <c r="AC516" t="s">
        <v>153</v>
      </c>
      <c r="AD516" t="s">
        <v>153</v>
      </c>
      <c r="AE516" t="s">
        <v>153</v>
      </c>
      <c r="AF516" t="s">
        <v>469</v>
      </c>
      <c r="AG516" s="6">
        <v>43613</v>
      </c>
      <c r="AH516">
        <v>2</v>
      </c>
      <c r="AI516" t="s">
        <v>194</v>
      </c>
      <c r="AJ516" t="s">
        <v>231</v>
      </c>
      <c r="AK516" t="s">
        <v>554</v>
      </c>
      <c r="AL516" t="s">
        <v>153</v>
      </c>
      <c r="AM516" t="s">
        <v>1823</v>
      </c>
      <c r="AN516" t="s">
        <v>1824</v>
      </c>
      <c r="AO516" t="s">
        <v>153</v>
      </c>
      <c r="AP516">
        <v>1</v>
      </c>
      <c r="AQ516" t="s">
        <v>153</v>
      </c>
      <c r="AS516" t="s">
        <v>167</v>
      </c>
      <c r="AT516" t="s">
        <v>196</v>
      </c>
      <c r="AU516" t="s">
        <v>165</v>
      </c>
      <c r="AV516" t="s">
        <v>165</v>
      </c>
      <c r="AW516" t="s">
        <v>153</v>
      </c>
      <c r="AX516" t="s">
        <v>153</v>
      </c>
      <c r="AY516" s="6">
        <v>43615</v>
      </c>
      <c r="AZ516" t="s">
        <v>173</v>
      </c>
      <c r="BA516" t="s">
        <v>153</v>
      </c>
      <c r="BB516" t="s">
        <v>153</v>
      </c>
      <c r="BC516" t="s">
        <v>153</v>
      </c>
      <c r="BD516" t="s">
        <v>169</v>
      </c>
      <c r="BE516" t="s">
        <v>153</v>
      </c>
      <c r="BF516" t="s">
        <v>153</v>
      </c>
      <c r="BG516" t="s">
        <v>153</v>
      </c>
      <c r="BI516" t="s">
        <v>153</v>
      </c>
      <c r="BJ516" t="s">
        <v>153</v>
      </c>
      <c r="BK516" t="s">
        <v>153</v>
      </c>
      <c r="BL516" t="s">
        <v>153</v>
      </c>
      <c r="BM516" t="s">
        <v>153</v>
      </c>
      <c r="BN516" t="s">
        <v>153</v>
      </c>
      <c r="BO516" t="s">
        <v>153</v>
      </c>
      <c r="BP516" t="s">
        <v>153</v>
      </c>
      <c r="BQ516" t="s">
        <v>153</v>
      </c>
      <c r="BR516" t="s">
        <v>153</v>
      </c>
      <c r="BS516" t="s">
        <v>153</v>
      </c>
      <c r="BT516" t="s">
        <v>153</v>
      </c>
      <c r="BU516" t="s">
        <v>153</v>
      </c>
      <c r="BV516" t="s">
        <v>153</v>
      </c>
      <c r="BX516" t="s">
        <v>170</v>
      </c>
      <c r="BY516" t="s">
        <v>171</v>
      </c>
      <c r="BZ516" t="s">
        <v>172</v>
      </c>
      <c r="CA516">
        <v>1</v>
      </c>
      <c r="CB516" s="6">
        <v>43614</v>
      </c>
      <c r="CC516" s="6">
        <v>43614</v>
      </c>
      <c r="CD516">
        <v>1</v>
      </c>
      <c r="CE516" s="6">
        <v>43614</v>
      </c>
      <c r="CF516" s="6">
        <v>43614</v>
      </c>
      <c r="CJ516">
        <v>0</v>
      </c>
      <c r="CK516">
        <v>0</v>
      </c>
      <c r="CL516" s="7">
        <v>43861.582361111112</v>
      </c>
      <c r="CM516">
        <v>0</v>
      </c>
      <c r="CN516">
        <v>0</v>
      </c>
      <c r="CO516" t="s">
        <v>173</v>
      </c>
      <c r="CP516" t="s">
        <v>153</v>
      </c>
      <c r="CQ516" t="s">
        <v>153</v>
      </c>
      <c r="CR516" t="s">
        <v>153</v>
      </c>
      <c r="CS516" t="s">
        <v>153</v>
      </c>
      <c r="CT516" t="s">
        <v>1825</v>
      </c>
      <c r="CU516" t="s">
        <v>1826</v>
      </c>
      <c r="CV516" t="s">
        <v>153</v>
      </c>
      <c r="CW516" t="s">
        <v>153</v>
      </c>
      <c r="CX516" t="s">
        <v>153</v>
      </c>
      <c r="CY516" t="s">
        <v>165</v>
      </c>
      <c r="CZ516">
        <v>1</v>
      </c>
      <c r="DA516" t="s">
        <v>153</v>
      </c>
      <c r="DB516" t="s">
        <v>153</v>
      </c>
      <c r="DC516" t="s">
        <v>153</v>
      </c>
      <c r="DD516" t="s">
        <v>153</v>
      </c>
      <c r="DE516" t="s">
        <v>153</v>
      </c>
      <c r="DF516" t="s">
        <v>153</v>
      </c>
      <c r="DG516" t="s">
        <v>153</v>
      </c>
      <c r="DH516">
        <v>5</v>
      </c>
      <c r="DI516">
        <v>2</v>
      </c>
      <c r="DJ516">
        <v>1</v>
      </c>
      <c r="DK516">
        <v>1</v>
      </c>
      <c r="DL516" t="s">
        <v>153</v>
      </c>
      <c r="DM516" t="s">
        <v>153</v>
      </c>
      <c r="DN516" t="s">
        <v>153</v>
      </c>
      <c r="DO516" t="s">
        <v>153</v>
      </c>
      <c r="DP516" t="s">
        <v>153</v>
      </c>
      <c r="DQ516" t="s">
        <v>153</v>
      </c>
      <c r="DR516" t="s">
        <v>153</v>
      </c>
      <c r="DS516" t="s">
        <v>153</v>
      </c>
      <c r="DT516" t="s">
        <v>153</v>
      </c>
      <c r="DU516" t="s">
        <v>153</v>
      </c>
      <c r="DV516" t="s">
        <v>153</v>
      </c>
      <c r="DW516" t="s">
        <v>153</v>
      </c>
      <c r="DX516" t="s">
        <v>153</v>
      </c>
      <c r="DY516" t="s">
        <v>153</v>
      </c>
      <c r="DZ516" t="s">
        <v>153</v>
      </c>
      <c r="EA516" t="s">
        <v>153</v>
      </c>
      <c r="EB516" t="s">
        <v>153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</row>
    <row r="517" spans="1:149">
      <c r="A517" t="s">
        <v>149</v>
      </c>
      <c r="B517" t="s">
        <v>331</v>
      </c>
      <c r="C517" t="s">
        <v>151</v>
      </c>
      <c r="D517" t="s">
        <v>332</v>
      </c>
      <c r="E517" t="s">
        <v>153</v>
      </c>
      <c r="F517" t="s">
        <v>239</v>
      </c>
      <c r="G517" t="s">
        <v>1830</v>
      </c>
      <c r="H517" t="s">
        <v>1831</v>
      </c>
      <c r="I517">
        <v>93779</v>
      </c>
      <c r="J517">
        <v>117576</v>
      </c>
      <c r="K517" t="s">
        <v>1142</v>
      </c>
      <c r="L517" t="s">
        <v>153</v>
      </c>
      <c r="M517">
        <v>7</v>
      </c>
      <c r="N517" s="6">
        <v>43614</v>
      </c>
      <c r="O517" s="6">
        <v>43615</v>
      </c>
      <c r="P517" t="s">
        <v>244</v>
      </c>
      <c r="Q517" t="s">
        <v>153</v>
      </c>
      <c r="R517" t="s">
        <v>180</v>
      </c>
      <c r="S517" s="6">
        <v>42790</v>
      </c>
      <c r="T517" t="s">
        <v>161</v>
      </c>
      <c r="U517">
        <v>2</v>
      </c>
      <c r="V517">
        <v>2</v>
      </c>
      <c r="W517" t="s">
        <v>532</v>
      </c>
      <c r="X517" t="s">
        <v>163</v>
      </c>
      <c r="Y517" t="s">
        <v>181</v>
      </c>
      <c r="Z517" t="s">
        <v>153</v>
      </c>
      <c r="AA517" t="s">
        <v>165</v>
      </c>
      <c r="AB517" t="s">
        <v>153</v>
      </c>
      <c r="AC517" t="s">
        <v>153</v>
      </c>
      <c r="AD517" t="s">
        <v>153</v>
      </c>
      <c r="AE517" t="s">
        <v>153</v>
      </c>
      <c r="AF517" t="s">
        <v>153</v>
      </c>
      <c r="AI517" t="s">
        <v>153</v>
      </c>
      <c r="AJ517" t="s">
        <v>153</v>
      </c>
      <c r="AK517" t="s">
        <v>153</v>
      </c>
      <c r="AL517" t="s">
        <v>153</v>
      </c>
      <c r="AM517" t="s">
        <v>153</v>
      </c>
      <c r="AN517" t="s">
        <v>153</v>
      </c>
      <c r="AO517" t="s">
        <v>153</v>
      </c>
      <c r="AP517">
        <v>1</v>
      </c>
      <c r="AQ517" t="s">
        <v>153</v>
      </c>
      <c r="AS517" t="s">
        <v>167</v>
      </c>
      <c r="AT517" t="s">
        <v>153</v>
      </c>
      <c r="AU517" t="s">
        <v>165</v>
      </c>
      <c r="AV517" t="s">
        <v>153</v>
      </c>
      <c r="AW517" t="s">
        <v>153</v>
      </c>
      <c r="AX517" t="s">
        <v>153</v>
      </c>
      <c r="AZ517" t="s">
        <v>168</v>
      </c>
      <c r="BA517" t="s">
        <v>153</v>
      </c>
      <c r="BB517" t="s">
        <v>153</v>
      </c>
      <c r="BC517" t="s">
        <v>153</v>
      </c>
      <c r="BD517" t="s">
        <v>169</v>
      </c>
      <c r="BE517" t="s">
        <v>153</v>
      </c>
      <c r="BF517" t="s">
        <v>153</v>
      </c>
      <c r="BG517" t="s">
        <v>153</v>
      </c>
      <c r="BI517" t="s">
        <v>153</v>
      </c>
      <c r="BJ517" t="s">
        <v>153</v>
      </c>
      <c r="BK517" t="s">
        <v>153</v>
      </c>
      <c r="BL517" t="s">
        <v>153</v>
      </c>
      <c r="BM517" t="s">
        <v>153</v>
      </c>
      <c r="BN517" t="s">
        <v>153</v>
      </c>
      <c r="BO517" t="s">
        <v>153</v>
      </c>
      <c r="BP517" t="s">
        <v>153</v>
      </c>
      <c r="BQ517" t="s">
        <v>153</v>
      </c>
      <c r="BR517" t="s">
        <v>153</v>
      </c>
      <c r="BS517" t="s">
        <v>153</v>
      </c>
      <c r="BT517" t="s">
        <v>153</v>
      </c>
      <c r="BU517" t="s">
        <v>153</v>
      </c>
      <c r="BV517" t="s">
        <v>153</v>
      </c>
      <c r="BX517" t="s">
        <v>170</v>
      </c>
      <c r="BY517" t="s">
        <v>171</v>
      </c>
      <c r="BZ517" t="s">
        <v>172</v>
      </c>
      <c r="CA517">
        <v>1</v>
      </c>
      <c r="CB517" s="6">
        <v>43614</v>
      </c>
      <c r="CC517" s="6">
        <v>43614</v>
      </c>
      <c r="CD517">
        <v>1</v>
      </c>
      <c r="CE517" s="6">
        <v>43614</v>
      </c>
      <c r="CF517" s="6">
        <v>43614</v>
      </c>
      <c r="CJ517">
        <v>0</v>
      </c>
      <c r="CK517">
        <v>0</v>
      </c>
      <c r="CL517" s="7">
        <v>43861.582361111112</v>
      </c>
      <c r="CM517">
        <v>0</v>
      </c>
      <c r="CN517">
        <v>0</v>
      </c>
      <c r="CO517" t="s">
        <v>173</v>
      </c>
      <c r="CP517" t="s">
        <v>153</v>
      </c>
      <c r="CQ517" t="s">
        <v>153</v>
      </c>
      <c r="CR517" t="s">
        <v>153</v>
      </c>
      <c r="CS517" t="s">
        <v>153</v>
      </c>
      <c r="CT517" t="s">
        <v>1825</v>
      </c>
      <c r="CU517" t="s">
        <v>1826</v>
      </c>
      <c r="CV517" t="s">
        <v>153</v>
      </c>
      <c r="CW517" t="s">
        <v>153</v>
      </c>
      <c r="CX517" t="s">
        <v>153</v>
      </c>
      <c r="CY517" t="s">
        <v>183</v>
      </c>
      <c r="CZ517">
        <v>1</v>
      </c>
      <c r="DA517" t="s">
        <v>153</v>
      </c>
      <c r="DB517" t="s">
        <v>153</v>
      </c>
      <c r="DC517" t="s">
        <v>153</v>
      </c>
      <c r="DD517" t="s">
        <v>153</v>
      </c>
      <c r="DE517" t="s">
        <v>153</v>
      </c>
      <c r="DF517" t="s">
        <v>153</v>
      </c>
      <c r="DG517" t="s">
        <v>153</v>
      </c>
      <c r="DH517">
        <v>5</v>
      </c>
      <c r="DI517">
        <v>2</v>
      </c>
      <c r="DJ517">
        <v>1</v>
      </c>
      <c r="DK517">
        <v>1</v>
      </c>
      <c r="DL517" t="s">
        <v>153</v>
      </c>
      <c r="DM517" t="s">
        <v>153</v>
      </c>
      <c r="DN517" t="s">
        <v>153</v>
      </c>
      <c r="DO517" t="s">
        <v>153</v>
      </c>
      <c r="DP517" t="s">
        <v>165</v>
      </c>
      <c r="DQ517" t="s">
        <v>165</v>
      </c>
      <c r="DR517" t="s">
        <v>165</v>
      </c>
      <c r="DS517" t="s">
        <v>165</v>
      </c>
      <c r="DT517" t="s">
        <v>165</v>
      </c>
      <c r="DU517" t="s">
        <v>165</v>
      </c>
      <c r="DV517" t="s">
        <v>165</v>
      </c>
      <c r="DW517" t="s">
        <v>165</v>
      </c>
      <c r="DX517" t="s">
        <v>165</v>
      </c>
      <c r="DY517" t="s">
        <v>165</v>
      </c>
      <c r="DZ517" t="s">
        <v>165</v>
      </c>
      <c r="EA517" t="s">
        <v>165</v>
      </c>
      <c r="EB517" t="s">
        <v>165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</row>
    <row r="518" spans="1:149">
      <c r="A518" t="s">
        <v>149</v>
      </c>
      <c r="B518" t="s">
        <v>331</v>
      </c>
      <c r="C518" t="s">
        <v>151</v>
      </c>
      <c r="D518" t="s">
        <v>332</v>
      </c>
      <c r="E518" t="s">
        <v>153</v>
      </c>
      <c r="F518" t="s">
        <v>239</v>
      </c>
      <c r="G518" t="s">
        <v>1832</v>
      </c>
      <c r="H518" t="s">
        <v>1832</v>
      </c>
      <c r="I518">
        <v>93780</v>
      </c>
      <c r="J518">
        <v>117576</v>
      </c>
      <c r="K518" t="s">
        <v>179</v>
      </c>
      <c r="L518" t="s">
        <v>153</v>
      </c>
      <c r="M518">
        <v>7</v>
      </c>
      <c r="N518" s="6">
        <v>43614</v>
      </c>
      <c r="O518" s="6">
        <v>43615</v>
      </c>
      <c r="P518" t="s">
        <v>244</v>
      </c>
      <c r="Q518" t="s">
        <v>1833</v>
      </c>
      <c r="R518" t="s">
        <v>160</v>
      </c>
      <c r="S518" s="6">
        <v>38015</v>
      </c>
      <c r="T518" t="s">
        <v>161</v>
      </c>
      <c r="U518">
        <v>15</v>
      </c>
      <c r="V518">
        <v>16</v>
      </c>
      <c r="W518" t="s">
        <v>532</v>
      </c>
      <c r="X518" t="s">
        <v>163</v>
      </c>
      <c r="Y518" t="s">
        <v>181</v>
      </c>
      <c r="Z518" t="s">
        <v>153</v>
      </c>
      <c r="AA518" t="s">
        <v>165</v>
      </c>
      <c r="AB518" t="s">
        <v>153</v>
      </c>
      <c r="AC518" t="s">
        <v>153</v>
      </c>
      <c r="AD518" t="s">
        <v>153</v>
      </c>
      <c r="AE518" t="s">
        <v>153</v>
      </c>
      <c r="AF518" t="s">
        <v>153</v>
      </c>
      <c r="AI518" t="s">
        <v>153</v>
      </c>
      <c r="AJ518" t="s">
        <v>153</v>
      </c>
      <c r="AK518" t="s">
        <v>554</v>
      </c>
      <c r="AL518" t="s">
        <v>153</v>
      </c>
      <c r="AM518" t="s">
        <v>1823</v>
      </c>
      <c r="AN518" t="s">
        <v>1824</v>
      </c>
      <c r="AO518" t="s">
        <v>153</v>
      </c>
      <c r="AP518">
        <v>1</v>
      </c>
      <c r="AQ518" t="s">
        <v>153</v>
      </c>
      <c r="AS518" t="s">
        <v>167</v>
      </c>
      <c r="AT518" t="s">
        <v>153</v>
      </c>
      <c r="AU518" t="s">
        <v>165</v>
      </c>
      <c r="AV518" t="s">
        <v>153</v>
      </c>
      <c r="AW518" t="s">
        <v>153</v>
      </c>
      <c r="AX518" t="s">
        <v>153</v>
      </c>
      <c r="AZ518" t="s">
        <v>168</v>
      </c>
      <c r="BA518" t="s">
        <v>165</v>
      </c>
      <c r="BB518" t="s">
        <v>153</v>
      </c>
      <c r="BC518" t="s">
        <v>153</v>
      </c>
      <c r="BD518" t="s">
        <v>169</v>
      </c>
      <c r="BE518" t="s">
        <v>153</v>
      </c>
      <c r="BF518" t="s">
        <v>153</v>
      </c>
      <c r="BG518" t="s">
        <v>153</v>
      </c>
      <c r="BI518" t="s">
        <v>153</v>
      </c>
      <c r="BJ518" t="s">
        <v>153</v>
      </c>
      <c r="BK518" t="s">
        <v>153</v>
      </c>
      <c r="BL518" t="s">
        <v>153</v>
      </c>
      <c r="BM518" t="s">
        <v>1074</v>
      </c>
      <c r="BN518" t="s">
        <v>153</v>
      </c>
      <c r="BO518" t="s">
        <v>153</v>
      </c>
      <c r="BP518" t="s">
        <v>153</v>
      </c>
      <c r="BQ518" t="s">
        <v>153</v>
      </c>
      <c r="BR518" t="s">
        <v>153</v>
      </c>
      <c r="BS518" t="s">
        <v>153</v>
      </c>
      <c r="BT518" t="s">
        <v>153</v>
      </c>
      <c r="BU518" t="s">
        <v>153</v>
      </c>
      <c r="BV518" t="s">
        <v>153</v>
      </c>
      <c r="BX518" t="s">
        <v>170</v>
      </c>
      <c r="BY518" t="s">
        <v>171</v>
      </c>
      <c r="BZ518" t="s">
        <v>172</v>
      </c>
      <c r="CA518">
        <v>1</v>
      </c>
      <c r="CB518" s="6">
        <v>43614</v>
      </c>
      <c r="CC518" s="6">
        <v>43614</v>
      </c>
      <c r="CD518">
        <v>1</v>
      </c>
      <c r="CE518" s="6">
        <v>43614</v>
      </c>
      <c r="CF518" s="6">
        <v>43614</v>
      </c>
      <c r="CJ518">
        <v>0</v>
      </c>
      <c r="CK518">
        <v>0</v>
      </c>
      <c r="CL518" s="7">
        <v>43861.582361111112</v>
      </c>
      <c r="CM518">
        <v>0</v>
      </c>
      <c r="CN518">
        <v>0</v>
      </c>
      <c r="CO518" t="s">
        <v>173</v>
      </c>
      <c r="CP518" t="s">
        <v>153</v>
      </c>
      <c r="CQ518" t="s">
        <v>153</v>
      </c>
      <c r="CR518" t="s">
        <v>153</v>
      </c>
      <c r="CS518" t="s">
        <v>153</v>
      </c>
      <c r="CT518" t="s">
        <v>1825</v>
      </c>
      <c r="CU518" t="s">
        <v>1826</v>
      </c>
      <c r="CV518" t="s">
        <v>153</v>
      </c>
      <c r="CW518" t="s">
        <v>153</v>
      </c>
      <c r="CX518" t="s">
        <v>153</v>
      </c>
      <c r="CY518" t="s">
        <v>183</v>
      </c>
      <c r="CZ518">
        <v>1</v>
      </c>
      <c r="DA518" t="s">
        <v>153</v>
      </c>
      <c r="DB518" t="s">
        <v>153</v>
      </c>
      <c r="DC518" t="s">
        <v>153</v>
      </c>
      <c r="DD518" t="s">
        <v>153</v>
      </c>
      <c r="DE518" t="s">
        <v>153</v>
      </c>
      <c r="DF518" t="s">
        <v>153</v>
      </c>
      <c r="DG518" t="s">
        <v>153</v>
      </c>
      <c r="DH518">
        <v>5</v>
      </c>
      <c r="DI518">
        <v>2</v>
      </c>
      <c r="DJ518">
        <v>1</v>
      </c>
      <c r="DK518">
        <v>1</v>
      </c>
      <c r="DL518" t="s">
        <v>153</v>
      </c>
      <c r="DM518" t="s">
        <v>153</v>
      </c>
      <c r="DN518" t="s">
        <v>153</v>
      </c>
      <c r="DO518" t="s">
        <v>153</v>
      </c>
      <c r="DP518" t="s">
        <v>153</v>
      </c>
      <c r="DQ518" t="s">
        <v>153</v>
      </c>
      <c r="DR518" t="s">
        <v>153</v>
      </c>
      <c r="DS518" t="s">
        <v>153</v>
      </c>
      <c r="DT518" t="s">
        <v>153</v>
      </c>
      <c r="DU518" t="s">
        <v>153</v>
      </c>
      <c r="DV518" t="s">
        <v>153</v>
      </c>
      <c r="DW518" t="s">
        <v>153</v>
      </c>
      <c r="DX518" t="s">
        <v>153</v>
      </c>
      <c r="DY518" t="s">
        <v>153</v>
      </c>
      <c r="DZ518" t="s">
        <v>153</v>
      </c>
      <c r="EA518" t="s">
        <v>153</v>
      </c>
      <c r="EB518" t="s">
        <v>153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</row>
    <row r="519" spans="1:149">
      <c r="A519" t="s">
        <v>149</v>
      </c>
      <c r="B519" t="s">
        <v>331</v>
      </c>
      <c r="C519" t="s">
        <v>151</v>
      </c>
      <c r="D519" t="s">
        <v>332</v>
      </c>
      <c r="E519" t="s">
        <v>153</v>
      </c>
      <c r="F519" t="s">
        <v>239</v>
      </c>
      <c r="G519" t="s">
        <v>1834</v>
      </c>
      <c r="H519" t="s">
        <v>1832</v>
      </c>
      <c r="I519">
        <v>93781</v>
      </c>
      <c r="J519">
        <v>117576</v>
      </c>
      <c r="K519" t="s">
        <v>179</v>
      </c>
      <c r="L519" t="s">
        <v>153</v>
      </c>
      <c r="M519">
        <v>7</v>
      </c>
      <c r="N519" s="6">
        <v>43614</v>
      </c>
      <c r="O519" s="6">
        <v>43615</v>
      </c>
      <c r="P519" t="s">
        <v>244</v>
      </c>
      <c r="Q519" t="s">
        <v>1835</v>
      </c>
      <c r="R519" t="s">
        <v>160</v>
      </c>
      <c r="S519" s="6">
        <v>39572</v>
      </c>
      <c r="T519" t="s">
        <v>161</v>
      </c>
      <c r="U519">
        <v>11</v>
      </c>
      <c r="V519">
        <v>11</v>
      </c>
      <c r="W519" t="s">
        <v>532</v>
      </c>
      <c r="X519" t="s">
        <v>163</v>
      </c>
      <c r="Y519" t="s">
        <v>181</v>
      </c>
      <c r="Z519" t="s">
        <v>153</v>
      </c>
      <c r="AA519" t="s">
        <v>165</v>
      </c>
      <c r="AB519" t="s">
        <v>153</v>
      </c>
      <c r="AC519" t="s">
        <v>153</v>
      </c>
      <c r="AD519" t="s">
        <v>153</v>
      </c>
      <c r="AE519" t="s">
        <v>153</v>
      </c>
      <c r="AF519" t="s">
        <v>153</v>
      </c>
      <c r="AI519" t="s">
        <v>153</v>
      </c>
      <c r="AJ519" t="s">
        <v>153</v>
      </c>
      <c r="AK519" t="s">
        <v>153</v>
      </c>
      <c r="AL519" t="s">
        <v>153</v>
      </c>
      <c r="AM519" t="s">
        <v>153</v>
      </c>
      <c r="AN519" t="s">
        <v>153</v>
      </c>
      <c r="AO519" t="s">
        <v>153</v>
      </c>
      <c r="AP519">
        <v>1</v>
      </c>
      <c r="AQ519" t="s">
        <v>153</v>
      </c>
      <c r="AS519" t="s">
        <v>167</v>
      </c>
      <c r="AT519" t="s">
        <v>153</v>
      </c>
      <c r="AU519" t="s">
        <v>165</v>
      </c>
      <c r="AV519" t="s">
        <v>153</v>
      </c>
      <c r="AW519" t="s">
        <v>153</v>
      </c>
      <c r="AX519" t="s">
        <v>153</v>
      </c>
      <c r="AZ519" t="s">
        <v>168</v>
      </c>
      <c r="BA519" t="s">
        <v>487</v>
      </c>
      <c r="BB519" t="s">
        <v>153</v>
      </c>
      <c r="BC519" t="s">
        <v>153</v>
      </c>
      <c r="BD519" t="s">
        <v>169</v>
      </c>
      <c r="BE519" t="s">
        <v>153</v>
      </c>
      <c r="BF519" t="s">
        <v>153</v>
      </c>
      <c r="BG519" t="s">
        <v>153</v>
      </c>
      <c r="BI519" t="s">
        <v>153</v>
      </c>
      <c r="BJ519" t="s">
        <v>153</v>
      </c>
      <c r="BK519" t="s">
        <v>153</v>
      </c>
      <c r="BL519" t="s">
        <v>153</v>
      </c>
      <c r="BM519" t="s">
        <v>1074</v>
      </c>
      <c r="BN519" t="s">
        <v>153</v>
      </c>
      <c r="BO519" t="s">
        <v>153</v>
      </c>
      <c r="BP519" t="s">
        <v>153</v>
      </c>
      <c r="BQ519" t="s">
        <v>153</v>
      </c>
      <c r="BR519" t="s">
        <v>153</v>
      </c>
      <c r="BS519" t="s">
        <v>153</v>
      </c>
      <c r="BT519" t="s">
        <v>153</v>
      </c>
      <c r="BU519" t="s">
        <v>153</v>
      </c>
      <c r="BV519" t="s">
        <v>153</v>
      </c>
      <c r="BX519" t="s">
        <v>170</v>
      </c>
      <c r="BY519" t="s">
        <v>171</v>
      </c>
      <c r="BZ519" t="s">
        <v>172</v>
      </c>
      <c r="CA519">
        <v>1</v>
      </c>
      <c r="CB519" s="6">
        <v>43614</v>
      </c>
      <c r="CC519" s="6">
        <v>43614</v>
      </c>
      <c r="CD519">
        <v>1</v>
      </c>
      <c r="CE519" s="6">
        <v>43614</v>
      </c>
      <c r="CF519" s="6">
        <v>43614</v>
      </c>
      <c r="CJ519">
        <v>0</v>
      </c>
      <c r="CK519">
        <v>0</v>
      </c>
      <c r="CL519" s="7">
        <v>43861.582361111112</v>
      </c>
      <c r="CM519">
        <v>0</v>
      </c>
      <c r="CN519">
        <v>0</v>
      </c>
      <c r="CO519" t="s">
        <v>173</v>
      </c>
      <c r="CP519" t="s">
        <v>153</v>
      </c>
      <c r="CQ519" t="s">
        <v>153</v>
      </c>
      <c r="CR519" t="s">
        <v>153</v>
      </c>
      <c r="CS519" t="s">
        <v>153</v>
      </c>
      <c r="CT519" t="s">
        <v>1825</v>
      </c>
      <c r="CU519" t="s">
        <v>1826</v>
      </c>
      <c r="CV519" t="s">
        <v>153</v>
      </c>
      <c r="CW519" t="s">
        <v>153</v>
      </c>
      <c r="CX519" t="s">
        <v>153</v>
      </c>
      <c r="CY519" t="s">
        <v>183</v>
      </c>
      <c r="CZ519">
        <v>1</v>
      </c>
      <c r="DA519" t="s">
        <v>153</v>
      </c>
      <c r="DB519" t="s">
        <v>153</v>
      </c>
      <c r="DC519" t="s">
        <v>153</v>
      </c>
      <c r="DD519" t="s">
        <v>153</v>
      </c>
      <c r="DE519" t="s">
        <v>153</v>
      </c>
      <c r="DF519" t="s">
        <v>153</v>
      </c>
      <c r="DG519" t="s">
        <v>153</v>
      </c>
      <c r="DH519">
        <v>5</v>
      </c>
      <c r="DI519">
        <v>2</v>
      </c>
      <c r="DJ519">
        <v>1</v>
      </c>
      <c r="DK519">
        <v>1</v>
      </c>
      <c r="DL519" t="s">
        <v>153</v>
      </c>
      <c r="DM519" t="s">
        <v>153</v>
      </c>
      <c r="DN519" t="s">
        <v>153</v>
      </c>
      <c r="DO519" t="s">
        <v>153</v>
      </c>
      <c r="DP519" t="s">
        <v>153</v>
      </c>
      <c r="DQ519" t="s">
        <v>153</v>
      </c>
      <c r="DR519" t="s">
        <v>153</v>
      </c>
      <c r="DS519" t="s">
        <v>153</v>
      </c>
      <c r="DT519" t="s">
        <v>153</v>
      </c>
      <c r="DU519" t="s">
        <v>153</v>
      </c>
      <c r="DV519" t="s">
        <v>153</v>
      </c>
      <c r="DW519" t="s">
        <v>153</v>
      </c>
      <c r="DX519" t="s">
        <v>153</v>
      </c>
      <c r="DY519" t="s">
        <v>153</v>
      </c>
      <c r="DZ519" t="s">
        <v>153</v>
      </c>
      <c r="EA519" t="s">
        <v>153</v>
      </c>
      <c r="EB519" t="s">
        <v>153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</row>
    <row r="520" spans="1:149">
      <c r="A520" t="s">
        <v>149</v>
      </c>
      <c r="B520" t="s">
        <v>331</v>
      </c>
      <c r="C520" t="s">
        <v>151</v>
      </c>
      <c r="D520" t="s">
        <v>332</v>
      </c>
      <c r="E520" t="s">
        <v>153</v>
      </c>
      <c r="F520" t="s">
        <v>239</v>
      </c>
      <c r="G520" t="s">
        <v>1836</v>
      </c>
      <c r="H520" t="s">
        <v>1828</v>
      </c>
      <c r="I520">
        <v>93782</v>
      </c>
      <c r="J520">
        <v>117576</v>
      </c>
      <c r="K520" t="s">
        <v>179</v>
      </c>
      <c r="L520" t="s">
        <v>153</v>
      </c>
      <c r="M520">
        <v>7</v>
      </c>
      <c r="N520" s="6">
        <v>43614</v>
      </c>
      <c r="O520" s="6">
        <v>43615</v>
      </c>
      <c r="P520" t="s">
        <v>244</v>
      </c>
      <c r="Q520" t="s">
        <v>1837</v>
      </c>
      <c r="R520" t="s">
        <v>160</v>
      </c>
      <c r="S520" s="6">
        <v>39654</v>
      </c>
      <c r="T520" t="s">
        <v>161</v>
      </c>
      <c r="U520">
        <v>10</v>
      </c>
      <c r="V520">
        <v>11</v>
      </c>
      <c r="W520" t="s">
        <v>532</v>
      </c>
      <c r="X520" t="s">
        <v>163</v>
      </c>
      <c r="Y520" t="s">
        <v>181</v>
      </c>
      <c r="Z520" t="s">
        <v>153</v>
      </c>
      <c r="AA520" t="s">
        <v>165</v>
      </c>
      <c r="AB520" t="s">
        <v>153</v>
      </c>
      <c r="AC520" t="s">
        <v>153</v>
      </c>
      <c r="AD520" t="s">
        <v>153</v>
      </c>
      <c r="AE520" t="s">
        <v>153</v>
      </c>
      <c r="AF520" t="s">
        <v>153</v>
      </c>
      <c r="AI520" t="s">
        <v>153</v>
      </c>
      <c r="AJ520" t="s">
        <v>153</v>
      </c>
      <c r="AK520" t="s">
        <v>153</v>
      </c>
      <c r="AL520" t="s">
        <v>153</v>
      </c>
      <c r="AM520" t="s">
        <v>153</v>
      </c>
      <c r="AN520" t="s">
        <v>153</v>
      </c>
      <c r="AO520" t="s">
        <v>153</v>
      </c>
      <c r="AP520">
        <v>1</v>
      </c>
      <c r="AQ520" t="s">
        <v>153</v>
      </c>
      <c r="AS520" t="s">
        <v>167</v>
      </c>
      <c r="AT520" t="s">
        <v>153</v>
      </c>
      <c r="AU520" t="s">
        <v>183</v>
      </c>
      <c r="AV520" t="s">
        <v>153</v>
      </c>
      <c r="AW520" t="s">
        <v>153</v>
      </c>
      <c r="AX520" t="s">
        <v>153</v>
      </c>
      <c r="AZ520" t="s">
        <v>168</v>
      </c>
      <c r="BA520" t="s">
        <v>165</v>
      </c>
      <c r="BB520" t="s">
        <v>153</v>
      </c>
      <c r="BC520" t="s">
        <v>153</v>
      </c>
      <c r="BD520" t="s">
        <v>169</v>
      </c>
      <c r="BE520" t="s">
        <v>153</v>
      </c>
      <c r="BF520" t="s">
        <v>153</v>
      </c>
      <c r="BG520" t="s">
        <v>153</v>
      </c>
      <c r="BI520" t="s">
        <v>153</v>
      </c>
      <c r="BJ520" t="s">
        <v>153</v>
      </c>
      <c r="BK520" t="s">
        <v>153</v>
      </c>
      <c r="BL520" t="s">
        <v>153</v>
      </c>
      <c r="BM520" t="s">
        <v>973</v>
      </c>
      <c r="BN520" t="s">
        <v>153</v>
      </c>
      <c r="BO520" t="s">
        <v>153</v>
      </c>
      <c r="BP520" t="s">
        <v>153</v>
      </c>
      <c r="BQ520" t="s">
        <v>153</v>
      </c>
      <c r="BR520" t="s">
        <v>153</v>
      </c>
      <c r="BS520" t="s">
        <v>153</v>
      </c>
      <c r="BT520" t="s">
        <v>153</v>
      </c>
      <c r="BU520" t="s">
        <v>153</v>
      </c>
      <c r="BV520" t="s">
        <v>153</v>
      </c>
      <c r="BX520" t="s">
        <v>170</v>
      </c>
      <c r="BY520" t="s">
        <v>171</v>
      </c>
      <c r="BZ520" t="s">
        <v>172</v>
      </c>
      <c r="CA520">
        <v>1</v>
      </c>
      <c r="CB520" s="6">
        <v>43614</v>
      </c>
      <c r="CC520" s="6">
        <v>43614</v>
      </c>
      <c r="CD520">
        <v>1</v>
      </c>
      <c r="CE520" s="6">
        <v>43614</v>
      </c>
      <c r="CF520" s="6">
        <v>43614</v>
      </c>
      <c r="CJ520">
        <v>0</v>
      </c>
      <c r="CK520">
        <v>0</v>
      </c>
      <c r="CL520" s="7">
        <v>43861.582361111112</v>
      </c>
      <c r="CM520">
        <v>0</v>
      </c>
      <c r="CN520">
        <v>0</v>
      </c>
      <c r="CO520" t="s">
        <v>173</v>
      </c>
      <c r="CP520" t="s">
        <v>153</v>
      </c>
      <c r="CQ520" t="s">
        <v>153</v>
      </c>
      <c r="CR520" t="s">
        <v>153</v>
      </c>
      <c r="CS520" t="s">
        <v>153</v>
      </c>
      <c r="CT520" t="s">
        <v>1825</v>
      </c>
      <c r="CU520" t="s">
        <v>1826</v>
      </c>
      <c r="CV520" t="s">
        <v>153</v>
      </c>
      <c r="CW520" t="s">
        <v>153</v>
      </c>
      <c r="CX520" t="s">
        <v>153</v>
      </c>
      <c r="CY520" t="s">
        <v>183</v>
      </c>
      <c r="CZ520">
        <v>1</v>
      </c>
      <c r="DA520" t="s">
        <v>153</v>
      </c>
      <c r="DB520" t="s">
        <v>153</v>
      </c>
      <c r="DC520" t="s">
        <v>153</v>
      </c>
      <c r="DD520" t="s">
        <v>153</v>
      </c>
      <c r="DE520" t="s">
        <v>153</v>
      </c>
      <c r="DF520" t="s">
        <v>153</v>
      </c>
      <c r="DG520" t="s">
        <v>153</v>
      </c>
      <c r="DH520">
        <v>5</v>
      </c>
      <c r="DI520">
        <v>2</v>
      </c>
      <c r="DJ520">
        <v>1</v>
      </c>
      <c r="DK520">
        <v>1</v>
      </c>
      <c r="DL520" t="s">
        <v>153</v>
      </c>
      <c r="DM520" t="s">
        <v>153</v>
      </c>
      <c r="DN520" t="s">
        <v>153</v>
      </c>
      <c r="DO520" t="s">
        <v>153</v>
      </c>
      <c r="DP520" t="s">
        <v>165</v>
      </c>
      <c r="DQ520" t="s">
        <v>165</v>
      </c>
      <c r="DR520" t="s">
        <v>165</v>
      </c>
      <c r="DS520" t="s">
        <v>165</v>
      </c>
      <c r="DT520" t="s">
        <v>165</v>
      </c>
      <c r="DU520" t="s">
        <v>183</v>
      </c>
      <c r="DV520" t="s">
        <v>165</v>
      </c>
      <c r="DW520" t="s">
        <v>165</v>
      </c>
      <c r="DX520" t="s">
        <v>165</v>
      </c>
      <c r="DY520" t="s">
        <v>165</v>
      </c>
      <c r="DZ520" t="s">
        <v>165</v>
      </c>
      <c r="EA520" t="s">
        <v>165</v>
      </c>
      <c r="EB520" t="s">
        <v>165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</row>
    <row r="521" spans="1:149">
      <c r="A521" t="s">
        <v>149</v>
      </c>
      <c r="B521" t="s">
        <v>331</v>
      </c>
      <c r="C521" t="s">
        <v>151</v>
      </c>
      <c r="D521" t="s">
        <v>332</v>
      </c>
      <c r="E521" t="s">
        <v>153</v>
      </c>
      <c r="F521" t="s">
        <v>239</v>
      </c>
      <c r="G521" t="s">
        <v>1838</v>
      </c>
      <c r="H521" t="s">
        <v>1828</v>
      </c>
      <c r="I521">
        <v>93783</v>
      </c>
      <c r="J521">
        <v>117576</v>
      </c>
      <c r="K521" t="s">
        <v>179</v>
      </c>
      <c r="L521" t="s">
        <v>153</v>
      </c>
      <c r="M521">
        <v>7</v>
      </c>
      <c r="N521" s="6">
        <v>43614</v>
      </c>
      <c r="O521" s="6">
        <v>43615</v>
      </c>
      <c r="P521" t="s">
        <v>244</v>
      </c>
      <c r="Q521" t="s">
        <v>1839</v>
      </c>
      <c r="R521" t="s">
        <v>160</v>
      </c>
      <c r="S521" s="6">
        <v>38152</v>
      </c>
      <c r="T521" t="s">
        <v>161</v>
      </c>
      <c r="U521">
        <v>14</v>
      </c>
      <c r="V521">
        <v>15</v>
      </c>
      <c r="W521" t="s">
        <v>532</v>
      </c>
      <c r="X521" t="s">
        <v>163</v>
      </c>
      <c r="Y521" t="s">
        <v>181</v>
      </c>
      <c r="Z521" t="s">
        <v>153</v>
      </c>
      <c r="AA521" t="s">
        <v>165</v>
      </c>
      <c r="AB521" t="s">
        <v>153</v>
      </c>
      <c r="AC521" t="s">
        <v>153</v>
      </c>
      <c r="AD521" t="s">
        <v>153</v>
      </c>
      <c r="AE521" t="s">
        <v>153</v>
      </c>
      <c r="AF521" t="s">
        <v>153</v>
      </c>
      <c r="AI521" t="s">
        <v>153</v>
      </c>
      <c r="AJ521" t="s">
        <v>153</v>
      </c>
      <c r="AK521" t="s">
        <v>554</v>
      </c>
      <c r="AL521" t="s">
        <v>153</v>
      </c>
      <c r="AM521" t="s">
        <v>1823</v>
      </c>
      <c r="AN521" t="s">
        <v>1824</v>
      </c>
      <c r="AO521" t="s">
        <v>153</v>
      </c>
      <c r="AP521">
        <v>1</v>
      </c>
      <c r="AQ521" t="s">
        <v>153</v>
      </c>
      <c r="AS521" t="s">
        <v>167</v>
      </c>
      <c r="AT521" t="s">
        <v>153</v>
      </c>
      <c r="AU521" t="s">
        <v>183</v>
      </c>
      <c r="AV521" t="s">
        <v>153</v>
      </c>
      <c r="AW521" t="s">
        <v>153</v>
      </c>
      <c r="AX521" t="s">
        <v>153</v>
      </c>
      <c r="AZ521" t="s">
        <v>168</v>
      </c>
      <c r="BA521" t="s">
        <v>165</v>
      </c>
      <c r="BB521" t="s">
        <v>153</v>
      </c>
      <c r="BC521" t="s">
        <v>153</v>
      </c>
      <c r="BD521" t="s">
        <v>169</v>
      </c>
      <c r="BE521" t="s">
        <v>153</v>
      </c>
      <c r="BF521" t="s">
        <v>153</v>
      </c>
      <c r="BG521" t="s">
        <v>153</v>
      </c>
      <c r="BI521" t="s">
        <v>153</v>
      </c>
      <c r="BJ521" t="s">
        <v>153</v>
      </c>
      <c r="BK521" t="s">
        <v>153</v>
      </c>
      <c r="BL521" t="s">
        <v>153</v>
      </c>
      <c r="BM521" t="s">
        <v>1074</v>
      </c>
      <c r="BN521" t="s">
        <v>153</v>
      </c>
      <c r="BO521" t="s">
        <v>153</v>
      </c>
      <c r="BP521" t="s">
        <v>153</v>
      </c>
      <c r="BQ521" t="s">
        <v>153</v>
      </c>
      <c r="BR521" t="s">
        <v>153</v>
      </c>
      <c r="BS521" t="s">
        <v>153</v>
      </c>
      <c r="BT521" t="s">
        <v>153</v>
      </c>
      <c r="BU521" t="s">
        <v>153</v>
      </c>
      <c r="BV521" t="s">
        <v>153</v>
      </c>
      <c r="BX521" t="s">
        <v>170</v>
      </c>
      <c r="BY521" t="s">
        <v>171</v>
      </c>
      <c r="BZ521" t="s">
        <v>172</v>
      </c>
      <c r="CA521">
        <v>1</v>
      </c>
      <c r="CB521" s="6">
        <v>43614</v>
      </c>
      <c r="CC521" s="6">
        <v>43614</v>
      </c>
      <c r="CD521">
        <v>1</v>
      </c>
      <c r="CE521" s="6">
        <v>43614</v>
      </c>
      <c r="CF521" s="6">
        <v>43614</v>
      </c>
      <c r="CJ521">
        <v>0</v>
      </c>
      <c r="CK521">
        <v>0</v>
      </c>
      <c r="CL521" s="7">
        <v>43861.582361111112</v>
      </c>
      <c r="CM521">
        <v>0</v>
      </c>
      <c r="CN521">
        <v>0</v>
      </c>
      <c r="CO521" t="s">
        <v>173</v>
      </c>
      <c r="CP521" t="s">
        <v>153</v>
      </c>
      <c r="CQ521" t="s">
        <v>153</v>
      </c>
      <c r="CR521" t="s">
        <v>153</v>
      </c>
      <c r="CS521" t="s">
        <v>153</v>
      </c>
      <c r="CT521" t="s">
        <v>1825</v>
      </c>
      <c r="CU521" t="s">
        <v>1826</v>
      </c>
      <c r="CV521" t="s">
        <v>153</v>
      </c>
      <c r="CW521" t="s">
        <v>153</v>
      </c>
      <c r="CX521" t="s">
        <v>153</v>
      </c>
      <c r="CY521" t="s">
        <v>183</v>
      </c>
      <c r="CZ521">
        <v>1</v>
      </c>
      <c r="DA521" t="s">
        <v>153</v>
      </c>
      <c r="DB521" t="s">
        <v>153</v>
      </c>
      <c r="DC521" t="s">
        <v>153</v>
      </c>
      <c r="DD521" t="s">
        <v>153</v>
      </c>
      <c r="DE521" t="s">
        <v>153</v>
      </c>
      <c r="DF521" t="s">
        <v>153</v>
      </c>
      <c r="DG521" t="s">
        <v>153</v>
      </c>
      <c r="DH521">
        <v>5</v>
      </c>
      <c r="DI521">
        <v>2</v>
      </c>
      <c r="DJ521">
        <v>1</v>
      </c>
      <c r="DK521">
        <v>1</v>
      </c>
      <c r="DL521" t="s">
        <v>153</v>
      </c>
      <c r="DM521" t="s">
        <v>153</v>
      </c>
      <c r="DN521" t="s">
        <v>153</v>
      </c>
      <c r="DO521" t="s">
        <v>153</v>
      </c>
      <c r="DP521" t="s">
        <v>165</v>
      </c>
      <c r="DQ521" t="s">
        <v>165</v>
      </c>
      <c r="DR521" t="s">
        <v>165</v>
      </c>
      <c r="DS521" t="s">
        <v>165</v>
      </c>
      <c r="DT521" t="s">
        <v>165</v>
      </c>
      <c r="DU521" t="s">
        <v>183</v>
      </c>
      <c r="DV521" t="s">
        <v>165</v>
      </c>
      <c r="DW521" t="s">
        <v>165</v>
      </c>
      <c r="DX521" t="s">
        <v>165</v>
      </c>
      <c r="DY521" t="s">
        <v>165</v>
      </c>
      <c r="DZ521" t="s">
        <v>165</v>
      </c>
      <c r="EA521" t="s">
        <v>165</v>
      </c>
      <c r="EB521" t="s">
        <v>165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</row>
    <row r="522" spans="1:149">
      <c r="A522" t="s">
        <v>149</v>
      </c>
      <c r="B522" t="s">
        <v>331</v>
      </c>
      <c r="C522" t="s">
        <v>151</v>
      </c>
      <c r="D522" t="s">
        <v>332</v>
      </c>
      <c r="E522" t="s">
        <v>153</v>
      </c>
      <c r="F522" t="s">
        <v>239</v>
      </c>
      <c r="G522" t="s">
        <v>290</v>
      </c>
      <c r="H522" t="s">
        <v>291</v>
      </c>
      <c r="I522">
        <v>93960</v>
      </c>
      <c r="J522">
        <v>117808</v>
      </c>
      <c r="K522" t="s">
        <v>225</v>
      </c>
      <c r="L522" t="s">
        <v>153</v>
      </c>
      <c r="M522">
        <v>4</v>
      </c>
      <c r="N522" s="6">
        <v>43614</v>
      </c>
      <c r="O522" s="6">
        <v>43647</v>
      </c>
      <c r="P522" t="s">
        <v>192</v>
      </c>
      <c r="Q522" t="s">
        <v>153</v>
      </c>
      <c r="R522" t="s">
        <v>180</v>
      </c>
      <c r="S522" s="6">
        <v>42908</v>
      </c>
      <c r="T522" t="s">
        <v>161</v>
      </c>
      <c r="U522">
        <v>1</v>
      </c>
      <c r="V522">
        <v>2</v>
      </c>
      <c r="W522" t="s">
        <v>162</v>
      </c>
      <c r="X522" t="s">
        <v>163</v>
      </c>
      <c r="Y522" t="s">
        <v>164</v>
      </c>
      <c r="Z522" t="s">
        <v>153</v>
      </c>
      <c r="AA522" t="s">
        <v>165</v>
      </c>
      <c r="AB522" t="s">
        <v>153</v>
      </c>
      <c r="AC522" t="s">
        <v>153</v>
      </c>
      <c r="AD522" t="s">
        <v>153</v>
      </c>
      <c r="AE522" t="s">
        <v>153</v>
      </c>
      <c r="AF522" t="s">
        <v>153</v>
      </c>
      <c r="AI522" t="s">
        <v>153</v>
      </c>
      <c r="AJ522" t="s">
        <v>153</v>
      </c>
      <c r="AK522" t="s">
        <v>244</v>
      </c>
      <c r="AL522" t="s">
        <v>153</v>
      </c>
      <c r="AM522" t="s">
        <v>153</v>
      </c>
      <c r="AN522" t="s">
        <v>153</v>
      </c>
      <c r="AO522" t="s">
        <v>153</v>
      </c>
      <c r="AP522">
        <v>33</v>
      </c>
      <c r="AQ522" t="s">
        <v>153</v>
      </c>
      <c r="AS522" t="s">
        <v>167</v>
      </c>
      <c r="AT522" t="s">
        <v>153</v>
      </c>
      <c r="AU522" t="s">
        <v>183</v>
      </c>
      <c r="AV522" t="s">
        <v>153</v>
      </c>
      <c r="AW522" t="s">
        <v>153</v>
      </c>
      <c r="AX522" t="s">
        <v>153</v>
      </c>
      <c r="AZ522" t="s">
        <v>168</v>
      </c>
      <c r="BA522" t="s">
        <v>153</v>
      </c>
      <c r="BB522" t="s">
        <v>153</v>
      </c>
      <c r="BC522" t="s">
        <v>153</v>
      </c>
      <c r="BD522" t="s">
        <v>169</v>
      </c>
      <c r="BE522" t="s">
        <v>153</v>
      </c>
      <c r="BF522" t="s">
        <v>153</v>
      </c>
      <c r="BG522" t="s">
        <v>153</v>
      </c>
      <c r="BI522" t="s">
        <v>153</v>
      </c>
      <c r="BJ522" t="s">
        <v>153</v>
      </c>
      <c r="BK522" t="s">
        <v>153</v>
      </c>
      <c r="BL522" t="s">
        <v>153</v>
      </c>
      <c r="BM522" t="s">
        <v>153</v>
      </c>
      <c r="BN522" t="s">
        <v>153</v>
      </c>
      <c r="BO522" t="s">
        <v>153</v>
      </c>
      <c r="BP522" t="s">
        <v>153</v>
      </c>
      <c r="BQ522" t="s">
        <v>153</v>
      </c>
      <c r="BR522" t="s">
        <v>153</v>
      </c>
      <c r="BS522" t="s">
        <v>153</v>
      </c>
      <c r="BT522" t="s">
        <v>153</v>
      </c>
      <c r="BU522" t="s">
        <v>153</v>
      </c>
      <c r="BV522" t="s">
        <v>153</v>
      </c>
      <c r="BX522" t="s">
        <v>170</v>
      </c>
      <c r="BY522" t="s">
        <v>171</v>
      </c>
      <c r="BZ522" t="s">
        <v>172</v>
      </c>
      <c r="CA522">
        <v>1</v>
      </c>
      <c r="CB522" s="6">
        <v>43614</v>
      </c>
      <c r="CC522" s="6">
        <v>43614</v>
      </c>
      <c r="CD522">
        <v>27</v>
      </c>
      <c r="CE522" s="6">
        <v>43646</v>
      </c>
      <c r="CF522" s="6">
        <v>43615</v>
      </c>
      <c r="CJ522">
        <v>0</v>
      </c>
      <c r="CK522">
        <v>0</v>
      </c>
      <c r="CL522" s="7">
        <v>43861.582361111112</v>
      </c>
      <c r="CM522">
        <v>0</v>
      </c>
      <c r="CN522">
        <v>0</v>
      </c>
      <c r="CO522" t="s">
        <v>173</v>
      </c>
      <c r="CP522" t="s">
        <v>153</v>
      </c>
      <c r="CQ522" t="s">
        <v>153</v>
      </c>
      <c r="CR522" t="s">
        <v>284</v>
      </c>
      <c r="CS522" t="s">
        <v>153</v>
      </c>
      <c r="CT522" t="s">
        <v>285</v>
      </c>
      <c r="CU522" t="s">
        <v>286</v>
      </c>
      <c r="CV522" t="s">
        <v>153</v>
      </c>
      <c r="CW522" t="s">
        <v>153</v>
      </c>
      <c r="CX522" t="s">
        <v>153</v>
      </c>
      <c r="CY522" t="s">
        <v>183</v>
      </c>
      <c r="CZ522">
        <v>1</v>
      </c>
      <c r="DA522" t="s">
        <v>153</v>
      </c>
      <c r="DB522" t="s">
        <v>153</v>
      </c>
      <c r="DC522" t="s">
        <v>153</v>
      </c>
      <c r="DD522" t="s">
        <v>153</v>
      </c>
      <c r="DE522" t="s">
        <v>153</v>
      </c>
      <c r="DF522" t="s">
        <v>153</v>
      </c>
      <c r="DG522" t="s">
        <v>153</v>
      </c>
      <c r="DH522">
        <v>3</v>
      </c>
      <c r="DI522">
        <v>1</v>
      </c>
      <c r="DJ522">
        <v>27</v>
      </c>
      <c r="DK522">
        <v>27</v>
      </c>
      <c r="DL522" t="s">
        <v>153</v>
      </c>
      <c r="DM522" t="s">
        <v>153</v>
      </c>
      <c r="DN522" t="s">
        <v>153</v>
      </c>
      <c r="DO522" t="s">
        <v>153</v>
      </c>
      <c r="DP522" t="s">
        <v>165</v>
      </c>
      <c r="DQ522" t="s">
        <v>183</v>
      </c>
      <c r="DR522" t="s">
        <v>165</v>
      </c>
      <c r="DS522" t="s">
        <v>165</v>
      </c>
      <c r="DT522" t="s">
        <v>165</v>
      </c>
      <c r="DU522" t="s">
        <v>165</v>
      </c>
      <c r="DV522" t="s">
        <v>165</v>
      </c>
      <c r="DW522" t="s">
        <v>165</v>
      </c>
      <c r="DX522" t="s">
        <v>165</v>
      </c>
      <c r="DY522" t="s">
        <v>165</v>
      </c>
      <c r="DZ522" t="s">
        <v>165</v>
      </c>
      <c r="EA522" t="s">
        <v>165</v>
      </c>
      <c r="EB522" t="s">
        <v>165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</row>
    <row r="523" spans="1:149">
      <c r="A523" t="s">
        <v>149</v>
      </c>
      <c r="B523" t="s">
        <v>331</v>
      </c>
      <c r="C523" t="s">
        <v>151</v>
      </c>
      <c r="D523" t="s">
        <v>332</v>
      </c>
      <c r="E523" t="s">
        <v>153</v>
      </c>
      <c r="F523" t="s">
        <v>239</v>
      </c>
      <c r="G523" t="s">
        <v>281</v>
      </c>
      <c r="H523" t="s">
        <v>282</v>
      </c>
      <c r="I523">
        <v>89579</v>
      </c>
      <c r="J523">
        <v>117808</v>
      </c>
      <c r="K523" t="s">
        <v>157</v>
      </c>
      <c r="L523" t="s">
        <v>188</v>
      </c>
      <c r="M523">
        <v>4</v>
      </c>
      <c r="N523" s="6">
        <v>43614</v>
      </c>
      <c r="O523" s="6">
        <v>43647</v>
      </c>
      <c r="P523" t="s">
        <v>192</v>
      </c>
      <c r="Q523" t="s">
        <v>283</v>
      </c>
      <c r="R523" t="s">
        <v>160</v>
      </c>
      <c r="S523" s="6">
        <v>27562</v>
      </c>
      <c r="T523" t="s">
        <v>161</v>
      </c>
      <c r="U523">
        <v>43</v>
      </c>
      <c r="V523">
        <v>44</v>
      </c>
      <c r="W523" t="s">
        <v>162</v>
      </c>
      <c r="X523" t="s">
        <v>163</v>
      </c>
      <c r="Y523" t="s">
        <v>164</v>
      </c>
      <c r="Z523" t="s">
        <v>165</v>
      </c>
      <c r="AA523" t="s">
        <v>165</v>
      </c>
      <c r="AB523" t="s">
        <v>244</v>
      </c>
      <c r="AC523" t="s">
        <v>153</v>
      </c>
      <c r="AD523" t="s">
        <v>153</v>
      </c>
      <c r="AE523" t="s">
        <v>153</v>
      </c>
      <c r="AF523" t="s">
        <v>244</v>
      </c>
      <c r="AG523" s="6">
        <v>43498</v>
      </c>
      <c r="AH523">
        <v>149</v>
      </c>
      <c r="AI523" t="s">
        <v>244</v>
      </c>
      <c r="AJ523" t="s">
        <v>244</v>
      </c>
      <c r="AK523" t="s">
        <v>244</v>
      </c>
      <c r="AL523" t="s">
        <v>153</v>
      </c>
      <c r="AM523" t="s">
        <v>153</v>
      </c>
      <c r="AN523" t="s">
        <v>153</v>
      </c>
      <c r="AO523" t="s">
        <v>153</v>
      </c>
      <c r="AP523">
        <v>33</v>
      </c>
      <c r="AQ523" t="s">
        <v>153</v>
      </c>
      <c r="AS523" t="s">
        <v>167</v>
      </c>
      <c r="AT523" t="s">
        <v>196</v>
      </c>
      <c r="AU523" t="s">
        <v>183</v>
      </c>
      <c r="AV523" t="s">
        <v>183</v>
      </c>
      <c r="AW523" t="s">
        <v>183</v>
      </c>
      <c r="AX523" t="s">
        <v>546</v>
      </c>
      <c r="AY523" s="6">
        <v>43615</v>
      </c>
      <c r="AZ523" t="s">
        <v>173</v>
      </c>
      <c r="BA523" t="s">
        <v>153</v>
      </c>
      <c r="BB523" t="s">
        <v>153</v>
      </c>
      <c r="BC523" t="s">
        <v>153</v>
      </c>
      <c r="BD523" t="s">
        <v>169</v>
      </c>
      <c r="BE523" t="s">
        <v>153</v>
      </c>
      <c r="BF523" t="s">
        <v>153</v>
      </c>
      <c r="BG523" t="s">
        <v>153</v>
      </c>
      <c r="BI523" t="s">
        <v>153</v>
      </c>
      <c r="BJ523" t="s">
        <v>153</v>
      </c>
      <c r="BK523" t="s">
        <v>153</v>
      </c>
      <c r="BL523" t="s">
        <v>153</v>
      </c>
      <c r="BM523" t="s">
        <v>153</v>
      </c>
      <c r="BN523" t="s">
        <v>153</v>
      </c>
      <c r="BO523" t="s">
        <v>153</v>
      </c>
      <c r="BP523" t="s">
        <v>153</v>
      </c>
      <c r="BQ523" t="s">
        <v>153</v>
      </c>
      <c r="BR523" t="s">
        <v>153</v>
      </c>
      <c r="BS523" t="s">
        <v>153</v>
      </c>
      <c r="BT523" t="s">
        <v>153</v>
      </c>
      <c r="BU523" t="s">
        <v>153</v>
      </c>
      <c r="BV523" t="s">
        <v>153</v>
      </c>
      <c r="BX523" t="s">
        <v>170</v>
      </c>
      <c r="BY523" t="s">
        <v>171</v>
      </c>
      <c r="BZ523" t="s">
        <v>172</v>
      </c>
      <c r="CA523">
        <v>2</v>
      </c>
      <c r="CB523" s="6">
        <v>43640</v>
      </c>
      <c r="CC523" s="6">
        <v>43614</v>
      </c>
      <c r="CD523">
        <v>33</v>
      </c>
      <c r="CE523" s="6">
        <v>43646</v>
      </c>
      <c r="CF523" s="6">
        <v>43614</v>
      </c>
      <c r="CG523">
        <v>241.55</v>
      </c>
      <c r="CI523">
        <v>291.10000000000002</v>
      </c>
      <c r="CJ523">
        <v>0</v>
      </c>
      <c r="CK523">
        <v>1</v>
      </c>
      <c r="CL523" s="7">
        <v>43861.582361111112</v>
      </c>
      <c r="CM523">
        <v>0</v>
      </c>
      <c r="CN523">
        <v>0</v>
      </c>
      <c r="CO523" t="s">
        <v>173</v>
      </c>
      <c r="CP523" t="s">
        <v>153</v>
      </c>
      <c r="CQ523" t="s">
        <v>153</v>
      </c>
      <c r="CR523" t="s">
        <v>284</v>
      </c>
      <c r="CS523" t="s">
        <v>153</v>
      </c>
      <c r="CT523" t="s">
        <v>285</v>
      </c>
      <c r="CU523" t="s">
        <v>286</v>
      </c>
      <c r="CV523" t="s">
        <v>153</v>
      </c>
      <c r="CW523" t="s">
        <v>153</v>
      </c>
      <c r="CX523" t="s">
        <v>153</v>
      </c>
      <c r="CY523" t="s">
        <v>165</v>
      </c>
      <c r="CZ523">
        <v>1</v>
      </c>
      <c r="DA523" t="s">
        <v>153</v>
      </c>
      <c r="DB523" t="s">
        <v>153</v>
      </c>
      <c r="DC523" t="s">
        <v>153</v>
      </c>
      <c r="DD523" t="s">
        <v>153</v>
      </c>
      <c r="DE523" t="s">
        <v>153</v>
      </c>
      <c r="DF523" t="s">
        <v>153</v>
      </c>
      <c r="DG523" t="s">
        <v>153</v>
      </c>
      <c r="DH523">
        <v>3</v>
      </c>
      <c r="DI523">
        <v>1</v>
      </c>
      <c r="DJ523">
        <v>33</v>
      </c>
      <c r="DK523">
        <v>33</v>
      </c>
      <c r="DL523" t="s">
        <v>153</v>
      </c>
      <c r="DM523" t="s">
        <v>153</v>
      </c>
      <c r="DN523" t="s">
        <v>153</v>
      </c>
      <c r="DO523" t="s">
        <v>153</v>
      </c>
      <c r="DP523" t="s">
        <v>165</v>
      </c>
      <c r="DQ523" t="s">
        <v>165</v>
      </c>
      <c r="DR523" t="s">
        <v>165</v>
      </c>
      <c r="DS523" t="s">
        <v>165</v>
      </c>
      <c r="DT523" t="s">
        <v>165</v>
      </c>
      <c r="DU523" t="s">
        <v>183</v>
      </c>
      <c r="DV523" t="s">
        <v>165</v>
      </c>
      <c r="DW523" t="s">
        <v>165</v>
      </c>
      <c r="DX523" t="s">
        <v>165</v>
      </c>
      <c r="DY523" t="s">
        <v>165</v>
      </c>
      <c r="DZ523" t="s">
        <v>165</v>
      </c>
      <c r="EA523" t="s">
        <v>165</v>
      </c>
      <c r="EB523" t="s">
        <v>165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241.55</v>
      </c>
      <c r="EP523">
        <v>0</v>
      </c>
      <c r="EQ523">
        <v>0</v>
      </c>
      <c r="ER523">
        <v>0</v>
      </c>
      <c r="ES523">
        <v>0</v>
      </c>
    </row>
    <row r="524" spans="1:149">
      <c r="A524" t="s">
        <v>149</v>
      </c>
      <c r="B524" t="s">
        <v>331</v>
      </c>
      <c r="C524" t="s">
        <v>151</v>
      </c>
      <c r="D524" t="s">
        <v>332</v>
      </c>
      <c r="E524" t="s">
        <v>153</v>
      </c>
      <c r="F524" t="s">
        <v>239</v>
      </c>
      <c r="G524" t="s">
        <v>287</v>
      </c>
      <c r="H524" t="s">
        <v>288</v>
      </c>
      <c r="I524">
        <v>89581</v>
      </c>
      <c r="J524">
        <v>117808</v>
      </c>
      <c r="K524" t="s">
        <v>179</v>
      </c>
      <c r="L524" t="s">
        <v>153</v>
      </c>
      <c r="M524">
        <v>4</v>
      </c>
      <c r="N524" s="6">
        <v>43614</v>
      </c>
      <c r="O524" s="6">
        <v>43647</v>
      </c>
      <c r="P524" t="s">
        <v>192</v>
      </c>
      <c r="Q524" t="s">
        <v>153</v>
      </c>
      <c r="R524" t="s">
        <v>180</v>
      </c>
      <c r="S524" s="6">
        <v>40869</v>
      </c>
      <c r="T524" t="s">
        <v>161</v>
      </c>
      <c r="U524">
        <v>7</v>
      </c>
      <c r="V524">
        <v>8</v>
      </c>
      <c r="W524" t="s">
        <v>238</v>
      </c>
      <c r="X524" t="s">
        <v>163</v>
      </c>
      <c r="Y524" t="s">
        <v>181</v>
      </c>
      <c r="Z524" t="s">
        <v>153</v>
      </c>
      <c r="AA524" t="s">
        <v>165</v>
      </c>
      <c r="AB524" t="s">
        <v>153</v>
      </c>
      <c r="AC524" t="s">
        <v>153</v>
      </c>
      <c r="AD524" t="s">
        <v>153</v>
      </c>
      <c r="AE524" t="s">
        <v>153</v>
      </c>
      <c r="AF524" t="s">
        <v>153</v>
      </c>
      <c r="AI524" t="s">
        <v>153</v>
      </c>
      <c r="AJ524" t="s">
        <v>153</v>
      </c>
      <c r="AK524" t="s">
        <v>244</v>
      </c>
      <c r="AL524" t="s">
        <v>153</v>
      </c>
      <c r="AM524" t="s">
        <v>153</v>
      </c>
      <c r="AN524" t="s">
        <v>153</v>
      </c>
      <c r="AO524" t="s">
        <v>153</v>
      </c>
      <c r="AP524">
        <v>33</v>
      </c>
      <c r="AQ524" t="s">
        <v>153</v>
      </c>
      <c r="AS524" t="s">
        <v>167</v>
      </c>
      <c r="AT524" t="s">
        <v>153</v>
      </c>
      <c r="AU524" t="s">
        <v>183</v>
      </c>
      <c r="AV524" t="s">
        <v>153</v>
      </c>
      <c r="AW524" t="s">
        <v>153</v>
      </c>
      <c r="AX524" t="s">
        <v>153</v>
      </c>
      <c r="AZ524" t="s">
        <v>168</v>
      </c>
      <c r="BA524" t="s">
        <v>183</v>
      </c>
      <c r="BB524" t="s">
        <v>153</v>
      </c>
      <c r="BC524" t="s">
        <v>244</v>
      </c>
      <c r="BD524" t="s">
        <v>169</v>
      </c>
      <c r="BE524" t="s">
        <v>153</v>
      </c>
      <c r="BF524" t="s">
        <v>153</v>
      </c>
      <c r="BG524" t="s">
        <v>153</v>
      </c>
      <c r="BI524" t="s">
        <v>153</v>
      </c>
      <c r="BJ524" t="s">
        <v>153</v>
      </c>
      <c r="BK524" t="s">
        <v>153</v>
      </c>
      <c r="BL524" t="s">
        <v>153</v>
      </c>
      <c r="BM524" t="s">
        <v>973</v>
      </c>
      <c r="BN524" t="s">
        <v>675</v>
      </c>
      <c r="BO524" t="s">
        <v>153</v>
      </c>
      <c r="BP524" t="s">
        <v>153</v>
      </c>
      <c r="BQ524" t="s">
        <v>153</v>
      </c>
      <c r="BR524" t="s">
        <v>153</v>
      </c>
      <c r="BS524" t="s">
        <v>153</v>
      </c>
      <c r="BT524" t="s">
        <v>153</v>
      </c>
      <c r="BU524" t="s">
        <v>153</v>
      </c>
      <c r="BV524" t="s">
        <v>153</v>
      </c>
      <c r="BX524" t="s">
        <v>170</v>
      </c>
      <c r="BY524" t="s">
        <v>171</v>
      </c>
      <c r="BZ524" t="s">
        <v>172</v>
      </c>
      <c r="CA524">
        <v>1</v>
      </c>
      <c r="CB524" s="6">
        <v>43614</v>
      </c>
      <c r="CC524" s="6">
        <v>43614</v>
      </c>
      <c r="CD524">
        <v>33</v>
      </c>
      <c r="CE524" s="6">
        <v>43646</v>
      </c>
      <c r="CF524" s="6">
        <v>43614</v>
      </c>
      <c r="CJ524">
        <v>0</v>
      </c>
      <c r="CK524">
        <v>0</v>
      </c>
      <c r="CL524" s="7">
        <v>43861.582361111112</v>
      </c>
      <c r="CM524">
        <v>0</v>
      </c>
      <c r="CN524">
        <v>0</v>
      </c>
      <c r="CO524" t="s">
        <v>173</v>
      </c>
      <c r="CP524" t="s">
        <v>153</v>
      </c>
      <c r="CQ524" t="s">
        <v>153</v>
      </c>
      <c r="CR524" t="s">
        <v>284</v>
      </c>
      <c r="CS524" t="s">
        <v>153</v>
      </c>
      <c r="CT524" t="s">
        <v>285</v>
      </c>
      <c r="CU524" t="s">
        <v>286</v>
      </c>
      <c r="CV524" t="s">
        <v>153</v>
      </c>
      <c r="CW524" t="s">
        <v>153</v>
      </c>
      <c r="CX524" t="s">
        <v>153</v>
      </c>
      <c r="CY524" t="s">
        <v>183</v>
      </c>
      <c r="CZ524">
        <v>1</v>
      </c>
      <c r="DA524" t="s">
        <v>153</v>
      </c>
      <c r="DB524" t="s">
        <v>153</v>
      </c>
      <c r="DC524" t="s">
        <v>153</v>
      </c>
      <c r="DD524" t="s">
        <v>153</v>
      </c>
      <c r="DE524" t="s">
        <v>153</v>
      </c>
      <c r="DF524" t="s">
        <v>153</v>
      </c>
      <c r="DG524" t="s">
        <v>153</v>
      </c>
      <c r="DH524">
        <v>3</v>
      </c>
      <c r="DI524">
        <v>1</v>
      </c>
      <c r="DJ524">
        <v>33</v>
      </c>
      <c r="DK524">
        <v>33</v>
      </c>
      <c r="DL524" t="s">
        <v>153</v>
      </c>
      <c r="DM524" t="s">
        <v>153</v>
      </c>
      <c r="DN524" t="s">
        <v>153</v>
      </c>
      <c r="DO524" t="s">
        <v>153</v>
      </c>
      <c r="DP524" t="s">
        <v>165</v>
      </c>
      <c r="DQ524" t="s">
        <v>165</v>
      </c>
      <c r="DR524" t="s">
        <v>165</v>
      </c>
      <c r="DS524" t="s">
        <v>165</v>
      </c>
      <c r="DT524" t="s">
        <v>165</v>
      </c>
      <c r="DU524" t="s">
        <v>183</v>
      </c>
      <c r="DV524" t="s">
        <v>165</v>
      </c>
      <c r="DW524" t="s">
        <v>165</v>
      </c>
      <c r="DX524" t="s">
        <v>165</v>
      </c>
      <c r="DY524" t="s">
        <v>165</v>
      </c>
      <c r="DZ524" t="s">
        <v>165</v>
      </c>
      <c r="EA524" t="s">
        <v>165</v>
      </c>
      <c r="EB524" t="s">
        <v>165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</row>
    <row r="525" spans="1:149">
      <c r="A525" t="s">
        <v>149</v>
      </c>
      <c r="B525" t="s">
        <v>331</v>
      </c>
      <c r="C525" t="s">
        <v>151</v>
      </c>
      <c r="D525" t="s">
        <v>332</v>
      </c>
      <c r="E525" t="s">
        <v>153</v>
      </c>
      <c r="F525" t="s">
        <v>239</v>
      </c>
      <c r="G525" t="s">
        <v>289</v>
      </c>
      <c r="H525" t="s">
        <v>282</v>
      </c>
      <c r="I525">
        <v>89580</v>
      </c>
      <c r="J525">
        <v>117808</v>
      </c>
      <c r="K525" t="s">
        <v>225</v>
      </c>
      <c r="L525" t="s">
        <v>153</v>
      </c>
      <c r="M525">
        <v>4</v>
      </c>
      <c r="N525" s="6">
        <v>43614</v>
      </c>
      <c r="O525" s="6">
        <v>43647</v>
      </c>
      <c r="P525" t="s">
        <v>192</v>
      </c>
      <c r="Q525" t="s">
        <v>153</v>
      </c>
      <c r="R525" t="s">
        <v>180</v>
      </c>
      <c r="S525" s="6">
        <v>40036</v>
      </c>
      <c r="T525" t="s">
        <v>161</v>
      </c>
      <c r="U525">
        <v>9</v>
      </c>
      <c r="V525">
        <v>10</v>
      </c>
      <c r="W525" t="s">
        <v>162</v>
      </c>
      <c r="X525" t="s">
        <v>222</v>
      </c>
      <c r="Y525" t="s">
        <v>164</v>
      </c>
      <c r="Z525" t="s">
        <v>153</v>
      </c>
      <c r="AA525" t="s">
        <v>165</v>
      </c>
      <c r="AB525" t="s">
        <v>153</v>
      </c>
      <c r="AC525" t="s">
        <v>153</v>
      </c>
      <c r="AD525" t="s">
        <v>153</v>
      </c>
      <c r="AE525" t="s">
        <v>153</v>
      </c>
      <c r="AF525" t="s">
        <v>153</v>
      </c>
      <c r="AI525" t="s">
        <v>153</v>
      </c>
      <c r="AJ525" t="s">
        <v>153</v>
      </c>
      <c r="AK525" t="s">
        <v>244</v>
      </c>
      <c r="AL525" t="s">
        <v>153</v>
      </c>
      <c r="AM525" t="s">
        <v>153</v>
      </c>
      <c r="AN525" t="s">
        <v>153</v>
      </c>
      <c r="AO525" t="s">
        <v>153</v>
      </c>
      <c r="AP525">
        <v>33</v>
      </c>
      <c r="AQ525" t="s">
        <v>153</v>
      </c>
      <c r="AS525" t="s">
        <v>167</v>
      </c>
      <c r="AT525" t="s">
        <v>153</v>
      </c>
      <c r="AU525" t="s">
        <v>183</v>
      </c>
      <c r="AV525" t="s">
        <v>153</v>
      </c>
      <c r="AW525" t="s">
        <v>153</v>
      </c>
      <c r="AX525" t="s">
        <v>153</v>
      </c>
      <c r="AZ525" t="s">
        <v>168</v>
      </c>
      <c r="BA525" t="s">
        <v>183</v>
      </c>
      <c r="BB525" t="s">
        <v>153</v>
      </c>
      <c r="BC525" t="s">
        <v>244</v>
      </c>
      <c r="BD525" t="s">
        <v>169</v>
      </c>
      <c r="BE525" t="s">
        <v>153</v>
      </c>
      <c r="BF525" t="s">
        <v>153</v>
      </c>
      <c r="BG525" t="s">
        <v>153</v>
      </c>
      <c r="BI525" t="s">
        <v>153</v>
      </c>
      <c r="BJ525" t="s">
        <v>153</v>
      </c>
      <c r="BK525" t="s">
        <v>153</v>
      </c>
      <c r="BL525" t="s">
        <v>153</v>
      </c>
      <c r="BM525" t="s">
        <v>973</v>
      </c>
      <c r="BN525" t="s">
        <v>675</v>
      </c>
      <c r="BO525" t="s">
        <v>153</v>
      </c>
      <c r="BP525" t="s">
        <v>153</v>
      </c>
      <c r="BQ525" t="s">
        <v>153</v>
      </c>
      <c r="BR525" t="s">
        <v>153</v>
      </c>
      <c r="BS525" t="s">
        <v>153</v>
      </c>
      <c r="BT525" t="s">
        <v>153</v>
      </c>
      <c r="BU525" t="s">
        <v>153</v>
      </c>
      <c r="BV525" t="s">
        <v>153</v>
      </c>
      <c r="BX525" t="s">
        <v>170</v>
      </c>
      <c r="BY525" t="s">
        <v>171</v>
      </c>
      <c r="BZ525" t="s">
        <v>172</v>
      </c>
      <c r="CA525">
        <v>1</v>
      </c>
      <c r="CB525" s="6">
        <v>43614</v>
      </c>
      <c r="CC525" s="6">
        <v>43614</v>
      </c>
      <c r="CD525">
        <v>33</v>
      </c>
      <c r="CE525" s="6">
        <v>43646</v>
      </c>
      <c r="CF525" s="6">
        <v>43614</v>
      </c>
      <c r="CJ525">
        <v>0</v>
      </c>
      <c r="CK525">
        <v>0</v>
      </c>
      <c r="CL525" s="7">
        <v>43861.582361111112</v>
      </c>
      <c r="CM525">
        <v>0</v>
      </c>
      <c r="CN525">
        <v>0</v>
      </c>
      <c r="CO525" t="s">
        <v>173</v>
      </c>
      <c r="CP525" t="s">
        <v>153</v>
      </c>
      <c r="CQ525" t="s">
        <v>153</v>
      </c>
      <c r="CR525" t="s">
        <v>284</v>
      </c>
      <c r="CS525" t="s">
        <v>153</v>
      </c>
      <c r="CT525" t="s">
        <v>285</v>
      </c>
      <c r="CU525" t="s">
        <v>286</v>
      </c>
      <c r="CV525" t="s">
        <v>153</v>
      </c>
      <c r="CW525" t="s">
        <v>153</v>
      </c>
      <c r="CX525" t="s">
        <v>153</v>
      </c>
      <c r="CY525" t="s">
        <v>183</v>
      </c>
      <c r="CZ525">
        <v>1</v>
      </c>
      <c r="DA525" t="s">
        <v>153</v>
      </c>
      <c r="DB525" t="s">
        <v>153</v>
      </c>
      <c r="DC525" t="s">
        <v>153</v>
      </c>
      <c r="DD525" t="s">
        <v>153</v>
      </c>
      <c r="DE525" t="s">
        <v>153</v>
      </c>
      <c r="DF525" t="s">
        <v>153</v>
      </c>
      <c r="DG525" t="s">
        <v>153</v>
      </c>
      <c r="DH525">
        <v>3</v>
      </c>
      <c r="DI525">
        <v>1</v>
      </c>
      <c r="DJ525">
        <v>33</v>
      </c>
      <c r="DK525">
        <v>33</v>
      </c>
      <c r="DL525" t="s">
        <v>153</v>
      </c>
      <c r="DM525" t="s">
        <v>153</v>
      </c>
      <c r="DN525" t="s">
        <v>153</v>
      </c>
      <c r="DO525" t="s">
        <v>153</v>
      </c>
      <c r="DP525" t="s">
        <v>165</v>
      </c>
      <c r="DQ525" t="s">
        <v>165</v>
      </c>
      <c r="DR525" t="s">
        <v>165</v>
      </c>
      <c r="DS525" t="s">
        <v>165</v>
      </c>
      <c r="DT525" t="s">
        <v>165</v>
      </c>
      <c r="DU525" t="s">
        <v>183</v>
      </c>
      <c r="DV525" t="s">
        <v>165</v>
      </c>
      <c r="DW525" t="s">
        <v>165</v>
      </c>
      <c r="DX525" t="s">
        <v>165</v>
      </c>
      <c r="DY525" t="s">
        <v>165</v>
      </c>
      <c r="DZ525" t="s">
        <v>165</v>
      </c>
      <c r="EA525" t="s">
        <v>165</v>
      </c>
      <c r="EB525" t="s">
        <v>165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</row>
    <row r="526" spans="1:149">
      <c r="A526" t="s">
        <v>149</v>
      </c>
      <c r="B526" t="s">
        <v>331</v>
      </c>
      <c r="C526" t="s">
        <v>151</v>
      </c>
      <c r="D526" t="s">
        <v>332</v>
      </c>
      <c r="E526" t="s">
        <v>153</v>
      </c>
      <c r="F526" t="s">
        <v>239</v>
      </c>
      <c r="G526" t="s">
        <v>1840</v>
      </c>
      <c r="H526" t="s">
        <v>1185</v>
      </c>
      <c r="I526">
        <v>84186</v>
      </c>
      <c r="J526">
        <v>117810</v>
      </c>
      <c r="K526" t="s">
        <v>157</v>
      </c>
      <c r="L526" t="s">
        <v>188</v>
      </c>
      <c r="M526">
        <v>4</v>
      </c>
      <c r="N526" s="6">
        <v>43616</v>
      </c>
      <c r="P526" t="s">
        <v>153</v>
      </c>
      <c r="Q526" t="s">
        <v>1841</v>
      </c>
      <c r="R526" t="s">
        <v>160</v>
      </c>
      <c r="S526" s="6">
        <v>33339</v>
      </c>
      <c r="T526" t="s">
        <v>161</v>
      </c>
      <c r="U526">
        <v>28</v>
      </c>
      <c r="V526">
        <v>28</v>
      </c>
      <c r="W526" t="s">
        <v>162</v>
      </c>
      <c r="X526" t="s">
        <v>222</v>
      </c>
      <c r="Y526" t="s">
        <v>164</v>
      </c>
      <c r="Z526" t="s">
        <v>165</v>
      </c>
      <c r="AA526" t="s">
        <v>165</v>
      </c>
      <c r="AB526" t="s">
        <v>468</v>
      </c>
      <c r="AC526" t="s">
        <v>153</v>
      </c>
      <c r="AD526" t="s">
        <v>153</v>
      </c>
      <c r="AE526" t="s">
        <v>153</v>
      </c>
      <c r="AF526" t="s">
        <v>230</v>
      </c>
      <c r="AG526" s="6">
        <v>43614</v>
      </c>
      <c r="AH526">
        <v>247</v>
      </c>
      <c r="AI526" t="s">
        <v>368</v>
      </c>
      <c r="AJ526" t="s">
        <v>578</v>
      </c>
      <c r="AK526" t="s">
        <v>351</v>
      </c>
      <c r="AL526" t="s">
        <v>1842</v>
      </c>
      <c r="AM526" t="s">
        <v>387</v>
      </c>
      <c r="AN526" t="s">
        <v>1384</v>
      </c>
      <c r="AO526" t="s">
        <v>153</v>
      </c>
      <c r="AP526">
        <v>245</v>
      </c>
      <c r="AQ526" t="s">
        <v>153</v>
      </c>
      <c r="AS526" t="s">
        <v>167</v>
      </c>
      <c r="AT526" t="s">
        <v>196</v>
      </c>
      <c r="AU526" t="s">
        <v>183</v>
      </c>
      <c r="AV526" t="s">
        <v>165</v>
      </c>
      <c r="AW526" t="s">
        <v>153</v>
      </c>
      <c r="AX526" t="s">
        <v>153</v>
      </c>
      <c r="AY526" s="6">
        <v>43619</v>
      </c>
      <c r="AZ526" t="s">
        <v>518</v>
      </c>
      <c r="BA526" t="s">
        <v>153</v>
      </c>
      <c r="BB526" t="s">
        <v>153</v>
      </c>
      <c r="BC526" t="s">
        <v>153</v>
      </c>
      <c r="BD526" t="s">
        <v>169</v>
      </c>
      <c r="BE526" t="s">
        <v>153</v>
      </c>
      <c r="BF526" t="s">
        <v>153</v>
      </c>
      <c r="BG526" t="s">
        <v>153</v>
      </c>
      <c r="BI526" t="s">
        <v>153</v>
      </c>
      <c r="BJ526" t="s">
        <v>153</v>
      </c>
      <c r="BK526" t="s">
        <v>153</v>
      </c>
      <c r="BL526" t="s">
        <v>153</v>
      </c>
      <c r="BM526" t="s">
        <v>153</v>
      </c>
      <c r="BN526" t="s">
        <v>153</v>
      </c>
      <c r="BO526" t="s">
        <v>153</v>
      </c>
      <c r="BP526" t="s">
        <v>153</v>
      </c>
      <c r="BQ526" t="s">
        <v>153</v>
      </c>
      <c r="BR526" t="s">
        <v>153</v>
      </c>
      <c r="BS526" t="s">
        <v>153</v>
      </c>
      <c r="BT526" t="s">
        <v>153</v>
      </c>
      <c r="BU526" t="s">
        <v>153</v>
      </c>
      <c r="BV526" t="s">
        <v>153</v>
      </c>
      <c r="BX526" t="s">
        <v>170</v>
      </c>
      <c r="BY526" t="s">
        <v>171</v>
      </c>
      <c r="BZ526" t="s">
        <v>172</v>
      </c>
      <c r="CA526">
        <v>8</v>
      </c>
      <c r="CB526" s="6">
        <v>43668</v>
      </c>
      <c r="CC526" s="6">
        <v>43616</v>
      </c>
      <c r="CD526">
        <v>197</v>
      </c>
      <c r="CE526" s="6">
        <v>43840</v>
      </c>
      <c r="CF526" s="6">
        <v>43616</v>
      </c>
      <c r="CG526">
        <v>650</v>
      </c>
      <c r="CJ526">
        <v>1</v>
      </c>
      <c r="CK526">
        <v>0</v>
      </c>
      <c r="CL526" s="7">
        <v>43861.582361111112</v>
      </c>
      <c r="CM526">
        <v>0</v>
      </c>
      <c r="CN526">
        <v>0</v>
      </c>
      <c r="CO526" t="s">
        <v>173</v>
      </c>
      <c r="CP526" t="s">
        <v>153</v>
      </c>
      <c r="CQ526" t="s">
        <v>153</v>
      </c>
      <c r="CR526" t="s">
        <v>1843</v>
      </c>
      <c r="CS526" t="s">
        <v>153</v>
      </c>
      <c r="CT526" t="s">
        <v>320</v>
      </c>
      <c r="CU526" t="s">
        <v>1844</v>
      </c>
      <c r="CV526" t="s">
        <v>153</v>
      </c>
      <c r="CW526" t="s">
        <v>153</v>
      </c>
      <c r="CX526" t="s">
        <v>153</v>
      </c>
      <c r="CY526" t="s">
        <v>165</v>
      </c>
      <c r="CZ526">
        <v>1</v>
      </c>
      <c r="DA526" t="s">
        <v>153</v>
      </c>
      <c r="DB526" t="s">
        <v>153</v>
      </c>
      <c r="DC526" t="s">
        <v>153</v>
      </c>
      <c r="DD526" t="s">
        <v>153</v>
      </c>
      <c r="DE526" t="s">
        <v>153</v>
      </c>
      <c r="DF526" t="s">
        <v>153</v>
      </c>
      <c r="DG526" t="s">
        <v>153</v>
      </c>
      <c r="DH526">
        <v>2</v>
      </c>
      <c r="DI526">
        <v>2</v>
      </c>
      <c r="DJ526">
        <v>196</v>
      </c>
      <c r="DK526">
        <v>197</v>
      </c>
      <c r="DL526" t="s">
        <v>153</v>
      </c>
      <c r="DM526" t="s">
        <v>153</v>
      </c>
      <c r="DN526" t="s">
        <v>153</v>
      </c>
      <c r="DO526" t="s">
        <v>153</v>
      </c>
      <c r="DP526" t="s">
        <v>165</v>
      </c>
      <c r="DQ526" t="s">
        <v>165</v>
      </c>
      <c r="DR526" t="s">
        <v>165</v>
      </c>
      <c r="DS526" t="s">
        <v>165</v>
      </c>
      <c r="DT526" t="s">
        <v>165</v>
      </c>
      <c r="DU526" t="s">
        <v>183</v>
      </c>
      <c r="DV526" t="s">
        <v>165</v>
      </c>
      <c r="DW526" t="s">
        <v>165</v>
      </c>
      <c r="DX526" t="s">
        <v>165</v>
      </c>
      <c r="DY526" t="s">
        <v>165</v>
      </c>
      <c r="DZ526" t="s">
        <v>165</v>
      </c>
      <c r="EA526" t="s">
        <v>165</v>
      </c>
      <c r="EB526" t="s">
        <v>165</v>
      </c>
      <c r="EC526">
        <v>650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</row>
    <row r="527" spans="1:149">
      <c r="A527" t="s">
        <v>149</v>
      </c>
      <c r="B527" t="s">
        <v>331</v>
      </c>
      <c r="C527" t="s">
        <v>151</v>
      </c>
      <c r="D527" t="s">
        <v>332</v>
      </c>
      <c r="E527" t="s">
        <v>153</v>
      </c>
      <c r="F527" t="s">
        <v>239</v>
      </c>
      <c r="G527" t="s">
        <v>1845</v>
      </c>
      <c r="H527" t="s">
        <v>1846</v>
      </c>
      <c r="I527">
        <v>84187</v>
      </c>
      <c r="J527">
        <v>117810</v>
      </c>
      <c r="K527" t="s">
        <v>204</v>
      </c>
      <c r="L527" t="s">
        <v>153</v>
      </c>
      <c r="M527">
        <v>4</v>
      </c>
      <c r="N527" s="6">
        <v>43616</v>
      </c>
      <c r="P527" t="s">
        <v>153</v>
      </c>
      <c r="Q527" t="s">
        <v>1847</v>
      </c>
      <c r="R527" t="s">
        <v>160</v>
      </c>
      <c r="S527" s="6">
        <v>34131</v>
      </c>
      <c r="T527" t="s">
        <v>161</v>
      </c>
      <c r="U527">
        <v>25</v>
      </c>
      <c r="V527">
        <v>26</v>
      </c>
      <c r="W527" t="s">
        <v>162</v>
      </c>
      <c r="X527" t="s">
        <v>163</v>
      </c>
      <c r="Y527" t="s">
        <v>181</v>
      </c>
      <c r="Z527" t="s">
        <v>165</v>
      </c>
      <c r="AA527" t="s">
        <v>165</v>
      </c>
      <c r="AB527" t="s">
        <v>468</v>
      </c>
      <c r="AC527" t="s">
        <v>153</v>
      </c>
      <c r="AD527" t="s">
        <v>153</v>
      </c>
      <c r="AE527" t="s">
        <v>153</v>
      </c>
      <c r="AF527" t="s">
        <v>230</v>
      </c>
      <c r="AG527" s="6">
        <v>43614</v>
      </c>
      <c r="AH527">
        <v>247</v>
      </c>
      <c r="AI527" t="s">
        <v>368</v>
      </c>
      <c r="AJ527" t="s">
        <v>578</v>
      </c>
      <c r="AK527" t="s">
        <v>351</v>
      </c>
      <c r="AL527" t="s">
        <v>1848</v>
      </c>
      <c r="AM527" t="s">
        <v>387</v>
      </c>
      <c r="AN527" t="s">
        <v>1384</v>
      </c>
      <c r="AO527" t="s">
        <v>153</v>
      </c>
      <c r="AP527">
        <v>245</v>
      </c>
      <c r="AQ527" t="s">
        <v>153</v>
      </c>
      <c r="AS527" t="s">
        <v>167</v>
      </c>
      <c r="AT527" t="s">
        <v>196</v>
      </c>
      <c r="AU527" t="s">
        <v>183</v>
      </c>
      <c r="AV527" t="s">
        <v>165</v>
      </c>
      <c r="AW527" t="s">
        <v>153</v>
      </c>
      <c r="AX527" t="s">
        <v>153</v>
      </c>
      <c r="AY527" s="6">
        <v>43619</v>
      </c>
      <c r="AZ527" t="s">
        <v>518</v>
      </c>
      <c r="BA527" t="s">
        <v>153</v>
      </c>
      <c r="BB527" t="s">
        <v>153</v>
      </c>
      <c r="BC527" t="s">
        <v>153</v>
      </c>
      <c r="BD527" t="s">
        <v>169</v>
      </c>
      <c r="BE527" t="s">
        <v>153</v>
      </c>
      <c r="BF527" t="s">
        <v>153</v>
      </c>
      <c r="BG527" t="s">
        <v>153</v>
      </c>
      <c r="BI527" t="s">
        <v>153</v>
      </c>
      <c r="BJ527" t="s">
        <v>153</v>
      </c>
      <c r="BK527" t="s">
        <v>153</v>
      </c>
      <c r="BL527" t="s">
        <v>153</v>
      </c>
      <c r="BM527" t="s">
        <v>153</v>
      </c>
      <c r="BN527" t="s">
        <v>153</v>
      </c>
      <c r="BO527" t="s">
        <v>153</v>
      </c>
      <c r="BP527" t="s">
        <v>153</v>
      </c>
      <c r="BQ527" t="s">
        <v>153</v>
      </c>
      <c r="BR527" t="s">
        <v>153</v>
      </c>
      <c r="BS527" t="s">
        <v>153</v>
      </c>
      <c r="BT527" t="s">
        <v>153</v>
      </c>
      <c r="BU527" t="s">
        <v>153</v>
      </c>
      <c r="BV527" t="s">
        <v>153</v>
      </c>
      <c r="BX527" t="s">
        <v>182</v>
      </c>
      <c r="BY527" t="s">
        <v>171</v>
      </c>
      <c r="BZ527" t="s">
        <v>172</v>
      </c>
      <c r="CA527">
        <v>4</v>
      </c>
      <c r="CB527" s="6">
        <v>43641</v>
      </c>
      <c r="CC527" s="6">
        <v>43616</v>
      </c>
      <c r="CD527">
        <v>183</v>
      </c>
      <c r="CE527" s="6">
        <v>43840</v>
      </c>
      <c r="CF527" s="6">
        <v>43616</v>
      </c>
      <c r="CJ527">
        <v>0</v>
      </c>
      <c r="CK527">
        <v>0</v>
      </c>
      <c r="CL527" s="7">
        <v>43861.582361111112</v>
      </c>
      <c r="CM527">
        <v>0</v>
      </c>
      <c r="CN527">
        <v>0</v>
      </c>
      <c r="CO527" t="s">
        <v>173</v>
      </c>
      <c r="CP527" t="s">
        <v>153</v>
      </c>
      <c r="CQ527" t="s">
        <v>153</v>
      </c>
      <c r="CR527" t="s">
        <v>1843</v>
      </c>
      <c r="CS527" t="s">
        <v>153</v>
      </c>
      <c r="CT527" t="s">
        <v>320</v>
      </c>
      <c r="CU527" t="s">
        <v>1844</v>
      </c>
      <c r="CV527" t="s">
        <v>153</v>
      </c>
      <c r="CW527" t="s">
        <v>153</v>
      </c>
      <c r="CX527" t="s">
        <v>153</v>
      </c>
      <c r="CY527" t="s">
        <v>165</v>
      </c>
      <c r="CZ527">
        <v>1</v>
      </c>
      <c r="DA527" t="s">
        <v>153</v>
      </c>
      <c r="DB527" t="s">
        <v>153</v>
      </c>
      <c r="DC527" t="s">
        <v>153</v>
      </c>
      <c r="DD527" t="s">
        <v>153</v>
      </c>
      <c r="DE527" t="s">
        <v>153</v>
      </c>
      <c r="DF527" t="s">
        <v>153</v>
      </c>
      <c r="DG527" t="s">
        <v>153</v>
      </c>
      <c r="DH527">
        <v>2</v>
      </c>
      <c r="DI527">
        <v>2</v>
      </c>
      <c r="DJ527">
        <v>182</v>
      </c>
      <c r="DK527">
        <v>183</v>
      </c>
      <c r="DL527" t="s">
        <v>153</v>
      </c>
      <c r="DM527" t="s">
        <v>153</v>
      </c>
      <c r="DN527" t="s">
        <v>153</v>
      </c>
      <c r="DO527" t="s">
        <v>153</v>
      </c>
      <c r="DP527" t="s">
        <v>165</v>
      </c>
      <c r="DQ527" t="s">
        <v>165</v>
      </c>
      <c r="DR527" t="s">
        <v>165</v>
      </c>
      <c r="DS527" t="s">
        <v>165</v>
      </c>
      <c r="DT527" t="s">
        <v>165</v>
      </c>
      <c r="DU527" t="s">
        <v>183</v>
      </c>
      <c r="DV527" t="s">
        <v>165</v>
      </c>
      <c r="DW527" t="s">
        <v>165</v>
      </c>
      <c r="DX527" t="s">
        <v>165</v>
      </c>
      <c r="DY527" t="s">
        <v>165</v>
      </c>
      <c r="DZ527" t="s">
        <v>165</v>
      </c>
      <c r="EA527" t="s">
        <v>165</v>
      </c>
      <c r="EB527" t="s">
        <v>165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</row>
    <row r="528" spans="1:149">
      <c r="A528" t="s">
        <v>149</v>
      </c>
      <c r="B528" t="s">
        <v>331</v>
      </c>
      <c r="C528" t="s">
        <v>151</v>
      </c>
      <c r="D528" t="s">
        <v>332</v>
      </c>
      <c r="E528" t="s">
        <v>153</v>
      </c>
      <c r="F528" t="s">
        <v>239</v>
      </c>
      <c r="G528" t="s">
        <v>1849</v>
      </c>
      <c r="H528" t="s">
        <v>1846</v>
      </c>
      <c r="I528">
        <v>84188</v>
      </c>
      <c r="J528">
        <v>117810</v>
      </c>
      <c r="K528" t="s">
        <v>179</v>
      </c>
      <c r="L528" t="s">
        <v>153</v>
      </c>
      <c r="M528">
        <v>4</v>
      </c>
      <c r="N528" s="6">
        <v>43616</v>
      </c>
      <c r="P528" t="s">
        <v>153</v>
      </c>
      <c r="Q528" t="s">
        <v>1850</v>
      </c>
      <c r="R528" t="s">
        <v>160</v>
      </c>
      <c r="S528" s="6">
        <v>41828</v>
      </c>
      <c r="T528" t="s">
        <v>161</v>
      </c>
      <c r="U528">
        <v>4</v>
      </c>
      <c r="V528">
        <v>5</v>
      </c>
      <c r="W528" t="s">
        <v>162</v>
      </c>
      <c r="X528" t="s">
        <v>163</v>
      </c>
      <c r="Y528" t="s">
        <v>181</v>
      </c>
      <c r="Z528" t="s">
        <v>153</v>
      </c>
      <c r="AA528" t="s">
        <v>165</v>
      </c>
      <c r="AB528" t="s">
        <v>153</v>
      </c>
      <c r="AC528" t="s">
        <v>153</v>
      </c>
      <c r="AD528" t="s">
        <v>153</v>
      </c>
      <c r="AE528" t="s">
        <v>153</v>
      </c>
      <c r="AF528" t="s">
        <v>153</v>
      </c>
      <c r="AI528" t="s">
        <v>153</v>
      </c>
      <c r="AJ528" t="s">
        <v>153</v>
      </c>
      <c r="AK528" t="s">
        <v>554</v>
      </c>
      <c r="AL528" t="s">
        <v>153</v>
      </c>
      <c r="AM528" t="s">
        <v>387</v>
      </c>
      <c r="AN528" t="s">
        <v>1384</v>
      </c>
      <c r="AO528" t="s">
        <v>153</v>
      </c>
      <c r="AP528">
        <v>245</v>
      </c>
      <c r="AQ528" t="s">
        <v>153</v>
      </c>
      <c r="AS528" t="s">
        <v>167</v>
      </c>
      <c r="AT528" t="s">
        <v>153</v>
      </c>
      <c r="AU528" t="s">
        <v>183</v>
      </c>
      <c r="AV528" t="s">
        <v>153</v>
      </c>
      <c r="AW528" t="s">
        <v>153</v>
      </c>
      <c r="AX528" t="s">
        <v>153</v>
      </c>
      <c r="AZ528" t="s">
        <v>168</v>
      </c>
      <c r="BA528" t="s">
        <v>487</v>
      </c>
      <c r="BB528" t="s">
        <v>153</v>
      </c>
      <c r="BC528" t="s">
        <v>153</v>
      </c>
      <c r="BD528" t="s">
        <v>169</v>
      </c>
      <c r="BE528" t="s">
        <v>153</v>
      </c>
      <c r="BF528" t="s">
        <v>153</v>
      </c>
      <c r="BG528" t="s">
        <v>153</v>
      </c>
      <c r="BI528" t="s">
        <v>153</v>
      </c>
      <c r="BJ528" t="s">
        <v>153</v>
      </c>
      <c r="BK528" t="s">
        <v>153</v>
      </c>
      <c r="BL528" t="s">
        <v>153</v>
      </c>
      <c r="BM528" t="s">
        <v>487</v>
      </c>
      <c r="BN528" t="s">
        <v>793</v>
      </c>
      <c r="BO528" t="s">
        <v>153</v>
      </c>
      <c r="BP528" t="s">
        <v>153</v>
      </c>
      <c r="BQ528" t="s">
        <v>153</v>
      </c>
      <c r="BR528" t="s">
        <v>153</v>
      </c>
      <c r="BS528" t="s">
        <v>153</v>
      </c>
      <c r="BT528" t="s">
        <v>153</v>
      </c>
      <c r="BU528" t="s">
        <v>153</v>
      </c>
      <c r="BV528" t="s">
        <v>153</v>
      </c>
      <c r="BX528" t="s">
        <v>182</v>
      </c>
      <c r="BY528" t="s">
        <v>171</v>
      </c>
      <c r="BZ528" t="s">
        <v>172</v>
      </c>
      <c r="CA528">
        <v>1</v>
      </c>
      <c r="CB528" s="6">
        <v>43616</v>
      </c>
      <c r="CC528" s="6">
        <v>43616</v>
      </c>
      <c r="CD528">
        <v>197</v>
      </c>
      <c r="CE528" s="6">
        <v>43840</v>
      </c>
      <c r="CF528" s="6">
        <v>43616</v>
      </c>
      <c r="CJ528">
        <v>0</v>
      </c>
      <c r="CK528">
        <v>0</v>
      </c>
      <c r="CL528" s="7">
        <v>43861.582361111112</v>
      </c>
      <c r="CM528">
        <v>0</v>
      </c>
      <c r="CN528">
        <v>0</v>
      </c>
      <c r="CO528" t="s">
        <v>173</v>
      </c>
      <c r="CP528" t="s">
        <v>153</v>
      </c>
      <c r="CQ528" t="s">
        <v>153</v>
      </c>
      <c r="CR528" t="s">
        <v>1843</v>
      </c>
      <c r="CS528" t="s">
        <v>153</v>
      </c>
      <c r="CT528" t="s">
        <v>320</v>
      </c>
      <c r="CU528" t="s">
        <v>1844</v>
      </c>
      <c r="CV528" t="s">
        <v>153</v>
      </c>
      <c r="CW528" t="s">
        <v>153</v>
      </c>
      <c r="CX528" t="s">
        <v>153</v>
      </c>
      <c r="CY528" t="s">
        <v>183</v>
      </c>
      <c r="CZ528">
        <v>1</v>
      </c>
      <c r="DA528" t="s">
        <v>153</v>
      </c>
      <c r="DB528" t="s">
        <v>153</v>
      </c>
      <c r="DC528" t="s">
        <v>153</v>
      </c>
      <c r="DD528" t="s">
        <v>153</v>
      </c>
      <c r="DE528" t="s">
        <v>153</v>
      </c>
      <c r="DF528" t="s">
        <v>153</v>
      </c>
      <c r="DG528" t="s">
        <v>153</v>
      </c>
      <c r="DH528">
        <v>2</v>
      </c>
      <c r="DI528">
        <v>2</v>
      </c>
      <c r="DJ528">
        <v>196</v>
      </c>
      <c r="DK528">
        <v>197</v>
      </c>
      <c r="DL528" t="s">
        <v>153</v>
      </c>
      <c r="DM528" t="s">
        <v>153</v>
      </c>
      <c r="DN528" t="s">
        <v>153</v>
      </c>
      <c r="DO528" t="s">
        <v>153</v>
      </c>
      <c r="DP528" t="s">
        <v>165</v>
      </c>
      <c r="DQ528" t="s">
        <v>165</v>
      </c>
      <c r="DR528" t="s">
        <v>165</v>
      </c>
      <c r="DS528" t="s">
        <v>165</v>
      </c>
      <c r="DT528" t="s">
        <v>165</v>
      </c>
      <c r="DU528" t="s">
        <v>183</v>
      </c>
      <c r="DV528" t="s">
        <v>165</v>
      </c>
      <c r="DW528" t="s">
        <v>165</v>
      </c>
      <c r="DX528" t="s">
        <v>165</v>
      </c>
      <c r="DY528" t="s">
        <v>165</v>
      </c>
      <c r="DZ528" t="s">
        <v>165</v>
      </c>
      <c r="EA528" t="s">
        <v>165</v>
      </c>
      <c r="EB528" t="s">
        <v>165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</row>
    <row r="529" spans="1:149">
      <c r="A529" t="s">
        <v>149</v>
      </c>
      <c r="B529" t="s">
        <v>331</v>
      </c>
      <c r="C529" t="s">
        <v>151</v>
      </c>
      <c r="D529" t="s">
        <v>332</v>
      </c>
      <c r="E529" t="s">
        <v>153</v>
      </c>
      <c r="F529" t="s">
        <v>239</v>
      </c>
      <c r="G529" t="s">
        <v>1851</v>
      </c>
      <c r="H529" t="s">
        <v>1846</v>
      </c>
      <c r="I529">
        <v>84189</v>
      </c>
      <c r="J529">
        <v>117810</v>
      </c>
      <c r="K529" t="s">
        <v>179</v>
      </c>
      <c r="L529" t="s">
        <v>153</v>
      </c>
      <c r="M529">
        <v>4</v>
      </c>
      <c r="N529" s="6">
        <v>43616</v>
      </c>
      <c r="P529" t="s">
        <v>153</v>
      </c>
      <c r="Q529" t="s">
        <v>1852</v>
      </c>
      <c r="R529" t="s">
        <v>160</v>
      </c>
      <c r="S529" s="6">
        <v>42287</v>
      </c>
      <c r="T529" t="s">
        <v>161</v>
      </c>
      <c r="U529">
        <v>3</v>
      </c>
      <c r="V529">
        <v>4</v>
      </c>
      <c r="W529" t="s">
        <v>162</v>
      </c>
      <c r="X529" t="s">
        <v>163</v>
      </c>
      <c r="Y529" t="s">
        <v>181</v>
      </c>
      <c r="Z529" t="s">
        <v>153</v>
      </c>
      <c r="AA529" t="s">
        <v>165</v>
      </c>
      <c r="AB529" t="s">
        <v>153</v>
      </c>
      <c r="AC529" t="s">
        <v>153</v>
      </c>
      <c r="AD529" t="s">
        <v>153</v>
      </c>
      <c r="AE529" t="s">
        <v>153</v>
      </c>
      <c r="AF529" t="s">
        <v>153</v>
      </c>
      <c r="AI529" t="s">
        <v>153</v>
      </c>
      <c r="AJ529" t="s">
        <v>153</v>
      </c>
      <c r="AK529" t="s">
        <v>554</v>
      </c>
      <c r="AL529" t="s">
        <v>153</v>
      </c>
      <c r="AM529" t="s">
        <v>387</v>
      </c>
      <c r="AN529" t="s">
        <v>1384</v>
      </c>
      <c r="AO529" t="s">
        <v>153</v>
      </c>
      <c r="AP529">
        <v>245</v>
      </c>
      <c r="AQ529" t="s">
        <v>153</v>
      </c>
      <c r="AS529" t="s">
        <v>167</v>
      </c>
      <c r="AT529" t="s">
        <v>153</v>
      </c>
      <c r="AU529" t="s">
        <v>183</v>
      </c>
      <c r="AV529" t="s">
        <v>153</v>
      </c>
      <c r="AW529" t="s">
        <v>153</v>
      </c>
      <c r="AX529" t="s">
        <v>153</v>
      </c>
      <c r="AZ529" t="s">
        <v>168</v>
      </c>
      <c r="BA529" t="s">
        <v>153</v>
      </c>
      <c r="BB529" t="s">
        <v>153</v>
      </c>
      <c r="BC529" t="s">
        <v>153</v>
      </c>
      <c r="BD529" t="s">
        <v>169</v>
      </c>
      <c r="BE529" t="s">
        <v>153</v>
      </c>
      <c r="BF529" t="s">
        <v>153</v>
      </c>
      <c r="BG529" t="s">
        <v>153</v>
      </c>
      <c r="BI529" t="s">
        <v>153</v>
      </c>
      <c r="BJ529" t="s">
        <v>153</v>
      </c>
      <c r="BK529" t="s">
        <v>153</v>
      </c>
      <c r="BL529" t="s">
        <v>153</v>
      </c>
      <c r="BM529" t="s">
        <v>153</v>
      </c>
      <c r="BN529" t="s">
        <v>153</v>
      </c>
      <c r="BO529" t="s">
        <v>153</v>
      </c>
      <c r="BP529" t="s">
        <v>153</v>
      </c>
      <c r="BQ529" t="s">
        <v>153</v>
      </c>
      <c r="BR529" t="s">
        <v>153</v>
      </c>
      <c r="BS529" t="s">
        <v>153</v>
      </c>
      <c r="BT529" t="s">
        <v>153</v>
      </c>
      <c r="BU529" t="s">
        <v>153</v>
      </c>
      <c r="BV529" t="s">
        <v>153</v>
      </c>
      <c r="BX529" t="s">
        <v>182</v>
      </c>
      <c r="BY529" t="s">
        <v>171</v>
      </c>
      <c r="BZ529" t="s">
        <v>172</v>
      </c>
      <c r="CA529">
        <v>1</v>
      </c>
      <c r="CB529" s="6">
        <v>43616</v>
      </c>
      <c r="CC529" s="6">
        <v>43616</v>
      </c>
      <c r="CD529">
        <v>197</v>
      </c>
      <c r="CE529" s="6">
        <v>43840</v>
      </c>
      <c r="CF529" s="6">
        <v>43616</v>
      </c>
      <c r="CJ529">
        <v>0</v>
      </c>
      <c r="CK529">
        <v>0</v>
      </c>
      <c r="CL529" s="7">
        <v>43861.582361111112</v>
      </c>
      <c r="CM529">
        <v>0</v>
      </c>
      <c r="CN529">
        <v>0</v>
      </c>
      <c r="CO529" t="s">
        <v>173</v>
      </c>
      <c r="CP529" t="s">
        <v>153</v>
      </c>
      <c r="CQ529" t="s">
        <v>153</v>
      </c>
      <c r="CR529" t="s">
        <v>1843</v>
      </c>
      <c r="CS529" t="s">
        <v>153</v>
      </c>
      <c r="CT529" t="s">
        <v>320</v>
      </c>
      <c r="CU529" t="s">
        <v>1844</v>
      </c>
      <c r="CV529" t="s">
        <v>153</v>
      </c>
      <c r="CW529" t="s">
        <v>153</v>
      </c>
      <c r="CX529" t="s">
        <v>153</v>
      </c>
      <c r="CY529" t="s">
        <v>183</v>
      </c>
      <c r="CZ529">
        <v>1</v>
      </c>
      <c r="DA529" t="s">
        <v>153</v>
      </c>
      <c r="DB529" t="s">
        <v>153</v>
      </c>
      <c r="DC529" t="s">
        <v>153</v>
      </c>
      <c r="DD529" t="s">
        <v>153</v>
      </c>
      <c r="DE529" t="s">
        <v>153</v>
      </c>
      <c r="DF529" t="s">
        <v>153</v>
      </c>
      <c r="DG529" t="s">
        <v>153</v>
      </c>
      <c r="DH529">
        <v>2</v>
      </c>
      <c r="DI529">
        <v>2</v>
      </c>
      <c r="DJ529">
        <v>196</v>
      </c>
      <c r="DK529">
        <v>197</v>
      </c>
      <c r="DL529" t="s">
        <v>153</v>
      </c>
      <c r="DM529" t="s">
        <v>153</v>
      </c>
      <c r="DN529" t="s">
        <v>153</v>
      </c>
      <c r="DO529" t="s">
        <v>153</v>
      </c>
      <c r="DP529" t="s">
        <v>165</v>
      </c>
      <c r="DQ529" t="s">
        <v>165</v>
      </c>
      <c r="DR529" t="s">
        <v>165</v>
      </c>
      <c r="DS529" t="s">
        <v>165</v>
      </c>
      <c r="DT529" t="s">
        <v>165</v>
      </c>
      <c r="DU529" t="s">
        <v>183</v>
      </c>
      <c r="DV529" t="s">
        <v>165</v>
      </c>
      <c r="DW529" t="s">
        <v>165</v>
      </c>
      <c r="DX529" t="s">
        <v>165</v>
      </c>
      <c r="DY529" t="s">
        <v>165</v>
      </c>
      <c r="DZ529" t="s">
        <v>165</v>
      </c>
      <c r="EA529" t="s">
        <v>165</v>
      </c>
      <c r="EB529" t="s">
        <v>165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</row>
    <row r="530" spans="1:149">
      <c r="A530" t="s">
        <v>149</v>
      </c>
      <c r="B530" t="s">
        <v>331</v>
      </c>
      <c r="C530" t="s">
        <v>151</v>
      </c>
      <c r="D530" t="s">
        <v>332</v>
      </c>
      <c r="E530" t="s">
        <v>153</v>
      </c>
      <c r="F530" t="s">
        <v>239</v>
      </c>
      <c r="G530" t="s">
        <v>914</v>
      </c>
      <c r="H530" t="s">
        <v>1853</v>
      </c>
      <c r="I530">
        <v>40406</v>
      </c>
      <c r="J530">
        <v>117963</v>
      </c>
      <c r="K530" t="s">
        <v>204</v>
      </c>
      <c r="L530" t="s">
        <v>153</v>
      </c>
      <c r="M530">
        <v>2</v>
      </c>
      <c r="N530" s="6">
        <v>43618</v>
      </c>
      <c r="O530" s="6">
        <v>43643</v>
      </c>
      <c r="P530" t="s">
        <v>678</v>
      </c>
      <c r="Q530" t="s">
        <v>1854</v>
      </c>
      <c r="R530" t="s">
        <v>160</v>
      </c>
      <c r="S530" s="6">
        <v>31596</v>
      </c>
      <c r="T530" t="s">
        <v>161</v>
      </c>
      <c r="U530">
        <v>32</v>
      </c>
      <c r="V530">
        <v>33</v>
      </c>
      <c r="W530" t="s">
        <v>162</v>
      </c>
      <c r="X530" t="s">
        <v>163</v>
      </c>
      <c r="Y530" t="s">
        <v>181</v>
      </c>
      <c r="Z530" t="s">
        <v>165</v>
      </c>
      <c r="AA530" t="s">
        <v>183</v>
      </c>
      <c r="AB530" t="s">
        <v>339</v>
      </c>
      <c r="AC530" t="s">
        <v>153</v>
      </c>
      <c r="AD530" t="s">
        <v>153</v>
      </c>
      <c r="AE530" t="s">
        <v>153</v>
      </c>
      <c r="AF530" t="s">
        <v>469</v>
      </c>
      <c r="AG530" s="6">
        <v>43586</v>
      </c>
      <c r="AH530">
        <v>57</v>
      </c>
      <c r="AI530" t="s">
        <v>340</v>
      </c>
      <c r="AJ530" t="s">
        <v>214</v>
      </c>
      <c r="AK530" t="s">
        <v>554</v>
      </c>
      <c r="AL530" t="s">
        <v>153</v>
      </c>
      <c r="AM530" t="s">
        <v>387</v>
      </c>
      <c r="AN530" t="s">
        <v>820</v>
      </c>
      <c r="AO530" t="s">
        <v>153</v>
      </c>
      <c r="AP530">
        <v>25</v>
      </c>
      <c r="AQ530" t="s">
        <v>153</v>
      </c>
      <c r="AS530" t="s">
        <v>167</v>
      </c>
      <c r="AT530" t="s">
        <v>196</v>
      </c>
      <c r="AU530" t="s">
        <v>183</v>
      </c>
      <c r="AV530" t="s">
        <v>165</v>
      </c>
      <c r="AW530" t="s">
        <v>153</v>
      </c>
      <c r="AX530" t="s">
        <v>153</v>
      </c>
      <c r="AZ530" t="s">
        <v>168</v>
      </c>
      <c r="BA530" t="s">
        <v>153</v>
      </c>
      <c r="BB530" t="s">
        <v>153</v>
      </c>
      <c r="BC530" t="s">
        <v>153</v>
      </c>
      <c r="BD530" t="s">
        <v>442</v>
      </c>
      <c r="BE530" t="s">
        <v>153</v>
      </c>
      <c r="BF530" t="s">
        <v>153</v>
      </c>
      <c r="BG530" t="s">
        <v>153</v>
      </c>
      <c r="BI530" t="s">
        <v>153</v>
      </c>
      <c r="BJ530" t="s">
        <v>153</v>
      </c>
      <c r="BK530" t="s">
        <v>153</v>
      </c>
      <c r="BL530" t="s">
        <v>153</v>
      </c>
      <c r="BM530" t="s">
        <v>153</v>
      </c>
      <c r="BN530" t="s">
        <v>153</v>
      </c>
      <c r="BO530" t="s">
        <v>153</v>
      </c>
      <c r="BP530" t="s">
        <v>153</v>
      </c>
      <c r="BQ530" t="s">
        <v>153</v>
      </c>
      <c r="BR530" t="s">
        <v>153</v>
      </c>
      <c r="BS530" t="s">
        <v>153</v>
      </c>
      <c r="BT530" t="s">
        <v>153</v>
      </c>
      <c r="BU530" t="s">
        <v>153</v>
      </c>
      <c r="BV530" t="s">
        <v>153</v>
      </c>
      <c r="BX530" t="s">
        <v>182</v>
      </c>
      <c r="BY530" t="s">
        <v>171</v>
      </c>
      <c r="BZ530" t="s">
        <v>172</v>
      </c>
      <c r="CA530">
        <v>1</v>
      </c>
      <c r="CB530" s="6">
        <v>43618</v>
      </c>
      <c r="CC530" s="6">
        <v>43618</v>
      </c>
      <c r="CD530">
        <v>9</v>
      </c>
      <c r="CE530" s="6">
        <v>43642</v>
      </c>
      <c r="CF530" s="6">
        <v>43622</v>
      </c>
      <c r="CJ530">
        <v>1</v>
      </c>
      <c r="CK530">
        <v>1</v>
      </c>
      <c r="CL530" s="7">
        <v>43861.582361111112</v>
      </c>
      <c r="CM530">
        <v>4</v>
      </c>
      <c r="CN530">
        <v>0</v>
      </c>
      <c r="CO530" t="s">
        <v>173</v>
      </c>
      <c r="CP530" t="s">
        <v>153</v>
      </c>
      <c r="CQ530" t="s">
        <v>153</v>
      </c>
      <c r="CR530" t="s">
        <v>1855</v>
      </c>
      <c r="CS530" t="s">
        <v>153</v>
      </c>
      <c r="CT530" t="s">
        <v>1856</v>
      </c>
      <c r="CU530" t="s">
        <v>1857</v>
      </c>
      <c r="CV530" t="s">
        <v>153</v>
      </c>
      <c r="CW530" t="s">
        <v>153</v>
      </c>
      <c r="CX530" t="s">
        <v>153</v>
      </c>
      <c r="CY530" t="s">
        <v>165</v>
      </c>
      <c r="CZ530">
        <v>1</v>
      </c>
      <c r="DA530" t="s">
        <v>256</v>
      </c>
      <c r="DB530" t="s">
        <v>153</v>
      </c>
      <c r="DC530" t="s">
        <v>153</v>
      </c>
      <c r="DD530" t="s">
        <v>206</v>
      </c>
      <c r="DE530" t="s">
        <v>153</v>
      </c>
      <c r="DF530" t="s">
        <v>201</v>
      </c>
      <c r="DG530" t="s">
        <v>298</v>
      </c>
      <c r="DH530">
        <v>0</v>
      </c>
      <c r="DI530">
        <v>2</v>
      </c>
      <c r="DJ530">
        <v>9</v>
      </c>
      <c r="DK530">
        <v>9</v>
      </c>
      <c r="DL530" t="s">
        <v>153</v>
      </c>
      <c r="DM530" t="s">
        <v>153</v>
      </c>
      <c r="DN530" t="s">
        <v>153</v>
      </c>
      <c r="DO530" t="s">
        <v>153</v>
      </c>
      <c r="DP530" t="s">
        <v>165</v>
      </c>
      <c r="DQ530" t="s">
        <v>165</v>
      </c>
      <c r="DR530" t="s">
        <v>165</v>
      </c>
      <c r="DS530" t="s">
        <v>165</v>
      </c>
      <c r="DT530" t="s">
        <v>165</v>
      </c>
      <c r="DU530" t="s">
        <v>183</v>
      </c>
      <c r="DV530" t="s">
        <v>165</v>
      </c>
      <c r="DW530" t="s">
        <v>165</v>
      </c>
      <c r="DX530" t="s">
        <v>165</v>
      </c>
      <c r="DY530" t="s">
        <v>165</v>
      </c>
      <c r="DZ530" t="s">
        <v>165</v>
      </c>
      <c r="EA530" t="s">
        <v>165</v>
      </c>
      <c r="EB530" t="s">
        <v>165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</row>
    <row r="531" spans="1:149">
      <c r="A531" t="s">
        <v>149</v>
      </c>
      <c r="B531" t="s">
        <v>331</v>
      </c>
      <c r="C531" t="s">
        <v>151</v>
      </c>
      <c r="D531" t="s">
        <v>332</v>
      </c>
      <c r="E531" t="s">
        <v>153</v>
      </c>
      <c r="F531" t="s">
        <v>239</v>
      </c>
      <c r="G531" t="s">
        <v>1858</v>
      </c>
      <c r="H531" t="s">
        <v>1859</v>
      </c>
      <c r="I531">
        <v>45125</v>
      </c>
      <c r="J531">
        <v>117963</v>
      </c>
      <c r="K531" t="s">
        <v>157</v>
      </c>
      <c r="L531" t="s">
        <v>188</v>
      </c>
      <c r="M531">
        <v>2</v>
      </c>
      <c r="N531" s="6">
        <v>43618</v>
      </c>
      <c r="O531" s="6">
        <v>43643</v>
      </c>
      <c r="P531" t="s">
        <v>678</v>
      </c>
      <c r="Q531" t="s">
        <v>1860</v>
      </c>
      <c r="R531" t="s">
        <v>160</v>
      </c>
      <c r="S531" s="6">
        <v>33713</v>
      </c>
      <c r="T531" t="s">
        <v>161</v>
      </c>
      <c r="U531">
        <v>27</v>
      </c>
      <c r="V531">
        <v>27</v>
      </c>
      <c r="W531" t="s">
        <v>162</v>
      </c>
      <c r="X531" t="s">
        <v>222</v>
      </c>
      <c r="Y531" t="s">
        <v>164</v>
      </c>
      <c r="Z531" t="s">
        <v>165</v>
      </c>
      <c r="AA531" t="s">
        <v>183</v>
      </c>
      <c r="AB531" t="s">
        <v>339</v>
      </c>
      <c r="AC531" t="s">
        <v>153</v>
      </c>
      <c r="AD531" t="s">
        <v>153</v>
      </c>
      <c r="AE531" t="s">
        <v>153</v>
      </c>
      <c r="AF531" t="s">
        <v>469</v>
      </c>
      <c r="AG531" s="6">
        <v>43586</v>
      </c>
      <c r="AH531">
        <v>57</v>
      </c>
      <c r="AI531" t="s">
        <v>340</v>
      </c>
      <c r="AJ531" t="s">
        <v>214</v>
      </c>
      <c r="AK531" t="s">
        <v>351</v>
      </c>
      <c r="AL531" t="s">
        <v>1861</v>
      </c>
      <c r="AM531" t="s">
        <v>387</v>
      </c>
      <c r="AN531" t="s">
        <v>820</v>
      </c>
      <c r="AO531" t="s">
        <v>153</v>
      </c>
      <c r="AP531">
        <v>25</v>
      </c>
      <c r="AQ531" t="s">
        <v>153</v>
      </c>
      <c r="AS531" t="s">
        <v>167</v>
      </c>
      <c r="AT531" t="s">
        <v>196</v>
      </c>
      <c r="AU531" t="s">
        <v>728</v>
      </c>
      <c r="AV531" t="s">
        <v>165</v>
      </c>
      <c r="AW531" t="s">
        <v>153</v>
      </c>
      <c r="AX531" t="s">
        <v>153</v>
      </c>
      <c r="AZ531" t="s">
        <v>168</v>
      </c>
      <c r="BA531" t="s">
        <v>153</v>
      </c>
      <c r="BB531" t="s">
        <v>153</v>
      </c>
      <c r="BC531" t="s">
        <v>153</v>
      </c>
      <c r="BD531" t="s">
        <v>442</v>
      </c>
      <c r="BE531" t="s">
        <v>153</v>
      </c>
      <c r="BF531" t="s">
        <v>153</v>
      </c>
      <c r="BG531" t="s">
        <v>153</v>
      </c>
      <c r="BI531" t="s">
        <v>153</v>
      </c>
      <c r="BJ531" t="s">
        <v>153</v>
      </c>
      <c r="BK531" t="s">
        <v>153</v>
      </c>
      <c r="BL531" t="s">
        <v>153</v>
      </c>
      <c r="BM531" t="s">
        <v>153</v>
      </c>
      <c r="BN531" t="s">
        <v>153</v>
      </c>
      <c r="BO531" t="s">
        <v>153</v>
      </c>
      <c r="BP531" t="s">
        <v>153</v>
      </c>
      <c r="BQ531" t="s">
        <v>153</v>
      </c>
      <c r="BR531" t="s">
        <v>153</v>
      </c>
      <c r="BS531" t="s">
        <v>153</v>
      </c>
      <c r="BT531" t="s">
        <v>153</v>
      </c>
      <c r="BU531" t="s">
        <v>153</v>
      </c>
      <c r="BV531" t="s">
        <v>153</v>
      </c>
      <c r="BX531" t="s">
        <v>170</v>
      </c>
      <c r="BY531" t="s">
        <v>171</v>
      </c>
      <c r="BZ531" t="s">
        <v>172</v>
      </c>
      <c r="CA531">
        <v>4</v>
      </c>
      <c r="CB531" s="6">
        <v>43640</v>
      </c>
      <c r="CC531" s="6">
        <v>43618</v>
      </c>
      <c r="CD531">
        <v>13</v>
      </c>
      <c r="CE531" s="6">
        <v>43642</v>
      </c>
      <c r="CF531" s="6">
        <v>43618</v>
      </c>
      <c r="CG531">
        <v>363</v>
      </c>
      <c r="CI531">
        <v>363</v>
      </c>
      <c r="CJ531">
        <v>1</v>
      </c>
      <c r="CK531">
        <v>2</v>
      </c>
      <c r="CL531" s="7">
        <v>43861.582361111112</v>
      </c>
      <c r="CM531">
        <v>6</v>
      </c>
      <c r="CN531">
        <v>0</v>
      </c>
      <c r="CO531" t="s">
        <v>173</v>
      </c>
      <c r="CP531" t="s">
        <v>153</v>
      </c>
      <c r="CQ531" t="s">
        <v>153</v>
      </c>
      <c r="CR531" t="s">
        <v>1855</v>
      </c>
      <c r="CS531" t="s">
        <v>153</v>
      </c>
      <c r="CT531" t="s">
        <v>1856</v>
      </c>
      <c r="CU531" t="s">
        <v>1857</v>
      </c>
      <c r="CV531" t="s">
        <v>153</v>
      </c>
      <c r="CW531" t="s">
        <v>153</v>
      </c>
      <c r="CX531" t="s">
        <v>153</v>
      </c>
      <c r="CY531" t="s">
        <v>165</v>
      </c>
      <c r="CZ531">
        <v>1</v>
      </c>
      <c r="DA531" t="s">
        <v>256</v>
      </c>
      <c r="DB531" t="s">
        <v>200</v>
      </c>
      <c r="DC531" t="s">
        <v>220</v>
      </c>
      <c r="DD531" t="s">
        <v>206</v>
      </c>
      <c r="DE531" t="s">
        <v>153</v>
      </c>
      <c r="DF531" t="s">
        <v>201</v>
      </c>
      <c r="DG531" t="s">
        <v>298</v>
      </c>
      <c r="DH531">
        <v>0</v>
      </c>
      <c r="DI531">
        <v>2</v>
      </c>
      <c r="DJ531">
        <v>13</v>
      </c>
      <c r="DK531">
        <v>13</v>
      </c>
      <c r="DL531" t="s">
        <v>153</v>
      </c>
      <c r="DM531" t="s">
        <v>153</v>
      </c>
      <c r="DN531" t="s">
        <v>153</v>
      </c>
      <c r="DO531" t="s">
        <v>153</v>
      </c>
      <c r="DP531" t="s">
        <v>153</v>
      </c>
      <c r="DQ531" t="s">
        <v>153</v>
      </c>
      <c r="DR531" t="s">
        <v>153</v>
      </c>
      <c r="DS531" t="s">
        <v>153</v>
      </c>
      <c r="DT531" t="s">
        <v>153</v>
      </c>
      <c r="DU531" t="s">
        <v>153</v>
      </c>
      <c r="DV531" t="s">
        <v>153</v>
      </c>
      <c r="DW531" t="s">
        <v>153</v>
      </c>
      <c r="DX531" t="s">
        <v>153</v>
      </c>
      <c r="DY531" t="s">
        <v>153</v>
      </c>
      <c r="DZ531" t="s">
        <v>153</v>
      </c>
      <c r="EA531" t="s">
        <v>153</v>
      </c>
      <c r="EB531" t="s">
        <v>153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363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</row>
    <row r="532" spans="1:149">
      <c r="A532" t="s">
        <v>149</v>
      </c>
      <c r="B532" t="s">
        <v>331</v>
      </c>
      <c r="C532" t="s">
        <v>151</v>
      </c>
      <c r="D532" t="s">
        <v>332</v>
      </c>
      <c r="E532" t="s">
        <v>153</v>
      </c>
      <c r="F532" t="s">
        <v>239</v>
      </c>
      <c r="G532" t="s">
        <v>1862</v>
      </c>
      <c r="H532" t="s">
        <v>1863</v>
      </c>
      <c r="I532">
        <v>94039</v>
      </c>
      <c r="J532">
        <v>118001</v>
      </c>
      <c r="K532" t="s">
        <v>179</v>
      </c>
      <c r="L532" t="s">
        <v>153</v>
      </c>
      <c r="M532">
        <v>2</v>
      </c>
      <c r="N532" s="6">
        <v>43622</v>
      </c>
      <c r="P532" t="s">
        <v>153</v>
      </c>
      <c r="Q532" t="s">
        <v>153</v>
      </c>
      <c r="R532" t="s">
        <v>316</v>
      </c>
      <c r="S532" s="6">
        <v>42704</v>
      </c>
      <c r="T532" t="s">
        <v>161</v>
      </c>
      <c r="U532">
        <v>2</v>
      </c>
      <c r="V532">
        <v>3</v>
      </c>
      <c r="W532" t="s">
        <v>162</v>
      </c>
      <c r="X532" t="s">
        <v>163</v>
      </c>
      <c r="Y532" t="s">
        <v>181</v>
      </c>
      <c r="Z532" t="s">
        <v>153</v>
      </c>
      <c r="AA532" t="s">
        <v>165</v>
      </c>
      <c r="AB532" t="s">
        <v>153</v>
      </c>
      <c r="AC532" t="s">
        <v>153</v>
      </c>
      <c r="AD532" t="s">
        <v>153</v>
      </c>
      <c r="AE532" t="s">
        <v>153</v>
      </c>
      <c r="AF532" t="s">
        <v>153</v>
      </c>
      <c r="AI532" t="s">
        <v>153</v>
      </c>
      <c r="AJ532" t="s">
        <v>153</v>
      </c>
      <c r="AK532" t="s">
        <v>244</v>
      </c>
      <c r="AL532" t="s">
        <v>153</v>
      </c>
      <c r="AM532" t="s">
        <v>153</v>
      </c>
      <c r="AN532" t="s">
        <v>153</v>
      </c>
      <c r="AO532" t="s">
        <v>153</v>
      </c>
      <c r="AP532">
        <v>239</v>
      </c>
      <c r="AQ532" t="s">
        <v>153</v>
      </c>
      <c r="AS532" t="s">
        <v>167</v>
      </c>
      <c r="AT532" t="s">
        <v>153</v>
      </c>
      <c r="AU532" t="s">
        <v>183</v>
      </c>
      <c r="AV532" t="s">
        <v>153</v>
      </c>
      <c r="AW532" t="s">
        <v>153</v>
      </c>
      <c r="AX532" t="s">
        <v>153</v>
      </c>
      <c r="AZ532" t="s">
        <v>168</v>
      </c>
      <c r="BA532" t="s">
        <v>153</v>
      </c>
      <c r="BB532" t="s">
        <v>153</v>
      </c>
      <c r="BC532" t="s">
        <v>153</v>
      </c>
      <c r="BD532" t="s">
        <v>169</v>
      </c>
      <c r="BE532" t="s">
        <v>153</v>
      </c>
      <c r="BF532" t="s">
        <v>153</v>
      </c>
      <c r="BG532" t="s">
        <v>153</v>
      </c>
      <c r="BI532" t="s">
        <v>153</v>
      </c>
      <c r="BJ532" t="s">
        <v>153</v>
      </c>
      <c r="BK532" t="s">
        <v>153</v>
      </c>
      <c r="BL532" t="s">
        <v>153</v>
      </c>
      <c r="BM532" t="s">
        <v>153</v>
      </c>
      <c r="BN532" t="s">
        <v>153</v>
      </c>
      <c r="BO532" t="s">
        <v>153</v>
      </c>
      <c r="BP532" t="s">
        <v>153</v>
      </c>
      <c r="BQ532" t="s">
        <v>153</v>
      </c>
      <c r="BR532" t="s">
        <v>153</v>
      </c>
      <c r="BS532" t="s">
        <v>153</v>
      </c>
      <c r="BT532" t="s">
        <v>153</v>
      </c>
      <c r="BU532" t="s">
        <v>153</v>
      </c>
      <c r="BV532" t="s">
        <v>153</v>
      </c>
      <c r="BX532" t="s">
        <v>170</v>
      </c>
      <c r="BY532" t="s">
        <v>171</v>
      </c>
      <c r="BZ532" t="s">
        <v>172</v>
      </c>
      <c r="CA532">
        <v>1</v>
      </c>
      <c r="CB532" s="6">
        <v>43622</v>
      </c>
      <c r="CC532" s="6">
        <v>43622</v>
      </c>
      <c r="CD532">
        <v>0</v>
      </c>
      <c r="CJ532">
        <v>0</v>
      </c>
      <c r="CK532">
        <v>0</v>
      </c>
      <c r="CL532" s="7">
        <v>43861.582361111112</v>
      </c>
      <c r="CM532">
        <v>0</v>
      </c>
      <c r="CN532">
        <v>0</v>
      </c>
      <c r="CO532" t="s">
        <v>173</v>
      </c>
      <c r="CP532" t="s">
        <v>153</v>
      </c>
      <c r="CQ532" t="s">
        <v>153</v>
      </c>
      <c r="CR532" t="s">
        <v>153</v>
      </c>
      <c r="CS532" t="s">
        <v>153</v>
      </c>
      <c r="CT532" t="s">
        <v>153</v>
      </c>
      <c r="CU532" t="s">
        <v>1864</v>
      </c>
      <c r="CV532" t="s">
        <v>153</v>
      </c>
      <c r="CW532" t="s">
        <v>153</v>
      </c>
      <c r="CX532" t="s">
        <v>153</v>
      </c>
      <c r="CY532" t="s">
        <v>183</v>
      </c>
      <c r="CZ532">
        <v>1</v>
      </c>
      <c r="DA532" t="s">
        <v>153</v>
      </c>
      <c r="DB532" t="s">
        <v>153</v>
      </c>
      <c r="DC532" t="s">
        <v>153</v>
      </c>
      <c r="DD532" t="s">
        <v>153</v>
      </c>
      <c r="DE532" t="s">
        <v>153</v>
      </c>
      <c r="DF532" t="s">
        <v>153</v>
      </c>
      <c r="DG532" t="s">
        <v>153</v>
      </c>
      <c r="DH532">
        <v>2</v>
      </c>
      <c r="DI532">
        <v>0</v>
      </c>
      <c r="DJ532">
        <v>0</v>
      </c>
      <c r="DK532">
        <v>0</v>
      </c>
      <c r="DL532" t="s">
        <v>153</v>
      </c>
      <c r="DM532" t="s">
        <v>153</v>
      </c>
      <c r="DN532" t="s">
        <v>153</v>
      </c>
      <c r="DO532" t="s">
        <v>153</v>
      </c>
      <c r="DP532" t="s">
        <v>165</v>
      </c>
      <c r="DQ532" t="s">
        <v>183</v>
      </c>
      <c r="DR532" t="s">
        <v>165</v>
      </c>
      <c r="DS532" t="s">
        <v>165</v>
      </c>
      <c r="DT532" t="s">
        <v>165</v>
      </c>
      <c r="DU532" t="s">
        <v>165</v>
      </c>
      <c r="DV532" t="s">
        <v>165</v>
      </c>
      <c r="DW532" t="s">
        <v>165</v>
      </c>
      <c r="DX532" t="s">
        <v>165</v>
      </c>
      <c r="DY532" t="s">
        <v>165</v>
      </c>
      <c r="DZ532" t="s">
        <v>165</v>
      </c>
      <c r="EA532" t="s">
        <v>165</v>
      </c>
      <c r="EB532" t="s">
        <v>165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</row>
    <row r="533" spans="1:149">
      <c r="A533" t="s">
        <v>149</v>
      </c>
      <c r="B533" t="s">
        <v>331</v>
      </c>
      <c r="C533" t="s">
        <v>151</v>
      </c>
      <c r="D533" t="s">
        <v>332</v>
      </c>
      <c r="E533" t="s">
        <v>153</v>
      </c>
      <c r="F533" t="s">
        <v>239</v>
      </c>
      <c r="G533" t="s">
        <v>1865</v>
      </c>
      <c r="H533" t="s">
        <v>1863</v>
      </c>
      <c r="I533">
        <v>94040</v>
      </c>
      <c r="J533">
        <v>118001</v>
      </c>
      <c r="K533" t="s">
        <v>225</v>
      </c>
      <c r="L533" t="s">
        <v>153</v>
      </c>
      <c r="M533">
        <v>2</v>
      </c>
      <c r="N533" s="6">
        <v>43622</v>
      </c>
      <c r="P533" t="s">
        <v>153</v>
      </c>
      <c r="Q533" t="s">
        <v>153</v>
      </c>
      <c r="R533" t="s">
        <v>316</v>
      </c>
      <c r="S533" s="6">
        <v>43455</v>
      </c>
      <c r="T533" t="s">
        <v>161</v>
      </c>
      <c r="U533">
        <v>0</v>
      </c>
      <c r="V533">
        <v>1</v>
      </c>
      <c r="W533" t="s">
        <v>162</v>
      </c>
      <c r="X533" t="s">
        <v>163</v>
      </c>
      <c r="Y533" t="s">
        <v>164</v>
      </c>
      <c r="Z533" t="s">
        <v>153</v>
      </c>
      <c r="AA533" t="s">
        <v>165</v>
      </c>
      <c r="AB533" t="s">
        <v>153</v>
      </c>
      <c r="AC533" t="s">
        <v>153</v>
      </c>
      <c r="AD533" t="s">
        <v>153</v>
      </c>
      <c r="AE533" t="s">
        <v>153</v>
      </c>
      <c r="AF533" t="s">
        <v>153</v>
      </c>
      <c r="AI533" t="s">
        <v>153</v>
      </c>
      <c r="AJ533" t="s">
        <v>153</v>
      </c>
      <c r="AK533" t="s">
        <v>244</v>
      </c>
      <c r="AL533" t="s">
        <v>153</v>
      </c>
      <c r="AM533" t="s">
        <v>153</v>
      </c>
      <c r="AN533" t="s">
        <v>153</v>
      </c>
      <c r="AO533" t="s">
        <v>153</v>
      </c>
      <c r="AP533">
        <v>239</v>
      </c>
      <c r="AQ533" t="s">
        <v>153</v>
      </c>
      <c r="AS533" t="s">
        <v>167</v>
      </c>
      <c r="AT533" t="s">
        <v>153</v>
      </c>
      <c r="AU533" t="s">
        <v>183</v>
      </c>
      <c r="AV533" t="s">
        <v>153</v>
      </c>
      <c r="AW533" t="s">
        <v>153</v>
      </c>
      <c r="AX533" t="s">
        <v>153</v>
      </c>
      <c r="AZ533" t="s">
        <v>168</v>
      </c>
      <c r="BA533" t="s">
        <v>153</v>
      </c>
      <c r="BB533" t="s">
        <v>153</v>
      </c>
      <c r="BC533" t="s">
        <v>153</v>
      </c>
      <c r="BD533" t="s">
        <v>169</v>
      </c>
      <c r="BE533" t="s">
        <v>153</v>
      </c>
      <c r="BF533" t="s">
        <v>153</v>
      </c>
      <c r="BG533" t="s">
        <v>153</v>
      </c>
      <c r="BI533" t="s">
        <v>153</v>
      </c>
      <c r="BJ533" t="s">
        <v>153</v>
      </c>
      <c r="BK533" t="s">
        <v>153</v>
      </c>
      <c r="BL533" t="s">
        <v>153</v>
      </c>
      <c r="BM533" t="s">
        <v>153</v>
      </c>
      <c r="BN533" t="s">
        <v>153</v>
      </c>
      <c r="BO533" t="s">
        <v>153</v>
      </c>
      <c r="BP533" t="s">
        <v>153</v>
      </c>
      <c r="BQ533" t="s">
        <v>153</v>
      </c>
      <c r="BR533" t="s">
        <v>153</v>
      </c>
      <c r="BS533" t="s">
        <v>153</v>
      </c>
      <c r="BT533" t="s">
        <v>153</v>
      </c>
      <c r="BU533" t="s">
        <v>153</v>
      </c>
      <c r="BV533" t="s">
        <v>153</v>
      </c>
      <c r="BX533" t="s">
        <v>170</v>
      </c>
      <c r="BY533" t="s">
        <v>171</v>
      </c>
      <c r="BZ533" t="s">
        <v>172</v>
      </c>
      <c r="CA533">
        <v>1</v>
      </c>
      <c r="CB533" s="6">
        <v>43622</v>
      </c>
      <c r="CC533" s="6">
        <v>43622</v>
      </c>
      <c r="CD533">
        <v>0</v>
      </c>
      <c r="CJ533">
        <v>0</v>
      </c>
      <c r="CK533">
        <v>0</v>
      </c>
      <c r="CL533" s="7">
        <v>43861.582361111112</v>
      </c>
      <c r="CM533">
        <v>0</v>
      </c>
      <c r="CN533">
        <v>0</v>
      </c>
      <c r="CO533" t="s">
        <v>173</v>
      </c>
      <c r="CP533" t="s">
        <v>153</v>
      </c>
      <c r="CQ533" t="s">
        <v>153</v>
      </c>
      <c r="CR533" t="s">
        <v>153</v>
      </c>
      <c r="CS533" t="s">
        <v>153</v>
      </c>
      <c r="CT533" t="s">
        <v>153</v>
      </c>
      <c r="CU533" t="s">
        <v>1864</v>
      </c>
      <c r="CV533" t="s">
        <v>153</v>
      </c>
      <c r="CW533" t="s">
        <v>153</v>
      </c>
      <c r="CX533" t="s">
        <v>153</v>
      </c>
      <c r="CY533" t="s">
        <v>183</v>
      </c>
      <c r="CZ533">
        <v>1</v>
      </c>
      <c r="DA533" t="s">
        <v>153</v>
      </c>
      <c r="DB533" t="s">
        <v>153</v>
      </c>
      <c r="DC533" t="s">
        <v>153</v>
      </c>
      <c r="DD533" t="s">
        <v>153</v>
      </c>
      <c r="DE533" t="s">
        <v>153</v>
      </c>
      <c r="DF533" t="s">
        <v>153</v>
      </c>
      <c r="DG533" t="s">
        <v>153</v>
      </c>
      <c r="DH533">
        <v>2</v>
      </c>
      <c r="DI533">
        <v>0</v>
      </c>
      <c r="DJ533">
        <v>0</v>
      </c>
      <c r="DK533">
        <v>0</v>
      </c>
      <c r="DL533" t="s">
        <v>153</v>
      </c>
      <c r="DM533" t="s">
        <v>153</v>
      </c>
      <c r="DN533" t="s">
        <v>153</v>
      </c>
      <c r="DO533" t="s">
        <v>153</v>
      </c>
      <c r="DP533" t="s">
        <v>165</v>
      </c>
      <c r="DQ533" t="s">
        <v>183</v>
      </c>
      <c r="DR533" t="s">
        <v>165</v>
      </c>
      <c r="DS533" t="s">
        <v>165</v>
      </c>
      <c r="DT533" t="s">
        <v>165</v>
      </c>
      <c r="DU533" t="s">
        <v>165</v>
      </c>
      <c r="DV533" t="s">
        <v>165</v>
      </c>
      <c r="DW533" t="s">
        <v>165</v>
      </c>
      <c r="DX533" t="s">
        <v>165</v>
      </c>
      <c r="DY533" t="s">
        <v>165</v>
      </c>
      <c r="DZ533" t="s">
        <v>165</v>
      </c>
      <c r="EA533" t="s">
        <v>165</v>
      </c>
      <c r="EB533" t="s">
        <v>165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</row>
    <row r="534" spans="1:149">
      <c r="A534" t="s">
        <v>149</v>
      </c>
      <c r="B534" t="s">
        <v>331</v>
      </c>
      <c r="C534" t="s">
        <v>151</v>
      </c>
      <c r="D534" t="s">
        <v>332</v>
      </c>
      <c r="E534" t="s">
        <v>153</v>
      </c>
      <c r="F534" t="s">
        <v>239</v>
      </c>
      <c r="G534" t="s">
        <v>1866</v>
      </c>
      <c r="H534" t="s">
        <v>1867</v>
      </c>
      <c r="I534">
        <v>94041</v>
      </c>
      <c r="J534">
        <v>118002</v>
      </c>
      <c r="K534" t="s">
        <v>157</v>
      </c>
      <c r="L534" t="s">
        <v>188</v>
      </c>
      <c r="M534">
        <v>2</v>
      </c>
      <c r="N534" s="6">
        <v>43620</v>
      </c>
      <c r="O534" s="6">
        <v>43662</v>
      </c>
      <c r="P534" t="s">
        <v>192</v>
      </c>
      <c r="Q534" t="s">
        <v>1868</v>
      </c>
      <c r="R534" t="s">
        <v>160</v>
      </c>
      <c r="S534" s="6">
        <v>27486</v>
      </c>
      <c r="T534" t="s">
        <v>161</v>
      </c>
      <c r="U534">
        <v>44</v>
      </c>
      <c r="V534">
        <v>44</v>
      </c>
      <c r="W534" t="s">
        <v>238</v>
      </c>
      <c r="X534" t="s">
        <v>163</v>
      </c>
      <c r="Y534" t="s">
        <v>164</v>
      </c>
      <c r="Z534" t="s">
        <v>165</v>
      </c>
      <c r="AA534" t="s">
        <v>183</v>
      </c>
      <c r="AB534" t="s">
        <v>192</v>
      </c>
      <c r="AC534" t="s">
        <v>153</v>
      </c>
      <c r="AD534" t="s">
        <v>153</v>
      </c>
      <c r="AE534" t="s">
        <v>153</v>
      </c>
      <c r="AF534" t="s">
        <v>243</v>
      </c>
      <c r="AG534" s="6">
        <v>42767</v>
      </c>
      <c r="AH534">
        <v>895</v>
      </c>
      <c r="AI534" t="s">
        <v>368</v>
      </c>
      <c r="AJ534" t="s">
        <v>214</v>
      </c>
      <c r="AK534" t="s">
        <v>351</v>
      </c>
      <c r="AL534" t="s">
        <v>1869</v>
      </c>
      <c r="AM534" t="s">
        <v>387</v>
      </c>
      <c r="AN534" t="s">
        <v>1330</v>
      </c>
      <c r="AO534" t="s">
        <v>153</v>
      </c>
      <c r="AP534">
        <v>42</v>
      </c>
      <c r="AQ534" t="s">
        <v>153</v>
      </c>
      <c r="AS534" t="s">
        <v>167</v>
      </c>
      <c r="AT534" t="s">
        <v>196</v>
      </c>
      <c r="AU534" t="s">
        <v>183</v>
      </c>
      <c r="AV534" t="s">
        <v>165</v>
      </c>
      <c r="AW534" t="s">
        <v>153</v>
      </c>
      <c r="AX534" t="s">
        <v>153</v>
      </c>
      <c r="AZ534" t="s">
        <v>168</v>
      </c>
      <c r="BA534" t="s">
        <v>153</v>
      </c>
      <c r="BB534" t="s">
        <v>153</v>
      </c>
      <c r="BC534" t="s">
        <v>153</v>
      </c>
      <c r="BD534" t="s">
        <v>169</v>
      </c>
      <c r="BE534" t="s">
        <v>153</v>
      </c>
      <c r="BF534" t="s">
        <v>153</v>
      </c>
      <c r="BG534" t="s">
        <v>153</v>
      </c>
      <c r="BI534" t="s">
        <v>153</v>
      </c>
      <c r="BJ534" t="s">
        <v>153</v>
      </c>
      <c r="BK534" t="s">
        <v>153</v>
      </c>
      <c r="BL534" t="s">
        <v>153</v>
      </c>
      <c r="BM534" t="s">
        <v>153</v>
      </c>
      <c r="BN534" t="s">
        <v>153</v>
      </c>
      <c r="BO534" t="s">
        <v>153</v>
      </c>
      <c r="BP534" t="s">
        <v>153</v>
      </c>
      <c r="BQ534" t="s">
        <v>153</v>
      </c>
      <c r="BR534" t="s">
        <v>153</v>
      </c>
      <c r="BS534" t="s">
        <v>153</v>
      </c>
      <c r="BT534" t="s">
        <v>153</v>
      </c>
      <c r="BU534" t="s">
        <v>153</v>
      </c>
      <c r="BV534" t="s">
        <v>153</v>
      </c>
      <c r="BX534" t="s">
        <v>170</v>
      </c>
      <c r="BY534" t="s">
        <v>171</v>
      </c>
      <c r="BZ534" t="s">
        <v>172</v>
      </c>
      <c r="CA534">
        <v>1</v>
      </c>
      <c r="CB534" s="6">
        <v>43620</v>
      </c>
      <c r="CC534" s="6">
        <v>43620</v>
      </c>
      <c r="CD534">
        <v>36</v>
      </c>
      <c r="CE534" s="6">
        <v>43659</v>
      </c>
      <c r="CF534" s="6">
        <v>43620</v>
      </c>
      <c r="CG534">
        <v>1700</v>
      </c>
      <c r="CI534">
        <v>1307.25</v>
      </c>
      <c r="CJ534">
        <v>1</v>
      </c>
      <c r="CK534">
        <v>1</v>
      </c>
      <c r="CL534" s="7">
        <v>43861.582361111112</v>
      </c>
      <c r="CM534">
        <v>2</v>
      </c>
      <c r="CN534">
        <v>1</v>
      </c>
      <c r="CO534" t="s">
        <v>173</v>
      </c>
      <c r="CP534" t="s">
        <v>153</v>
      </c>
      <c r="CQ534" t="s">
        <v>153</v>
      </c>
      <c r="CR534" t="s">
        <v>1870</v>
      </c>
      <c r="CS534" t="s">
        <v>153</v>
      </c>
      <c r="CT534" t="s">
        <v>1871</v>
      </c>
      <c r="CU534" t="s">
        <v>1872</v>
      </c>
      <c r="CV534" t="s">
        <v>153</v>
      </c>
      <c r="CW534" t="s">
        <v>153</v>
      </c>
      <c r="CX534" t="s">
        <v>153</v>
      </c>
      <c r="CY534" t="s">
        <v>165</v>
      </c>
      <c r="CZ534">
        <v>1</v>
      </c>
      <c r="DA534" t="s">
        <v>256</v>
      </c>
      <c r="DB534" t="s">
        <v>153</v>
      </c>
      <c r="DC534" t="s">
        <v>153</v>
      </c>
      <c r="DD534" t="s">
        <v>206</v>
      </c>
      <c r="DE534" t="s">
        <v>153</v>
      </c>
      <c r="DF534" t="s">
        <v>153</v>
      </c>
      <c r="DG534" t="s">
        <v>153</v>
      </c>
      <c r="DH534">
        <v>1</v>
      </c>
      <c r="DI534">
        <v>1</v>
      </c>
      <c r="DJ534">
        <v>36</v>
      </c>
      <c r="DK534">
        <v>36</v>
      </c>
      <c r="DL534" t="s">
        <v>153</v>
      </c>
      <c r="DM534" t="s">
        <v>153</v>
      </c>
      <c r="DN534" t="s">
        <v>153</v>
      </c>
      <c r="DO534" t="s">
        <v>153</v>
      </c>
      <c r="DP534" t="s">
        <v>165</v>
      </c>
      <c r="DQ534" t="s">
        <v>183</v>
      </c>
      <c r="DR534" t="s">
        <v>165</v>
      </c>
      <c r="DS534" t="s">
        <v>165</v>
      </c>
      <c r="DT534" t="s">
        <v>165</v>
      </c>
      <c r="DU534" t="s">
        <v>165</v>
      </c>
      <c r="DV534" t="s">
        <v>165</v>
      </c>
      <c r="DW534" t="s">
        <v>165</v>
      </c>
      <c r="DX534" t="s">
        <v>165</v>
      </c>
      <c r="DY534" t="s">
        <v>165</v>
      </c>
      <c r="DZ534" t="s">
        <v>165</v>
      </c>
      <c r="EA534" t="s">
        <v>165</v>
      </c>
      <c r="EB534" t="s">
        <v>165</v>
      </c>
      <c r="EC534">
        <v>1700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1</v>
      </c>
      <c r="ES534">
        <v>1</v>
      </c>
    </row>
    <row r="535" spans="1:149">
      <c r="A535" t="s">
        <v>149</v>
      </c>
      <c r="B535" t="s">
        <v>331</v>
      </c>
      <c r="C535" t="s">
        <v>151</v>
      </c>
      <c r="D535" t="s">
        <v>332</v>
      </c>
      <c r="E535" t="s">
        <v>153</v>
      </c>
      <c r="F535" t="s">
        <v>239</v>
      </c>
      <c r="G535" t="s">
        <v>1873</v>
      </c>
      <c r="H535" t="s">
        <v>1867</v>
      </c>
      <c r="I535">
        <v>94042</v>
      </c>
      <c r="J535">
        <v>118002</v>
      </c>
      <c r="K535" t="s">
        <v>225</v>
      </c>
      <c r="L535" t="s">
        <v>153</v>
      </c>
      <c r="M535">
        <v>2</v>
      </c>
      <c r="N535" s="6">
        <v>43620</v>
      </c>
      <c r="O535" s="6">
        <v>43662</v>
      </c>
      <c r="P535" t="s">
        <v>192</v>
      </c>
      <c r="Q535" t="s">
        <v>1874</v>
      </c>
      <c r="R535" t="s">
        <v>160</v>
      </c>
      <c r="S535" s="6">
        <v>40063</v>
      </c>
      <c r="T535" t="s">
        <v>161</v>
      </c>
      <c r="U535">
        <v>9</v>
      </c>
      <c r="V535">
        <v>10</v>
      </c>
      <c r="W535" t="s">
        <v>238</v>
      </c>
      <c r="X535" t="s">
        <v>163</v>
      </c>
      <c r="Y535" t="s">
        <v>164</v>
      </c>
      <c r="Z535" t="s">
        <v>153</v>
      </c>
      <c r="AA535" t="s">
        <v>165</v>
      </c>
      <c r="AB535" t="s">
        <v>153</v>
      </c>
      <c r="AC535" t="s">
        <v>153</v>
      </c>
      <c r="AD535" t="s">
        <v>153</v>
      </c>
      <c r="AE535" t="s">
        <v>153</v>
      </c>
      <c r="AF535" t="s">
        <v>153</v>
      </c>
      <c r="AI535" t="s">
        <v>153</v>
      </c>
      <c r="AJ535" t="s">
        <v>153</v>
      </c>
      <c r="AK535" t="s">
        <v>351</v>
      </c>
      <c r="AL535" t="s">
        <v>1869</v>
      </c>
      <c r="AM535" t="s">
        <v>387</v>
      </c>
      <c r="AN535" t="s">
        <v>1330</v>
      </c>
      <c r="AO535" t="s">
        <v>153</v>
      </c>
      <c r="AP535">
        <v>42</v>
      </c>
      <c r="AQ535" t="s">
        <v>153</v>
      </c>
      <c r="AS535" t="s">
        <v>167</v>
      </c>
      <c r="AT535" t="s">
        <v>153</v>
      </c>
      <c r="AU535" t="s">
        <v>183</v>
      </c>
      <c r="AV535" t="s">
        <v>153</v>
      </c>
      <c r="AW535" t="s">
        <v>153</v>
      </c>
      <c r="AX535" t="s">
        <v>153</v>
      </c>
      <c r="AZ535" t="s">
        <v>168</v>
      </c>
      <c r="BA535" t="s">
        <v>487</v>
      </c>
      <c r="BB535" t="s">
        <v>153</v>
      </c>
      <c r="BC535" t="s">
        <v>153</v>
      </c>
      <c r="BD535" t="s">
        <v>169</v>
      </c>
      <c r="BE535" t="s">
        <v>153</v>
      </c>
      <c r="BF535" t="s">
        <v>153</v>
      </c>
      <c r="BG535" t="s">
        <v>153</v>
      </c>
      <c r="BI535" t="s">
        <v>153</v>
      </c>
      <c r="BJ535" t="s">
        <v>153</v>
      </c>
      <c r="BK535" t="s">
        <v>153</v>
      </c>
      <c r="BL535" t="s">
        <v>153</v>
      </c>
      <c r="BM535" t="s">
        <v>487</v>
      </c>
      <c r="BN535" t="s">
        <v>793</v>
      </c>
      <c r="BO535" t="s">
        <v>153</v>
      </c>
      <c r="BP535" t="s">
        <v>153</v>
      </c>
      <c r="BQ535" t="s">
        <v>153</v>
      </c>
      <c r="BR535" t="s">
        <v>153</v>
      </c>
      <c r="BS535" t="s">
        <v>153</v>
      </c>
      <c r="BT535" t="s">
        <v>153</v>
      </c>
      <c r="BU535" t="s">
        <v>153</v>
      </c>
      <c r="BV535" t="s">
        <v>153</v>
      </c>
      <c r="BX535" t="s">
        <v>170</v>
      </c>
      <c r="BY535" t="s">
        <v>171</v>
      </c>
      <c r="BZ535" t="s">
        <v>172</v>
      </c>
      <c r="CA535">
        <v>1</v>
      </c>
      <c r="CB535" s="6">
        <v>43620</v>
      </c>
      <c r="CC535" s="6">
        <v>43620</v>
      </c>
      <c r="CD535">
        <v>36</v>
      </c>
      <c r="CE535" s="6">
        <v>43659</v>
      </c>
      <c r="CF535" s="6">
        <v>43620</v>
      </c>
      <c r="CJ535">
        <v>0</v>
      </c>
      <c r="CK535">
        <v>0</v>
      </c>
      <c r="CL535" s="7">
        <v>43861.582361111112</v>
      </c>
      <c r="CM535">
        <v>0</v>
      </c>
      <c r="CN535">
        <v>0</v>
      </c>
      <c r="CO535" t="s">
        <v>173</v>
      </c>
      <c r="CP535" t="s">
        <v>153</v>
      </c>
      <c r="CQ535" t="s">
        <v>153</v>
      </c>
      <c r="CR535" t="s">
        <v>1870</v>
      </c>
      <c r="CS535" t="s">
        <v>153</v>
      </c>
      <c r="CT535" t="s">
        <v>1871</v>
      </c>
      <c r="CU535" t="s">
        <v>1872</v>
      </c>
      <c r="CV535" t="s">
        <v>153</v>
      </c>
      <c r="CW535" t="s">
        <v>153</v>
      </c>
      <c r="CX535" t="s">
        <v>153</v>
      </c>
      <c r="CY535" t="s">
        <v>183</v>
      </c>
      <c r="CZ535">
        <v>1</v>
      </c>
      <c r="DA535" t="s">
        <v>153</v>
      </c>
      <c r="DB535" t="s">
        <v>153</v>
      </c>
      <c r="DC535" t="s">
        <v>153</v>
      </c>
      <c r="DD535" t="s">
        <v>153</v>
      </c>
      <c r="DE535" t="s">
        <v>153</v>
      </c>
      <c r="DF535" t="s">
        <v>153</v>
      </c>
      <c r="DG535" t="s">
        <v>153</v>
      </c>
      <c r="DH535">
        <v>1</v>
      </c>
      <c r="DI535">
        <v>1</v>
      </c>
      <c r="DJ535">
        <v>36</v>
      </c>
      <c r="DK535">
        <v>36</v>
      </c>
      <c r="DL535" t="s">
        <v>153</v>
      </c>
      <c r="DM535" t="s">
        <v>153</v>
      </c>
      <c r="DN535" t="s">
        <v>153</v>
      </c>
      <c r="DO535" t="s">
        <v>153</v>
      </c>
      <c r="DP535" t="s">
        <v>165</v>
      </c>
      <c r="DQ535" t="s">
        <v>183</v>
      </c>
      <c r="DR535" t="s">
        <v>165</v>
      </c>
      <c r="DS535" t="s">
        <v>165</v>
      </c>
      <c r="DT535" t="s">
        <v>165</v>
      </c>
      <c r="DU535" t="s">
        <v>165</v>
      </c>
      <c r="DV535" t="s">
        <v>165</v>
      </c>
      <c r="DW535" t="s">
        <v>165</v>
      </c>
      <c r="DX535" t="s">
        <v>165</v>
      </c>
      <c r="DY535" t="s">
        <v>165</v>
      </c>
      <c r="DZ535" t="s">
        <v>165</v>
      </c>
      <c r="EA535" t="s">
        <v>165</v>
      </c>
      <c r="EB535" t="s">
        <v>165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</row>
    <row r="536" spans="1:149">
      <c r="A536" t="s">
        <v>149</v>
      </c>
      <c r="B536" t="s">
        <v>331</v>
      </c>
      <c r="C536" t="s">
        <v>151</v>
      </c>
      <c r="D536" t="s">
        <v>332</v>
      </c>
      <c r="E536" t="s">
        <v>153</v>
      </c>
      <c r="F536" t="s">
        <v>239</v>
      </c>
      <c r="G536" t="s">
        <v>1875</v>
      </c>
      <c r="H536" t="s">
        <v>1876</v>
      </c>
      <c r="I536">
        <v>94043</v>
      </c>
      <c r="J536">
        <v>118003</v>
      </c>
      <c r="K536" t="s">
        <v>157</v>
      </c>
      <c r="L536" t="s">
        <v>188</v>
      </c>
      <c r="M536">
        <v>2</v>
      </c>
      <c r="N536" s="6">
        <v>43620</v>
      </c>
      <c r="O536" s="6">
        <v>43621</v>
      </c>
      <c r="P536" t="s">
        <v>244</v>
      </c>
      <c r="Q536" t="s">
        <v>1877</v>
      </c>
      <c r="R536" t="s">
        <v>308</v>
      </c>
      <c r="S536" s="6">
        <v>36676</v>
      </c>
      <c r="T536" t="s">
        <v>161</v>
      </c>
      <c r="U536">
        <v>19</v>
      </c>
      <c r="V536">
        <v>19</v>
      </c>
      <c r="W536" t="s">
        <v>162</v>
      </c>
      <c r="X536" t="s">
        <v>163</v>
      </c>
      <c r="Y536" t="s">
        <v>181</v>
      </c>
      <c r="Z536" t="s">
        <v>165</v>
      </c>
      <c r="AA536" t="s">
        <v>165</v>
      </c>
      <c r="AB536" t="s">
        <v>339</v>
      </c>
      <c r="AC536" t="s">
        <v>153</v>
      </c>
      <c r="AD536" t="s">
        <v>153</v>
      </c>
      <c r="AE536" t="s">
        <v>153</v>
      </c>
      <c r="AF536" t="s">
        <v>517</v>
      </c>
      <c r="AG536" s="6">
        <v>43597</v>
      </c>
      <c r="AH536">
        <v>24</v>
      </c>
      <c r="AI536" t="s">
        <v>426</v>
      </c>
      <c r="AJ536" t="s">
        <v>214</v>
      </c>
      <c r="AK536" t="s">
        <v>351</v>
      </c>
      <c r="AL536" t="s">
        <v>1878</v>
      </c>
      <c r="AM536" t="s">
        <v>1879</v>
      </c>
      <c r="AN536" t="s">
        <v>1880</v>
      </c>
      <c r="AO536" t="s">
        <v>153</v>
      </c>
      <c r="AP536">
        <v>1</v>
      </c>
      <c r="AQ536" t="s">
        <v>153</v>
      </c>
      <c r="AS536" t="s">
        <v>167</v>
      </c>
      <c r="AT536" t="s">
        <v>196</v>
      </c>
      <c r="AU536" t="s">
        <v>165</v>
      </c>
      <c r="AV536" t="s">
        <v>165</v>
      </c>
      <c r="AW536" t="s">
        <v>153</v>
      </c>
      <c r="AX536" t="s">
        <v>153</v>
      </c>
      <c r="AZ536" t="s">
        <v>168</v>
      </c>
      <c r="BA536" t="s">
        <v>153</v>
      </c>
      <c r="BB536" t="s">
        <v>153</v>
      </c>
      <c r="BC536" t="s">
        <v>153</v>
      </c>
      <c r="BD536" t="s">
        <v>442</v>
      </c>
      <c r="BE536" t="s">
        <v>153</v>
      </c>
      <c r="BF536" t="s">
        <v>153</v>
      </c>
      <c r="BG536" t="s">
        <v>153</v>
      </c>
      <c r="BI536" t="s">
        <v>153</v>
      </c>
      <c r="BJ536" t="s">
        <v>153</v>
      </c>
      <c r="BK536" t="s">
        <v>153</v>
      </c>
      <c r="BL536" t="s">
        <v>153</v>
      </c>
      <c r="BM536" t="s">
        <v>153</v>
      </c>
      <c r="BN536" t="s">
        <v>153</v>
      </c>
      <c r="BO536" t="s">
        <v>153</v>
      </c>
      <c r="BP536" t="s">
        <v>153</v>
      </c>
      <c r="BQ536" t="s">
        <v>153</v>
      </c>
      <c r="BR536" t="s">
        <v>153</v>
      </c>
      <c r="BS536" t="s">
        <v>153</v>
      </c>
      <c r="BT536" t="s">
        <v>153</v>
      </c>
      <c r="BU536" t="s">
        <v>153</v>
      </c>
      <c r="BV536" t="s">
        <v>153</v>
      </c>
      <c r="BX536" t="s">
        <v>170</v>
      </c>
      <c r="BY536" t="s">
        <v>171</v>
      </c>
      <c r="BZ536" t="s">
        <v>172</v>
      </c>
      <c r="CA536">
        <v>1</v>
      </c>
      <c r="CB536" s="6">
        <v>43620</v>
      </c>
      <c r="CC536" s="6">
        <v>43620</v>
      </c>
      <c r="CD536">
        <v>1</v>
      </c>
      <c r="CE536" s="6">
        <v>43620</v>
      </c>
      <c r="CF536" s="6">
        <v>43620</v>
      </c>
      <c r="CJ536">
        <v>0</v>
      </c>
      <c r="CK536">
        <v>0</v>
      </c>
      <c r="CL536" s="7">
        <v>43861.582361111112</v>
      </c>
      <c r="CM536">
        <v>0</v>
      </c>
      <c r="CN536">
        <v>0</v>
      </c>
      <c r="CO536" t="s">
        <v>173</v>
      </c>
      <c r="CP536" t="s">
        <v>153</v>
      </c>
      <c r="CQ536" t="s">
        <v>153</v>
      </c>
      <c r="CR536" t="s">
        <v>153</v>
      </c>
      <c r="CS536" t="s">
        <v>153</v>
      </c>
      <c r="CT536" t="s">
        <v>153</v>
      </c>
      <c r="CU536" t="s">
        <v>1881</v>
      </c>
      <c r="CV536" t="s">
        <v>153</v>
      </c>
      <c r="CW536" t="s">
        <v>153</v>
      </c>
      <c r="CX536" t="s">
        <v>153</v>
      </c>
      <c r="CY536" t="s">
        <v>183</v>
      </c>
      <c r="CZ536">
        <v>1</v>
      </c>
      <c r="DA536" t="s">
        <v>153</v>
      </c>
      <c r="DB536" t="s">
        <v>153</v>
      </c>
      <c r="DC536" t="s">
        <v>153</v>
      </c>
      <c r="DD536" t="s">
        <v>153</v>
      </c>
      <c r="DE536" t="s">
        <v>153</v>
      </c>
      <c r="DF536" t="s">
        <v>153</v>
      </c>
      <c r="DG536" t="s">
        <v>153</v>
      </c>
      <c r="DH536">
        <v>0</v>
      </c>
      <c r="DI536">
        <v>2</v>
      </c>
      <c r="DJ536">
        <v>1</v>
      </c>
      <c r="DK536">
        <v>1</v>
      </c>
      <c r="DL536" t="s">
        <v>153</v>
      </c>
      <c r="DM536" t="s">
        <v>153</v>
      </c>
      <c r="DN536" t="s">
        <v>153</v>
      </c>
      <c r="DO536" t="s">
        <v>153</v>
      </c>
      <c r="DP536" t="s">
        <v>153</v>
      </c>
      <c r="DQ536" t="s">
        <v>153</v>
      </c>
      <c r="DR536" t="s">
        <v>153</v>
      </c>
      <c r="DS536" t="s">
        <v>153</v>
      </c>
      <c r="DT536" t="s">
        <v>153</v>
      </c>
      <c r="DU536" t="s">
        <v>153</v>
      </c>
      <c r="DV536" t="s">
        <v>153</v>
      </c>
      <c r="DW536" t="s">
        <v>153</v>
      </c>
      <c r="DX536" t="s">
        <v>153</v>
      </c>
      <c r="DY536" t="s">
        <v>153</v>
      </c>
      <c r="DZ536" t="s">
        <v>153</v>
      </c>
      <c r="EA536" t="s">
        <v>153</v>
      </c>
      <c r="EB536" t="s">
        <v>153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</row>
    <row r="537" spans="1:149">
      <c r="A537" t="s">
        <v>149</v>
      </c>
      <c r="B537" t="s">
        <v>331</v>
      </c>
      <c r="C537" t="s">
        <v>151</v>
      </c>
      <c r="D537" t="s">
        <v>332</v>
      </c>
      <c r="E537" t="s">
        <v>153</v>
      </c>
      <c r="F537" t="s">
        <v>239</v>
      </c>
      <c r="G537" t="s">
        <v>1882</v>
      </c>
      <c r="H537" t="s">
        <v>537</v>
      </c>
      <c r="I537">
        <v>94044</v>
      </c>
      <c r="J537">
        <v>118003</v>
      </c>
      <c r="K537" t="s">
        <v>204</v>
      </c>
      <c r="L537" t="s">
        <v>153</v>
      </c>
      <c r="M537">
        <v>2</v>
      </c>
      <c r="N537" s="6">
        <v>43620</v>
      </c>
      <c r="O537" s="6">
        <v>43621</v>
      </c>
      <c r="P537" t="s">
        <v>244</v>
      </c>
      <c r="Q537" t="s">
        <v>1883</v>
      </c>
      <c r="R537" t="s">
        <v>308</v>
      </c>
      <c r="S537" s="6">
        <v>35074</v>
      </c>
      <c r="T537" t="s">
        <v>161</v>
      </c>
      <c r="U537">
        <v>23</v>
      </c>
      <c r="V537">
        <v>24</v>
      </c>
      <c r="W537" t="s">
        <v>162</v>
      </c>
      <c r="X537" t="s">
        <v>163</v>
      </c>
      <c r="Y537" t="s">
        <v>164</v>
      </c>
      <c r="Z537" t="s">
        <v>165</v>
      </c>
      <c r="AA537" t="s">
        <v>183</v>
      </c>
      <c r="AB537" t="s">
        <v>339</v>
      </c>
      <c r="AC537" t="s">
        <v>153</v>
      </c>
      <c r="AD537" t="s">
        <v>153</v>
      </c>
      <c r="AE537" t="s">
        <v>153</v>
      </c>
      <c r="AF537" t="s">
        <v>517</v>
      </c>
      <c r="AG537" s="6">
        <v>43597</v>
      </c>
      <c r="AH537">
        <v>24</v>
      </c>
      <c r="AI537" t="s">
        <v>426</v>
      </c>
      <c r="AJ537" t="s">
        <v>214</v>
      </c>
      <c r="AK537" t="s">
        <v>351</v>
      </c>
      <c r="AL537" t="s">
        <v>1878</v>
      </c>
      <c r="AM537" t="s">
        <v>1879</v>
      </c>
      <c r="AN537" t="s">
        <v>1880</v>
      </c>
      <c r="AO537" t="s">
        <v>153</v>
      </c>
      <c r="AP537">
        <v>1</v>
      </c>
      <c r="AQ537" t="s">
        <v>153</v>
      </c>
      <c r="AS537" t="s">
        <v>167</v>
      </c>
      <c r="AT537" t="s">
        <v>153</v>
      </c>
      <c r="AU537" t="s">
        <v>165</v>
      </c>
      <c r="AV537" t="s">
        <v>183</v>
      </c>
      <c r="AW537" t="s">
        <v>183</v>
      </c>
      <c r="AX537" t="s">
        <v>546</v>
      </c>
      <c r="AZ537" t="s">
        <v>168</v>
      </c>
      <c r="BA537" t="s">
        <v>153</v>
      </c>
      <c r="BB537" t="s">
        <v>153</v>
      </c>
      <c r="BC537" t="s">
        <v>153</v>
      </c>
      <c r="BD537" t="s">
        <v>442</v>
      </c>
      <c r="BE537" t="s">
        <v>153</v>
      </c>
      <c r="BF537" t="s">
        <v>153</v>
      </c>
      <c r="BG537" t="s">
        <v>153</v>
      </c>
      <c r="BI537" t="s">
        <v>153</v>
      </c>
      <c r="BJ537" t="s">
        <v>153</v>
      </c>
      <c r="BK537" t="s">
        <v>153</v>
      </c>
      <c r="BL537" t="s">
        <v>153</v>
      </c>
      <c r="BM537" t="s">
        <v>153</v>
      </c>
      <c r="BN537" t="s">
        <v>153</v>
      </c>
      <c r="BO537" t="s">
        <v>153</v>
      </c>
      <c r="BP537" t="s">
        <v>153</v>
      </c>
      <c r="BQ537" t="s">
        <v>153</v>
      </c>
      <c r="BR537" t="s">
        <v>153</v>
      </c>
      <c r="BS537" t="s">
        <v>153</v>
      </c>
      <c r="BT537" t="s">
        <v>153</v>
      </c>
      <c r="BU537" t="s">
        <v>153</v>
      </c>
      <c r="BV537" t="s">
        <v>153</v>
      </c>
      <c r="BX537" t="s">
        <v>170</v>
      </c>
      <c r="BY537" t="s">
        <v>171</v>
      </c>
      <c r="BZ537" t="s">
        <v>172</v>
      </c>
      <c r="CA537">
        <v>1</v>
      </c>
      <c r="CB537" s="6">
        <v>43620</v>
      </c>
      <c r="CC537" s="6">
        <v>43620</v>
      </c>
      <c r="CD537">
        <v>1</v>
      </c>
      <c r="CE537" s="6">
        <v>43620</v>
      </c>
      <c r="CF537" s="6">
        <v>43620</v>
      </c>
      <c r="CJ537">
        <v>0</v>
      </c>
      <c r="CK537">
        <v>0</v>
      </c>
      <c r="CL537" s="7">
        <v>43861.582361111112</v>
      </c>
      <c r="CM537">
        <v>2</v>
      </c>
      <c r="CN537">
        <v>1</v>
      </c>
      <c r="CO537" t="s">
        <v>173</v>
      </c>
      <c r="CP537" t="s">
        <v>153</v>
      </c>
      <c r="CQ537" t="s">
        <v>153</v>
      </c>
      <c r="CR537" t="s">
        <v>153</v>
      </c>
      <c r="CS537" t="s">
        <v>153</v>
      </c>
      <c r="CT537" t="s">
        <v>153</v>
      </c>
      <c r="CU537" t="s">
        <v>1881</v>
      </c>
      <c r="CV537" t="s">
        <v>153</v>
      </c>
      <c r="CW537" t="s">
        <v>153</v>
      </c>
      <c r="CX537" t="s">
        <v>153</v>
      </c>
      <c r="CY537" t="s">
        <v>183</v>
      </c>
      <c r="CZ537">
        <v>1</v>
      </c>
      <c r="DA537" t="s">
        <v>153</v>
      </c>
      <c r="DB537" t="s">
        <v>153</v>
      </c>
      <c r="DC537" t="s">
        <v>153</v>
      </c>
      <c r="DD537" t="s">
        <v>206</v>
      </c>
      <c r="DE537" t="s">
        <v>153</v>
      </c>
      <c r="DF537" t="s">
        <v>201</v>
      </c>
      <c r="DG537" t="s">
        <v>153</v>
      </c>
      <c r="DH537">
        <v>0</v>
      </c>
      <c r="DI537">
        <v>2</v>
      </c>
      <c r="DJ537">
        <v>1</v>
      </c>
      <c r="DK537">
        <v>1</v>
      </c>
      <c r="DL537" t="s">
        <v>153</v>
      </c>
      <c r="DM537" t="s">
        <v>153</v>
      </c>
      <c r="DN537" t="s">
        <v>153</v>
      </c>
      <c r="DO537" t="s">
        <v>153</v>
      </c>
      <c r="DP537" t="s">
        <v>153</v>
      </c>
      <c r="DQ537" t="s">
        <v>153</v>
      </c>
      <c r="DR537" t="s">
        <v>153</v>
      </c>
      <c r="DS537" t="s">
        <v>153</v>
      </c>
      <c r="DT537" t="s">
        <v>153</v>
      </c>
      <c r="DU537" t="s">
        <v>153</v>
      </c>
      <c r="DV537" t="s">
        <v>153</v>
      </c>
      <c r="DW537" t="s">
        <v>153</v>
      </c>
      <c r="DX537" t="s">
        <v>153</v>
      </c>
      <c r="DY537" t="s">
        <v>153</v>
      </c>
      <c r="DZ537" t="s">
        <v>153</v>
      </c>
      <c r="EA537" t="s">
        <v>153</v>
      </c>
      <c r="EB537" t="s">
        <v>153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1</v>
      </c>
      <c r="ES537">
        <v>1</v>
      </c>
    </row>
    <row r="538" spans="1:149">
      <c r="A538" t="s">
        <v>149</v>
      </c>
      <c r="B538" t="s">
        <v>331</v>
      </c>
      <c r="C538" t="s">
        <v>151</v>
      </c>
      <c r="D538" t="s">
        <v>332</v>
      </c>
      <c r="E538" t="s">
        <v>153</v>
      </c>
      <c r="F538" t="s">
        <v>239</v>
      </c>
      <c r="G538" t="s">
        <v>1884</v>
      </c>
      <c r="H538" t="s">
        <v>1084</v>
      </c>
      <c r="I538">
        <v>62508</v>
      </c>
      <c r="J538">
        <v>118004</v>
      </c>
      <c r="K538" t="s">
        <v>157</v>
      </c>
      <c r="L538" t="s">
        <v>188</v>
      </c>
      <c r="M538">
        <v>6</v>
      </c>
      <c r="N538" s="6">
        <v>43621</v>
      </c>
      <c r="O538" s="6">
        <v>43624</v>
      </c>
      <c r="P538" t="s">
        <v>244</v>
      </c>
      <c r="Q538" t="s">
        <v>1885</v>
      </c>
      <c r="R538" t="s">
        <v>160</v>
      </c>
      <c r="S538" s="6">
        <v>32676</v>
      </c>
      <c r="T538" t="s">
        <v>161</v>
      </c>
      <c r="U538">
        <v>29</v>
      </c>
      <c r="V538">
        <v>30</v>
      </c>
      <c r="W538" t="s">
        <v>191</v>
      </c>
      <c r="X538" t="s">
        <v>163</v>
      </c>
      <c r="Y538" t="s">
        <v>164</v>
      </c>
      <c r="Z538" t="s">
        <v>165</v>
      </c>
      <c r="AA538" t="s">
        <v>165</v>
      </c>
      <c r="AB538" t="s">
        <v>339</v>
      </c>
      <c r="AC538" t="s">
        <v>153</v>
      </c>
      <c r="AD538" t="s">
        <v>153</v>
      </c>
      <c r="AE538" t="s">
        <v>153</v>
      </c>
      <c r="AF538" t="s">
        <v>230</v>
      </c>
      <c r="AG538" s="6">
        <v>43355</v>
      </c>
      <c r="AH538">
        <v>269</v>
      </c>
      <c r="AI538" t="s">
        <v>194</v>
      </c>
      <c r="AJ538" t="s">
        <v>666</v>
      </c>
      <c r="AK538" t="s">
        <v>554</v>
      </c>
      <c r="AL538" t="s">
        <v>1886</v>
      </c>
      <c r="AM538" t="s">
        <v>387</v>
      </c>
      <c r="AN538" t="s">
        <v>388</v>
      </c>
      <c r="AO538" t="s">
        <v>153</v>
      </c>
      <c r="AP538">
        <v>3</v>
      </c>
      <c r="AQ538" t="s">
        <v>153</v>
      </c>
      <c r="AS538" t="s">
        <v>167</v>
      </c>
      <c r="AT538" t="s">
        <v>196</v>
      </c>
      <c r="AU538" t="s">
        <v>183</v>
      </c>
      <c r="AV538" t="s">
        <v>165</v>
      </c>
      <c r="AW538" t="s">
        <v>153</v>
      </c>
      <c r="AX538" t="s">
        <v>153</v>
      </c>
      <c r="AZ538" t="s">
        <v>168</v>
      </c>
      <c r="BA538" t="s">
        <v>153</v>
      </c>
      <c r="BB538" t="s">
        <v>153</v>
      </c>
      <c r="BC538" t="s">
        <v>153</v>
      </c>
      <c r="BD538" t="s">
        <v>169</v>
      </c>
      <c r="BE538" t="s">
        <v>153</v>
      </c>
      <c r="BF538" t="s">
        <v>153</v>
      </c>
      <c r="BG538" t="s">
        <v>153</v>
      </c>
      <c r="BI538" t="s">
        <v>153</v>
      </c>
      <c r="BJ538" t="s">
        <v>153</v>
      </c>
      <c r="BK538" t="s">
        <v>153</v>
      </c>
      <c r="BL538" t="s">
        <v>153</v>
      </c>
      <c r="BM538" t="s">
        <v>153</v>
      </c>
      <c r="BN538" t="s">
        <v>153</v>
      </c>
      <c r="BO538" t="s">
        <v>153</v>
      </c>
      <c r="BP538" t="s">
        <v>153</v>
      </c>
      <c r="BQ538" t="s">
        <v>153</v>
      </c>
      <c r="BR538" t="s">
        <v>153</v>
      </c>
      <c r="BS538" t="s">
        <v>153</v>
      </c>
      <c r="BT538" t="s">
        <v>153</v>
      </c>
      <c r="BU538" t="s">
        <v>153</v>
      </c>
      <c r="BV538" t="s">
        <v>153</v>
      </c>
      <c r="BX538" t="s">
        <v>170</v>
      </c>
      <c r="BY538" t="s">
        <v>171</v>
      </c>
      <c r="BZ538" t="s">
        <v>172</v>
      </c>
      <c r="CA538">
        <v>1</v>
      </c>
      <c r="CB538" s="6">
        <v>43621</v>
      </c>
      <c r="CC538" s="6">
        <v>43621</v>
      </c>
      <c r="CD538">
        <v>1</v>
      </c>
      <c r="CE538" s="6">
        <v>43623</v>
      </c>
      <c r="CF538" s="6">
        <v>43623</v>
      </c>
      <c r="CG538">
        <v>1700</v>
      </c>
      <c r="CI538">
        <v>1700</v>
      </c>
      <c r="CJ538">
        <v>1</v>
      </c>
      <c r="CK538">
        <v>1</v>
      </c>
      <c r="CL538" s="7">
        <v>43861.582361111112</v>
      </c>
      <c r="CM538">
        <v>0</v>
      </c>
      <c r="CN538">
        <v>0</v>
      </c>
      <c r="CO538" t="s">
        <v>173</v>
      </c>
      <c r="CP538" t="s">
        <v>153</v>
      </c>
      <c r="CQ538" t="s">
        <v>153</v>
      </c>
      <c r="CR538" t="s">
        <v>1887</v>
      </c>
      <c r="CS538" t="s">
        <v>153</v>
      </c>
      <c r="CT538" t="s">
        <v>1888</v>
      </c>
      <c r="CU538" t="s">
        <v>1889</v>
      </c>
      <c r="CV538" t="s">
        <v>1890</v>
      </c>
      <c r="CW538" t="s">
        <v>153</v>
      </c>
      <c r="CX538" t="s">
        <v>153</v>
      </c>
      <c r="CY538" t="s">
        <v>165</v>
      </c>
      <c r="CZ538">
        <v>1</v>
      </c>
      <c r="DA538" t="s">
        <v>153</v>
      </c>
      <c r="DB538" t="s">
        <v>153</v>
      </c>
      <c r="DC538" t="s">
        <v>153</v>
      </c>
      <c r="DD538" t="s">
        <v>153</v>
      </c>
      <c r="DE538" t="s">
        <v>153</v>
      </c>
      <c r="DF538" t="s">
        <v>153</v>
      </c>
      <c r="DG538" t="s">
        <v>153</v>
      </c>
      <c r="DH538">
        <v>4</v>
      </c>
      <c r="DI538">
        <v>2</v>
      </c>
      <c r="DJ538">
        <v>1</v>
      </c>
      <c r="DK538">
        <v>1</v>
      </c>
      <c r="DL538" t="s">
        <v>153</v>
      </c>
      <c r="DM538" t="s">
        <v>153</v>
      </c>
      <c r="DN538" t="s">
        <v>153</v>
      </c>
      <c r="DO538" t="s">
        <v>153</v>
      </c>
      <c r="DP538" t="s">
        <v>165</v>
      </c>
      <c r="DQ538" t="s">
        <v>165</v>
      </c>
      <c r="DR538" t="s">
        <v>165</v>
      </c>
      <c r="DS538" t="s">
        <v>165</v>
      </c>
      <c r="DT538" t="s">
        <v>165</v>
      </c>
      <c r="DU538" t="s">
        <v>183</v>
      </c>
      <c r="DV538" t="s">
        <v>165</v>
      </c>
      <c r="DW538" t="s">
        <v>165</v>
      </c>
      <c r="DX538" t="s">
        <v>165</v>
      </c>
      <c r="DY538" t="s">
        <v>165</v>
      </c>
      <c r="DZ538" t="s">
        <v>165</v>
      </c>
      <c r="EA538" t="s">
        <v>165</v>
      </c>
      <c r="EB538" t="s">
        <v>165</v>
      </c>
      <c r="EC538">
        <v>1700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</row>
    <row r="539" spans="1:149">
      <c r="A539" t="s">
        <v>149</v>
      </c>
      <c r="B539" t="s">
        <v>331</v>
      </c>
      <c r="C539" t="s">
        <v>151</v>
      </c>
      <c r="D539" t="s">
        <v>332</v>
      </c>
      <c r="E539" t="s">
        <v>153</v>
      </c>
      <c r="F539" t="s">
        <v>239</v>
      </c>
      <c r="G539" t="s">
        <v>1891</v>
      </c>
      <c r="H539" t="s">
        <v>1892</v>
      </c>
      <c r="I539">
        <v>62509</v>
      </c>
      <c r="J539">
        <v>118004</v>
      </c>
      <c r="K539" t="s">
        <v>225</v>
      </c>
      <c r="L539" t="s">
        <v>153</v>
      </c>
      <c r="M539">
        <v>6</v>
      </c>
      <c r="N539" s="6">
        <v>43621</v>
      </c>
      <c r="O539" s="6">
        <v>43624</v>
      </c>
      <c r="P539" t="s">
        <v>244</v>
      </c>
      <c r="Q539" t="s">
        <v>1893</v>
      </c>
      <c r="R539" t="s">
        <v>160</v>
      </c>
      <c r="S539" s="6">
        <v>39616</v>
      </c>
      <c r="T539" t="s">
        <v>161</v>
      </c>
      <c r="U539">
        <v>10</v>
      </c>
      <c r="V539">
        <v>11</v>
      </c>
      <c r="W539" t="s">
        <v>191</v>
      </c>
      <c r="X539" t="s">
        <v>163</v>
      </c>
      <c r="Y539" t="s">
        <v>164</v>
      </c>
      <c r="Z539" t="s">
        <v>153</v>
      </c>
      <c r="AA539" t="s">
        <v>165</v>
      </c>
      <c r="AB539" t="s">
        <v>153</v>
      </c>
      <c r="AC539" t="s">
        <v>153</v>
      </c>
      <c r="AD539" t="s">
        <v>153</v>
      </c>
      <c r="AE539" t="s">
        <v>153</v>
      </c>
      <c r="AF539" t="s">
        <v>153</v>
      </c>
      <c r="AI539" t="s">
        <v>153</v>
      </c>
      <c r="AJ539" t="s">
        <v>153</v>
      </c>
      <c r="AK539" t="s">
        <v>554</v>
      </c>
      <c r="AL539" t="s">
        <v>153</v>
      </c>
      <c r="AM539" t="s">
        <v>387</v>
      </c>
      <c r="AN539" t="s">
        <v>388</v>
      </c>
      <c r="AO539" t="s">
        <v>153</v>
      </c>
      <c r="AP539">
        <v>3</v>
      </c>
      <c r="AQ539" t="s">
        <v>153</v>
      </c>
      <c r="AS539" t="s">
        <v>167</v>
      </c>
      <c r="AT539" t="s">
        <v>153</v>
      </c>
      <c r="AU539" t="s">
        <v>183</v>
      </c>
      <c r="AV539" t="s">
        <v>153</v>
      </c>
      <c r="AW539" t="s">
        <v>153</v>
      </c>
      <c r="AX539" t="s">
        <v>153</v>
      </c>
      <c r="AZ539" t="s">
        <v>168</v>
      </c>
      <c r="BA539" t="s">
        <v>487</v>
      </c>
      <c r="BB539" t="s">
        <v>153</v>
      </c>
      <c r="BC539" t="s">
        <v>165</v>
      </c>
      <c r="BD539" t="s">
        <v>169</v>
      </c>
      <c r="BE539" t="s">
        <v>153</v>
      </c>
      <c r="BF539" t="s">
        <v>153</v>
      </c>
      <c r="BG539" t="s">
        <v>153</v>
      </c>
      <c r="BI539" t="s">
        <v>153</v>
      </c>
      <c r="BJ539" t="s">
        <v>153</v>
      </c>
      <c r="BK539" t="s">
        <v>153</v>
      </c>
      <c r="BL539" t="s">
        <v>153</v>
      </c>
      <c r="BM539" t="s">
        <v>1020</v>
      </c>
      <c r="BN539" t="s">
        <v>244</v>
      </c>
      <c r="BO539" t="s">
        <v>153</v>
      </c>
      <c r="BP539" t="s">
        <v>153</v>
      </c>
      <c r="BQ539" t="s">
        <v>153</v>
      </c>
      <c r="BR539" t="s">
        <v>153</v>
      </c>
      <c r="BS539" t="s">
        <v>153</v>
      </c>
      <c r="BT539" t="s">
        <v>153</v>
      </c>
      <c r="BU539" t="s">
        <v>153</v>
      </c>
      <c r="BV539" t="s">
        <v>153</v>
      </c>
      <c r="BX539" t="s">
        <v>170</v>
      </c>
      <c r="BY539" t="s">
        <v>171</v>
      </c>
      <c r="BZ539" t="s">
        <v>172</v>
      </c>
      <c r="CA539">
        <v>1</v>
      </c>
      <c r="CB539" s="6">
        <v>43621</v>
      </c>
      <c r="CC539" s="6">
        <v>43621</v>
      </c>
      <c r="CD539">
        <v>2</v>
      </c>
      <c r="CE539" s="6">
        <v>43624</v>
      </c>
      <c r="CF539" s="6">
        <v>43623</v>
      </c>
      <c r="CJ539">
        <v>0</v>
      </c>
      <c r="CK539">
        <v>0</v>
      </c>
      <c r="CL539" s="7">
        <v>43861.582361111112</v>
      </c>
      <c r="CM539">
        <v>0</v>
      </c>
      <c r="CN539">
        <v>0</v>
      </c>
      <c r="CO539" t="s">
        <v>173</v>
      </c>
      <c r="CP539" t="s">
        <v>153</v>
      </c>
      <c r="CQ539" t="s">
        <v>153</v>
      </c>
      <c r="CR539" t="s">
        <v>1887</v>
      </c>
      <c r="CS539" t="s">
        <v>153</v>
      </c>
      <c r="CT539" t="s">
        <v>1888</v>
      </c>
      <c r="CU539" t="s">
        <v>1889</v>
      </c>
      <c r="CV539" t="s">
        <v>1890</v>
      </c>
      <c r="CW539" t="s">
        <v>153</v>
      </c>
      <c r="CX539" t="s">
        <v>153</v>
      </c>
      <c r="CY539" t="s">
        <v>183</v>
      </c>
      <c r="CZ539">
        <v>1</v>
      </c>
      <c r="DA539" t="s">
        <v>153</v>
      </c>
      <c r="DB539" t="s">
        <v>153</v>
      </c>
      <c r="DC539" t="s">
        <v>153</v>
      </c>
      <c r="DD539" t="s">
        <v>153</v>
      </c>
      <c r="DE539" t="s">
        <v>153</v>
      </c>
      <c r="DF539" t="s">
        <v>153</v>
      </c>
      <c r="DG539" t="s">
        <v>153</v>
      </c>
      <c r="DH539">
        <v>4</v>
      </c>
      <c r="DI539">
        <v>2</v>
      </c>
      <c r="DJ539">
        <v>2</v>
      </c>
      <c r="DK539">
        <v>2</v>
      </c>
      <c r="DL539" t="s">
        <v>153</v>
      </c>
      <c r="DM539" t="s">
        <v>153</v>
      </c>
      <c r="DN539" t="s">
        <v>153</v>
      </c>
      <c r="DO539" t="s">
        <v>153</v>
      </c>
      <c r="DP539" t="s">
        <v>165</v>
      </c>
      <c r="DQ539" t="s">
        <v>165</v>
      </c>
      <c r="DR539" t="s">
        <v>165</v>
      </c>
      <c r="DS539" t="s">
        <v>165</v>
      </c>
      <c r="DT539" t="s">
        <v>165</v>
      </c>
      <c r="DU539" t="s">
        <v>183</v>
      </c>
      <c r="DV539" t="s">
        <v>165</v>
      </c>
      <c r="DW539" t="s">
        <v>165</v>
      </c>
      <c r="DX539" t="s">
        <v>165</v>
      </c>
      <c r="DY539" t="s">
        <v>165</v>
      </c>
      <c r="DZ539" t="s">
        <v>165</v>
      </c>
      <c r="EA539" t="s">
        <v>165</v>
      </c>
      <c r="EB539" t="s">
        <v>165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</row>
    <row r="540" spans="1:149">
      <c r="A540" t="s">
        <v>149</v>
      </c>
      <c r="B540" t="s">
        <v>331</v>
      </c>
      <c r="C540" t="s">
        <v>151</v>
      </c>
      <c r="D540" t="s">
        <v>332</v>
      </c>
      <c r="E540" t="s">
        <v>153</v>
      </c>
      <c r="F540" t="s">
        <v>239</v>
      </c>
      <c r="G540" t="s">
        <v>1894</v>
      </c>
      <c r="H540" t="s">
        <v>1892</v>
      </c>
      <c r="I540">
        <v>62510</v>
      </c>
      <c r="J540">
        <v>118004</v>
      </c>
      <c r="K540" t="s">
        <v>225</v>
      </c>
      <c r="L540" t="s">
        <v>153</v>
      </c>
      <c r="M540">
        <v>6</v>
      </c>
      <c r="N540" s="6">
        <v>43621</v>
      </c>
      <c r="O540" s="6">
        <v>43624</v>
      </c>
      <c r="P540" t="s">
        <v>244</v>
      </c>
      <c r="Q540" t="s">
        <v>1895</v>
      </c>
      <c r="R540" t="s">
        <v>160</v>
      </c>
      <c r="S540" s="6">
        <v>40102</v>
      </c>
      <c r="T540" t="s">
        <v>161</v>
      </c>
      <c r="U540">
        <v>9</v>
      </c>
      <c r="V540">
        <v>10</v>
      </c>
      <c r="W540" t="s">
        <v>191</v>
      </c>
      <c r="X540" t="s">
        <v>163</v>
      </c>
      <c r="Y540" t="s">
        <v>164</v>
      </c>
      <c r="Z540" t="s">
        <v>153</v>
      </c>
      <c r="AA540" t="s">
        <v>165</v>
      </c>
      <c r="AB540" t="s">
        <v>153</v>
      </c>
      <c r="AC540" t="s">
        <v>153</v>
      </c>
      <c r="AD540" t="s">
        <v>153</v>
      </c>
      <c r="AE540" t="s">
        <v>153</v>
      </c>
      <c r="AF540" t="s">
        <v>153</v>
      </c>
      <c r="AI540" t="s">
        <v>153</v>
      </c>
      <c r="AJ540" t="s">
        <v>153</v>
      </c>
      <c r="AK540" t="s">
        <v>554</v>
      </c>
      <c r="AL540" t="s">
        <v>153</v>
      </c>
      <c r="AM540" t="s">
        <v>387</v>
      </c>
      <c r="AN540" t="s">
        <v>388</v>
      </c>
      <c r="AO540" t="s">
        <v>153</v>
      </c>
      <c r="AP540">
        <v>3</v>
      </c>
      <c r="AQ540" t="s">
        <v>153</v>
      </c>
      <c r="AS540" t="s">
        <v>167</v>
      </c>
      <c r="AT540" t="s">
        <v>153</v>
      </c>
      <c r="AU540" t="s">
        <v>183</v>
      </c>
      <c r="AV540" t="s">
        <v>153</v>
      </c>
      <c r="AW540" t="s">
        <v>153</v>
      </c>
      <c r="AX540" t="s">
        <v>153</v>
      </c>
      <c r="AZ540" t="s">
        <v>168</v>
      </c>
      <c r="BA540" t="s">
        <v>487</v>
      </c>
      <c r="BB540" t="s">
        <v>153</v>
      </c>
      <c r="BC540" t="s">
        <v>165</v>
      </c>
      <c r="BD540" t="s">
        <v>169</v>
      </c>
      <c r="BE540" t="s">
        <v>153</v>
      </c>
      <c r="BF540" t="s">
        <v>153</v>
      </c>
      <c r="BG540" t="s">
        <v>153</v>
      </c>
      <c r="BI540" t="s">
        <v>153</v>
      </c>
      <c r="BJ540" t="s">
        <v>153</v>
      </c>
      <c r="BK540" t="s">
        <v>153</v>
      </c>
      <c r="BL540" t="s">
        <v>153</v>
      </c>
      <c r="BM540" t="s">
        <v>973</v>
      </c>
      <c r="BN540" t="s">
        <v>153</v>
      </c>
      <c r="BO540" t="s">
        <v>153</v>
      </c>
      <c r="BP540" t="s">
        <v>153</v>
      </c>
      <c r="BQ540" t="s">
        <v>153</v>
      </c>
      <c r="BR540" t="s">
        <v>153</v>
      </c>
      <c r="BS540" t="s">
        <v>153</v>
      </c>
      <c r="BT540" t="s">
        <v>153</v>
      </c>
      <c r="BU540" t="s">
        <v>153</v>
      </c>
      <c r="BV540" t="s">
        <v>153</v>
      </c>
      <c r="BX540" t="s">
        <v>170</v>
      </c>
      <c r="BY540" t="s">
        <v>171</v>
      </c>
      <c r="BZ540" t="s">
        <v>172</v>
      </c>
      <c r="CA540">
        <v>1</v>
      </c>
      <c r="CB540" s="6">
        <v>43621</v>
      </c>
      <c r="CC540" s="6">
        <v>43621</v>
      </c>
      <c r="CD540">
        <v>2</v>
      </c>
      <c r="CE540" s="6">
        <v>43624</v>
      </c>
      <c r="CF540" s="6">
        <v>43623</v>
      </c>
      <c r="CJ540">
        <v>0</v>
      </c>
      <c r="CK540">
        <v>0</v>
      </c>
      <c r="CL540" s="7">
        <v>43861.582361111112</v>
      </c>
      <c r="CM540">
        <v>0</v>
      </c>
      <c r="CN540">
        <v>0</v>
      </c>
      <c r="CO540" t="s">
        <v>173</v>
      </c>
      <c r="CP540" t="s">
        <v>153</v>
      </c>
      <c r="CQ540" t="s">
        <v>153</v>
      </c>
      <c r="CR540" t="s">
        <v>1887</v>
      </c>
      <c r="CS540" t="s">
        <v>153</v>
      </c>
      <c r="CT540" t="s">
        <v>1888</v>
      </c>
      <c r="CU540" t="s">
        <v>1889</v>
      </c>
      <c r="CV540" t="s">
        <v>1890</v>
      </c>
      <c r="CW540" t="s">
        <v>153</v>
      </c>
      <c r="CX540" t="s">
        <v>153</v>
      </c>
      <c r="CY540" t="s">
        <v>183</v>
      </c>
      <c r="CZ540">
        <v>1</v>
      </c>
      <c r="DA540" t="s">
        <v>153</v>
      </c>
      <c r="DB540" t="s">
        <v>153</v>
      </c>
      <c r="DC540" t="s">
        <v>153</v>
      </c>
      <c r="DD540" t="s">
        <v>153</v>
      </c>
      <c r="DE540" t="s">
        <v>153</v>
      </c>
      <c r="DF540" t="s">
        <v>153</v>
      </c>
      <c r="DG540" t="s">
        <v>153</v>
      </c>
      <c r="DH540">
        <v>4</v>
      </c>
      <c r="DI540">
        <v>2</v>
      </c>
      <c r="DJ540">
        <v>2</v>
      </c>
      <c r="DK540">
        <v>2</v>
      </c>
      <c r="DL540" t="s">
        <v>153</v>
      </c>
      <c r="DM540" t="s">
        <v>153</v>
      </c>
      <c r="DN540" t="s">
        <v>153</v>
      </c>
      <c r="DO540" t="s">
        <v>153</v>
      </c>
      <c r="DP540" t="s">
        <v>165</v>
      </c>
      <c r="DQ540" t="s">
        <v>165</v>
      </c>
      <c r="DR540" t="s">
        <v>165</v>
      </c>
      <c r="DS540" t="s">
        <v>165</v>
      </c>
      <c r="DT540" t="s">
        <v>165</v>
      </c>
      <c r="DU540" t="s">
        <v>183</v>
      </c>
      <c r="DV540" t="s">
        <v>165</v>
      </c>
      <c r="DW540" t="s">
        <v>165</v>
      </c>
      <c r="DX540" t="s">
        <v>165</v>
      </c>
      <c r="DY540" t="s">
        <v>165</v>
      </c>
      <c r="DZ540" t="s">
        <v>165</v>
      </c>
      <c r="EA540" t="s">
        <v>165</v>
      </c>
      <c r="EB540" t="s">
        <v>165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</row>
    <row r="541" spans="1:149">
      <c r="A541" t="s">
        <v>149</v>
      </c>
      <c r="B541" t="s">
        <v>331</v>
      </c>
      <c r="C541" t="s">
        <v>151</v>
      </c>
      <c r="D541" t="s">
        <v>332</v>
      </c>
      <c r="E541" t="s">
        <v>153</v>
      </c>
      <c r="F541" t="s">
        <v>239</v>
      </c>
      <c r="G541" t="s">
        <v>1896</v>
      </c>
      <c r="H541" t="s">
        <v>1892</v>
      </c>
      <c r="I541">
        <v>62511</v>
      </c>
      <c r="J541">
        <v>118004</v>
      </c>
      <c r="K541" t="s">
        <v>179</v>
      </c>
      <c r="L541" t="s">
        <v>153</v>
      </c>
      <c r="M541">
        <v>6</v>
      </c>
      <c r="N541" s="6">
        <v>43621</v>
      </c>
      <c r="O541" s="6">
        <v>43624</v>
      </c>
      <c r="P541" t="s">
        <v>244</v>
      </c>
      <c r="Q541" t="s">
        <v>1897</v>
      </c>
      <c r="R541" t="s">
        <v>160</v>
      </c>
      <c r="S541" s="6">
        <v>41217</v>
      </c>
      <c r="T541" t="s">
        <v>161</v>
      </c>
      <c r="U541">
        <v>6</v>
      </c>
      <c r="V541">
        <v>7</v>
      </c>
      <c r="W541" t="s">
        <v>191</v>
      </c>
      <c r="X541" t="s">
        <v>163</v>
      </c>
      <c r="Y541" t="s">
        <v>181</v>
      </c>
      <c r="Z541" t="s">
        <v>153</v>
      </c>
      <c r="AA541" t="s">
        <v>183</v>
      </c>
      <c r="AB541" t="s">
        <v>153</v>
      </c>
      <c r="AC541" t="s">
        <v>153</v>
      </c>
      <c r="AD541" t="s">
        <v>153</v>
      </c>
      <c r="AE541" t="s">
        <v>153</v>
      </c>
      <c r="AF541" t="s">
        <v>153</v>
      </c>
      <c r="AI541" t="s">
        <v>153</v>
      </c>
      <c r="AJ541" t="s">
        <v>153</v>
      </c>
      <c r="AK541" t="s">
        <v>554</v>
      </c>
      <c r="AL541" t="s">
        <v>153</v>
      </c>
      <c r="AM541" t="s">
        <v>387</v>
      </c>
      <c r="AN541" t="s">
        <v>388</v>
      </c>
      <c r="AO541" t="s">
        <v>153</v>
      </c>
      <c r="AP541">
        <v>3</v>
      </c>
      <c r="AQ541" t="s">
        <v>153</v>
      </c>
      <c r="AS541" t="s">
        <v>167</v>
      </c>
      <c r="AT541" t="s">
        <v>153</v>
      </c>
      <c r="AU541" t="s">
        <v>183</v>
      </c>
      <c r="AV541" t="s">
        <v>153</v>
      </c>
      <c r="AW541" t="s">
        <v>153</v>
      </c>
      <c r="AX541" t="s">
        <v>153</v>
      </c>
      <c r="AZ541" t="s">
        <v>168</v>
      </c>
      <c r="BA541" t="s">
        <v>487</v>
      </c>
      <c r="BB541" t="s">
        <v>153</v>
      </c>
      <c r="BC541" t="s">
        <v>165</v>
      </c>
      <c r="BD541" t="s">
        <v>169</v>
      </c>
      <c r="BE541" t="s">
        <v>153</v>
      </c>
      <c r="BF541" t="s">
        <v>153</v>
      </c>
      <c r="BG541" t="s">
        <v>153</v>
      </c>
      <c r="BI541" t="s">
        <v>153</v>
      </c>
      <c r="BJ541" t="s">
        <v>153</v>
      </c>
      <c r="BK541" t="s">
        <v>153</v>
      </c>
      <c r="BL541" t="s">
        <v>153</v>
      </c>
      <c r="BM541" t="s">
        <v>765</v>
      </c>
      <c r="BN541" t="s">
        <v>153</v>
      </c>
      <c r="BO541" t="s">
        <v>153</v>
      </c>
      <c r="BP541" t="s">
        <v>153</v>
      </c>
      <c r="BQ541" t="s">
        <v>153</v>
      </c>
      <c r="BR541" t="s">
        <v>153</v>
      </c>
      <c r="BS541" t="s">
        <v>153</v>
      </c>
      <c r="BT541" t="s">
        <v>153</v>
      </c>
      <c r="BU541" t="s">
        <v>153</v>
      </c>
      <c r="BV541" t="s">
        <v>153</v>
      </c>
      <c r="BX541" t="s">
        <v>170</v>
      </c>
      <c r="BY541" t="s">
        <v>171</v>
      </c>
      <c r="BZ541" t="s">
        <v>172</v>
      </c>
      <c r="CA541">
        <v>1</v>
      </c>
      <c r="CB541" s="6">
        <v>43621</v>
      </c>
      <c r="CC541" s="6">
        <v>43621</v>
      </c>
      <c r="CD541">
        <v>2</v>
      </c>
      <c r="CE541" s="6">
        <v>43624</v>
      </c>
      <c r="CF541" s="6">
        <v>43623</v>
      </c>
      <c r="CJ541">
        <v>0</v>
      </c>
      <c r="CK541">
        <v>0</v>
      </c>
      <c r="CL541" s="7">
        <v>43861.582361111112</v>
      </c>
      <c r="CM541">
        <v>1</v>
      </c>
      <c r="CN541">
        <v>0</v>
      </c>
      <c r="CO541" t="s">
        <v>173</v>
      </c>
      <c r="CP541" t="s">
        <v>153</v>
      </c>
      <c r="CQ541" t="s">
        <v>153</v>
      </c>
      <c r="CR541" t="s">
        <v>1887</v>
      </c>
      <c r="CS541" t="s">
        <v>153</v>
      </c>
      <c r="CT541" t="s">
        <v>1888</v>
      </c>
      <c r="CU541" t="s">
        <v>1889</v>
      </c>
      <c r="CV541" t="s">
        <v>1890</v>
      </c>
      <c r="CW541" t="s">
        <v>153</v>
      </c>
      <c r="CX541" t="s">
        <v>153</v>
      </c>
      <c r="CY541" t="s">
        <v>183</v>
      </c>
      <c r="CZ541">
        <v>1</v>
      </c>
      <c r="DA541" t="s">
        <v>153</v>
      </c>
      <c r="DB541" t="s">
        <v>200</v>
      </c>
      <c r="DC541" t="s">
        <v>153</v>
      </c>
      <c r="DD541" t="s">
        <v>153</v>
      </c>
      <c r="DE541" t="s">
        <v>153</v>
      </c>
      <c r="DF541" t="s">
        <v>153</v>
      </c>
      <c r="DG541" t="s">
        <v>153</v>
      </c>
      <c r="DH541">
        <v>4</v>
      </c>
      <c r="DI541">
        <v>2</v>
      </c>
      <c r="DJ541">
        <v>2</v>
      </c>
      <c r="DK541">
        <v>2</v>
      </c>
      <c r="DL541" t="s">
        <v>153</v>
      </c>
      <c r="DM541" t="s">
        <v>153</v>
      </c>
      <c r="DN541" t="s">
        <v>153</v>
      </c>
      <c r="DO541" t="s">
        <v>153</v>
      </c>
      <c r="DP541" t="s">
        <v>165</v>
      </c>
      <c r="DQ541" t="s">
        <v>165</v>
      </c>
      <c r="DR541" t="s">
        <v>165</v>
      </c>
      <c r="DS541" t="s">
        <v>165</v>
      </c>
      <c r="DT541" t="s">
        <v>165</v>
      </c>
      <c r="DU541" t="s">
        <v>183</v>
      </c>
      <c r="DV541" t="s">
        <v>165</v>
      </c>
      <c r="DW541" t="s">
        <v>165</v>
      </c>
      <c r="DX541" t="s">
        <v>165</v>
      </c>
      <c r="DY541" t="s">
        <v>165</v>
      </c>
      <c r="DZ541" t="s">
        <v>165</v>
      </c>
      <c r="EA541" t="s">
        <v>165</v>
      </c>
      <c r="EB541" t="s">
        <v>165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</row>
    <row r="542" spans="1:149">
      <c r="A542" t="s">
        <v>149</v>
      </c>
      <c r="B542" t="s">
        <v>331</v>
      </c>
      <c r="C542" t="s">
        <v>151</v>
      </c>
      <c r="D542" t="s">
        <v>332</v>
      </c>
      <c r="E542" t="s">
        <v>153</v>
      </c>
      <c r="F542" t="s">
        <v>239</v>
      </c>
      <c r="G542" t="s">
        <v>1898</v>
      </c>
      <c r="H542" t="s">
        <v>1892</v>
      </c>
      <c r="I542">
        <v>62512</v>
      </c>
      <c r="J542">
        <v>118004</v>
      </c>
      <c r="K542" t="s">
        <v>179</v>
      </c>
      <c r="L542" t="s">
        <v>153</v>
      </c>
      <c r="M542">
        <v>6</v>
      </c>
      <c r="N542" s="6">
        <v>43621</v>
      </c>
      <c r="O542" s="6">
        <v>43624</v>
      </c>
      <c r="P542" t="s">
        <v>244</v>
      </c>
      <c r="Q542" t="s">
        <v>1899</v>
      </c>
      <c r="R542" t="s">
        <v>160</v>
      </c>
      <c r="S542" s="6">
        <v>41768</v>
      </c>
      <c r="T542" t="s">
        <v>161</v>
      </c>
      <c r="U542">
        <v>5</v>
      </c>
      <c r="V542">
        <v>5</v>
      </c>
      <c r="W542" t="s">
        <v>191</v>
      </c>
      <c r="X542" t="s">
        <v>163</v>
      </c>
      <c r="Y542" t="s">
        <v>181</v>
      </c>
      <c r="Z542" t="s">
        <v>153</v>
      </c>
      <c r="AA542" t="s">
        <v>165</v>
      </c>
      <c r="AB542" t="s">
        <v>153</v>
      </c>
      <c r="AC542" t="s">
        <v>153</v>
      </c>
      <c r="AD542" t="s">
        <v>153</v>
      </c>
      <c r="AE542" t="s">
        <v>153</v>
      </c>
      <c r="AF542" t="s">
        <v>153</v>
      </c>
      <c r="AI542" t="s">
        <v>153</v>
      </c>
      <c r="AJ542" t="s">
        <v>153</v>
      </c>
      <c r="AK542" t="s">
        <v>554</v>
      </c>
      <c r="AL542" t="s">
        <v>153</v>
      </c>
      <c r="AM542" t="s">
        <v>387</v>
      </c>
      <c r="AN542" t="s">
        <v>388</v>
      </c>
      <c r="AO542" t="s">
        <v>153</v>
      </c>
      <c r="AP542">
        <v>3</v>
      </c>
      <c r="AQ542" t="s">
        <v>153</v>
      </c>
      <c r="AS542" t="s">
        <v>167</v>
      </c>
      <c r="AT542" t="s">
        <v>153</v>
      </c>
      <c r="AU542" t="s">
        <v>183</v>
      </c>
      <c r="AV542" t="s">
        <v>153</v>
      </c>
      <c r="AW542" t="s">
        <v>153</v>
      </c>
      <c r="AX542" t="s">
        <v>153</v>
      </c>
      <c r="AZ542" t="s">
        <v>168</v>
      </c>
      <c r="BA542" t="s">
        <v>487</v>
      </c>
      <c r="BB542" t="s">
        <v>153</v>
      </c>
      <c r="BC542" t="s">
        <v>153</v>
      </c>
      <c r="BD542" t="s">
        <v>169</v>
      </c>
      <c r="BE542" t="s">
        <v>153</v>
      </c>
      <c r="BF542" t="s">
        <v>153</v>
      </c>
      <c r="BG542" t="s">
        <v>153</v>
      </c>
      <c r="BI542" t="s">
        <v>153</v>
      </c>
      <c r="BJ542" t="s">
        <v>153</v>
      </c>
      <c r="BK542" t="s">
        <v>153</v>
      </c>
      <c r="BL542" t="s">
        <v>153</v>
      </c>
      <c r="BM542" t="s">
        <v>765</v>
      </c>
      <c r="BN542" t="s">
        <v>153</v>
      </c>
      <c r="BO542" t="s">
        <v>153</v>
      </c>
      <c r="BP542" t="s">
        <v>153</v>
      </c>
      <c r="BQ542" t="s">
        <v>153</v>
      </c>
      <c r="BR542" t="s">
        <v>153</v>
      </c>
      <c r="BS542" t="s">
        <v>153</v>
      </c>
      <c r="BT542" t="s">
        <v>153</v>
      </c>
      <c r="BU542" t="s">
        <v>153</v>
      </c>
      <c r="BV542" t="s">
        <v>153</v>
      </c>
      <c r="BX542" t="s">
        <v>170</v>
      </c>
      <c r="BY542" t="s">
        <v>171</v>
      </c>
      <c r="BZ542" t="s">
        <v>172</v>
      </c>
      <c r="CA542">
        <v>1</v>
      </c>
      <c r="CB542" s="6">
        <v>43621</v>
      </c>
      <c r="CC542" s="6">
        <v>43621</v>
      </c>
      <c r="CD542">
        <v>2</v>
      </c>
      <c r="CE542" s="6">
        <v>43624</v>
      </c>
      <c r="CF542" s="6">
        <v>43623</v>
      </c>
      <c r="CJ542">
        <v>0</v>
      </c>
      <c r="CK542">
        <v>0</v>
      </c>
      <c r="CL542" s="7">
        <v>43861.582361111112</v>
      </c>
      <c r="CM542">
        <v>0</v>
      </c>
      <c r="CN542">
        <v>0</v>
      </c>
      <c r="CO542" t="s">
        <v>173</v>
      </c>
      <c r="CP542" t="s">
        <v>153</v>
      </c>
      <c r="CQ542" t="s">
        <v>153</v>
      </c>
      <c r="CR542" t="s">
        <v>1887</v>
      </c>
      <c r="CS542" t="s">
        <v>153</v>
      </c>
      <c r="CT542" t="s">
        <v>1888</v>
      </c>
      <c r="CU542" t="s">
        <v>1889</v>
      </c>
      <c r="CV542" t="s">
        <v>1890</v>
      </c>
      <c r="CW542" t="s">
        <v>153</v>
      </c>
      <c r="CX542" t="s">
        <v>153</v>
      </c>
      <c r="CY542" t="s">
        <v>183</v>
      </c>
      <c r="CZ542">
        <v>1</v>
      </c>
      <c r="DA542" t="s">
        <v>153</v>
      </c>
      <c r="DB542" t="s">
        <v>153</v>
      </c>
      <c r="DC542" t="s">
        <v>153</v>
      </c>
      <c r="DD542" t="s">
        <v>153</v>
      </c>
      <c r="DE542" t="s">
        <v>153</v>
      </c>
      <c r="DF542" t="s">
        <v>153</v>
      </c>
      <c r="DG542" t="s">
        <v>153</v>
      </c>
      <c r="DH542">
        <v>4</v>
      </c>
      <c r="DI542">
        <v>2</v>
      </c>
      <c r="DJ542">
        <v>2</v>
      </c>
      <c r="DK542">
        <v>2</v>
      </c>
      <c r="DL542" t="s">
        <v>153</v>
      </c>
      <c r="DM542" t="s">
        <v>153</v>
      </c>
      <c r="DN542" t="s">
        <v>153</v>
      </c>
      <c r="DO542" t="s">
        <v>153</v>
      </c>
      <c r="DP542" t="s">
        <v>165</v>
      </c>
      <c r="DQ542" t="s">
        <v>165</v>
      </c>
      <c r="DR542" t="s">
        <v>165</v>
      </c>
      <c r="DS542" t="s">
        <v>165</v>
      </c>
      <c r="DT542" t="s">
        <v>165</v>
      </c>
      <c r="DU542" t="s">
        <v>183</v>
      </c>
      <c r="DV542" t="s">
        <v>165</v>
      </c>
      <c r="DW542" t="s">
        <v>165</v>
      </c>
      <c r="DX542" t="s">
        <v>165</v>
      </c>
      <c r="DY542" t="s">
        <v>165</v>
      </c>
      <c r="DZ542" t="s">
        <v>165</v>
      </c>
      <c r="EA542" t="s">
        <v>165</v>
      </c>
      <c r="EB542" t="s">
        <v>165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</row>
    <row r="543" spans="1:149">
      <c r="A543" t="s">
        <v>149</v>
      </c>
      <c r="B543" t="s">
        <v>331</v>
      </c>
      <c r="C543" t="s">
        <v>151</v>
      </c>
      <c r="D543" t="s">
        <v>332</v>
      </c>
      <c r="E543" t="s">
        <v>153</v>
      </c>
      <c r="F543" t="s">
        <v>239</v>
      </c>
      <c r="G543" t="s">
        <v>759</v>
      </c>
      <c r="H543" t="s">
        <v>1892</v>
      </c>
      <c r="I543">
        <v>80611</v>
      </c>
      <c r="J543">
        <v>118004</v>
      </c>
      <c r="K543" t="s">
        <v>204</v>
      </c>
      <c r="L543" t="s">
        <v>153</v>
      </c>
      <c r="M543">
        <v>6</v>
      </c>
      <c r="N543" s="6">
        <v>43621</v>
      </c>
      <c r="O543" s="6">
        <v>43624</v>
      </c>
      <c r="P543" t="s">
        <v>244</v>
      </c>
      <c r="Q543" t="s">
        <v>153</v>
      </c>
      <c r="R543" t="s">
        <v>180</v>
      </c>
      <c r="S543" s="6">
        <v>31741</v>
      </c>
      <c r="T543" t="s">
        <v>161</v>
      </c>
      <c r="U543">
        <v>32</v>
      </c>
      <c r="V543">
        <v>33</v>
      </c>
      <c r="W543" t="s">
        <v>238</v>
      </c>
      <c r="X543" t="s">
        <v>163</v>
      </c>
      <c r="Y543" t="s">
        <v>181</v>
      </c>
      <c r="Z543" t="s">
        <v>165</v>
      </c>
      <c r="AA543" t="s">
        <v>183</v>
      </c>
      <c r="AB543" t="s">
        <v>339</v>
      </c>
      <c r="AC543" t="s">
        <v>153</v>
      </c>
      <c r="AD543" t="s">
        <v>153</v>
      </c>
      <c r="AE543" t="s">
        <v>153</v>
      </c>
      <c r="AF543" t="s">
        <v>230</v>
      </c>
      <c r="AG543" s="6">
        <v>43355</v>
      </c>
      <c r="AH543">
        <v>269</v>
      </c>
      <c r="AI543" t="s">
        <v>194</v>
      </c>
      <c r="AJ543" t="s">
        <v>666</v>
      </c>
      <c r="AK543" t="s">
        <v>554</v>
      </c>
      <c r="AL543" t="s">
        <v>153</v>
      </c>
      <c r="AM543" t="s">
        <v>387</v>
      </c>
      <c r="AN543" t="s">
        <v>388</v>
      </c>
      <c r="AO543" t="s">
        <v>153</v>
      </c>
      <c r="AP543">
        <v>3</v>
      </c>
      <c r="AQ543" t="s">
        <v>153</v>
      </c>
      <c r="AS543" t="s">
        <v>167</v>
      </c>
      <c r="AT543" t="s">
        <v>196</v>
      </c>
      <c r="AU543" t="s">
        <v>183</v>
      </c>
      <c r="AV543" t="s">
        <v>165</v>
      </c>
      <c r="AW543" t="s">
        <v>153</v>
      </c>
      <c r="AX543" t="s">
        <v>153</v>
      </c>
      <c r="AZ543" t="s">
        <v>168</v>
      </c>
      <c r="BA543" t="s">
        <v>153</v>
      </c>
      <c r="BB543" t="s">
        <v>153</v>
      </c>
      <c r="BC543" t="s">
        <v>153</v>
      </c>
      <c r="BD543" t="s">
        <v>169</v>
      </c>
      <c r="BE543" t="s">
        <v>153</v>
      </c>
      <c r="BF543" t="s">
        <v>153</v>
      </c>
      <c r="BG543" t="s">
        <v>153</v>
      </c>
      <c r="BI543" t="s">
        <v>153</v>
      </c>
      <c r="BJ543" t="s">
        <v>153</v>
      </c>
      <c r="BK543" t="s">
        <v>153</v>
      </c>
      <c r="BL543" t="s">
        <v>153</v>
      </c>
      <c r="BM543" t="s">
        <v>153</v>
      </c>
      <c r="BN543" t="s">
        <v>153</v>
      </c>
      <c r="BO543" t="s">
        <v>153</v>
      </c>
      <c r="BP543" t="s">
        <v>153</v>
      </c>
      <c r="BQ543" t="s">
        <v>153</v>
      </c>
      <c r="BR543" t="s">
        <v>153</v>
      </c>
      <c r="BS543" t="s">
        <v>153</v>
      </c>
      <c r="BT543" t="s">
        <v>153</v>
      </c>
      <c r="BU543" t="s">
        <v>153</v>
      </c>
      <c r="BV543" t="s">
        <v>153</v>
      </c>
      <c r="BX543" t="s">
        <v>182</v>
      </c>
      <c r="BY543" t="s">
        <v>171</v>
      </c>
      <c r="BZ543" t="s">
        <v>172</v>
      </c>
      <c r="CA543">
        <v>1</v>
      </c>
      <c r="CB543" s="6">
        <v>43621</v>
      </c>
      <c r="CC543" s="6">
        <v>43621</v>
      </c>
      <c r="CD543">
        <v>2</v>
      </c>
      <c r="CE543" s="6">
        <v>43624</v>
      </c>
      <c r="CF543" s="6">
        <v>43623</v>
      </c>
      <c r="CG543">
        <v>1728</v>
      </c>
      <c r="CI543">
        <v>1728</v>
      </c>
      <c r="CJ543">
        <v>0</v>
      </c>
      <c r="CK543">
        <v>0</v>
      </c>
      <c r="CL543" s="7">
        <v>43861.582361111112</v>
      </c>
      <c r="CM543">
        <v>1</v>
      </c>
      <c r="CN543">
        <v>0</v>
      </c>
      <c r="CO543" t="s">
        <v>173</v>
      </c>
      <c r="CP543" t="s">
        <v>153</v>
      </c>
      <c r="CQ543" t="s">
        <v>153</v>
      </c>
      <c r="CR543" t="s">
        <v>1887</v>
      </c>
      <c r="CS543" t="s">
        <v>153</v>
      </c>
      <c r="CT543" t="s">
        <v>1888</v>
      </c>
      <c r="CU543" t="s">
        <v>1889</v>
      </c>
      <c r="CV543" t="s">
        <v>1890</v>
      </c>
      <c r="CW543" t="s">
        <v>153</v>
      </c>
      <c r="CX543" t="s">
        <v>153</v>
      </c>
      <c r="CY543" t="s">
        <v>165</v>
      </c>
      <c r="CZ543">
        <v>1</v>
      </c>
      <c r="DA543" t="s">
        <v>153</v>
      </c>
      <c r="DB543" t="s">
        <v>200</v>
      </c>
      <c r="DC543" t="s">
        <v>153</v>
      </c>
      <c r="DD543" t="s">
        <v>153</v>
      </c>
      <c r="DE543" t="s">
        <v>153</v>
      </c>
      <c r="DF543" t="s">
        <v>153</v>
      </c>
      <c r="DG543" t="s">
        <v>153</v>
      </c>
      <c r="DH543">
        <v>4</v>
      </c>
      <c r="DI543">
        <v>2</v>
      </c>
      <c r="DJ543">
        <v>2</v>
      </c>
      <c r="DK543">
        <v>2</v>
      </c>
      <c r="DL543" t="s">
        <v>153</v>
      </c>
      <c r="DM543" t="s">
        <v>153</v>
      </c>
      <c r="DN543" t="s">
        <v>153</v>
      </c>
      <c r="DO543" t="s">
        <v>153</v>
      </c>
      <c r="DP543" t="s">
        <v>165</v>
      </c>
      <c r="DQ543" t="s">
        <v>165</v>
      </c>
      <c r="DR543" t="s">
        <v>165</v>
      </c>
      <c r="DS543" t="s">
        <v>165</v>
      </c>
      <c r="DT543" t="s">
        <v>165</v>
      </c>
      <c r="DU543" t="s">
        <v>183</v>
      </c>
      <c r="DV543" t="s">
        <v>165</v>
      </c>
      <c r="DW543" t="s">
        <v>165</v>
      </c>
      <c r="DX543" t="s">
        <v>165</v>
      </c>
      <c r="DY543" t="s">
        <v>165</v>
      </c>
      <c r="DZ543" t="s">
        <v>165</v>
      </c>
      <c r="EA543" t="s">
        <v>165</v>
      </c>
      <c r="EB543" t="s">
        <v>165</v>
      </c>
      <c r="EC543">
        <v>1728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</row>
    <row r="544" spans="1:149">
      <c r="A544" t="s">
        <v>149</v>
      </c>
      <c r="B544" t="s">
        <v>331</v>
      </c>
      <c r="C544" t="s">
        <v>151</v>
      </c>
      <c r="D544" t="s">
        <v>332</v>
      </c>
      <c r="E544" t="s">
        <v>153</v>
      </c>
      <c r="F544" t="s">
        <v>239</v>
      </c>
      <c r="G544" t="s">
        <v>210</v>
      </c>
      <c r="H544" t="s">
        <v>1900</v>
      </c>
      <c r="I544">
        <v>71821</v>
      </c>
      <c r="J544">
        <v>118429</v>
      </c>
      <c r="K544" t="s">
        <v>225</v>
      </c>
      <c r="L544" t="s">
        <v>153</v>
      </c>
      <c r="M544">
        <v>4</v>
      </c>
      <c r="N544" s="6">
        <v>43638</v>
      </c>
      <c r="O544" s="6">
        <v>43671</v>
      </c>
      <c r="P544" t="s">
        <v>1350</v>
      </c>
      <c r="Q544" t="s">
        <v>153</v>
      </c>
      <c r="R544" t="s">
        <v>180</v>
      </c>
      <c r="S544" s="6">
        <v>42370</v>
      </c>
      <c r="T544" t="s">
        <v>213</v>
      </c>
      <c r="U544">
        <v>3</v>
      </c>
      <c r="V544">
        <v>4</v>
      </c>
      <c r="W544" t="s">
        <v>309</v>
      </c>
      <c r="X544" t="s">
        <v>163</v>
      </c>
      <c r="Y544" t="s">
        <v>164</v>
      </c>
      <c r="Z544" t="s">
        <v>153</v>
      </c>
      <c r="AA544" t="s">
        <v>244</v>
      </c>
      <c r="AB544" t="s">
        <v>153</v>
      </c>
      <c r="AC544" t="s">
        <v>153</v>
      </c>
      <c r="AD544" t="s">
        <v>153</v>
      </c>
      <c r="AE544" t="s">
        <v>153</v>
      </c>
      <c r="AF544" t="s">
        <v>153</v>
      </c>
      <c r="AI544" t="s">
        <v>153</v>
      </c>
      <c r="AJ544" t="s">
        <v>153</v>
      </c>
      <c r="AK544" t="s">
        <v>153</v>
      </c>
      <c r="AL544" t="s">
        <v>153</v>
      </c>
      <c r="AM544" t="s">
        <v>153</v>
      </c>
      <c r="AN544" t="s">
        <v>153</v>
      </c>
      <c r="AO544" t="s">
        <v>153</v>
      </c>
      <c r="AP544">
        <v>33</v>
      </c>
      <c r="AQ544" t="s">
        <v>153</v>
      </c>
      <c r="AS544" t="s">
        <v>167</v>
      </c>
      <c r="AT544" t="s">
        <v>196</v>
      </c>
      <c r="AU544" t="s">
        <v>183</v>
      </c>
      <c r="AV544" t="s">
        <v>153</v>
      </c>
      <c r="AW544" t="s">
        <v>153</v>
      </c>
      <c r="AX544" t="s">
        <v>153</v>
      </c>
      <c r="AZ544" t="s">
        <v>168</v>
      </c>
      <c r="BA544" t="s">
        <v>153</v>
      </c>
      <c r="BB544" t="s">
        <v>153</v>
      </c>
      <c r="BC544" t="s">
        <v>153</v>
      </c>
      <c r="BD544" t="s">
        <v>169</v>
      </c>
      <c r="BE544" t="s">
        <v>153</v>
      </c>
      <c r="BF544" t="s">
        <v>153</v>
      </c>
      <c r="BG544" t="s">
        <v>153</v>
      </c>
      <c r="BI544" t="s">
        <v>153</v>
      </c>
      <c r="BJ544" t="s">
        <v>153</v>
      </c>
      <c r="BK544" t="s">
        <v>153</v>
      </c>
      <c r="BL544" t="s">
        <v>153</v>
      </c>
      <c r="BM544" t="s">
        <v>153</v>
      </c>
      <c r="BN544" t="s">
        <v>153</v>
      </c>
      <c r="BO544" t="s">
        <v>153</v>
      </c>
      <c r="BP544" t="s">
        <v>153</v>
      </c>
      <c r="BQ544" t="s">
        <v>153</v>
      </c>
      <c r="BR544" t="s">
        <v>153</v>
      </c>
      <c r="BS544" t="s">
        <v>153</v>
      </c>
      <c r="BT544" t="s">
        <v>153</v>
      </c>
      <c r="BU544" t="s">
        <v>153</v>
      </c>
      <c r="BV544" t="s">
        <v>153</v>
      </c>
      <c r="BX544" t="s">
        <v>182</v>
      </c>
      <c r="BY544" t="s">
        <v>171</v>
      </c>
      <c r="BZ544" t="s">
        <v>172</v>
      </c>
      <c r="CA544">
        <v>1</v>
      </c>
      <c r="CB544" s="6">
        <v>43638</v>
      </c>
      <c r="CC544" s="6">
        <v>43638</v>
      </c>
      <c r="CD544">
        <v>33</v>
      </c>
      <c r="CE544" s="6">
        <v>43684</v>
      </c>
      <c r="CF544" s="6">
        <v>43638</v>
      </c>
      <c r="CJ544">
        <v>0</v>
      </c>
      <c r="CK544">
        <v>0</v>
      </c>
      <c r="CL544" s="7">
        <v>43861.582361111112</v>
      </c>
      <c r="CM544">
        <v>0</v>
      </c>
      <c r="CN544">
        <v>0</v>
      </c>
      <c r="CO544" t="s">
        <v>173</v>
      </c>
      <c r="CP544" t="s">
        <v>153</v>
      </c>
      <c r="CQ544" t="s">
        <v>153</v>
      </c>
      <c r="CR544" t="s">
        <v>1901</v>
      </c>
      <c r="CS544" t="s">
        <v>153</v>
      </c>
      <c r="CT544" t="s">
        <v>1902</v>
      </c>
      <c r="CU544" t="s">
        <v>1903</v>
      </c>
      <c r="CV544" t="s">
        <v>153</v>
      </c>
      <c r="CW544" t="s">
        <v>153</v>
      </c>
      <c r="CX544" t="s">
        <v>153</v>
      </c>
      <c r="CY544" t="s">
        <v>183</v>
      </c>
      <c r="CZ544">
        <v>1</v>
      </c>
      <c r="DA544" t="s">
        <v>153</v>
      </c>
      <c r="DB544" t="s">
        <v>153</v>
      </c>
      <c r="DC544" t="s">
        <v>153</v>
      </c>
      <c r="DD544" t="s">
        <v>153</v>
      </c>
      <c r="DE544" t="s">
        <v>153</v>
      </c>
      <c r="DF544" t="s">
        <v>153</v>
      </c>
      <c r="DG544" t="s">
        <v>153</v>
      </c>
      <c r="DH544">
        <v>2</v>
      </c>
      <c r="DI544">
        <v>2</v>
      </c>
      <c r="DJ544">
        <v>33</v>
      </c>
      <c r="DK544">
        <v>33</v>
      </c>
      <c r="DL544" t="s">
        <v>153</v>
      </c>
      <c r="DM544" t="s">
        <v>153</v>
      </c>
      <c r="DN544" t="s">
        <v>153</v>
      </c>
      <c r="DO544" t="s">
        <v>153</v>
      </c>
      <c r="DP544" t="s">
        <v>165</v>
      </c>
      <c r="DQ544" t="s">
        <v>165</v>
      </c>
      <c r="DR544" t="s">
        <v>165</v>
      </c>
      <c r="DS544" t="s">
        <v>165</v>
      </c>
      <c r="DT544" t="s">
        <v>165</v>
      </c>
      <c r="DU544" t="s">
        <v>183</v>
      </c>
      <c r="DV544" t="s">
        <v>165</v>
      </c>
      <c r="DW544" t="s">
        <v>165</v>
      </c>
      <c r="DX544" t="s">
        <v>165</v>
      </c>
      <c r="DY544" t="s">
        <v>165</v>
      </c>
      <c r="DZ544" t="s">
        <v>165</v>
      </c>
      <c r="EA544" t="s">
        <v>165</v>
      </c>
      <c r="EB544" t="s">
        <v>165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</row>
    <row r="545" spans="1:149">
      <c r="A545" t="s">
        <v>149</v>
      </c>
      <c r="B545" t="s">
        <v>331</v>
      </c>
      <c r="C545" t="s">
        <v>151</v>
      </c>
      <c r="D545" t="s">
        <v>332</v>
      </c>
      <c r="E545" t="s">
        <v>153</v>
      </c>
      <c r="F545" t="s">
        <v>239</v>
      </c>
      <c r="G545" t="s">
        <v>210</v>
      </c>
      <c r="H545" t="s">
        <v>1904</v>
      </c>
      <c r="I545">
        <v>83096</v>
      </c>
      <c r="J545">
        <v>118429</v>
      </c>
      <c r="K545" t="s">
        <v>179</v>
      </c>
      <c r="L545" t="s">
        <v>153</v>
      </c>
      <c r="M545">
        <v>4</v>
      </c>
      <c r="N545" s="6">
        <v>43638</v>
      </c>
      <c r="O545" s="6">
        <v>43671</v>
      </c>
      <c r="P545" t="s">
        <v>1350</v>
      </c>
      <c r="Q545" t="s">
        <v>153</v>
      </c>
      <c r="R545" t="s">
        <v>212</v>
      </c>
      <c r="S545" s="6">
        <v>43101</v>
      </c>
      <c r="T545" t="s">
        <v>213</v>
      </c>
      <c r="U545">
        <v>1</v>
      </c>
      <c r="V545">
        <v>2</v>
      </c>
      <c r="W545" t="s">
        <v>162</v>
      </c>
      <c r="X545" t="s">
        <v>163</v>
      </c>
      <c r="Y545" t="s">
        <v>181</v>
      </c>
      <c r="Z545" t="s">
        <v>153</v>
      </c>
      <c r="AA545" t="s">
        <v>244</v>
      </c>
      <c r="AB545" t="s">
        <v>153</v>
      </c>
      <c r="AC545" t="s">
        <v>153</v>
      </c>
      <c r="AD545" t="s">
        <v>153</v>
      </c>
      <c r="AE545" t="s">
        <v>153</v>
      </c>
      <c r="AF545" t="s">
        <v>153</v>
      </c>
      <c r="AI545" t="s">
        <v>153</v>
      </c>
      <c r="AJ545" t="s">
        <v>153</v>
      </c>
      <c r="AK545" t="s">
        <v>153</v>
      </c>
      <c r="AL545" t="s">
        <v>153</v>
      </c>
      <c r="AM545" t="s">
        <v>153</v>
      </c>
      <c r="AN545" t="s">
        <v>153</v>
      </c>
      <c r="AO545" t="s">
        <v>153</v>
      </c>
      <c r="AP545">
        <v>33</v>
      </c>
      <c r="AQ545" t="s">
        <v>153</v>
      </c>
      <c r="AS545" t="s">
        <v>167</v>
      </c>
      <c r="AT545" t="s">
        <v>153</v>
      </c>
      <c r="AU545" t="s">
        <v>183</v>
      </c>
      <c r="AV545" t="s">
        <v>153</v>
      </c>
      <c r="AW545" t="s">
        <v>153</v>
      </c>
      <c r="AX545" t="s">
        <v>153</v>
      </c>
      <c r="AZ545" t="s">
        <v>168</v>
      </c>
      <c r="BA545" t="s">
        <v>153</v>
      </c>
      <c r="BB545" t="s">
        <v>153</v>
      </c>
      <c r="BC545" t="s">
        <v>153</v>
      </c>
      <c r="BD545" t="s">
        <v>169</v>
      </c>
      <c r="BE545" t="s">
        <v>153</v>
      </c>
      <c r="BF545" t="s">
        <v>153</v>
      </c>
      <c r="BG545" t="s">
        <v>153</v>
      </c>
      <c r="BI545" t="s">
        <v>153</v>
      </c>
      <c r="BJ545" t="s">
        <v>153</v>
      </c>
      <c r="BK545" t="s">
        <v>153</v>
      </c>
      <c r="BL545" t="s">
        <v>153</v>
      </c>
      <c r="BM545" t="s">
        <v>153</v>
      </c>
      <c r="BN545" t="s">
        <v>153</v>
      </c>
      <c r="BO545" t="s">
        <v>153</v>
      </c>
      <c r="BP545" t="s">
        <v>153</v>
      </c>
      <c r="BQ545" t="s">
        <v>153</v>
      </c>
      <c r="BR545" t="s">
        <v>153</v>
      </c>
      <c r="BS545" t="s">
        <v>153</v>
      </c>
      <c r="BT545" t="s">
        <v>153</v>
      </c>
      <c r="BU545" t="s">
        <v>153</v>
      </c>
      <c r="BV545" t="s">
        <v>153</v>
      </c>
      <c r="BX545" t="s">
        <v>182</v>
      </c>
      <c r="BY545" t="s">
        <v>171</v>
      </c>
      <c r="BZ545" t="s">
        <v>172</v>
      </c>
      <c r="CA545">
        <v>1</v>
      </c>
      <c r="CB545" s="6">
        <v>43638</v>
      </c>
      <c r="CC545" s="6">
        <v>43638</v>
      </c>
      <c r="CD545">
        <v>33</v>
      </c>
      <c r="CE545" s="6">
        <v>43684</v>
      </c>
      <c r="CF545" s="6">
        <v>43638</v>
      </c>
      <c r="CJ545">
        <v>0</v>
      </c>
      <c r="CK545">
        <v>0</v>
      </c>
      <c r="CL545" s="7">
        <v>43861.582361111112</v>
      </c>
      <c r="CM545">
        <v>0</v>
      </c>
      <c r="CN545">
        <v>0</v>
      </c>
      <c r="CO545" t="s">
        <v>173</v>
      </c>
      <c r="CP545" t="s">
        <v>153</v>
      </c>
      <c r="CQ545" t="s">
        <v>153</v>
      </c>
      <c r="CR545" t="s">
        <v>1901</v>
      </c>
      <c r="CS545" t="s">
        <v>153</v>
      </c>
      <c r="CT545" t="s">
        <v>1902</v>
      </c>
      <c r="CU545" t="s">
        <v>1903</v>
      </c>
      <c r="CV545" t="s">
        <v>153</v>
      </c>
      <c r="CW545" t="s">
        <v>153</v>
      </c>
      <c r="CX545" t="s">
        <v>153</v>
      </c>
      <c r="CY545" t="s">
        <v>183</v>
      </c>
      <c r="CZ545">
        <v>1</v>
      </c>
      <c r="DA545" t="s">
        <v>153</v>
      </c>
      <c r="DB545" t="s">
        <v>153</v>
      </c>
      <c r="DC545" t="s">
        <v>153</v>
      </c>
      <c r="DD545" t="s">
        <v>153</v>
      </c>
      <c r="DE545" t="s">
        <v>153</v>
      </c>
      <c r="DF545" t="s">
        <v>153</v>
      </c>
      <c r="DG545" t="s">
        <v>153</v>
      </c>
      <c r="DH545">
        <v>2</v>
      </c>
      <c r="DI545">
        <v>2</v>
      </c>
      <c r="DJ545">
        <v>33</v>
      </c>
      <c r="DK545">
        <v>33</v>
      </c>
      <c r="DL545" t="s">
        <v>153</v>
      </c>
      <c r="DM545" t="s">
        <v>153</v>
      </c>
      <c r="DN545" t="s">
        <v>153</v>
      </c>
      <c r="DO545" t="s">
        <v>153</v>
      </c>
      <c r="DP545" t="s">
        <v>165</v>
      </c>
      <c r="DQ545" t="s">
        <v>165</v>
      </c>
      <c r="DR545" t="s">
        <v>165</v>
      </c>
      <c r="DS545" t="s">
        <v>165</v>
      </c>
      <c r="DT545" t="s">
        <v>165</v>
      </c>
      <c r="DU545" t="s">
        <v>183</v>
      </c>
      <c r="DV545" t="s">
        <v>165</v>
      </c>
      <c r="DW545" t="s">
        <v>165</v>
      </c>
      <c r="DX545" t="s">
        <v>165</v>
      </c>
      <c r="DY545" t="s">
        <v>165</v>
      </c>
      <c r="DZ545" t="s">
        <v>165</v>
      </c>
      <c r="EA545" t="s">
        <v>165</v>
      </c>
      <c r="EB545" t="s">
        <v>165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</row>
    <row r="546" spans="1:149">
      <c r="A546" t="s">
        <v>149</v>
      </c>
      <c r="B546" t="s">
        <v>331</v>
      </c>
      <c r="C546" t="s">
        <v>151</v>
      </c>
      <c r="D546" t="s">
        <v>332</v>
      </c>
      <c r="E546" t="s">
        <v>153</v>
      </c>
      <c r="F546" t="s">
        <v>239</v>
      </c>
      <c r="G546" t="s">
        <v>1066</v>
      </c>
      <c r="H546" t="s">
        <v>1905</v>
      </c>
      <c r="I546">
        <v>62584</v>
      </c>
      <c r="J546">
        <v>118429</v>
      </c>
      <c r="K546" t="s">
        <v>157</v>
      </c>
      <c r="L546" t="s">
        <v>188</v>
      </c>
      <c r="M546">
        <v>4</v>
      </c>
      <c r="N546" s="6">
        <v>43638</v>
      </c>
      <c r="O546" s="6">
        <v>43671</v>
      </c>
      <c r="P546" t="s">
        <v>1350</v>
      </c>
      <c r="Q546" t="s">
        <v>1906</v>
      </c>
      <c r="R546" t="s">
        <v>160</v>
      </c>
      <c r="S546" s="6">
        <v>32804</v>
      </c>
      <c r="T546" t="s">
        <v>161</v>
      </c>
      <c r="U546">
        <v>29</v>
      </c>
      <c r="V546">
        <v>30</v>
      </c>
      <c r="W546" t="s">
        <v>162</v>
      </c>
      <c r="X546" t="s">
        <v>163</v>
      </c>
      <c r="Y546" t="s">
        <v>181</v>
      </c>
      <c r="Z546" t="s">
        <v>183</v>
      </c>
      <c r="AA546" t="s">
        <v>244</v>
      </c>
      <c r="AB546" t="s">
        <v>244</v>
      </c>
      <c r="AC546" t="s">
        <v>153</v>
      </c>
      <c r="AD546" t="s">
        <v>153</v>
      </c>
      <c r="AE546" t="s">
        <v>153</v>
      </c>
      <c r="AF546" t="s">
        <v>244</v>
      </c>
      <c r="AG546" s="6">
        <v>43638</v>
      </c>
      <c r="AH546">
        <v>33</v>
      </c>
      <c r="AI546" t="s">
        <v>244</v>
      </c>
      <c r="AJ546" t="s">
        <v>244</v>
      </c>
      <c r="AK546" t="s">
        <v>153</v>
      </c>
      <c r="AL546" t="s">
        <v>153</v>
      </c>
      <c r="AM546" t="s">
        <v>153</v>
      </c>
      <c r="AN546" t="s">
        <v>153</v>
      </c>
      <c r="AO546" t="s">
        <v>153</v>
      </c>
      <c r="AP546">
        <v>33</v>
      </c>
      <c r="AQ546" t="s">
        <v>153</v>
      </c>
      <c r="AS546" t="s">
        <v>167</v>
      </c>
      <c r="AT546" t="s">
        <v>196</v>
      </c>
      <c r="AU546" t="s">
        <v>183</v>
      </c>
      <c r="AV546" t="s">
        <v>487</v>
      </c>
      <c r="AW546" t="s">
        <v>153</v>
      </c>
      <c r="AX546" t="s">
        <v>153</v>
      </c>
      <c r="AZ546" t="s">
        <v>168</v>
      </c>
      <c r="BA546" t="s">
        <v>153</v>
      </c>
      <c r="BB546" t="s">
        <v>153</v>
      </c>
      <c r="BC546" t="s">
        <v>153</v>
      </c>
      <c r="BD546" t="s">
        <v>169</v>
      </c>
      <c r="BE546" t="s">
        <v>153</v>
      </c>
      <c r="BF546" t="s">
        <v>153</v>
      </c>
      <c r="BG546" t="s">
        <v>153</v>
      </c>
      <c r="BI546" t="s">
        <v>153</v>
      </c>
      <c r="BJ546" t="s">
        <v>153</v>
      </c>
      <c r="BK546" t="s">
        <v>153</v>
      </c>
      <c r="BL546" t="s">
        <v>153</v>
      </c>
      <c r="BM546" t="s">
        <v>153</v>
      </c>
      <c r="BN546" t="s">
        <v>153</v>
      </c>
      <c r="BO546" t="s">
        <v>153</v>
      </c>
      <c r="BP546" t="s">
        <v>153</v>
      </c>
      <c r="BQ546" t="s">
        <v>153</v>
      </c>
      <c r="BR546" t="s">
        <v>153</v>
      </c>
      <c r="BS546" t="s">
        <v>153</v>
      </c>
      <c r="BT546" t="s">
        <v>153</v>
      </c>
      <c r="BU546" t="s">
        <v>153</v>
      </c>
      <c r="BV546" t="s">
        <v>153</v>
      </c>
      <c r="BX546" t="s">
        <v>170</v>
      </c>
      <c r="BY546" t="s">
        <v>171</v>
      </c>
      <c r="BZ546" t="s">
        <v>172</v>
      </c>
      <c r="CA546">
        <v>1</v>
      </c>
      <c r="CB546" s="6">
        <v>43638</v>
      </c>
      <c r="CC546" s="6">
        <v>43638</v>
      </c>
      <c r="CD546">
        <v>32</v>
      </c>
      <c r="CE546" s="6">
        <v>43670</v>
      </c>
      <c r="CF546" s="6">
        <v>43638</v>
      </c>
      <c r="CG546">
        <v>1600</v>
      </c>
      <c r="CI546">
        <v>687.5</v>
      </c>
      <c r="CJ546">
        <v>0</v>
      </c>
      <c r="CK546">
        <v>1</v>
      </c>
      <c r="CL546" s="7">
        <v>43861.582361111112</v>
      </c>
      <c r="CM546">
        <v>0</v>
      </c>
      <c r="CN546">
        <v>0</v>
      </c>
      <c r="CO546" t="s">
        <v>173</v>
      </c>
      <c r="CP546" t="s">
        <v>153</v>
      </c>
      <c r="CQ546" t="s">
        <v>153</v>
      </c>
      <c r="CR546" t="s">
        <v>1901</v>
      </c>
      <c r="CS546" t="s">
        <v>153</v>
      </c>
      <c r="CT546" t="s">
        <v>1907</v>
      </c>
      <c r="CU546" t="s">
        <v>1908</v>
      </c>
      <c r="CV546" t="s">
        <v>153</v>
      </c>
      <c r="CW546" t="s">
        <v>153</v>
      </c>
      <c r="CX546" t="s">
        <v>153</v>
      </c>
      <c r="CY546" t="s">
        <v>165</v>
      </c>
      <c r="CZ546">
        <v>1</v>
      </c>
      <c r="DA546" t="s">
        <v>153</v>
      </c>
      <c r="DB546" t="s">
        <v>153</v>
      </c>
      <c r="DC546" t="s">
        <v>153</v>
      </c>
      <c r="DD546" t="s">
        <v>153</v>
      </c>
      <c r="DE546" t="s">
        <v>153</v>
      </c>
      <c r="DF546" t="s">
        <v>153</v>
      </c>
      <c r="DG546" t="s">
        <v>153</v>
      </c>
      <c r="DH546">
        <v>2</v>
      </c>
      <c r="DI546">
        <v>2</v>
      </c>
      <c r="DJ546">
        <v>32</v>
      </c>
      <c r="DK546">
        <v>32</v>
      </c>
      <c r="DL546" t="s">
        <v>153</v>
      </c>
      <c r="DM546" t="s">
        <v>153</v>
      </c>
      <c r="DN546" t="s">
        <v>153</v>
      </c>
      <c r="DO546" t="s">
        <v>153</v>
      </c>
      <c r="DP546" t="s">
        <v>165</v>
      </c>
      <c r="DQ546" t="s">
        <v>165</v>
      </c>
      <c r="DR546" t="s">
        <v>165</v>
      </c>
      <c r="DS546" t="s">
        <v>165</v>
      </c>
      <c r="DT546" t="s">
        <v>165</v>
      </c>
      <c r="DU546" t="s">
        <v>183</v>
      </c>
      <c r="DV546" t="s">
        <v>165</v>
      </c>
      <c r="DW546" t="s">
        <v>165</v>
      </c>
      <c r="DX546" t="s">
        <v>165</v>
      </c>
      <c r="DY546" t="s">
        <v>165</v>
      </c>
      <c r="DZ546" t="s">
        <v>165</v>
      </c>
      <c r="EA546" t="s">
        <v>165</v>
      </c>
      <c r="EB546" t="s">
        <v>165</v>
      </c>
      <c r="EC546">
        <v>1600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</row>
    <row r="547" spans="1:149">
      <c r="A547" t="s">
        <v>149</v>
      </c>
      <c r="B547" t="s">
        <v>331</v>
      </c>
      <c r="C547" t="s">
        <v>151</v>
      </c>
      <c r="D547" t="s">
        <v>332</v>
      </c>
      <c r="E547" t="s">
        <v>153</v>
      </c>
      <c r="F547" t="s">
        <v>239</v>
      </c>
      <c r="G547" t="s">
        <v>210</v>
      </c>
      <c r="H547" t="s">
        <v>1909</v>
      </c>
      <c r="I547">
        <v>62585</v>
      </c>
      <c r="J547">
        <v>118429</v>
      </c>
      <c r="K547" t="s">
        <v>234</v>
      </c>
      <c r="L547" t="s">
        <v>153</v>
      </c>
      <c r="M547">
        <v>4</v>
      </c>
      <c r="N547" s="6">
        <v>43638</v>
      </c>
      <c r="O547" s="6">
        <v>43671</v>
      </c>
      <c r="P547" t="s">
        <v>1350</v>
      </c>
      <c r="Q547" t="s">
        <v>153</v>
      </c>
      <c r="R547" t="s">
        <v>212</v>
      </c>
      <c r="S547" s="6">
        <v>35065</v>
      </c>
      <c r="T547" t="s">
        <v>213</v>
      </c>
      <c r="U547">
        <v>23</v>
      </c>
      <c r="V547">
        <v>24</v>
      </c>
      <c r="W547" t="s">
        <v>162</v>
      </c>
      <c r="X547" t="s">
        <v>163</v>
      </c>
      <c r="Y547" t="s">
        <v>164</v>
      </c>
      <c r="Z547" t="s">
        <v>165</v>
      </c>
      <c r="AA547" t="s">
        <v>244</v>
      </c>
      <c r="AB547" t="s">
        <v>244</v>
      </c>
      <c r="AC547" t="s">
        <v>153</v>
      </c>
      <c r="AD547" t="s">
        <v>153</v>
      </c>
      <c r="AE547" t="s">
        <v>153</v>
      </c>
      <c r="AF547" t="s">
        <v>244</v>
      </c>
      <c r="AG547" s="6">
        <v>43638</v>
      </c>
      <c r="AH547">
        <v>33</v>
      </c>
      <c r="AI547" t="s">
        <v>244</v>
      </c>
      <c r="AJ547" t="s">
        <v>244</v>
      </c>
      <c r="AK547" t="s">
        <v>153</v>
      </c>
      <c r="AL547" t="s">
        <v>153</v>
      </c>
      <c r="AM547" t="s">
        <v>153</v>
      </c>
      <c r="AN547" t="s">
        <v>153</v>
      </c>
      <c r="AO547" t="s">
        <v>153</v>
      </c>
      <c r="AP547">
        <v>33</v>
      </c>
      <c r="AQ547" t="s">
        <v>153</v>
      </c>
      <c r="AS547" t="s">
        <v>167</v>
      </c>
      <c r="AT547" t="s">
        <v>196</v>
      </c>
      <c r="AU547" t="s">
        <v>183</v>
      </c>
      <c r="AV547" t="s">
        <v>487</v>
      </c>
      <c r="AW547" t="s">
        <v>153</v>
      </c>
      <c r="AX547" t="s">
        <v>153</v>
      </c>
      <c r="AZ547" t="s">
        <v>168</v>
      </c>
      <c r="BA547" t="s">
        <v>153</v>
      </c>
      <c r="BB547" t="s">
        <v>153</v>
      </c>
      <c r="BC547" t="s">
        <v>153</v>
      </c>
      <c r="BD547" t="s">
        <v>169</v>
      </c>
      <c r="BE547" t="s">
        <v>153</v>
      </c>
      <c r="BF547" t="s">
        <v>153</v>
      </c>
      <c r="BG547" t="s">
        <v>153</v>
      </c>
      <c r="BI547" t="s">
        <v>153</v>
      </c>
      <c r="BJ547" t="s">
        <v>153</v>
      </c>
      <c r="BK547" t="s">
        <v>153</v>
      </c>
      <c r="BL547" t="s">
        <v>153</v>
      </c>
      <c r="BM547" t="s">
        <v>153</v>
      </c>
      <c r="BN547" t="s">
        <v>153</v>
      </c>
      <c r="BO547" t="s">
        <v>153</v>
      </c>
      <c r="BP547" t="s">
        <v>153</v>
      </c>
      <c r="BQ547" t="s">
        <v>153</v>
      </c>
      <c r="BR547" t="s">
        <v>153</v>
      </c>
      <c r="BS547" t="s">
        <v>153</v>
      </c>
      <c r="BT547" t="s">
        <v>153</v>
      </c>
      <c r="BU547" t="s">
        <v>153</v>
      </c>
      <c r="BV547" t="s">
        <v>153</v>
      </c>
      <c r="BX547" t="s">
        <v>170</v>
      </c>
      <c r="BY547" t="s">
        <v>171</v>
      </c>
      <c r="BZ547" t="s">
        <v>172</v>
      </c>
      <c r="CA547">
        <v>2</v>
      </c>
      <c r="CB547" s="6">
        <v>43668</v>
      </c>
      <c r="CC547" s="6">
        <v>43638</v>
      </c>
      <c r="CD547">
        <v>33</v>
      </c>
      <c r="CE547" s="6">
        <v>43684</v>
      </c>
      <c r="CF547" s="6">
        <v>43638</v>
      </c>
      <c r="CJ547">
        <v>0</v>
      </c>
      <c r="CK547">
        <v>1</v>
      </c>
      <c r="CL547" s="7">
        <v>43861.582361111112</v>
      </c>
      <c r="CM547">
        <v>0</v>
      </c>
      <c r="CN547">
        <v>0</v>
      </c>
      <c r="CO547" t="s">
        <v>173</v>
      </c>
      <c r="CP547" t="s">
        <v>153</v>
      </c>
      <c r="CQ547" t="s">
        <v>153</v>
      </c>
      <c r="CR547" t="s">
        <v>1901</v>
      </c>
      <c r="CS547" t="s">
        <v>153</v>
      </c>
      <c r="CT547" t="s">
        <v>1902</v>
      </c>
      <c r="CU547" t="s">
        <v>1903</v>
      </c>
      <c r="CV547" t="s">
        <v>153</v>
      </c>
      <c r="CW547" t="s">
        <v>153</v>
      </c>
      <c r="CX547" t="s">
        <v>153</v>
      </c>
      <c r="CY547" t="s">
        <v>183</v>
      </c>
      <c r="CZ547">
        <v>1</v>
      </c>
      <c r="DA547" t="s">
        <v>153</v>
      </c>
      <c r="DB547" t="s">
        <v>153</v>
      </c>
      <c r="DC547" t="s">
        <v>153</v>
      </c>
      <c r="DD547" t="s">
        <v>153</v>
      </c>
      <c r="DE547" t="s">
        <v>153</v>
      </c>
      <c r="DF547" t="s">
        <v>153</v>
      </c>
      <c r="DG547" t="s">
        <v>153</v>
      </c>
      <c r="DH547">
        <v>2</v>
      </c>
      <c r="DI547">
        <v>2</v>
      </c>
      <c r="DJ547">
        <v>33</v>
      </c>
      <c r="DK547">
        <v>33</v>
      </c>
      <c r="DL547" t="s">
        <v>153</v>
      </c>
      <c r="DM547" t="s">
        <v>153</v>
      </c>
      <c r="DN547" t="s">
        <v>153</v>
      </c>
      <c r="DO547" t="s">
        <v>153</v>
      </c>
      <c r="DP547" t="s">
        <v>165</v>
      </c>
      <c r="DQ547" t="s">
        <v>165</v>
      </c>
      <c r="DR547" t="s">
        <v>165</v>
      </c>
      <c r="DS547" t="s">
        <v>165</v>
      </c>
      <c r="DT547" t="s">
        <v>165</v>
      </c>
      <c r="DU547" t="s">
        <v>183</v>
      </c>
      <c r="DV547" t="s">
        <v>165</v>
      </c>
      <c r="DW547" t="s">
        <v>165</v>
      </c>
      <c r="DX547" t="s">
        <v>165</v>
      </c>
      <c r="DY547" t="s">
        <v>165</v>
      </c>
      <c r="DZ547" t="s">
        <v>165</v>
      </c>
      <c r="EA547" t="s">
        <v>165</v>
      </c>
      <c r="EB547" t="s">
        <v>165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</row>
    <row r="548" spans="1:149">
      <c r="A548" t="s">
        <v>149</v>
      </c>
      <c r="B548" t="s">
        <v>331</v>
      </c>
      <c r="C548" t="s">
        <v>151</v>
      </c>
      <c r="D548" t="s">
        <v>332</v>
      </c>
      <c r="E548" t="s">
        <v>153</v>
      </c>
      <c r="F548" t="s">
        <v>239</v>
      </c>
      <c r="G548" t="s">
        <v>1623</v>
      </c>
      <c r="H548" t="s">
        <v>1910</v>
      </c>
      <c r="I548">
        <v>92558</v>
      </c>
      <c r="J548">
        <v>118439</v>
      </c>
      <c r="K548" t="s">
        <v>157</v>
      </c>
      <c r="L548" t="s">
        <v>188</v>
      </c>
      <c r="M548">
        <v>7</v>
      </c>
      <c r="N548" s="6">
        <v>43621</v>
      </c>
      <c r="O548" s="6">
        <v>43643</v>
      </c>
      <c r="P548" t="s">
        <v>189</v>
      </c>
      <c r="Q548" t="s">
        <v>1911</v>
      </c>
      <c r="R548" t="s">
        <v>160</v>
      </c>
      <c r="S548" s="6">
        <v>32294</v>
      </c>
      <c r="T548" t="s">
        <v>161</v>
      </c>
      <c r="U548">
        <v>31</v>
      </c>
      <c r="V548">
        <v>31</v>
      </c>
      <c r="W548" t="s">
        <v>191</v>
      </c>
      <c r="X548" t="s">
        <v>163</v>
      </c>
      <c r="Y548" t="s">
        <v>164</v>
      </c>
      <c r="Z548" t="s">
        <v>165</v>
      </c>
      <c r="AA548" t="s">
        <v>165</v>
      </c>
      <c r="AB548" t="s">
        <v>192</v>
      </c>
      <c r="AC548" t="s">
        <v>153</v>
      </c>
      <c r="AD548" t="s">
        <v>153</v>
      </c>
      <c r="AE548" t="s">
        <v>153</v>
      </c>
      <c r="AF548" t="s">
        <v>193</v>
      </c>
      <c r="AG548" s="6">
        <v>43556</v>
      </c>
      <c r="AH548">
        <v>87</v>
      </c>
      <c r="AI548" t="s">
        <v>368</v>
      </c>
      <c r="AJ548" t="s">
        <v>407</v>
      </c>
      <c r="AK548" t="s">
        <v>351</v>
      </c>
      <c r="AL548" t="s">
        <v>1912</v>
      </c>
      <c r="AM548" t="s">
        <v>1913</v>
      </c>
      <c r="AN548" t="s">
        <v>1914</v>
      </c>
      <c r="AO548" t="s">
        <v>153</v>
      </c>
      <c r="AP548">
        <v>22</v>
      </c>
      <c r="AQ548" t="s">
        <v>153</v>
      </c>
      <c r="AS548" t="s">
        <v>167</v>
      </c>
      <c r="AT548" t="s">
        <v>196</v>
      </c>
      <c r="AU548" t="s">
        <v>183</v>
      </c>
      <c r="AV548" t="s">
        <v>165</v>
      </c>
      <c r="AW548" t="s">
        <v>153</v>
      </c>
      <c r="AX548" t="s">
        <v>153</v>
      </c>
      <c r="AZ548" t="s">
        <v>168</v>
      </c>
      <c r="BA548" t="s">
        <v>153</v>
      </c>
      <c r="BB548" t="s">
        <v>153</v>
      </c>
      <c r="BC548" t="s">
        <v>153</v>
      </c>
      <c r="BD548" t="s">
        <v>169</v>
      </c>
      <c r="BE548" t="s">
        <v>153</v>
      </c>
      <c r="BF548" t="s">
        <v>153</v>
      </c>
      <c r="BG548" t="s">
        <v>153</v>
      </c>
      <c r="BI548" t="s">
        <v>153</v>
      </c>
      <c r="BJ548" t="s">
        <v>153</v>
      </c>
      <c r="BK548" t="s">
        <v>153</v>
      </c>
      <c r="BL548" t="s">
        <v>153</v>
      </c>
      <c r="BM548" t="s">
        <v>153</v>
      </c>
      <c r="BN548" t="s">
        <v>153</v>
      </c>
      <c r="BO548" t="s">
        <v>153</v>
      </c>
      <c r="BP548" t="s">
        <v>153</v>
      </c>
      <c r="BQ548" t="s">
        <v>153</v>
      </c>
      <c r="BR548" t="s">
        <v>153</v>
      </c>
      <c r="BS548" t="s">
        <v>153</v>
      </c>
      <c r="BT548" t="s">
        <v>153</v>
      </c>
      <c r="BU548" t="s">
        <v>153</v>
      </c>
      <c r="BV548" t="s">
        <v>153</v>
      </c>
      <c r="BX548" t="s">
        <v>170</v>
      </c>
      <c r="BY548" t="s">
        <v>171</v>
      </c>
      <c r="BZ548" t="s">
        <v>172</v>
      </c>
      <c r="CA548">
        <v>1</v>
      </c>
      <c r="CB548" s="6">
        <v>43621</v>
      </c>
      <c r="CC548" s="6">
        <v>43621</v>
      </c>
      <c r="CD548">
        <v>12</v>
      </c>
      <c r="CE548" s="6">
        <v>43642</v>
      </c>
      <c r="CF548" s="6">
        <v>43630</v>
      </c>
      <c r="CG548">
        <v>877</v>
      </c>
      <c r="CI548">
        <v>877</v>
      </c>
      <c r="CJ548">
        <v>1</v>
      </c>
      <c r="CK548">
        <v>1</v>
      </c>
      <c r="CL548" s="7">
        <v>43861.582361111112</v>
      </c>
      <c r="CM548">
        <v>0</v>
      </c>
      <c r="CN548">
        <v>0</v>
      </c>
      <c r="CO548" t="s">
        <v>173</v>
      </c>
      <c r="CP548" t="s">
        <v>153</v>
      </c>
      <c r="CQ548" t="s">
        <v>153</v>
      </c>
      <c r="CR548" t="s">
        <v>1915</v>
      </c>
      <c r="CS548" t="s">
        <v>153</v>
      </c>
      <c r="CT548" t="s">
        <v>1616</v>
      </c>
      <c r="CU548" t="s">
        <v>1916</v>
      </c>
      <c r="CV548" t="s">
        <v>153</v>
      </c>
      <c r="CW548" t="s">
        <v>153</v>
      </c>
      <c r="CX548" t="s">
        <v>153</v>
      </c>
      <c r="CY548" t="s">
        <v>165</v>
      </c>
      <c r="CZ548">
        <v>1</v>
      </c>
      <c r="DA548" t="s">
        <v>153</v>
      </c>
      <c r="DB548" t="s">
        <v>153</v>
      </c>
      <c r="DC548" t="s">
        <v>153</v>
      </c>
      <c r="DD548" t="s">
        <v>153</v>
      </c>
      <c r="DE548" t="s">
        <v>153</v>
      </c>
      <c r="DF548" t="s">
        <v>153</v>
      </c>
      <c r="DG548" t="s">
        <v>153</v>
      </c>
      <c r="DH548">
        <v>5</v>
      </c>
      <c r="DI548">
        <v>2</v>
      </c>
      <c r="DJ548">
        <v>12</v>
      </c>
      <c r="DK548">
        <v>12</v>
      </c>
      <c r="DL548" t="s">
        <v>153</v>
      </c>
      <c r="DM548" t="s">
        <v>153</v>
      </c>
      <c r="DN548" t="s">
        <v>153</v>
      </c>
      <c r="DO548" t="s">
        <v>153</v>
      </c>
      <c r="DP548" t="s">
        <v>165</v>
      </c>
      <c r="DQ548" t="s">
        <v>165</v>
      </c>
      <c r="DR548" t="s">
        <v>165</v>
      </c>
      <c r="DS548" t="s">
        <v>165</v>
      </c>
      <c r="DT548" t="s">
        <v>165</v>
      </c>
      <c r="DU548" t="s">
        <v>183</v>
      </c>
      <c r="DV548" t="s">
        <v>165</v>
      </c>
      <c r="DW548" t="s">
        <v>165</v>
      </c>
      <c r="DX548" t="s">
        <v>165</v>
      </c>
      <c r="DY548" t="s">
        <v>165</v>
      </c>
      <c r="DZ548" t="s">
        <v>165</v>
      </c>
      <c r="EA548" t="s">
        <v>165</v>
      </c>
      <c r="EB548" t="s">
        <v>165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877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</row>
    <row r="549" spans="1:149">
      <c r="A549" t="s">
        <v>149</v>
      </c>
      <c r="B549" t="s">
        <v>331</v>
      </c>
      <c r="C549" t="s">
        <v>151</v>
      </c>
      <c r="D549" t="s">
        <v>332</v>
      </c>
      <c r="E549" t="s">
        <v>153</v>
      </c>
      <c r="F549" t="s">
        <v>239</v>
      </c>
      <c r="G549" t="s">
        <v>1917</v>
      </c>
      <c r="H549" t="s">
        <v>1918</v>
      </c>
      <c r="I549">
        <v>92559</v>
      </c>
      <c r="J549">
        <v>118439</v>
      </c>
      <c r="K549" t="s">
        <v>225</v>
      </c>
      <c r="L549" t="s">
        <v>153</v>
      </c>
      <c r="M549">
        <v>7</v>
      </c>
      <c r="N549" s="6">
        <v>43621</v>
      </c>
      <c r="O549" s="6">
        <v>43643</v>
      </c>
      <c r="P549" t="s">
        <v>189</v>
      </c>
      <c r="Q549" t="s">
        <v>1919</v>
      </c>
      <c r="R549" t="s">
        <v>160</v>
      </c>
      <c r="S549" s="6">
        <v>39140</v>
      </c>
      <c r="T549" t="s">
        <v>161</v>
      </c>
      <c r="U549">
        <v>12</v>
      </c>
      <c r="V549">
        <v>12</v>
      </c>
      <c r="W549" t="s">
        <v>191</v>
      </c>
      <c r="X549" t="s">
        <v>163</v>
      </c>
      <c r="Y549" t="s">
        <v>164</v>
      </c>
      <c r="Z549" t="s">
        <v>153</v>
      </c>
      <c r="AA549" t="s">
        <v>165</v>
      </c>
      <c r="AB549" t="s">
        <v>153</v>
      </c>
      <c r="AC549" t="s">
        <v>153</v>
      </c>
      <c r="AD549" t="s">
        <v>153</v>
      </c>
      <c r="AE549" t="s">
        <v>153</v>
      </c>
      <c r="AF549" t="s">
        <v>153</v>
      </c>
      <c r="AI549" t="s">
        <v>153</v>
      </c>
      <c r="AJ549" t="s">
        <v>153</v>
      </c>
      <c r="AK549" t="s">
        <v>554</v>
      </c>
      <c r="AL549" t="s">
        <v>153</v>
      </c>
      <c r="AM549" t="s">
        <v>1913</v>
      </c>
      <c r="AN549" t="s">
        <v>1914</v>
      </c>
      <c r="AO549" t="s">
        <v>153</v>
      </c>
      <c r="AP549">
        <v>22</v>
      </c>
      <c r="AQ549" t="s">
        <v>153</v>
      </c>
      <c r="AS549" t="s">
        <v>167</v>
      </c>
      <c r="AT549" t="s">
        <v>196</v>
      </c>
      <c r="AU549" t="s">
        <v>183</v>
      </c>
      <c r="AV549" t="s">
        <v>153</v>
      </c>
      <c r="AW549" t="s">
        <v>153</v>
      </c>
      <c r="AX549" t="s">
        <v>153</v>
      </c>
      <c r="AZ549" t="s">
        <v>168</v>
      </c>
      <c r="BA549" t="s">
        <v>487</v>
      </c>
      <c r="BB549" t="s">
        <v>153</v>
      </c>
      <c r="BC549" t="s">
        <v>153</v>
      </c>
      <c r="BD549" t="s">
        <v>169</v>
      </c>
      <c r="BE549" t="s">
        <v>153</v>
      </c>
      <c r="BF549" t="s">
        <v>153</v>
      </c>
      <c r="BG549" t="s">
        <v>153</v>
      </c>
      <c r="BI549" t="s">
        <v>153</v>
      </c>
      <c r="BJ549" t="s">
        <v>153</v>
      </c>
      <c r="BK549" t="s">
        <v>153</v>
      </c>
      <c r="BL549" t="s">
        <v>153</v>
      </c>
      <c r="BM549" t="s">
        <v>973</v>
      </c>
      <c r="BN549" t="s">
        <v>153</v>
      </c>
      <c r="BO549" t="s">
        <v>153</v>
      </c>
      <c r="BP549" t="s">
        <v>153</v>
      </c>
      <c r="BQ549" t="s">
        <v>153</v>
      </c>
      <c r="BR549" t="s">
        <v>153</v>
      </c>
      <c r="BS549" t="s">
        <v>153</v>
      </c>
      <c r="BT549" t="s">
        <v>153</v>
      </c>
      <c r="BU549" t="s">
        <v>153</v>
      </c>
      <c r="BV549" t="s">
        <v>153</v>
      </c>
      <c r="BX549" t="s">
        <v>170</v>
      </c>
      <c r="BY549" t="s">
        <v>171</v>
      </c>
      <c r="BZ549" t="s">
        <v>172</v>
      </c>
      <c r="CA549">
        <v>1</v>
      </c>
      <c r="CB549" s="6">
        <v>43621</v>
      </c>
      <c r="CC549" s="6">
        <v>43621</v>
      </c>
      <c r="CD549">
        <v>12</v>
      </c>
      <c r="CE549" s="6">
        <v>43642</v>
      </c>
      <c r="CF549" s="6">
        <v>43630</v>
      </c>
      <c r="CJ549">
        <v>0</v>
      </c>
      <c r="CK549">
        <v>0</v>
      </c>
      <c r="CL549" s="7">
        <v>43861.582361111112</v>
      </c>
      <c r="CM549">
        <v>0</v>
      </c>
      <c r="CN549">
        <v>0</v>
      </c>
      <c r="CO549" t="s">
        <v>173</v>
      </c>
      <c r="CP549" t="s">
        <v>153</v>
      </c>
      <c r="CQ549" t="s">
        <v>153</v>
      </c>
      <c r="CR549" t="s">
        <v>1915</v>
      </c>
      <c r="CS549" t="s">
        <v>153</v>
      </c>
      <c r="CT549" t="s">
        <v>1616</v>
      </c>
      <c r="CU549" t="s">
        <v>1916</v>
      </c>
      <c r="CV549" t="s">
        <v>153</v>
      </c>
      <c r="CW549" t="s">
        <v>153</v>
      </c>
      <c r="CX549" t="s">
        <v>153</v>
      </c>
      <c r="CY549" t="s">
        <v>183</v>
      </c>
      <c r="CZ549">
        <v>1</v>
      </c>
      <c r="DA549" t="s">
        <v>153</v>
      </c>
      <c r="DB549" t="s">
        <v>153</v>
      </c>
      <c r="DC549" t="s">
        <v>153</v>
      </c>
      <c r="DD549" t="s">
        <v>153</v>
      </c>
      <c r="DE549" t="s">
        <v>153</v>
      </c>
      <c r="DF549" t="s">
        <v>153</v>
      </c>
      <c r="DG549" t="s">
        <v>153</v>
      </c>
      <c r="DH549">
        <v>5</v>
      </c>
      <c r="DI549">
        <v>2</v>
      </c>
      <c r="DJ549">
        <v>12</v>
      </c>
      <c r="DK549">
        <v>12</v>
      </c>
      <c r="DL549" t="s">
        <v>153</v>
      </c>
      <c r="DM549" t="s">
        <v>153</v>
      </c>
      <c r="DN549" t="s">
        <v>153</v>
      </c>
      <c r="DO549" t="s">
        <v>153</v>
      </c>
      <c r="DP549" t="s">
        <v>165</v>
      </c>
      <c r="DQ549" t="s">
        <v>165</v>
      </c>
      <c r="DR549" t="s">
        <v>165</v>
      </c>
      <c r="DS549" t="s">
        <v>165</v>
      </c>
      <c r="DT549" t="s">
        <v>165</v>
      </c>
      <c r="DU549" t="s">
        <v>183</v>
      </c>
      <c r="DV549" t="s">
        <v>165</v>
      </c>
      <c r="DW549" t="s">
        <v>165</v>
      </c>
      <c r="DX549" t="s">
        <v>165</v>
      </c>
      <c r="DY549" t="s">
        <v>165</v>
      </c>
      <c r="DZ549" t="s">
        <v>165</v>
      </c>
      <c r="EA549" t="s">
        <v>165</v>
      </c>
      <c r="EB549" t="s">
        <v>165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</row>
    <row r="550" spans="1:149">
      <c r="A550" t="s">
        <v>149</v>
      </c>
      <c r="B550" t="s">
        <v>331</v>
      </c>
      <c r="C550" t="s">
        <v>151</v>
      </c>
      <c r="D550" t="s">
        <v>332</v>
      </c>
      <c r="E550" t="s">
        <v>153</v>
      </c>
      <c r="F550" t="s">
        <v>239</v>
      </c>
      <c r="G550" t="s">
        <v>1920</v>
      </c>
      <c r="H550" t="s">
        <v>1921</v>
      </c>
      <c r="I550">
        <v>92560</v>
      </c>
      <c r="J550">
        <v>118439</v>
      </c>
      <c r="K550" t="s">
        <v>179</v>
      </c>
      <c r="L550" t="s">
        <v>153</v>
      </c>
      <c r="M550">
        <v>7</v>
      </c>
      <c r="N550" s="6">
        <v>43621</v>
      </c>
      <c r="O550" s="6">
        <v>43643</v>
      </c>
      <c r="P550" t="s">
        <v>189</v>
      </c>
      <c r="Q550" t="s">
        <v>1922</v>
      </c>
      <c r="R550" t="s">
        <v>160</v>
      </c>
      <c r="S550" s="6">
        <v>40319</v>
      </c>
      <c r="T550" t="s">
        <v>161</v>
      </c>
      <c r="U550">
        <v>9</v>
      </c>
      <c r="V550">
        <v>9</v>
      </c>
      <c r="W550" t="s">
        <v>191</v>
      </c>
      <c r="X550" t="s">
        <v>163</v>
      </c>
      <c r="Y550" t="s">
        <v>181</v>
      </c>
      <c r="Z550" t="s">
        <v>153</v>
      </c>
      <c r="AA550" t="s">
        <v>165</v>
      </c>
      <c r="AB550" t="s">
        <v>153</v>
      </c>
      <c r="AC550" t="s">
        <v>153</v>
      </c>
      <c r="AD550" t="s">
        <v>153</v>
      </c>
      <c r="AE550" t="s">
        <v>153</v>
      </c>
      <c r="AF550" t="s">
        <v>153</v>
      </c>
      <c r="AI550" t="s">
        <v>153</v>
      </c>
      <c r="AJ550" t="s">
        <v>153</v>
      </c>
      <c r="AK550" t="s">
        <v>554</v>
      </c>
      <c r="AL550" t="s">
        <v>153</v>
      </c>
      <c r="AM550" t="s">
        <v>1913</v>
      </c>
      <c r="AN550" t="s">
        <v>1914</v>
      </c>
      <c r="AO550" t="s">
        <v>153</v>
      </c>
      <c r="AP550">
        <v>22</v>
      </c>
      <c r="AQ550" t="s">
        <v>153</v>
      </c>
      <c r="AS550" t="s">
        <v>167</v>
      </c>
      <c r="AT550" t="s">
        <v>196</v>
      </c>
      <c r="AU550" t="s">
        <v>183</v>
      </c>
      <c r="AV550" t="s">
        <v>153</v>
      </c>
      <c r="AW550" t="s">
        <v>153</v>
      </c>
      <c r="AX550" t="s">
        <v>153</v>
      </c>
      <c r="AZ550" t="s">
        <v>168</v>
      </c>
      <c r="BA550" t="s">
        <v>487</v>
      </c>
      <c r="BB550" t="s">
        <v>153</v>
      </c>
      <c r="BC550" t="s">
        <v>153</v>
      </c>
      <c r="BD550" t="s">
        <v>169</v>
      </c>
      <c r="BE550" t="s">
        <v>153</v>
      </c>
      <c r="BF550" t="s">
        <v>153</v>
      </c>
      <c r="BG550" t="s">
        <v>153</v>
      </c>
      <c r="BI550" t="s">
        <v>153</v>
      </c>
      <c r="BJ550" t="s">
        <v>153</v>
      </c>
      <c r="BK550" t="s">
        <v>153</v>
      </c>
      <c r="BL550" t="s">
        <v>153</v>
      </c>
      <c r="BM550" t="s">
        <v>973</v>
      </c>
      <c r="BN550" t="s">
        <v>153</v>
      </c>
      <c r="BO550" t="s">
        <v>153</v>
      </c>
      <c r="BP550" t="s">
        <v>153</v>
      </c>
      <c r="BQ550" t="s">
        <v>153</v>
      </c>
      <c r="BR550" t="s">
        <v>153</v>
      </c>
      <c r="BS550" t="s">
        <v>153</v>
      </c>
      <c r="BT550" t="s">
        <v>153</v>
      </c>
      <c r="BU550" t="s">
        <v>153</v>
      </c>
      <c r="BV550" t="s">
        <v>153</v>
      </c>
      <c r="BX550" t="s">
        <v>170</v>
      </c>
      <c r="BY550" t="s">
        <v>171</v>
      </c>
      <c r="BZ550" t="s">
        <v>172</v>
      </c>
      <c r="CA550">
        <v>1</v>
      </c>
      <c r="CB550" s="6">
        <v>43621</v>
      </c>
      <c r="CC550" s="6">
        <v>43621</v>
      </c>
      <c r="CD550">
        <v>12</v>
      </c>
      <c r="CE550" s="6">
        <v>43642</v>
      </c>
      <c r="CF550" s="6">
        <v>43630</v>
      </c>
      <c r="CJ550">
        <v>0</v>
      </c>
      <c r="CK550">
        <v>0</v>
      </c>
      <c r="CL550" s="7">
        <v>43861.582361111112</v>
      </c>
      <c r="CM550">
        <v>0</v>
      </c>
      <c r="CN550">
        <v>0</v>
      </c>
      <c r="CO550" t="s">
        <v>173</v>
      </c>
      <c r="CP550" t="s">
        <v>153</v>
      </c>
      <c r="CQ550" t="s">
        <v>153</v>
      </c>
      <c r="CR550" t="s">
        <v>1915</v>
      </c>
      <c r="CS550" t="s">
        <v>153</v>
      </c>
      <c r="CT550" t="s">
        <v>1616</v>
      </c>
      <c r="CU550" t="s">
        <v>1916</v>
      </c>
      <c r="CV550" t="s">
        <v>153</v>
      </c>
      <c r="CW550" t="s">
        <v>153</v>
      </c>
      <c r="CX550" t="s">
        <v>153</v>
      </c>
      <c r="CY550" t="s">
        <v>183</v>
      </c>
      <c r="CZ550">
        <v>1</v>
      </c>
      <c r="DA550" t="s">
        <v>153</v>
      </c>
      <c r="DB550" t="s">
        <v>153</v>
      </c>
      <c r="DC550" t="s">
        <v>153</v>
      </c>
      <c r="DD550" t="s">
        <v>153</v>
      </c>
      <c r="DE550" t="s">
        <v>153</v>
      </c>
      <c r="DF550" t="s">
        <v>153</v>
      </c>
      <c r="DG550" t="s">
        <v>153</v>
      </c>
      <c r="DH550">
        <v>5</v>
      </c>
      <c r="DI550">
        <v>2</v>
      </c>
      <c r="DJ550">
        <v>12</v>
      </c>
      <c r="DK550">
        <v>12</v>
      </c>
      <c r="DL550" t="s">
        <v>153</v>
      </c>
      <c r="DM550" t="s">
        <v>153</v>
      </c>
      <c r="DN550" t="s">
        <v>153</v>
      </c>
      <c r="DO550" t="s">
        <v>153</v>
      </c>
      <c r="DP550" t="s">
        <v>165</v>
      </c>
      <c r="DQ550" t="s">
        <v>165</v>
      </c>
      <c r="DR550" t="s">
        <v>165</v>
      </c>
      <c r="DS550" t="s">
        <v>165</v>
      </c>
      <c r="DT550" t="s">
        <v>165</v>
      </c>
      <c r="DU550" t="s">
        <v>183</v>
      </c>
      <c r="DV550" t="s">
        <v>165</v>
      </c>
      <c r="DW550" t="s">
        <v>165</v>
      </c>
      <c r="DX550" t="s">
        <v>165</v>
      </c>
      <c r="DY550" t="s">
        <v>165</v>
      </c>
      <c r="DZ550" t="s">
        <v>165</v>
      </c>
      <c r="EA550" t="s">
        <v>165</v>
      </c>
      <c r="EB550" t="s">
        <v>165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</row>
    <row r="551" spans="1:149">
      <c r="A551" t="s">
        <v>149</v>
      </c>
      <c r="B551" t="s">
        <v>331</v>
      </c>
      <c r="C551" t="s">
        <v>151</v>
      </c>
      <c r="D551" t="s">
        <v>332</v>
      </c>
      <c r="E551" t="s">
        <v>153</v>
      </c>
      <c r="F551" t="s">
        <v>239</v>
      </c>
      <c r="G551" t="s">
        <v>1923</v>
      </c>
      <c r="H551" t="s">
        <v>1924</v>
      </c>
      <c r="I551">
        <v>92561</v>
      </c>
      <c r="J551">
        <v>118439</v>
      </c>
      <c r="K551" t="s">
        <v>179</v>
      </c>
      <c r="L551" t="s">
        <v>153</v>
      </c>
      <c r="M551">
        <v>7</v>
      </c>
      <c r="N551" s="6">
        <v>43621</v>
      </c>
      <c r="O551" s="6">
        <v>43643</v>
      </c>
      <c r="P551" t="s">
        <v>189</v>
      </c>
      <c r="Q551" t="s">
        <v>1925</v>
      </c>
      <c r="R551" t="s">
        <v>160</v>
      </c>
      <c r="S551" s="6">
        <v>42521</v>
      </c>
      <c r="T551" t="s">
        <v>161</v>
      </c>
      <c r="U551">
        <v>3</v>
      </c>
      <c r="V551">
        <v>3</v>
      </c>
      <c r="W551" t="s">
        <v>191</v>
      </c>
      <c r="X551" t="s">
        <v>163</v>
      </c>
      <c r="Y551" t="s">
        <v>181</v>
      </c>
      <c r="Z551" t="s">
        <v>153</v>
      </c>
      <c r="AA551" t="s">
        <v>165</v>
      </c>
      <c r="AB551" t="s">
        <v>153</v>
      </c>
      <c r="AC551" t="s">
        <v>153</v>
      </c>
      <c r="AD551" t="s">
        <v>153</v>
      </c>
      <c r="AE551" t="s">
        <v>153</v>
      </c>
      <c r="AF551" t="s">
        <v>153</v>
      </c>
      <c r="AI551" t="s">
        <v>153</v>
      </c>
      <c r="AJ551" t="s">
        <v>153</v>
      </c>
      <c r="AK551" t="s">
        <v>554</v>
      </c>
      <c r="AL551" t="s">
        <v>153</v>
      </c>
      <c r="AM551" t="s">
        <v>1913</v>
      </c>
      <c r="AN551" t="s">
        <v>1914</v>
      </c>
      <c r="AO551" t="s">
        <v>153</v>
      </c>
      <c r="AP551">
        <v>22</v>
      </c>
      <c r="AQ551" t="s">
        <v>153</v>
      </c>
      <c r="AS551" t="s">
        <v>167</v>
      </c>
      <c r="AT551" t="s">
        <v>196</v>
      </c>
      <c r="AU551" t="s">
        <v>183</v>
      </c>
      <c r="AV551" t="s">
        <v>153</v>
      </c>
      <c r="AW551" t="s">
        <v>153</v>
      </c>
      <c r="AX551" t="s">
        <v>153</v>
      </c>
      <c r="AZ551" t="s">
        <v>168</v>
      </c>
      <c r="BA551" t="s">
        <v>153</v>
      </c>
      <c r="BB551" t="s">
        <v>153</v>
      </c>
      <c r="BC551" t="s">
        <v>153</v>
      </c>
      <c r="BD551" t="s">
        <v>169</v>
      </c>
      <c r="BE551" t="s">
        <v>153</v>
      </c>
      <c r="BF551" t="s">
        <v>153</v>
      </c>
      <c r="BG551" t="s">
        <v>153</v>
      </c>
      <c r="BI551" t="s">
        <v>153</v>
      </c>
      <c r="BJ551" t="s">
        <v>153</v>
      </c>
      <c r="BK551" t="s">
        <v>153</v>
      </c>
      <c r="BL551" t="s">
        <v>153</v>
      </c>
      <c r="BM551" t="s">
        <v>153</v>
      </c>
      <c r="BN551" t="s">
        <v>153</v>
      </c>
      <c r="BO551" t="s">
        <v>153</v>
      </c>
      <c r="BP551" t="s">
        <v>153</v>
      </c>
      <c r="BQ551" t="s">
        <v>153</v>
      </c>
      <c r="BR551" t="s">
        <v>153</v>
      </c>
      <c r="BS551" t="s">
        <v>153</v>
      </c>
      <c r="BT551" t="s">
        <v>153</v>
      </c>
      <c r="BU551" t="s">
        <v>153</v>
      </c>
      <c r="BV551" t="s">
        <v>153</v>
      </c>
      <c r="BX551" t="s">
        <v>170</v>
      </c>
      <c r="BY551" t="s">
        <v>171</v>
      </c>
      <c r="BZ551" t="s">
        <v>172</v>
      </c>
      <c r="CA551">
        <v>1</v>
      </c>
      <c r="CB551" s="6">
        <v>43621</v>
      </c>
      <c r="CC551" s="6">
        <v>43621</v>
      </c>
      <c r="CD551">
        <v>12</v>
      </c>
      <c r="CE551" s="6">
        <v>43642</v>
      </c>
      <c r="CF551" s="6">
        <v>43630</v>
      </c>
      <c r="CJ551">
        <v>0</v>
      </c>
      <c r="CK551">
        <v>0</v>
      </c>
      <c r="CL551" s="7">
        <v>43861.582361111112</v>
      </c>
      <c r="CM551">
        <v>0</v>
      </c>
      <c r="CN551">
        <v>0</v>
      </c>
      <c r="CO551" t="s">
        <v>173</v>
      </c>
      <c r="CP551" t="s">
        <v>153</v>
      </c>
      <c r="CQ551" t="s">
        <v>153</v>
      </c>
      <c r="CR551" t="s">
        <v>1915</v>
      </c>
      <c r="CS551" t="s">
        <v>153</v>
      </c>
      <c r="CT551" t="s">
        <v>1616</v>
      </c>
      <c r="CU551" t="s">
        <v>1916</v>
      </c>
      <c r="CV551" t="s">
        <v>153</v>
      </c>
      <c r="CW551" t="s">
        <v>153</v>
      </c>
      <c r="CX551" t="s">
        <v>153</v>
      </c>
      <c r="CY551" t="s">
        <v>183</v>
      </c>
      <c r="CZ551">
        <v>1</v>
      </c>
      <c r="DA551" t="s">
        <v>153</v>
      </c>
      <c r="DB551" t="s">
        <v>153</v>
      </c>
      <c r="DC551" t="s">
        <v>153</v>
      </c>
      <c r="DD551" t="s">
        <v>153</v>
      </c>
      <c r="DE551" t="s">
        <v>153</v>
      </c>
      <c r="DF551" t="s">
        <v>153</v>
      </c>
      <c r="DG551" t="s">
        <v>153</v>
      </c>
      <c r="DH551">
        <v>5</v>
      </c>
      <c r="DI551">
        <v>2</v>
      </c>
      <c r="DJ551">
        <v>12</v>
      </c>
      <c r="DK551">
        <v>12</v>
      </c>
      <c r="DL551" t="s">
        <v>153</v>
      </c>
      <c r="DM551" t="s">
        <v>153</v>
      </c>
      <c r="DN551" t="s">
        <v>153</v>
      </c>
      <c r="DO551" t="s">
        <v>153</v>
      </c>
      <c r="DP551" t="s">
        <v>165</v>
      </c>
      <c r="DQ551" t="s">
        <v>165</v>
      </c>
      <c r="DR551" t="s">
        <v>165</v>
      </c>
      <c r="DS551" t="s">
        <v>165</v>
      </c>
      <c r="DT551" t="s">
        <v>165</v>
      </c>
      <c r="DU551" t="s">
        <v>183</v>
      </c>
      <c r="DV551" t="s">
        <v>165</v>
      </c>
      <c r="DW551" t="s">
        <v>165</v>
      </c>
      <c r="DX551" t="s">
        <v>165</v>
      </c>
      <c r="DY551" t="s">
        <v>165</v>
      </c>
      <c r="DZ551" t="s">
        <v>165</v>
      </c>
      <c r="EA551" t="s">
        <v>165</v>
      </c>
      <c r="EB551" t="s">
        <v>165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</row>
    <row r="552" spans="1:149">
      <c r="A552" t="s">
        <v>149</v>
      </c>
      <c r="B552" t="s">
        <v>331</v>
      </c>
      <c r="C552" t="s">
        <v>151</v>
      </c>
      <c r="D552" t="s">
        <v>332</v>
      </c>
      <c r="E552" t="s">
        <v>153</v>
      </c>
      <c r="F552" t="s">
        <v>239</v>
      </c>
      <c r="G552" t="s">
        <v>1926</v>
      </c>
      <c r="H552" t="s">
        <v>1927</v>
      </c>
      <c r="I552">
        <v>92562</v>
      </c>
      <c r="J552">
        <v>118439</v>
      </c>
      <c r="K552" t="s">
        <v>179</v>
      </c>
      <c r="L552" t="s">
        <v>153</v>
      </c>
      <c r="M552">
        <v>7</v>
      </c>
      <c r="N552" s="6">
        <v>43621</v>
      </c>
      <c r="O552" s="6">
        <v>43643</v>
      </c>
      <c r="P552" t="s">
        <v>189</v>
      </c>
      <c r="Q552" t="s">
        <v>1928</v>
      </c>
      <c r="R552" t="s">
        <v>160</v>
      </c>
      <c r="S552" s="6">
        <v>42882</v>
      </c>
      <c r="T552" t="s">
        <v>161</v>
      </c>
      <c r="U552">
        <v>2</v>
      </c>
      <c r="V552">
        <v>2</v>
      </c>
      <c r="W552" t="s">
        <v>191</v>
      </c>
      <c r="X552" t="s">
        <v>163</v>
      </c>
      <c r="Y552" t="s">
        <v>181</v>
      </c>
      <c r="Z552" t="s">
        <v>153</v>
      </c>
      <c r="AA552" t="s">
        <v>165</v>
      </c>
      <c r="AB552" t="s">
        <v>153</v>
      </c>
      <c r="AC552" t="s">
        <v>153</v>
      </c>
      <c r="AD552" t="s">
        <v>153</v>
      </c>
      <c r="AE552" t="s">
        <v>153</v>
      </c>
      <c r="AF552" t="s">
        <v>153</v>
      </c>
      <c r="AI552" t="s">
        <v>153</v>
      </c>
      <c r="AJ552" t="s">
        <v>153</v>
      </c>
      <c r="AK552" t="s">
        <v>554</v>
      </c>
      <c r="AL552" t="s">
        <v>153</v>
      </c>
      <c r="AM552" t="s">
        <v>1913</v>
      </c>
      <c r="AN552" t="s">
        <v>1914</v>
      </c>
      <c r="AO552" t="s">
        <v>153</v>
      </c>
      <c r="AP552">
        <v>22</v>
      </c>
      <c r="AQ552" t="s">
        <v>153</v>
      </c>
      <c r="AS552" t="s">
        <v>167</v>
      </c>
      <c r="AT552" t="s">
        <v>196</v>
      </c>
      <c r="AU552" t="s">
        <v>183</v>
      </c>
      <c r="AV552" t="s">
        <v>153</v>
      </c>
      <c r="AW552" t="s">
        <v>153</v>
      </c>
      <c r="AX552" t="s">
        <v>153</v>
      </c>
      <c r="AZ552" t="s">
        <v>168</v>
      </c>
      <c r="BA552" t="s">
        <v>153</v>
      </c>
      <c r="BB552" t="s">
        <v>153</v>
      </c>
      <c r="BC552" t="s">
        <v>153</v>
      </c>
      <c r="BD552" t="s">
        <v>169</v>
      </c>
      <c r="BE552" t="s">
        <v>153</v>
      </c>
      <c r="BF552" t="s">
        <v>153</v>
      </c>
      <c r="BG552" t="s">
        <v>153</v>
      </c>
      <c r="BI552" t="s">
        <v>153</v>
      </c>
      <c r="BJ552" t="s">
        <v>153</v>
      </c>
      <c r="BK552" t="s">
        <v>153</v>
      </c>
      <c r="BL552" t="s">
        <v>153</v>
      </c>
      <c r="BM552" t="s">
        <v>153</v>
      </c>
      <c r="BN552" t="s">
        <v>153</v>
      </c>
      <c r="BO552" t="s">
        <v>153</v>
      </c>
      <c r="BP552" t="s">
        <v>153</v>
      </c>
      <c r="BQ552" t="s">
        <v>153</v>
      </c>
      <c r="BR552" t="s">
        <v>153</v>
      </c>
      <c r="BS552" t="s">
        <v>153</v>
      </c>
      <c r="BT552" t="s">
        <v>153</v>
      </c>
      <c r="BU552" t="s">
        <v>153</v>
      </c>
      <c r="BV552" t="s">
        <v>153</v>
      </c>
      <c r="BX552" t="s">
        <v>170</v>
      </c>
      <c r="BY552" t="s">
        <v>171</v>
      </c>
      <c r="BZ552" t="s">
        <v>172</v>
      </c>
      <c r="CA552">
        <v>1</v>
      </c>
      <c r="CB552" s="6">
        <v>43621</v>
      </c>
      <c r="CC552" s="6">
        <v>43621</v>
      </c>
      <c r="CD552">
        <v>10</v>
      </c>
      <c r="CE552" s="6">
        <v>43642</v>
      </c>
      <c r="CF552" s="6">
        <v>43630</v>
      </c>
      <c r="CJ552">
        <v>0</v>
      </c>
      <c r="CK552">
        <v>0</v>
      </c>
      <c r="CL552" s="7">
        <v>43861.582361111112</v>
      </c>
      <c r="CM552">
        <v>0</v>
      </c>
      <c r="CN552">
        <v>0</v>
      </c>
      <c r="CO552" t="s">
        <v>173</v>
      </c>
      <c r="CP552" t="s">
        <v>153</v>
      </c>
      <c r="CQ552" t="s">
        <v>153</v>
      </c>
      <c r="CR552" t="s">
        <v>1915</v>
      </c>
      <c r="CS552" t="s">
        <v>153</v>
      </c>
      <c r="CT552" t="s">
        <v>1616</v>
      </c>
      <c r="CU552" t="s">
        <v>1916</v>
      </c>
      <c r="CV552" t="s">
        <v>153</v>
      </c>
      <c r="CW552" t="s">
        <v>153</v>
      </c>
      <c r="CX552" t="s">
        <v>153</v>
      </c>
      <c r="CY552" t="s">
        <v>183</v>
      </c>
      <c r="CZ552">
        <v>1</v>
      </c>
      <c r="DA552" t="s">
        <v>153</v>
      </c>
      <c r="DB552" t="s">
        <v>153</v>
      </c>
      <c r="DC552" t="s">
        <v>153</v>
      </c>
      <c r="DD552" t="s">
        <v>153</v>
      </c>
      <c r="DE552" t="s">
        <v>153</v>
      </c>
      <c r="DF552" t="s">
        <v>153</v>
      </c>
      <c r="DG552" t="s">
        <v>153</v>
      </c>
      <c r="DH552">
        <v>5</v>
      </c>
      <c r="DI552">
        <v>2</v>
      </c>
      <c r="DJ552">
        <v>10</v>
      </c>
      <c r="DK552">
        <v>10</v>
      </c>
      <c r="DL552" t="s">
        <v>153</v>
      </c>
      <c r="DM552" t="s">
        <v>153</v>
      </c>
      <c r="DN552" t="s">
        <v>153</v>
      </c>
      <c r="DO552" t="s">
        <v>153</v>
      </c>
      <c r="DP552" t="s">
        <v>165</v>
      </c>
      <c r="DQ552" t="s">
        <v>165</v>
      </c>
      <c r="DR552" t="s">
        <v>165</v>
      </c>
      <c r="DS552" t="s">
        <v>165</v>
      </c>
      <c r="DT552" t="s">
        <v>165</v>
      </c>
      <c r="DU552" t="s">
        <v>183</v>
      </c>
      <c r="DV552" t="s">
        <v>165</v>
      </c>
      <c r="DW552" t="s">
        <v>165</v>
      </c>
      <c r="DX552" t="s">
        <v>165</v>
      </c>
      <c r="DY552" t="s">
        <v>165</v>
      </c>
      <c r="DZ552" t="s">
        <v>165</v>
      </c>
      <c r="EA552" t="s">
        <v>165</v>
      </c>
      <c r="EB552" t="s">
        <v>165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</row>
    <row r="553" spans="1:149">
      <c r="A553" t="s">
        <v>149</v>
      </c>
      <c r="B553" t="s">
        <v>331</v>
      </c>
      <c r="C553" t="s">
        <v>151</v>
      </c>
      <c r="D553" t="s">
        <v>332</v>
      </c>
      <c r="E553" t="s">
        <v>153</v>
      </c>
      <c r="F553" t="s">
        <v>239</v>
      </c>
      <c r="G553" t="s">
        <v>1929</v>
      </c>
      <c r="H553" t="s">
        <v>1927</v>
      </c>
      <c r="I553">
        <v>92563</v>
      </c>
      <c r="J553">
        <v>118439</v>
      </c>
      <c r="K553" t="s">
        <v>225</v>
      </c>
      <c r="L553" t="s">
        <v>153</v>
      </c>
      <c r="M553">
        <v>7</v>
      </c>
      <c r="N553" s="6">
        <v>43621</v>
      </c>
      <c r="O553" s="6">
        <v>43643</v>
      </c>
      <c r="P553" t="s">
        <v>189</v>
      </c>
      <c r="Q553" t="s">
        <v>1930</v>
      </c>
      <c r="R553" t="s">
        <v>160</v>
      </c>
      <c r="S553" s="6">
        <v>43543</v>
      </c>
      <c r="T553" t="s">
        <v>161</v>
      </c>
      <c r="U553">
        <v>0</v>
      </c>
      <c r="V553">
        <v>0</v>
      </c>
      <c r="W553" t="s">
        <v>191</v>
      </c>
      <c r="X553" t="s">
        <v>163</v>
      </c>
      <c r="Y553" t="s">
        <v>164</v>
      </c>
      <c r="Z553" t="s">
        <v>153</v>
      </c>
      <c r="AA553" t="s">
        <v>165</v>
      </c>
      <c r="AB553" t="s">
        <v>153</v>
      </c>
      <c r="AC553" t="s">
        <v>153</v>
      </c>
      <c r="AD553" t="s">
        <v>153</v>
      </c>
      <c r="AE553" t="s">
        <v>153</v>
      </c>
      <c r="AF553" t="s">
        <v>153</v>
      </c>
      <c r="AI553" t="s">
        <v>153</v>
      </c>
      <c r="AJ553" t="s">
        <v>153</v>
      </c>
      <c r="AK553" t="s">
        <v>554</v>
      </c>
      <c r="AL553" t="s">
        <v>153</v>
      </c>
      <c r="AM553" t="s">
        <v>1913</v>
      </c>
      <c r="AN553" t="s">
        <v>1914</v>
      </c>
      <c r="AO553" t="s">
        <v>153</v>
      </c>
      <c r="AP553">
        <v>22</v>
      </c>
      <c r="AQ553" t="s">
        <v>153</v>
      </c>
      <c r="AS553" t="s">
        <v>167</v>
      </c>
      <c r="AT553" t="s">
        <v>196</v>
      </c>
      <c r="AU553" t="s">
        <v>183</v>
      </c>
      <c r="AV553" t="s">
        <v>153</v>
      </c>
      <c r="AW553" t="s">
        <v>153</v>
      </c>
      <c r="AX553" t="s">
        <v>153</v>
      </c>
      <c r="AZ553" t="s">
        <v>168</v>
      </c>
      <c r="BA553" t="s">
        <v>153</v>
      </c>
      <c r="BB553" t="s">
        <v>153</v>
      </c>
      <c r="BC553" t="s">
        <v>153</v>
      </c>
      <c r="BD553" t="s">
        <v>169</v>
      </c>
      <c r="BE553" t="s">
        <v>153</v>
      </c>
      <c r="BF553" t="s">
        <v>153</v>
      </c>
      <c r="BG553" t="s">
        <v>153</v>
      </c>
      <c r="BI553" t="s">
        <v>153</v>
      </c>
      <c r="BJ553" t="s">
        <v>153</v>
      </c>
      <c r="BK553" t="s">
        <v>153</v>
      </c>
      <c r="BL553" t="s">
        <v>153</v>
      </c>
      <c r="BM553" t="s">
        <v>153</v>
      </c>
      <c r="BN553" t="s">
        <v>153</v>
      </c>
      <c r="BO553" t="s">
        <v>153</v>
      </c>
      <c r="BP553" t="s">
        <v>153</v>
      </c>
      <c r="BQ553" t="s">
        <v>153</v>
      </c>
      <c r="BR553" t="s">
        <v>153</v>
      </c>
      <c r="BS553" t="s">
        <v>153</v>
      </c>
      <c r="BT553" t="s">
        <v>153</v>
      </c>
      <c r="BU553" t="s">
        <v>153</v>
      </c>
      <c r="BV553" t="s">
        <v>153</v>
      </c>
      <c r="BX553" t="s">
        <v>170</v>
      </c>
      <c r="BY553" t="s">
        <v>171</v>
      </c>
      <c r="BZ553" t="s">
        <v>172</v>
      </c>
      <c r="CA553">
        <v>1</v>
      </c>
      <c r="CB553" s="6">
        <v>43621</v>
      </c>
      <c r="CC553" s="6">
        <v>43621</v>
      </c>
      <c r="CD553">
        <v>10</v>
      </c>
      <c r="CE553" s="6">
        <v>43642</v>
      </c>
      <c r="CF553" s="6">
        <v>43630</v>
      </c>
      <c r="CJ553">
        <v>0</v>
      </c>
      <c r="CK553">
        <v>0</v>
      </c>
      <c r="CL553" s="7">
        <v>43861.582361111112</v>
      </c>
      <c r="CM553">
        <v>0</v>
      </c>
      <c r="CN553">
        <v>0</v>
      </c>
      <c r="CO553" t="s">
        <v>173</v>
      </c>
      <c r="CP553" t="s">
        <v>153</v>
      </c>
      <c r="CQ553" t="s">
        <v>153</v>
      </c>
      <c r="CR553" t="s">
        <v>1915</v>
      </c>
      <c r="CS553" t="s">
        <v>153</v>
      </c>
      <c r="CT553" t="s">
        <v>1616</v>
      </c>
      <c r="CU553" t="s">
        <v>1916</v>
      </c>
      <c r="CV553" t="s">
        <v>153</v>
      </c>
      <c r="CW553" t="s">
        <v>153</v>
      </c>
      <c r="CX553" t="s">
        <v>153</v>
      </c>
      <c r="CY553" t="s">
        <v>183</v>
      </c>
      <c r="CZ553">
        <v>1</v>
      </c>
      <c r="DA553" t="s">
        <v>153</v>
      </c>
      <c r="DB553" t="s">
        <v>153</v>
      </c>
      <c r="DC553" t="s">
        <v>153</v>
      </c>
      <c r="DD553" t="s">
        <v>153</v>
      </c>
      <c r="DE553" t="s">
        <v>153</v>
      </c>
      <c r="DF553" t="s">
        <v>153</v>
      </c>
      <c r="DG553" t="s">
        <v>153</v>
      </c>
      <c r="DH553">
        <v>5</v>
      </c>
      <c r="DI553">
        <v>2</v>
      </c>
      <c r="DJ553">
        <v>10</v>
      </c>
      <c r="DK553">
        <v>10</v>
      </c>
      <c r="DL553" t="s">
        <v>153</v>
      </c>
      <c r="DM553" t="s">
        <v>153</v>
      </c>
      <c r="DN553" t="s">
        <v>153</v>
      </c>
      <c r="DO553" t="s">
        <v>153</v>
      </c>
      <c r="DP553" t="s">
        <v>165</v>
      </c>
      <c r="DQ553" t="s">
        <v>165</v>
      </c>
      <c r="DR553" t="s">
        <v>165</v>
      </c>
      <c r="DS553" t="s">
        <v>165</v>
      </c>
      <c r="DT553" t="s">
        <v>165</v>
      </c>
      <c r="DU553" t="s">
        <v>183</v>
      </c>
      <c r="DV553" t="s">
        <v>165</v>
      </c>
      <c r="DW553" t="s">
        <v>165</v>
      </c>
      <c r="DX553" t="s">
        <v>165</v>
      </c>
      <c r="DY553" t="s">
        <v>165</v>
      </c>
      <c r="DZ553" t="s">
        <v>165</v>
      </c>
      <c r="EA553" t="s">
        <v>165</v>
      </c>
      <c r="EB553" t="s">
        <v>165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</row>
    <row r="554" spans="1:149">
      <c r="A554" t="s">
        <v>149</v>
      </c>
      <c r="B554" t="s">
        <v>331</v>
      </c>
      <c r="C554" t="s">
        <v>151</v>
      </c>
      <c r="D554" t="s">
        <v>332</v>
      </c>
      <c r="E554" t="s">
        <v>153</v>
      </c>
      <c r="F554" t="s">
        <v>239</v>
      </c>
      <c r="G554" t="s">
        <v>1923</v>
      </c>
      <c r="H554" t="s">
        <v>1927</v>
      </c>
      <c r="I554">
        <v>93075</v>
      </c>
      <c r="J554">
        <v>118439</v>
      </c>
      <c r="K554" t="s">
        <v>204</v>
      </c>
      <c r="L554" t="s">
        <v>153</v>
      </c>
      <c r="M554">
        <v>7</v>
      </c>
      <c r="N554" s="6">
        <v>43621</v>
      </c>
      <c r="O554" s="6">
        <v>43643</v>
      </c>
      <c r="P554" t="s">
        <v>189</v>
      </c>
      <c r="Q554" t="s">
        <v>1931</v>
      </c>
      <c r="R554" t="s">
        <v>160</v>
      </c>
      <c r="S554" s="6">
        <v>32580</v>
      </c>
      <c r="T554" t="s">
        <v>161</v>
      </c>
      <c r="U554">
        <v>30</v>
      </c>
      <c r="V554">
        <v>30</v>
      </c>
      <c r="W554" t="s">
        <v>191</v>
      </c>
      <c r="X554" t="s">
        <v>163</v>
      </c>
      <c r="Y554" t="s">
        <v>181</v>
      </c>
      <c r="Z554" t="s">
        <v>165</v>
      </c>
      <c r="AA554" t="s">
        <v>165</v>
      </c>
      <c r="AB554" t="s">
        <v>192</v>
      </c>
      <c r="AC554" t="s">
        <v>153</v>
      </c>
      <c r="AD554" t="s">
        <v>153</v>
      </c>
      <c r="AE554" t="s">
        <v>153</v>
      </c>
      <c r="AF554" t="s">
        <v>193</v>
      </c>
      <c r="AG554" s="6">
        <v>43556</v>
      </c>
      <c r="AH554">
        <v>87</v>
      </c>
      <c r="AI554" t="s">
        <v>368</v>
      </c>
      <c r="AJ554" t="s">
        <v>407</v>
      </c>
      <c r="AK554" t="s">
        <v>554</v>
      </c>
      <c r="AL554" t="s">
        <v>153</v>
      </c>
      <c r="AM554" t="s">
        <v>1913</v>
      </c>
      <c r="AN554" t="s">
        <v>1914</v>
      </c>
      <c r="AO554" t="s">
        <v>153</v>
      </c>
      <c r="AP554">
        <v>22</v>
      </c>
      <c r="AQ554" t="s">
        <v>153</v>
      </c>
      <c r="AS554" t="s">
        <v>167</v>
      </c>
      <c r="AT554" t="s">
        <v>196</v>
      </c>
      <c r="AU554" t="s">
        <v>183</v>
      </c>
      <c r="AV554" t="s">
        <v>165</v>
      </c>
      <c r="AW554" t="s">
        <v>153</v>
      </c>
      <c r="AX554" t="s">
        <v>153</v>
      </c>
      <c r="AZ554" t="s">
        <v>168</v>
      </c>
      <c r="BA554" t="s">
        <v>153</v>
      </c>
      <c r="BB554" t="s">
        <v>153</v>
      </c>
      <c r="BC554" t="s">
        <v>153</v>
      </c>
      <c r="BD554" t="s">
        <v>169</v>
      </c>
      <c r="BE554" t="s">
        <v>153</v>
      </c>
      <c r="BF554" t="s">
        <v>153</v>
      </c>
      <c r="BG554" t="s">
        <v>153</v>
      </c>
      <c r="BI554" t="s">
        <v>153</v>
      </c>
      <c r="BJ554" t="s">
        <v>153</v>
      </c>
      <c r="BK554" t="s">
        <v>153</v>
      </c>
      <c r="BL554" t="s">
        <v>153</v>
      </c>
      <c r="BM554" t="s">
        <v>153</v>
      </c>
      <c r="BN554" t="s">
        <v>153</v>
      </c>
      <c r="BO554" t="s">
        <v>153</v>
      </c>
      <c r="BP554" t="s">
        <v>153</v>
      </c>
      <c r="BQ554" t="s">
        <v>153</v>
      </c>
      <c r="BR554" t="s">
        <v>153</v>
      </c>
      <c r="BS554" t="s">
        <v>153</v>
      </c>
      <c r="BT554" t="s">
        <v>153</v>
      </c>
      <c r="BU554" t="s">
        <v>153</v>
      </c>
      <c r="BV554" t="s">
        <v>153</v>
      </c>
      <c r="BX554" t="s">
        <v>170</v>
      </c>
      <c r="BY554" t="s">
        <v>171</v>
      </c>
      <c r="BZ554" t="s">
        <v>172</v>
      </c>
      <c r="CA554">
        <v>1</v>
      </c>
      <c r="CB554" s="6">
        <v>43621</v>
      </c>
      <c r="CC554" s="6">
        <v>43621</v>
      </c>
      <c r="CD554">
        <v>3</v>
      </c>
      <c r="CE554" s="6">
        <v>43642</v>
      </c>
      <c r="CF554" s="6">
        <v>43636</v>
      </c>
      <c r="CG554">
        <v>3038.76</v>
      </c>
      <c r="CI554">
        <v>3038.76</v>
      </c>
      <c r="CJ554">
        <v>0</v>
      </c>
      <c r="CK554">
        <v>0</v>
      </c>
      <c r="CL554" s="7">
        <v>43861.582361111112</v>
      </c>
      <c r="CM554">
        <v>0</v>
      </c>
      <c r="CN554">
        <v>0</v>
      </c>
      <c r="CO554" t="s">
        <v>173</v>
      </c>
      <c r="CP554" t="s">
        <v>153</v>
      </c>
      <c r="CQ554" t="s">
        <v>153</v>
      </c>
      <c r="CR554" t="s">
        <v>1915</v>
      </c>
      <c r="CS554" t="s">
        <v>153</v>
      </c>
      <c r="CT554" t="s">
        <v>1616</v>
      </c>
      <c r="CU554" t="s">
        <v>1916</v>
      </c>
      <c r="CV554" t="s">
        <v>153</v>
      </c>
      <c r="CW554" t="s">
        <v>153</v>
      </c>
      <c r="CX554" t="s">
        <v>153</v>
      </c>
      <c r="CY554" t="s">
        <v>165</v>
      </c>
      <c r="CZ554">
        <v>1</v>
      </c>
      <c r="DA554" t="s">
        <v>153</v>
      </c>
      <c r="DB554" t="s">
        <v>153</v>
      </c>
      <c r="DC554" t="s">
        <v>153</v>
      </c>
      <c r="DD554" t="s">
        <v>153</v>
      </c>
      <c r="DE554" t="s">
        <v>153</v>
      </c>
      <c r="DF554" t="s">
        <v>153</v>
      </c>
      <c r="DG554" t="s">
        <v>153</v>
      </c>
      <c r="DH554">
        <v>5</v>
      </c>
      <c r="DI554">
        <v>2</v>
      </c>
      <c r="DJ554">
        <v>3</v>
      </c>
      <c r="DK554">
        <v>3</v>
      </c>
      <c r="DL554" t="s">
        <v>153</v>
      </c>
      <c r="DM554" t="s">
        <v>153</v>
      </c>
      <c r="DN554" t="s">
        <v>153</v>
      </c>
      <c r="DO554" t="s">
        <v>153</v>
      </c>
      <c r="DP554" t="s">
        <v>165</v>
      </c>
      <c r="DQ554" t="s">
        <v>165</v>
      </c>
      <c r="DR554" t="s">
        <v>165</v>
      </c>
      <c r="DS554" t="s">
        <v>165</v>
      </c>
      <c r="DT554" t="s">
        <v>165</v>
      </c>
      <c r="DU554" t="s">
        <v>183</v>
      </c>
      <c r="DV554" t="s">
        <v>165</v>
      </c>
      <c r="DW554" t="s">
        <v>165</v>
      </c>
      <c r="DX554" t="s">
        <v>165</v>
      </c>
      <c r="DY554" t="s">
        <v>165</v>
      </c>
      <c r="DZ554" t="s">
        <v>165</v>
      </c>
      <c r="EA554" t="s">
        <v>165</v>
      </c>
      <c r="EB554" t="s">
        <v>165</v>
      </c>
      <c r="EC554">
        <v>3038.76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</row>
    <row r="555" spans="1:149">
      <c r="A555" t="s">
        <v>149</v>
      </c>
      <c r="B555" t="s">
        <v>331</v>
      </c>
      <c r="C555" t="s">
        <v>151</v>
      </c>
      <c r="D555" t="s">
        <v>332</v>
      </c>
      <c r="E555" t="s">
        <v>153</v>
      </c>
      <c r="F555" t="s">
        <v>239</v>
      </c>
      <c r="G555" t="s">
        <v>1932</v>
      </c>
      <c r="H555" t="s">
        <v>1933</v>
      </c>
      <c r="I555">
        <v>94307</v>
      </c>
      <c r="J555">
        <v>118443</v>
      </c>
      <c r="K555" t="s">
        <v>234</v>
      </c>
      <c r="L555" t="s">
        <v>153</v>
      </c>
      <c r="M555">
        <v>5</v>
      </c>
      <c r="N555" s="6">
        <v>43628</v>
      </c>
      <c r="O555" s="6">
        <v>43649</v>
      </c>
      <c r="P555" t="s">
        <v>244</v>
      </c>
      <c r="Q555" t="s">
        <v>153</v>
      </c>
      <c r="R555" t="s">
        <v>180</v>
      </c>
      <c r="S555" s="6">
        <v>30659</v>
      </c>
      <c r="T555" t="s">
        <v>161</v>
      </c>
      <c r="U555">
        <v>35</v>
      </c>
      <c r="V555">
        <v>36</v>
      </c>
      <c r="W555" t="s">
        <v>532</v>
      </c>
      <c r="X555" t="s">
        <v>163</v>
      </c>
      <c r="Y555" t="s">
        <v>164</v>
      </c>
      <c r="Z555" t="s">
        <v>165</v>
      </c>
      <c r="AA555" t="s">
        <v>165</v>
      </c>
      <c r="AB555" t="s">
        <v>339</v>
      </c>
      <c r="AC555" t="s">
        <v>153</v>
      </c>
      <c r="AD555" t="s">
        <v>153</v>
      </c>
      <c r="AE555" t="s">
        <v>153</v>
      </c>
      <c r="AF555" t="s">
        <v>469</v>
      </c>
      <c r="AG555" s="6">
        <v>43617</v>
      </c>
      <c r="AH555">
        <v>32</v>
      </c>
      <c r="AI555" t="s">
        <v>368</v>
      </c>
      <c r="AJ555" t="s">
        <v>342</v>
      </c>
      <c r="AK555" t="s">
        <v>554</v>
      </c>
      <c r="AL555" t="s">
        <v>153</v>
      </c>
      <c r="AM555" t="s">
        <v>387</v>
      </c>
      <c r="AN555" t="s">
        <v>388</v>
      </c>
      <c r="AO555" t="s">
        <v>153</v>
      </c>
      <c r="AP555">
        <v>21</v>
      </c>
      <c r="AQ555" t="s">
        <v>153</v>
      </c>
      <c r="AS555" t="s">
        <v>167</v>
      </c>
      <c r="AT555" t="s">
        <v>196</v>
      </c>
      <c r="AU555" t="s">
        <v>153</v>
      </c>
      <c r="AV555" t="s">
        <v>165</v>
      </c>
      <c r="AW555" t="s">
        <v>153</v>
      </c>
      <c r="AX555" t="s">
        <v>153</v>
      </c>
      <c r="AZ555" t="s">
        <v>168</v>
      </c>
      <c r="BA555" t="s">
        <v>153</v>
      </c>
      <c r="BB555" t="s">
        <v>153</v>
      </c>
      <c r="BC555" t="s">
        <v>153</v>
      </c>
      <c r="BD555" t="s">
        <v>169</v>
      </c>
      <c r="BE555" t="s">
        <v>153</v>
      </c>
      <c r="BF555" t="s">
        <v>153</v>
      </c>
      <c r="BG555" t="s">
        <v>153</v>
      </c>
      <c r="BI555" t="s">
        <v>153</v>
      </c>
      <c r="BJ555" t="s">
        <v>153</v>
      </c>
      <c r="BK555" t="s">
        <v>153</v>
      </c>
      <c r="BL555" t="s">
        <v>153</v>
      </c>
      <c r="BM555" t="s">
        <v>153</v>
      </c>
      <c r="BN555" t="s">
        <v>153</v>
      </c>
      <c r="BO555" t="s">
        <v>153</v>
      </c>
      <c r="BP555" t="s">
        <v>153</v>
      </c>
      <c r="BQ555" t="s">
        <v>153</v>
      </c>
      <c r="BR555" t="s">
        <v>153</v>
      </c>
      <c r="BS555" t="s">
        <v>153</v>
      </c>
      <c r="BT555" t="s">
        <v>153</v>
      </c>
      <c r="BU555" t="s">
        <v>153</v>
      </c>
      <c r="BV555" t="s">
        <v>153</v>
      </c>
      <c r="BX555" t="s">
        <v>170</v>
      </c>
      <c r="BY555" t="s">
        <v>171</v>
      </c>
      <c r="BZ555" t="s">
        <v>172</v>
      </c>
      <c r="CA555">
        <v>1</v>
      </c>
      <c r="CB555" s="6">
        <v>43628</v>
      </c>
      <c r="CC555" s="6">
        <v>43628</v>
      </c>
      <c r="CD555">
        <v>16</v>
      </c>
      <c r="CE555" s="6">
        <v>43648</v>
      </c>
      <c r="CF555" s="6">
        <v>43629</v>
      </c>
      <c r="CG555">
        <v>880</v>
      </c>
      <c r="CI555">
        <v>880</v>
      </c>
      <c r="CJ555">
        <v>1</v>
      </c>
      <c r="CK555">
        <v>1</v>
      </c>
      <c r="CL555" s="7">
        <v>43861.582361111112</v>
      </c>
      <c r="CM555">
        <v>0</v>
      </c>
      <c r="CN555">
        <v>0</v>
      </c>
      <c r="CO555" t="s">
        <v>173</v>
      </c>
      <c r="CP555" t="s">
        <v>153</v>
      </c>
      <c r="CQ555" t="s">
        <v>153</v>
      </c>
      <c r="CR555" t="s">
        <v>153</v>
      </c>
      <c r="CS555" t="s">
        <v>153</v>
      </c>
      <c r="CT555" t="s">
        <v>1934</v>
      </c>
      <c r="CU555" t="s">
        <v>1935</v>
      </c>
      <c r="CV555" t="s">
        <v>153</v>
      </c>
      <c r="CW555" t="s">
        <v>153</v>
      </c>
      <c r="CX555" t="s">
        <v>153</v>
      </c>
      <c r="CY555" t="s">
        <v>165</v>
      </c>
      <c r="CZ555">
        <v>1</v>
      </c>
      <c r="DA555" t="s">
        <v>153</v>
      </c>
      <c r="DB555" t="s">
        <v>153</v>
      </c>
      <c r="DC555" t="s">
        <v>153</v>
      </c>
      <c r="DD555" t="s">
        <v>153</v>
      </c>
      <c r="DE555" t="s">
        <v>153</v>
      </c>
      <c r="DF555" t="s">
        <v>153</v>
      </c>
      <c r="DG555" t="s">
        <v>153</v>
      </c>
      <c r="DH555">
        <v>3</v>
      </c>
      <c r="DI555">
        <v>2</v>
      </c>
      <c r="DJ555">
        <v>16</v>
      </c>
      <c r="DK555">
        <v>16</v>
      </c>
      <c r="DL555" t="s">
        <v>153</v>
      </c>
      <c r="DM555" t="s">
        <v>153</v>
      </c>
      <c r="DN555" t="s">
        <v>153</v>
      </c>
      <c r="DO555" t="s">
        <v>153</v>
      </c>
      <c r="DP555" t="s">
        <v>165</v>
      </c>
      <c r="DQ555" t="s">
        <v>183</v>
      </c>
      <c r="DR555" t="s">
        <v>165</v>
      </c>
      <c r="DS555" t="s">
        <v>165</v>
      </c>
      <c r="DT555" t="s">
        <v>165</v>
      </c>
      <c r="DU555" t="s">
        <v>165</v>
      </c>
      <c r="DV555" t="s">
        <v>165</v>
      </c>
      <c r="DW555" t="s">
        <v>165</v>
      </c>
      <c r="DX555" t="s">
        <v>165</v>
      </c>
      <c r="DY555" t="s">
        <v>165</v>
      </c>
      <c r="DZ555" t="s">
        <v>165</v>
      </c>
      <c r="EA555" t="s">
        <v>165</v>
      </c>
      <c r="EB555" t="s">
        <v>165</v>
      </c>
      <c r="EC555">
        <v>880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</row>
    <row r="556" spans="1:149">
      <c r="A556" t="s">
        <v>149</v>
      </c>
      <c r="B556" t="s">
        <v>331</v>
      </c>
      <c r="C556" t="s">
        <v>151</v>
      </c>
      <c r="D556" t="s">
        <v>332</v>
      </c>
      <c r="E556" t="s">
        <v>153</v>
      </c>
      <c r="F556" t="s">
        <v>239</v>
      </c>
      <c r="G556" t="s">
        <v>1936</v>
      </c>
      <c r="H556" t="s">
        <v>1937</v>
      </c>
      <c r="I556">
        <v>94308</v>
      </c>
      <c r="J556">
        <v>118443</v>
      </c>
      <c r="K556" t="s">
        <v>225</v>
      </c>
      <c r="L556" t="s">
        <v>153</v>
      </c>
      <c r="M556">
        <v>5</v>
      </c>
      <c r="N556" s="6">
        <v>43628</v>
      </c>
      <c r="O556" s="6">
        <v>43649</v>
      </c>
      <c r="P556" t="s">
        <v>244</v>
      </c>
      <c r="Q556" t="s">
        <v>153</v>
      </c>
      <c r="R556" t="s">
        <v>180</v>
      </c>
      <c r="S556" s="6">
        <v>40299</v>
      </c>
      <c r="T556" t="s">
        <v>161</v>
      </c>
      <c r="U556">
        <v>9</v>
      </c>
      <c r="V556">
        <v>9</v>
      </c>
      <c r="W556" t="s">
        <v>532</v>
      </c>
      <c r="X556" t="s">
        <v>163</v>
      </c>
      <c r="Y556" t="s">
        <v>164</v>
      </c>
      <c r="Z556" t="s">
        <v>153</v>
      </c>
      <c r="AA556" t="s">
        <v>165</v>
      </c>
      <c r="AB556" t="s">
        <v>153</v>
      </c>
      <c r="AC556" t="s">
        <v>153</v>
      </c>
      <c r="AD556" t="s">
        <v>153</v>
      </c>
      <c r="AE556" t="s">
        <v>153</v>
      </c>
      <c r="AF556" t="s">
        <v>153</v>
      </c>
      <c r="AI556" t="s">
        <v>153</v>
      </c>
      <c r="AJ556" t="s">
        <v>153</v>
      </c>
      <c r="AK556" t="s">
        <v>554</v>
      </c>
      <c r="AL556" t="s">
        <v>153</v>
      </c>
      <c r="AM556" t="s">
        <v>387</v>
      </c>
      <c r="AN556" t="s">
        <v>388</v>
      </c>
      <c r="AO556" t="s">
        <v>153</v>
      </c>
      <c r="AP556">
        <v>21</v>
      </c>
      <c r="AQ556" t="s">
        <v>153</v>
      </c>
      <c r="AS556" t="s">
        <v>167</v>
      </c>
      <c r="AT556" t="s">
        <v>153</v>
      </c>
      <c r="AU556" t="s">
        <v>153</v>
      </c>
      <c r="AV556" t="s">
        <v>153</v>
      </c>
      <c r="AW556" t="s">
        <v>153</v>
      </c>
      <c r="AX556" t="s">
        <v>153</v>
      </c>
      <c r="AZ556" t="s">
        <v>168</v>
      </c>
      <c r="BA556" t="s">
        <v>487</v>
      </c>
      <c r="BB556" t="s">
        <v>153</v>
      </c>
      <c r="BC556" t="s">
        <v>153</v>
      </c>
      <c r="BD556" t="s">
        <v>169</v>
      </c>
      <c r="BE556" t="s">
        <v>153</v>
      </c>
      <c r="BF556" t="s">
        <v>153</v>
      </c>
      <c r="BG556" t="s">
        <v>153</v>
      </c>
      <c r="BI556" t="s">
        <v>153</v>
      </c>
      <c r="BJ556" t="s">
        <v>153</v>
      </c>
      <c r="BK556" t="s">
        <v>153</v>
      </c>
      <c r="BL556" t="s">
        <v>153</v>
      </c>
      <c r="BM556" t="s">
        <v>973</v>
      </c>
      <c r="BN556" t="s">
        <v>675</v>
      </c>
      <c r="BO556" t="s">
        <v>153</v>
      </c>
      <c r="BP556" t="s">
        <v>153</v>
      </c>
      <c r="BQ556" t="s">
        <v>153</v>
      </c>
      <c r="BR556" t="s">
        <v>153</v>
      </c>
      <c r="BS556" t="s">
        <v>153</v>
      </c>
      <c r="BT556" t="s">
        <v>153</v>
      </c>
      <c r="BU556" t="s">
        <v>153</v>
      </c>
      <c r="BV556" t="s">
        <v>153</v>
      </c>
      <c r="BX556" t="s">
        <v>170</v>
      </c>
      <c r="BY556" t="s">
        <v>171</v>
      </c>
      <c r="BZ556" t="s">
        <v>172</v>
      </c>
      <c r="CA556">
        <v>1</v>
      </c>
      <c r="CB556" s="6">
        <v>43628</v>
      </c>
      <c r="CC556" s="6">
        <v>43628</v>
      </c>
      <c r="CD556">
        <v>15</v>
      </c>
      <c r="CE556" s="6">
        <v>43648</v>
      </c>
      <c r="CF556" s="6">
        <v>43629</v>
      </c>
      <c r="CJ556">
        <v>0</v>
      </c>
      <c r="CK556">
        <v>0</v>
      </c>
      <c r="CL556" s="7">
        <v>43861.582361111112</v>
      </c>
      <c r="CM556">
        <v>0</v>
      </c>
      <c r="CN556">
        <v>0</v>
      </c>
      <c r="CO556" t="s">
        <v>173</v>
      </c>
      <c r="CP556" t="s">
        <v>153</v>
      </c>
      <c r="CQ556" t="s">
        <v>153</v>
      </c>
      <c r="CR556" t="s">
        <v>153</v>
      </c>
      <c r="CS556" t="s">
        <v>153</v>
      </c>
      <c r="CT556" t="s">
        <v>1934</v>
      </c>
      <c r="CU556" t="s">
        <v>1935</v>
      </c>
      <c r="CV556" t="s">
        <v>153</v>
      </c>
      <c r="CW556" t="s">
        <v>153</v>
      </c>
      <c r="CX556" t="s">
        <v>153</v>
      </c>
      <c r="CY556" t="s">
        <v>183</v>
      </c>
      <c r="CZ556">
        <v>1</v>
      </c>
      <c r="DA556" t="s">
        <v>153</v>
      </c>
      <c r="DB556" t="s">
        <v>153</v>
      </c>
      <c r="DC556" t="s">
        <v>153</v>
      </c>
      <c r="DD556" t="s">
        <v>153</v>
      </c>
      <c r="DE556" t="s">
        <v>153</v>
      </c>
      <c r="DF556" t="s">
        <v>153</v>
      </c>
      <c r="DG556" t="s">
        <v>153</v>
      </c>
      <c r="DH556">
        <v>3</v>
      </c>
      <c r="DI556">
        <v>2</v>
      </c>
      <c r="DJ556">
        <v>15</v>
      </c>
      <c r="DK556">
        <v>15</v>
      </c>
      <c r="DL556" t="s">
        <v>153</v>
      </c>
      <c r="DM556" t="s">
        <v>153</v>
      </c>
      <c r="DN556" t="s">
        <v>153</v>
      </c>
      <c r="DO556" t="s">
        <v>153</v>
      </c>
      <c r="DP556" t="s">
        <v>165</v>
      </c>
      <c r="DQ556" t="s">
        <v>183</v>
      </c>
      <c r="DR556" t="s">
        <v>165</v>
      </c>
      <c r="DS556" t="s">
        <v>165</v>
      </c>
      <c r="DT556" t="s">
        <v>165</v>
      </c>
      <c r="DU556" t="s">
        <v>165</v>
      </c>
      <c r="DV556" t="s">
        <v>165</v>
      </c>
      <c r="DW556" t="s">
        <v>165</v>
      </c>
      <c r="DX556" t="s">
        <v>165</v>
      </c>
      <c r="DY556" t="s">
        <v>165</v>
      </c>
      <c r="DZ556" t="s">
        <v>165</v>
      </c>
      <c r="EA556" t="s">
        <v>165</v>
      </c>
      <c r="EB556" t="s">
        <v>165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</row>
    <row r="557" spans="1:149">
      <c r="A557" t="s">
        <v>149</v>
      </c>
      <c r="B557" t="s">
        <v>331</v>
      </c>
      <c r="C557" t="s">
        <v>151</v>
      </c>
      <c r="D557" t="s">
        <v>332</v>
      </c>
      <c r="E557" t="s">
        <v>153</v>
      </c>
      <c r="F557" t="s">
        <v>239</v>
      </c>
      <c r="G557" t="s">
        <v>1938</v>
      </c>
      <c r="H557" t="s">
        <v>1937</v>
      </c>
      <c r="I557">
        <v>94309</v>
      </c>
      <c r="J557">
        <v>118443</v>
      </c>
      <c r="K557" t="s">
        <v>179</v>
      </c>
      <c r="L557" t="s">
        <v>153</v>
      </c>
      <c r="M557">
        <v>5</v>
      </c>
      <c r="N557" s="6">
        <v>43628</v>
      </c>
      <c r="O557" s="6">
        <v>43649</v>
      </c>
      <c r="P557" t="s">
        <v>244</v>
      </c>
      <c r="Q557" t="s">
        <v>153</v>
      </c>
      <c r="R557" t="s">
        <v>180</v>
      </c>
      <c r="S557" s="6">
        <v>41064</v>
      </c>
      <c r="T557" t="s">
        <v>161</v>
      </c>
      <c r="U557">
        <v>7</v>
      </c>
      <c r="V557">
        <v>7</v>
      </c>
      <c r="W557" t="s">
        <v>532</v>
      </c>
      <c r="X557" t="s">
        <v>163</v>
      </c>
      <c r="Y557" t="s">
        <v>181</v>
      </c>
      <c r="Z557" t="s">
        <v>153</v>
      </c>
      <c r="AA557" t="s">
        <v>165</v>
      </c>
      <c r="AB557" t="s">
        <v>153</v>
      </c>
      <c r="AC557" t="s">
        <v>153</v>
      </c>
      <c r="AD557" t="s">
        <v>153</v>
      </c>
      <c r="AE557" t="s">
        <v>153</v>
      </c>
      <c r="AF557" t="s">
        <v>153</v>
      </c>
      <c r="AI557" t="s">
        <v>153</v>
      </c>
      <c r="AJ557" t="s">
        <v>153</v>
      </c>
      <c r="AK557" t="s">
        <v>554</v>
      </c>
      <c r="AL557" t="s">
        <v>153</v>
      </c>
      <c r="AM557" t="s">
        <v>387</v>
      </c>
      <c r="AN557" t="s">
        <v>388</v>
      </c>
      <c r="AO557" t="s">
        <v>153</v>
      </c>
      <c r="AP557">
        <v>21</v>
      </c>
      <c r="AQ557" t="s">
        <v>153</v>
      </c>
      <c r="AS557" t="s">
        <v>167</v>
      </c>
      <c r="AT557" t="s">
        <v>153</v>
      </c>
      <c r="AU557" t="s">
        <v>153</v>
      </c>
      <c r="AV557" t="s">
        <v>153</v>
      </c>
      <c r="AW557" t="s">
        <v>153</v>
      </c>
      <c r="AX557" t="s">
        <v>153</v>
      </c>
      <c r="AZ557" t="s">
        <v>168</v>
      </c>
      <c r="BA557" t="s">
        <v>487</v>
      </c>
      <c r="BB557" t="s">
        <v>153</v>
      </c>
      <c r="BC557" t="s">
        <v>153</v>
      </c>
      <c r="BD557" t="s">
        <v>169</v>
      </c>
      <c r="BE557" t="s">
        <v>153</v>
      </c>
      <c r="BF557" t="s">
        <v>153</v>
      </c>
      <c r="BG557" t="s">
        <v>153</v>
      </c>
      <c r="BI557" t="s">
        <v>153</v>
      </c>
      <c r="BJ557" t="s">
        <v>153</v>
      </c>
      <c r="BK557" t="s">
        <v>153</v>
      </c>
      <c r="BL557" t="s">
        <v>153</v>
      </c>
      <c r="BM557" t="s">
        <v>973</v>
      </c>
      <c r="BN557" t="s">
        <v>153</v>
      </c>
      <c r="BO557" t="s">
        <v>153</v>
      </c>
      <c r="BP557" t="s">
        <v>153</v>
      </c>
      <c r="BQ557" t="s">
        <v>153</v>
      </c>
      <c r="BR557" t="s">
        <v>153</v>
      </c>
      <c r="BS557" t="s">
        <v>153</v>
      </c>
      <c r="BT557" t="s">
        <v>153</v>
      </c>
      <c r="BU557" t="s">
        <v>153</v>
      </c>
      <c r="BV557" t="s">
        <v>153</v>
      </c>
      <c r="BX557" t="s">
        <v>170</v>
      </c>
      <c r="BY557" t="s">
        <v>171</v>
      </c>
      <c r="BZ557" t="s">
        <v>172</v>
      </c>
      <c r="CA557">
        <v>1</v>
      </c>
      <c r="CB557" s="6">
        <v>43628</v>
      </c>
      <c r="CC557" s="6">
        <v>43628</v>
      </c>
      <c r="CD557">
        <v>16</v>
      </c>
      <c r="CE557" s="6">
        <v>43648</v>
      </c>
      <c r="CF557" s="6">
        <v>43629</v>
      </c>
      <c r="CJ557">
        <v>0</v>
      </c>
      <c r="CK557">
        <v>0</v>
      </c>
      <c r="CL557" s="7">
        <v>43861.582361111112</v>
      </c>
      <c r="CM557">
        <v>0</v>
      </c>
      <c r="CN557">
        <v>0</v>
      </c>
      <c r="CO557" t="s">
        <v>173</v>
      </c>
      <c r="CP557" t="s">
        <v>153</v>
      </c>
      <c r="CQ557" t="s">
        <v>153</v>
      </c>
      <c r="CR557" t="s">
        <v>153</v>
      </c>
      <c r="CS557" t="s">
        <v>153</v>
      </c>
      <c r="CT557" t="s">
        <v>1934</v>
      </c>
      <c r="CU557" t="s">
        <v>1935</v>
      </c>
      <c r="CV557" t="s">
        <v>153</v>
      </c>
      <c r="CW557" t="s">
        <v>153</v>
      </c>
      <c r="CX557" t="s">
        <v>153</v>
      </c>
      <c r="CY557" t="s">
        <v>183</v>
      </c>
      <c r="CZ557">
        <v>1</v>
      </c>
      <c r="DA557" t="s">
        <v>153</v>
      </c>
      <c r="DB557" t="s">
        <v>153</v>
      </c>
      <c r="DC557" t="s">
        <v>153</v>
      </c>
      <c r="DD557" t="s">
        <v>153</v>
      </c>
      <c r="DE557" t="s">
        <v>153</v>
      </c>
      <c r="DF557" t="s">
        <v>153</v>
      </c>
      <c r="DG557" t="s">
        <v>153</v>
      </c>
      <c r="DH557">
        <v>3</v>
      </c>
      <c r="DI557">
        <v>2</v>
      </c>
      <c r="DJ557">
        <v>16</v>
      </c>
      <c r="DK557">
        <v>16</v>
      </c>
      <c r="DL557" t="s">
        <v>153</v>
      </c>
      <c r="DM557" t="s">
        <v>153</v>
      </c>
      <c r="DN557" t="s">
        <v>153</v>
      </c>
      <c r="DO557" t="s">
        <v>153</v>
      </c>
      <c r="DP557" t="s">
        <v>165</v>
      </c>
      <c r="DQ557" t="s">
        <v>183</v>
      </c>
      <c r="DR557" t="s">
        <v>165</v>
      </c>
      <c r="DS557" t="s">
        <v>165</v>
      </c>
      <c r="DT557" t="s">
        <v>165</v>
      </c>
      <c r="DU557" t="s">
        <v>165</v>
      </c>
      <c r="DV557" t="s">
        <v>165</v>
      </c>
      <c r="DW557" t="s">
        <v>165</v>
      </c>
      <c r="DX557" t="s">
        <v>165</v>
      </c>
      <c r="DY557" t="s">
        <v>165</v>
      </c>
      <c r="DZ557" t="s">
        <v>165</v>
      </c>
      <c r="EA557" t="s">
        <v>165</v>
      </c>
      <c r="EB557" t="s">
        <v>165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</row>
    <row r="558" spans="1:149">
      <c r="A558" t="s">
        <v>149</v>
      </c>
      <c r="B558" t="s">
        <v>331</v>
      </c>
      <c r="C558" t="s">
        <v>151</v>
      </c>
      <c r="D558" t="s">
        <v>332</v>
      </c>
      <c r="E558" t="s">
        <v>153</v>
      </c>
      <c r="F558" t="s">
        <v>239</v>
      </c>
      <c r="G558" t="s">
        <v>1939</v>
      </c>
      <c r="H558" t="s">
        <v>1937</v>
      </c>
      <c r="I558">
        <v>94310</v>
      </c>
      <c r="J558">
        <v>118443</v>
      </c>
      <c r="K558" t="s">
        <v>225</v>
      </c>
      <c r="L558" t="s">
        <v>153</v>
      </c>
      <c r="M558">
        <v>5</v>
      </c>
      <c r="N558" s="6">
        <v>43628</v>
      </c>
      <c r="O558" s="6">
        <v>43649</v>
      </c>
      <c r="P558" t="s">
        <v>244</v>
      </c>
      <c r="Q558" t="s">
        <v>153</v>
      </c>
      <c r="R558" t="s">
        <v>180</v>
      </c>
      <c r="S558" s="6">
        <v>41595</v>
      </c>
      <c r="T558" t="s">
        <v>161</v>
      </c>
      <c r="U558">
        <v>5</v>
      </c>
      <c r="V558">
        <v>6</v>
      </c>
      <c r="W558" t="s">
        <v>532</v>
      </c>
      <c r="X558" t="s">
        <v>163</v>
      </c>
      <c r="Y558" t="s">
        <v>164</v>
      </c>
      <c r="Z558" t="s">
        <v>153</v>
      </c>
      <c r="AA558" t="s">
        <v>165</v>
      </c>
      <c r="AB558" t="s">
        <v>153</v>
      </c>
      <c r="AC558" t="s">
        <v>153</v>
      </c>
      <c r="AD558" t="s">
        <v>153</v>
      </c>
      <c r="AE558" t="s">
        <v>153</v>
      </c>
      <c r="AF558" t="s">
        <v>153</v>
      </c>
      <c r="AI558" t="s">
        <v>153</v>
      </c>
      <c r="AJ558" t="s">
        <v>153</v>
      </c>
      <c r="AK558" t="s">
        <v>554</v>
      </c>
      <c r="AL558" t="s">
        <v>153</v>
      </c>
      <c r="AM558" t="s">
        <v>387</v>
      </c>
      <c r="AN558" t="s">
        <v>388</v>
      </c>
      <c r="AO558" t="s">
        <v>153</v>
      </c>
      <c r="AP558">
        <v>21</v>
      </c>
      <c r="AQ558" t="s">
        <v>153</v>
      </c>
      <c r="AS558" t="s">
        <v>167</v>
      </c>
      <c r="AT558" t="s">
        <v>153</v>
      </c>
      <c r="AU558" t="s">
        <v>153</v>
      </c>
      <c r="AV558" t="s">
        <v>153</v>
      </c>
      <c r="AW558" t="s">
        <v>153</v>
      </c>
      <c r="AX558" t="s">
        <v>153</v>
      </c>
      <c r="AZ558" t="s">
        <v>168</v>
      </c>
      <c r="BA558" t="s">
        <v>487</v>
      </c>
      <c r="BB558" t="s">
        <v>153</v>
      </c>
      <c r="BC558" t="s">
        <v>153</v>
      </c>
      <c r="BD558" t="s">
        <v>169</v>
      </c>
      <c r="BE558" t="s">
        <v>153</v>
      </c>
      <c r="BF558" t="s">
        <v>153</v>
      </c>
      <c r="BG558" t="s">
        <v>153</v>
      </c>
      <c r="BI558" t="s">
        <v>153</v>
      </c>
      <c r="BJ558" t="s">
        <v>153</v>
      </c>
      <c r="BK558" t="s">
        <v>153</v>
      </c>
      <c r="BL558" t="s">
        <v>153</v>
      </c>
      <c r="BM558" t="s">
        <v>973</v>
      </c>
      <c r="BN558" t="s">
        <v>153</v>
      </c>
      <c r="BO558" t="s">
        <v>153</v>
      </c>
      <c r="BP558" t="s">
        <v>153</v>
      </c>
      <c r="BQ558" t="s">
        <v>153</v>
      </c>
      <c r="BR558" t="s">
        <v>153</v>
      </c>
      <c r="BS558" t="s">
        <v>153</v>
      </c>
      <c r="BT558" t="s">
        <v>153</v>
      </c>
      <c r="BU558" t="s">
        <v>153</v>
      </c>
      <c r="BV558" t="s">
        <v>153</v>
      </c>
      <c r="BX558" t="s">
        <v>170</v>
      </c>
      <c r="BY558" t="s">
        <v>171</v>
      </c>
      <c r="BZ558" t="s">
        <v>172</v>
      </c>
      <c r="CA558">
        <v>1</v>
      </c>
      <c r="CB558" s="6">
        <v>43628</v>
      </c>
      <c r="CC558" s="6">
        <v>43628</v>
      </c>
      <c r="CD558">
        <v>16</v>
      </c>
      <c r="CE558" s="6">
        <v>43648</v>
      </c>
      <c r="CF558" s="6">
        <v>43629</v>
      </c>
      <c r="CJ558">
        <v>0</v>
      </c>
      <c r="CK558">
        <v>0</v>
      </c>
      <c r="CL558" s="7">
        <v>43861.582361111112</v>
      </c>
      <c r="CM558">
        <v>0</v>
      </c>
      <c r="CN558">
        <v>0</v>
      </c>
      <c r="CO558" t="s">
        <v>173</v>
      </c>
      <c r="CP558" t="s">
        <v>153</v>
      </c>
      <c r="CQ558" t="s">
        <v>153</v>
      </c>
      <c r="CR558" t="s">
        <v>153</v>
      </c>
      <c r="CS558" t="s">
        <v>153</v>
      </c>
      <c r="CT558" t="s">
        <v>1934</v>
      </c>
      <c r="CU558" t="s">
        <v>1935</v>
      </c>
      <c r="CV558" t="s">
        <v>153</v>
      </c>
      <c r="CW558" t="s">
        <v>153</v>
      </c>
      <c r="CX558" t="s">
        <v>153</v>
      </c>
      <c r="CY558" t="s">
        <v>183</v>
      </c>
      <c r="CZ558">
        <v>1</v>
      </c>
      <c r="DA558" t="s">
        <v>153</v>
      </c>
      <c r="DB558" t="s">
        <v>153</v>
      </c>
      <c r="DC558" t="s">
        <v>153</v>
      </c>
      <c r="DD558" t="s">
        <v>153</v>
      </c>
      <c r="DE558" t="s">
        <v>153</v>
      </c>
      <c r="DF558" t="s">
        <v>153</v>
      </c>
      <c r="DG558" t="s">
        <v>153</v>
      </c>
      <c r="DH558">
        <v>3</v>
      </c>
      <c r="DI558">
        <v>2</v>
      </c>
      <c r="DJ558">
        <v>16</v>
      </c>
      <c r="DK558">
        <v>16</v>
      </c>
      <c r="DL558" t="s">
        <v>153</v>
      </c>
      <c r="DM558" t="s">
        <v>153</v>
      </c>
      <c r="DN558" t="s">
        <v>153</v>
      </c>
      <c r="DO558" t="s">
        <v>153</v>
      </c>
      <c r="DP558" t="s">
        <v>165</v>
      </c>
      <c r="DQ558" t="s">
        <v>183</v>
      </c>
      <c r="DR558" t="s">
        <v>165</v>
      </c>
      <c r="DS558" t="s">
        <v>165</v>
      </c>
      <c r="DT558" t="s">
        <v>165</v>
      </c>
      <c r="DU558" t="s">
        <v>165</v>
      </c>
      <c r="DV558" t="s">
        <v>165</v>
      </c>
      <c r="DW558" t="s">
        <v>165</v>
      </c>
      <c r="DX558" t="s">
        <v>165</v>
      </c>
      <c r="DY558" t="s">
        <v>165</v>
      </c>
      <c r="DZ558" t="s">
        <v>165</v>
      </c>
      <c r="EA558" t="s">
        <v>165</v>
      </c>
      <c r="EB558" t="s">
        <v>165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</row>
    <row r="559" spans="1:149">
      <c r="A559" t="s">
        <v>149</v>
      </c>
      <c r="B559" t="s">
        <v>331</v>
      </c>
      <c r="C559" t="s">
        <v>151</v>
      </c>
      <c r="D559" t="s">
        <v>332</v>
      </c>
      <c r="E559" t="s">
        <v>153</v>
      </c>
      <c r="F559" t="s">
        <v>239</v>
      </c>
      <c r="G559" t="s">
        <v>1940</v>
      </c>
      <c r="H559" t="s">
        <v>1937</v>
      </c>
      <c r="I559">
        <v>93828</v>
      </c>
      <c r="J559">
        <v>118443</v>
      </c>
      <c r="K559" t="s">
        <v>157</v>
      </c>
      <c r="L559" t="s">
        <v>188</v>
      </c>
      <c r="M559">
        <v>5</v>
      </c>
      <c r="N559" s="6">
        <v>43628</v>
      </c>
      <c r="O559" s="6">
        <v>43649</v>
      </c>
      <c r="P559" t="s">
        <v>244</v>
      </c>
      <c r="Q559" t="s">
        <v>1941</v>
      </c>
      <c r="R559" t="s">
        <v>160</v>
      </c>
      <c r="S559" s="6">
        <v>33533</v>
      </c>
      <c r="T559" t="s">
        <v>161</v>
      </c>
      <c r="U559">
        <v>27</v>
      </c>
      <c r="V559">
        <v>28</v>
      </c>
      <c r="W559" t="s">
        <v>532</v>
      </c>
      <c r="X559" t="s">
        <v>163</v>
      </c>
      <c r="Y559" t="s">
        <v>181</v>
      </c>
      <c r="Z559" t="s">
        <v>165</v>
      </c>
      <c r="AA559" t="s">
        <v>165</v>
      </c>
      <c r="AB559" t="s">
        <v>339</v>
      </c>
      <c r="AC559" t="s">
        <v>153</v>
      </c>
      <c r="AD559" t="s">
        <v>153</v>
      </c>
      <c r="AE559" t="s">
        <v>153</v>
      </c>
      <c r="AF559" t="s">
        <v>469</v>
      </c>
      <c r="AG559" s="6">
        <v>43627</v>
      </c>
      <c r="AH559">
        <v>22</v>
      </c>
      <c r="AI559" t="s">
        <v>368</v>
      </c>
      <c r="AJ559" t="s">
        <v>342</v>
      </c>
      <c r="AK559" t="s">
        <v>351</v>
      </c>
      <c r="AL559" t="s">
        <v>1942</v>
      </c>
      <c r="AM559" t="s">
        <v>387</v>
      </c>
      <c r="AN559" t="s">
        <v>388</v>
      </c>
      <c r="AO559" t="s">
        <v>153</v>
      </c>
      <c r="AP559">
        <v>21</v>
      </c>
      <c r="AQ559" t="s">
        <v>153</v>
      </c>
      <c r="AS559" t="s">
        <v>167</v>
      </c>
      <c r="AT559" t="s">
        <v>153</v>
      </c>
      <c r="AU559" t="s">
        <v>183</v>
      </c>
      <c r="AV559" t="s">
        <v>165</v>
      </c>
      <c r="AW559" t="s">
        <v>153</v>
      </c>
      <c r="AX559" t="s">
        <v>153</v>
      </c>
      <c r="AZ559" t="s">
        <v>168</v>
      </c>
      <c r="BA559" t="s">
        <v>153</v>
      </c>
      <c r="BB559" t="s">
        <v>153</v>
      </c>
      <c r="BC559" t="s">
        <v>153</v>
      </c>
      <c r="BD559" t="s">
        <v>169</v>
      </c>
      <c r="BE559" t="s">
        <v>153</v>
      </c>
      <c r="BF559" t="s">
        <v>153</v>
      </c>
      <c r="BG559" t="s">
        <v>153</v>
      </c>
      <c r="BI559" t="s">
        <v>153</v>
      </c>
      <c r="BJ559" t="s">
        <v>153</v>
      </c>
      <c r="BK559" t="s">
        <v>153</v>
      </c>
      <c r="BL559" t="s">
        <v>153</v>
      </c>
      <c r="BM559" t="s">
        <v>153</v>
      </c>
      <c r="BN559" t="s">
        <v>153</v>
      </c>
      <c r="BO559" t="s">
        <v>153</v>
      </c>
      <c r="BP559" t="s">
        <v>153</v>
      </c>
      <c r="BQ559" t="s">
        <v>153</v>
      </c>
      <c r="BR559" t="s">
        <v>153</v>
      </c>
      <c r="BS559" t="s">
        <v>153</v>
      </c>
      <c r="BT559" t="s">
        <v>153</v>
      </c>
      <c r="BU559" t="s">
        <v>153</v>
      </c>
      <c r="BV559" t="s">
        <v>153</v>
      </c>
      <c r="BX559" t="s">
        <v>170</v>
      </c>
      <c r="BY559" t="s">
        <v>171</v>
      </c>
      <c r="BZ559" t="s">
        <v>172</v>
      </c>
      <c r="CA559">
        <v>1</v>
      </c>
      <c r="CB559" s="6">
        <v>43628</v>
      </c>
      <c r="CC559" s="6">
        <v>43628</v>
      </c>
      <c r="CD559">
        <v>16</v>
      </c>
      <c r="CE559" s="6">
        <v>43648</v>
      </c>
      <c r="CF559" s="6">
        <v>43629</v>
      </c>
      <c r="CG559">
        <v>772</v>
      </c>
      <c r="CI559">
        <v>772</v>
      </c>
      <c r="CJ559">
        <v>1</v>
      </c>
      <c r="CK559">
        <v>1</v>
      </c>
      <c r="CL559" s="7">
        <v>43861.582361111112</v>
      </c>
      <c r="CM559">
        <v>0</v>
      </c>
      <c r="CN559">
        <v>0</v>
      </c>
      <c r="CO559" t="s">
        <v>173</v>
      </c>
      <c r="CP559" t="s">
        <v>153</v>
      </c>
      <c r="CQ559" t="s">
        <v>153</v>
      </c>
      <c r="CR559" t="s">
        <v>153</v>
      </c>
      <c r="CS559" t="s">
        <v>153</v>
      </c>
      <c r="CT559" t="s">
        <v>1934</v>
      </c>
      <c r="CU559" t="s">
        <v>1935</v>
      </c>
      <c r="CV559" t="s">
        <v>153</v>
      </c>
      <c r="CW559" t="s">
        <v>153</v>
      </c>
      <c r="CX559" t="s">
        <v>153</v>
      </c>
      <c r="CY559" t="s">
        <v>165</v>
      </c>
      <c r="CZ559">
        <v>1</v>
      </c>
      <c r="DA559" t="s">
        <v>153</v>
      </c>
      <c r="DB559" t="s">
        <v>153</v>
      </c>
      <c r="DC559" t="s">
        <v>153</v>
      </c>
      <c r="DD559" t="s">
        <v>153</v>
      </c>
      <c r="DE559" t="s">
        <v>153</v>
      </c>
      <c r="DF559" t="s">
        <v>153</v>
      </c>
      <c r="DG559" t="s">
        <v>153</v>
      </c>
      <c r="DH559">
        <v>3</v>
      </c>
      <c r="DI559">
        <v>2</v>
      </c>
      <c r="DJ559">
        <v>16</v>
      </c>
      <c r="DK559">
        <v>16</v>
      </c>
      <c r="DL559" t="s">
        <v>153</v>
      </c>
      <c r="DM559" t="s">
        <v>153</v>
      </c>
      <c r="DN559" t="s">
        <v>153</v>
      </c>
      <c r="DO559" t="s">
        <v>153</v>
      </c>
      <c r="DP559" t="s">
        <v>165</v>
      </c>
      <c r="DQ559" t="s">
        <v>183</v>
      </c>
      <c r="DR559" t="s">
        <v>165</v>
      </c>
      <c r="DS559" t="s">
        <v>165</v>
      </c>
      <c r="DT559" t="s">
        <v>165</v>
      </c>
      <c r="DU559" t="s">
        <v>165</v>
      </c>
      <c r="DV559" t="s">
        <v>165</v>
      </c>
      <c r="DW559" t="s">
        <v>165</v>
      </c>
      <c r="DX559" t="s">
        <v>165</v>
      </c>
      <c r="DY559" t="s">
        <v>165</v>
      </c>
      <c r="DZ559" t="s">
        <v>165</v>
      </c>
      <c r="EA559" t="s">
        <v>165</v>
      </c>
      <c r="EB559" t="s">
        <v>165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772</v>
      </c>
      <c r="ER559">
        <v>0</v>
      </c>
      <c r="ES559">
        <v>0</v>
      </c>
    </row>
    <row r="560" spans="1:149">
      <c r="A560" t="s">
        <v>149</v>
      </c>
      <c r="B560" t="s">
        <v>331</v>
      </c>
      <c r="C560" t="s">
        <v>151</v>
      </c>
      <c r="D560" t="s">
        <v>332</v>
      </c>
      <c r="E560" t="s">
        <v>153</v>
      </c>
      <c r="F560" t="s">
        <v>239</v>
      </c>
      <c r="G560" t="s">
        <v>1943</v>
      </c>
      <c r="H560" t="s">
        <v>1944</v>
      </c>
      <c r="I560">
        <v>93751</v>
      </c>
      <c r="J560">
        <v>118444</v>
      </c>
      <c r="K560" t="s">
        <v>157</v>
      </c>
      <c r="L560" t="s">
        <v>188</v>
      </c>
      <c r="M560">
        <v>3</v>
      </c>
      <c r="N560" s="6">
        <v>43640</v>
      </c>
      <c r="O560" s="6">
        <v>43642</v>
      </c>
      <c r="P560" t="s">
        <v>244</v>
      </c>
      <c r="Q560" t="s">
        <v>1945</v>
      </c>
      <c r="R560" t="s">
        <v>160</v>
      </c>
      <c r="S560" s="6">
        <v>29465</v>
      </c>
      <c r="T560" t="s">
        <v>161</v>
      </c>
      <c r="U560">
        <v>38</v>
      </c>
      <c r="V560">
        <v>39</v>
      </c>
      <c r="W560" t="s">
        <v>162</v>
      </c>
      <c r="X560" t="s">
        <v>163</v>
      </c>
      <c r="Y560" t="s">
        <v>164</v>
      </c>
      <c r="Z560" t="s">
        <v>165</v>
      </c>
      <c r="AA560" t="s">
        <v>165</v>
      </c>
      <c r="AB560" t="s">
        <v>339</v>
      </c>
      <c r="AC560" t="s">
        <v>153</v>
      </c>
      <c r="AD560" t="s">
        <v>153</v>
      </c>
      <c r="AE560" t="s">
        <v>153</v>
      </c>
      <c r="AF560" t="s">
        <v>243</v>
      </c>
      <c r="AG560" s="6">
        <v>43539</v>
      </c>
      <c r="AH560">
        <v>103</v>
      </c>
      <c r="AI560" t="s">
        <v>368</v>
      </c>
      <c r="AJ560" t="s">
        <v>214</v>
      </c>
      <c r="AK560" t="s">
        <v>351</v>
      </c>
      <c r="AL560" t="s">
        <v>1946</v>
      </c>
      <c r="AM560" t="s">
        <v>387</v>
      </c>
      <c r="AN560" t="s">
        <v>1947</v>
      </c>
      <c r="AO560" t="s">
        <v>153</v>
      </c>
      <c r="AP560">
        <v>2</v>
      </c>
      <c r="AQ560" t="s">
        <v>153</v>
      </c>
      <c r="AS560" t="s">
        <v>167</v>
      </c>
      <c r="AT560" t="s">
        <v>196</v>
      </c>
      <c r="AU560" t="s">
        <v>183</v>
      </c>
      <c r="AV560" t="s">
        <v>183</v>
      </c>
      <c r="AW560" t="s">
        <v>183</v>
      </c>
      <c r="AX560" t="s">
        <v>244</v>
      </c>
      <c r="AY560" s="6">
        <v>43641</v>
      </c>
      <c r="AZ560" t="s">
        <v>173</v>
      </c>
      <c r="BA560" t="s">
        <v>153</v>
      </c>
      <c r="BB560" t="s">
        <v>153</v>
      </c>
      <c r="BC560" t="s">
        <v>153</v>
      </c>
      <c r="BD560" t="s">
        <v>169</v>
      </c>
      <c r="BE560" t="s">
        <v>153</v>
      </c>
      <c r="BF560" t="s">
        <v>153</v>
      </c>
      <c r="BG560" t="s">
        <v>153</v>
      </c>
      <c r="BI560" t="s">
        <v>153</v>
      </c>
      <c r="BJ560" t="s">
        <v>153</v>
      </c>
      <c r="BK560" t="s">
        <v>153</v>
      </c>
      <c r="BL560" t="s">
        <v>153</v>
      </c>
      <c r="BM560" t="s">
        <v>153</v>
      </c>
      <c r="BN560" t="s">
        <v>153</v>
      </c>
      <c r="BO560" t="s">
        <v>153</v>
      </c>
      <c r="BP560" t="s">
        <v>153</v>
      </c>
      <c r="BQ560" t="s">
        <v>153</v>
      </c>
      <c r="BR560" t="s">
        <v>153</v>
      </c>
      <c r="BS560" t="s">
        <v>153</v>
      </c>
      <c r="BT560" t="s">
        <v>153</v>
      </c>
      <c r="BU560" t="s">
        <v>153</v>
      </c>
      <c r="BV560" t="s">
        <v>153</v>
      </c>
      <c r="BX560" t="s">
        <v>182</v>
      </c>
      <c r="BY560" t="s">
        <v>171</v>
      </c>
      <c r="BZ560" t="s">
        <v>172</v>
      </c>
      <c r="CA560">
        <v>1</v>
      </c>
      <c r="CB560" s="6">
        <v>43640</v>
      </c>
      <c r="CC560" s="6">
        <v>43640</v>
      </c>
      <c r="CD560">
        <v>2</v>
      </c>
      <c r="CE560" s="6">
        <v>43641</v>
      </c>
      <c r="CF560" s="6">
        <v>43640</v>
      </c>
      <c r="CG560">
        <v>459</v>
      </c>
      <c r="CI560">
        <v>459</v>
      </c>
      <c r="CJ560">
        <v>1</v>
      </c>
      <c r="CK560">
        <v>1</v>
      </c>
      <c r="CL560" s="7">
        <v>43861.582361111112</v>
      </c>
      <c r="CM560">
        <v>0</v>
      </c>
      <c r="CN560">
        <v>0</v>
      </c>
      <c r="CO560" t="s">
        <v>173</v>
      </c>
      <c r="CP560" t="s">
        <v>153</v>
      </c>
      <c r="CQ560" t="s">
        <v>153</v>
      </c>
      <c r="CR560" t="s">
        <v>153</v>
      </c>
      <c r="CS560" t="s">
        <v>1948</v>
      </c>
      <c r="CT560" t="s">
        <v>153</v>
      </c>
      <c r="CU560" t="s">
        <v>1949</v>
      </c>
      <c r="CV560" t="s">
        <v>153</v>
      </c>
      <c r="CW560" t="s">
        <v>153</v>
      </c>
      <c r="CX560" t="s">
        <v>153</v>
      </c>
      <c r="CY560" t="s">
        <v>165</v>
      </c>
      <c r="CZ560">
        <v>1</v>
      </c>
      <c r="DA560" t="s">
        <v>153</v>
      </c>
      <c r="DB560" t="s">
        <v>153</v>
      </c>
      <c r="DC560" t="s">
        <v>153</v>
      </c>
      <c r="DD560" t="s">
        <v>153</v>
      </c>
      <c r="DE560" t="s">
        <v>153</v>
      </c>
      <c r="DF560" t="s">
        <v>153</v>
      </c>
      <c r="DG560" t="s">
        <v>153</v>
      </c>
      <c r="DH560">
        <v>2</v>
      </c>
      <c r="DI560">
        <v>1</v>
      </c>
      <c r="DJ560">
        <v>2</v>
      </c>
      <c r="DK560">
        <v>2</v>
      </c>
      <c r="DL560" t="s">
        <v>153</v>
      </c>
      <c r="DM560" t="s">
        <v>153</v>
      </c>
      <c r="DN560" t="s">
        <v>153</v>
      </c>
      <c r="DO560" t="s">
        <v>153</v>
      </c>
      <c r="DP560" t="s">
        <v>165</v>
      </c>
      <c r="DQ560" t="s">
        <v>165</v>
      </c>
      <c r="DR560" t="s">
        <v>165</v>
      </c>
      <c r="DS560" t="s">
        <v>165</v>
      </c>
      <c r="DT560" t="s">
        <v>165</v>
      </c>
      <c r="DU560" t="s">
        <v>183</v>
      </c>
      <c r="DV560" t="s">
        <v>165</v>
      </c>
      <c r="DW560" t="s">
        <v>165</v>
      </c>
      <c r="DX560" t="s">
        <v>165</v>
      </c>
      <c r="DY560" t="s">
        <v>165</v>
      </c>
      <c r="DZ560" t="s">
        <v>165</v>
      </c>
      <c r="EA560" t="s">
        <v>165</v>
      </c>
      <c r="EB560" t="s">
        <v>165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459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</row>
    <row r="561" spans="1:149">
      <c r="A561" t="s">
        <v>149</v>
      </c>
      <c r="B561" t="s">
        <v>331</v>
      </c>
      <c r="C561" t="s">
        <v>151</v>
      </c>
      <c r="D561" t="s">
        <v>332</v>
      </c>
      <c r="E561" t="s">
        <v>153</v>
      </c>
      <c r="F561" t="s">
        <v>239</v>
      </c>
      <c r="G561" t="s">
        <v>1950</v>
      </c>
      <c r="H561" t="s">
        <v>1944</v>
      </c>
      <c r="I561">
        <v>94311</v>
      </c>
      <c r="J561">
        <v>118444</v>
      </c>
      <c r="K561" t="s">
        <v>179</v>
      </c>
      <c r="L561" t="s">
        <v>153</v>
      </c>
      <c r="M561">
        <v>3</v>
      </c>
      <c r="N561" s="6">
        <v>43640</v>
      </c>
      <c r="O561" s="6">
        <v>43642</v>
      </c>
      <c r="P561" t="s">
        <v>244</v>
      </c>
      <c r="Q561" t="s">
        <v>153</v>
      </c>
      <c r="R561" t="s">
        <v>316</v>
      </c>
      <c r="S561" s="6">
        <v>43462</v>
      </c>
      <c r="T561" t="s">
        <v>161</v>
      </c>
      <c r="U561">
        <v>0</v>
      </c>
      <c r="V561">
        <v>1</v>
      </c>
      <c r="W561" t="s">
        <v>238</v>
      </c>
      <c r="X561" t="s">
        <v>163</v>
      </c>
      <c r="Y561" t="s">
        <v>181</v>
      </c>
      <c r="Z561" t="s">
        <v>153</v>
      </c>
      <c r="AA561" t="s">
        <v>165</v>
      </c>
      <c r="AB561" t="s">
        <v>153</v>
      </c>
      <c r="AC561" t="s">
        <v>153</v>
      </c>
      <c r="AD561" t="s">
        <v>153</v>
      </c>
      <c r="AE561" t="s">
        <v>153</v>
      </c>
      <c r="AF561" t="s">
        <v>153</v>
      </c>
      <c r="AI561" t="s">
        <v>153</v>
      </c>
      <c r="AJ561" t="s">
        <v>153</v>
      </c>
      <c r="AK561" t="s">
        <v>554</v>
      </c>
      <c r="AL561" t="s">
        <v>153</v>
      </c>
      <c r="AM561" t="s">
        <v>387</v>
      </c>
      <c r="AN561" t="s">
        <v>1951</v>
      </c>
      <c r="AO561" t="s">
        <v>153</v>
      </c>
      <c r="AP561">
        <v>2</v>
      </c>
      <c r="AQ561" t="s">
        <v>153</v>
      </c>
      <c r="AS561" t="s">
        <v>167</v>
      </c>
      <c r="AT561" t="s">
        <v>153</v>
      </c>
      <c r="AU561" t="s">
        <v>153</v>
      </c>
      <c r="AV561" t="s">
        <v>153</v>
      </c>
      <c r="AW561" t="s">
        <v>153</v>
      </c>
      <c r="AX561" t="s">
        <v>153</v>
      </c>
      <c r="AZ561" t="s">
        <v>168</v>
      </c>
      <c r="BA561" t="s">
        <v>153</v>
      </c>
      <c r="BB561" t="s">
        <v>153</v>
      </c>
      <c r="BC561" t="s">
        <v>153</v>
      </c>
      <c r="BD561" t="s">
        <v>169</v>
      </c>
      <c r="BE561" t="s">
        <v>153</v>
      </c>
      <c r="BF561" t="s">
        <v>153</v>
      </c>
      <c r="BG561" t="s">
        <v>153</v>
      </c>
      <c r="BI561" t="s">
        <v>153</v>
      </c>
      <c r="BJ561" t="s">
        <v>153</v>
      </c>
      <c r="BK561" t="s">
        <v>153</v>
      </c>
      <c r="BL561" t="s">
        <v>153</v>
      </c>
      <c r="BM561" t="s">
        <v>153</v>
      </c>
      <c r="BN561" t="s">
        <v>153</v>
      </c>
      <c r="BO561" t="s">
        <v>153</v>
      </c>
      <c r="BP561" t="s">
        <v>153</v>
      </c>
      <c r="BQ561" t="s">
        <v>153</v>
      </c>
      <c r="BR561" t="s">
        <v>153</v>
      </c>
      <c r="BS561" t="s">
        <v>153</v>
      </c>
      <c r="BT561" t="s">
        <v>153</v>
      </c>
      <c r="BU561" t="s">
        <v>153</v>
      </c>
      <c r="BV561" t="s">
        <v>153</v>
      </c>
      <c r="BX561" t="s">
        <v>182</v>
      </c>
      <c r="BY561" t="s">
        <v>171</v>
      </c>
      <c r="BZ561" t="s">
        <v>172</v>
      </c>
      <c r="CA561">
        <v>1</v>
      </c>
      <c r="CB561" s="6">
        <v>43640</v>
      </c>
      <c r="CC561" s="6">
        <v>43640</v>
      </c>
      <c r="CD561">
        <v>2</v>
      </c>
      <c r="CE561" s="6">
        <v>43641</v>
      </c>
      <c r="CF561" s="6">
        <v>43640</v>
      </c>
      <c r="CJ561">
        <v>0</v>
      </c>
      <c r="CK561">
        <v>0</v>
      </c>
      <c r="CL561" s="7">
        <v>43861.582361111112</v>
      </c>
      <c r="CM561">
        <v>0</v>
      </c>
      <c r="CN561">
        <v>0</v>
      </c>
      <c r="CO561" t="s">
        <v>173</v>
      </c>
      <c r="CP561" t="s">
        <v>153</v>
      </c>
      <c r="CQ561" t="s">
        <v>153</v>
      </c>
      <c r="CR561" t="s">
        <v>153</v>
      </c>
      <c r="CS561" t="s">
        <v>153</v>
      </c>
      <c r="CT561" t="s">
        <v>153</v>
      </c>
      <c r="CU561" t="s">
        <v>1949</v>
      </c>
      <c r="CV561" t="s">
        <v>153</v>
      </c>
      <c r="CW561" t="s">
        <v>153</v>
      </c>
      <c r="CX561" t="s">
        <v>153</v>
      </c>
      <c r="CY561" t="s">
        <v>183</v>
      </c>
      <c r="CZ561">
        <v>1</v>
      </c>
      <c r="DA561" t="s">
        <v>153</v>
      </c>
      <c r="DB561" t="s">
        <v>153</v>
      </c>
      <c r="DC561" t="s">
        <v>153</v>
      </c>
      <c r="DD561" t="s">
        <v>153</v>
      </c>
      <c r="DE561" t="s">
        <v>153</v>
      </c>
      <c r="DF561" t="s">
        <v>153</v>
      </c>
      <c r="DG561" t="s">
        <v>153</v>
      </c>
      <c r="DH561">
        <v>2</v>
      </c>
      <c r="DI561">
        <v>1</v>
      </c>
      <c r="DJ561">
        <v>2</v>
      </c>
      <c r="DK561">
        <v>2</v>
      </c>
      <c r="DL561" t="s">
        <v>153</v>
      </c>
      <c r="DM561" t="s">
        <v>153</v>
      </c>
      <c r="DN561" t="s">
        <v>153</v>
      </c>
      <c r="DO561" t="s">
        <v>153</v>
      </c>
      <c r="DP561" t="s">
        <v>165</v>
      </c>
      <c r="DQ561" t="s">
        <v>183</v>
      </c>
      <c r="DR561" t="s">
        <v>165</v>
      </c>
      <c r="DS561" t="s">
        <v>165</v>
      </c>
      <c r="DT561" t="s">
        <v>165</v>
      </c>
      <c r="DU561" t="s">
        <v>165</v>
      </c>
      <c r="DV561" t="s">
        <v>165</v>
      </c>
      <c r="DW561" t="s">
        <v>165</v>
      </c>
      <c r="DX561" t="s">
        <v>165</v>
      </c>
      <c r="DY561" t="s">
        <v>165</v>
      </c>
      <c r="DZ561" t="s">
        <v>165</v>
      </c>
      <c r="EA561" t="s">
        <v>165</v>
      </c>
      <c r="EB561" t="s">
        <v>165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</row>
    <row r="562" spans="1:149">
      <c r="A562" t="s">
        <v>149</v>
      </c>
      <c r="B562" t="s">
        <v>331</v>
      </c>
      <c r="C562" t="s">
        <v>151</v>
      </c>
      <c r="D562" t="s">
        <v>332</v>
      </c>
      <c r="E562" t="s">
        <v>153</v>
      </c>
      <c r="F562" t="s">
        <v>239</v>
      </c>
      <c r="G562" t="s">
        <v>814</v>
      </c>
      <c r="H562" t="s">
        <v>1952</v>
      </c>
      <c r="I562">
        <v>94312</v>
      </c>
      <c r="J562">
        <v>118444</v>
      </c>
      <c r="K562" t="s">
        <v>179</v>
      </c>
      <c r="L562" t="s">
        <v>153</v>
      </c>
      <c r="M562">
        <v>3</v>
      </c>
      <c r="N562" s="6">
        <v>43640</v>
      </c>
      <c r="O562" s="6">
        <v>43642</v>
      </c>
      <c r="P562" t="s">
        <v>244</v>
      </c>
      <c r="Q562" t="s">
        <v>153</v>
      </c>
      <c r="R562" t="s">
        <v>316</v>
      </c>
      <c r="S562" s="6">
        <v>37125</v>
      </c>
      <c r="T562" t="s">
        <v>161</v>
      </c>
      <c r="U562">
        <v>17</v>
      </c>
      <c r="V562">
        <v>18</v>
      </c>
      <c r="W562" t="s">
        <v>162</v>
      </c>
      <c r="X562" t="s">
        <v>163</v>
      </c>
      <c r="Y562" t="s">
        <v>181</v>
      </c>
      <c r="Z562" t="s">
        <v>153</v>
      </c>
      <c r="AA562" t="s">
        <v>165</v>
      </c>
      <c r="AB562" t="s">
        <v>153</v>
      </c>
      <c r="AC562" t="s">
        <v>153</v>
      </c>
      <c r="AD562" t="s">
        <v>153</v>
      </c>
      <c r="AE562" t="s">
        <v>153</v>
      </c>
      <c r="AF562" t="s">
        <v>153</v>
      </c>
      <c r="AI562" t="s">
        <v>153</v>
      </c>
      <c r="AJ562" t="s">
        <v>153</v>
      </c>
      <c r="AK562" t="s">
        <v>554</v>
      </c>
      <c r="AL562" t="s">
        <v>153</v>
      </c>
      <c r="AM562" t="s">
        <v>387</v>
      </c>
      <c r="AN562" t="s">
        <v>1951</v>
      </c>
      <c r="AO562" t="s">
        <v>153</v>
      </c>
      <c r="AP562">
        <v>2</v>
      </c>
      <c r="AQ562" t="s">
        <v>153</v>
      </c>
      <c r="AS562" t="s">
        <v>167</v>
      </c>
      <c r="AT562" t="s">
        <v>153</v>
      </c>
      <c r="AU562" t="s">
        <v>153</v>
      </c>
      <c r="AV562" t="s">
        <v>153</v>
      </c>
      <c r="AW562" t="s">
        <v>153</v>
      </c>
      <c r="AX562" t="s">
        <v>153</v>
      </c>
      <c r="AZ562" t="s">
        <v>168</v>
      </c>
      <c r="BA562" t="s">
        <v>487</v>
      </c>
      <c r="BB562" t="s">
        <v>153</v>
      </c>
      <c r="BC562" t="s">
        <v>153</v>
      </c>
      <c r="BD562" t="s">
        <v>169</v>
      </c>
      <c r="BE562" t="s">
        <v>153</v>
      </c>
      <c r="BF562" t="s">
        <v>153</v>
      </c>
      <c r="BG562" t="s">
        <v>153</v>
      </c>
      <c r="BI562" t="s">
        <v>153</v>
      </c>
      <c r="BJ562" t="s">
        <v>153</v>
      </c>
      <c r="BK562" t="s">
        <v>153</v>
      </c>
      <c r="BL562" t="s">
        <v>153</v>
      </c>
      <c r="BM562" t="s">
        <v>487</v>
      </c>
      <c r="BN562" t="s">
        <v>793</v>
      </c>
      <c r="BO562" t="s">
        <v>153</v>
      </c>
      <c r="BP562" t="s">
        <v>153</v>
      </c>
      <c r="BQ562" t="s">
        <v>153</v>
      </c>
      <c r="BR562" t="s">
        <v>153</v>
      </c>
      <c r="BS562" t="s">
        <v>153</v>
      </c>
      <c r="BT562" t="s">
        <v>153</v>
      </c>
      <c r="BU562" t="s">
        <v>153</v>
      </c>
      <c r="BV562" t="s">
        <v>153</v>
      </c>
      <c r="BX562" t="s">
        <v>170</v>
      </c>
      <c r="BY562" t="s">
        <v>171</v>
      </c>
      <c r="BZ562" t="s">
        <v>172</v>
      </c>
      <c r="CA562">
        <v>1</v>
      </c>
      <c r="CB562" s="6">
        <v>43640</v>
      </c>
      <c r="CC562" s="6">
        <v>43640</v>
      </c>
      <c r="CD562">
        <v>0</v>
      </c>
      <c r="CJ562">
        <v>0</v>
      </c>
      <c r="CK562">
        <v>0</v>
      </c>
      <c r="CL562" s="7">
        <v>43861.582361111112</v>
      </c>
      <c r="CM562">
        <v>0</v>
      </c>
      <c r="CN562">
        <v>0</v>
      </c>
      <c r="CO562" t="s">
        <v>173</v>
      </c>
      <c r="CP562" t="s">
        <v>153</v>
      </c>
      <c r="CQ562" t="s">
        <v>153</v>
      </c>
      <c r="CR562" t="s">
        <v>153</v>
      </c>
      <c r="CS562" t="s">
        <v>153</v>
      </c>
      <c r="CT562" t="s">
        <v>153</v>
      </c>
      <c r="CU562" t="s">
        <v>1953</v>
      </c>
      <c r="CV562" t="s">
        <v>153</v>
      </c>
      <c r="CW562" t="s">
        <v>153</v>
      </c>
      <c r="CX562" t="s">
        <v>153</v>
      </c>
      <c r="CY562" t="s">
        <v>183</v>
      </c>
      <c r="CZ562">
        <v>1</v>
      </c>
      <c r="DA562" t="s">
        <v>153</v>
      </c>
      <c r="DB562" t="s">
        <v>153</v>
      </c>
      <c r="DC562" t="s">
        <v>153</v>
      </c>
      <c r="DD562" t="s">
        <v>153</v>
      </c>
      <c r="DE562" t="s">
        <v>153</v>
      </c>
      <c r="DF562" t="s">
        <v>153</v>
      </c>
      <c r="DG562" t="s">
        <v>153</v>
      </c>
      <c r="DH562">
        <v>2</v>
      </c>
      <c r="DI562">
        <v>1</v>
      </c>
      <c r="DJ562">
        <v>0</v>
      </c>
      <c r="DK562">
        <v>0</v>
      </c>
      <c r="DL562" t="s">
        <v>153</v>
      </c>
      <c r="DM562" t="s">
        <v>153</v>
      </c>
      <c r="DN562" t="s">
        <v>153</v>
      </c>
      <c r="DO562" t="s">
        <v>153</v>
      </c>
      <c r="DP562" t="s">
        <v>165</v>
      </c>
      <c r="DQ562" t="s">
        <v>183</v>
      </c>
      <c r="DR562" t="s">
        <v>165</v>
      </c>
      <c r="DS562" t="s">
        <v>165</v>
      </c>
      <c r="DT562" t="s">
        <v>165</v>
      </c>
      <c r="DU562" t="s">
        <v>165</v>
      </c>
      <c r="DV562" t="s">
        <v>165</v>
      </c>
      <c r="DW562" t="s">
        <v>165</v>
      </c>
      <c r="DX562" t="s">
        <v>165</v>
      </c>
      <c r="DY562" t="s">
        <v>165</v>
      </c>
      <c r="DZ562" t="s">
        <v>165</v>
      </c>
      <c r="EA562" t="s">
        <v>165</v>
      </c>
      <c r="EB562" t="s">
        <v>165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</row>
    <row r="563" spans="1:149">
      <c r="A563" t="s">
        <v>149</v>
      </c>
      <c r="B563" t="s">
        <v>331</v>
      </c>
      <c r="C563" t="s">
        <v>151</v>
      </c>
      <c r="D563" t="s">
        <v>332</v>
      </c>
      <c r="E563" t="s">
        <v>153</v>
      </c>
      <c r="F563" t="s">
        <v>239</v>
      </c>
      <c r="G563" t="s">
        <v>1954</v>
      </c>
      <c r="H563" t="s">
        <v>1955</v>
      </c>
      <c r="I563">
        <v>88448</v>
      </c>
      <c r="J563">
        <v>118447</v>
      </c>
      <c r="K563" t="s">
        <v>157</v>
      </c>
      <c r="L563" t="s">
        <v>188</v>
      </c>
      <c r="M563">
        <v>3</v>
      </c>
      <c r="N563" s="6">
        <v>43642</v>
      </c>
      <c r="O563" s="6">
        <v>43643</v>
      </c>
      <c r="P563" t="s">
        <v>244</v>
      </c>
      <c r="Q563" t="s">
        <v>1956</v>
      </c>
      <c r="R563" t="s">
        <v>160</v>
      </c>
      <c r="S563" s="6">
        <v>34624</v>
      </c>
      <c r="T563" t="s">
        <v>161</v>
      </c>
      <c r="U563">
        <v>24</v>
      </c>
      <c r="V563">
        <v>25</v>
      </c>
      <c r="W563" t="s">
        <v>532</v>
      </c>
      <c r="X563" t="s">
        <v>163</v>
      </c>
      <c r="Y563" t="s">
        <v>164</v>
      </c>
      <c r="Z563" t="s">
        <v>165</v>
      </c>
      <c r="AA563" t="s">
        <v>165</v>
      </c>
      <c r="AB563" t="s">
        <v>384</v>
      </c>
      <c r="AC563" t="s">
        <v>153</v>
      </c>
      <c r="AD563" t="s">
        <v>153</v>
      </c>
      <c r="AE563" t="s">
        <v>153</v>
      </c>
      <c r="AF563" t="s">
        <v>230</v>
      </c>
      <c r="AG563" s="6">
        <v>43636</v>
      </c>
      <c r="AH563">
        <v>7</v>
      </c>
      <c r="AI563" t="s">
        <v>194</v>
      </c>
      <c r="AJ563" t="s">
        <v>231</v>
      </c>
      <c r="AK563" t="s">
        <v>244</v>
      </c>
      <c r="AL563" t="s">
        <v>153</v>
      </c>
      <c r="AM563" t="s">
        <v>153</v>
      </c>
      <c r="AN563" t="s">
        <v>153</v>
      </c>
      <c r="AO563" t="s">
        <v>153</v>
      </c>
      <c r="AP563">
        <v>1</v>
      </c>
      <c r="AQ563" t="s">
        <v>153</v>
      </c>
      <c r="AS563" t="s">
        <v>167</v>
      </c>
      <c r="AT563" t="s">
        <v>153</v>
      </c>
      <c r="AU563" t="s">
        <v>183</v>
      </c>
      <c r="AV563" t="s">
        <v>165</v>
      </c>
      <c r="AW563" t="s">
        <v>153</v>
      </c>
      <c r="AX563" t="s">
        <v>153</v>
      </c>
      <c r="AZ563" t="s">
        <v>168</v>
      </c>
      <c r="BA563" t="s">
        <v>153</v>
      </c>
      <c r="BB563" t="s">
        <v>153</v>
      </c>
      <c r="BC563" t="s">
        <v>153</v>
      </c>
      <c r="BD563" t="s">
        <v>169</v>
      </c>
      <c r="BE563" t="s">
        <v>153</v>
      </c>
      <c r="BF563" t="s">
        <v>153</v>
      </c>
      <c r="BG563" t="s">
        <v>153</v>
      </c>
      <c r="BI563" t="s">
        <v>153</v>
      </c>
      <c r="BJ563" t="s">
        <v>153</v>
      </c>
      <c r="BK563" t="s">
        <v>153</v>
      </c>
      <c r="BL563" t="s">
        <v>153</v>
      </c>
      <c r="BM563" t="s">
        <v>153</v>
      </c>
      <c r="BN563" t="s">
        <v>153</v>
      </c>
      <c r="BO563" t="s">
        <v>153</v>
      </c>
      <c r="BP563" t="s">
        <v>153</v>
      </c>
      <c r="BQ563" t="s">
        <v>153</v>
      </c>
      <c r="BR563" t="s">
        <v>153</v>
      </c>
      <c r="BS563" t="s">
        <v>153</v>
      </c>
      <c r="BT563" t="s">
        <v>153</v>
      </c>
      <c r="BU563" t="s">
        <v>153</v>
      </c>
      <c r="BV563" t="s">
        <v>153</v>
      </c>
      <c r="BX563" t="s">
        <v>170</v>
      </c>
      <c r="BY563" t="s">
        <v>171</v>
      </c>
      <c r="BZ563" t="s">
        <v>172</v>
      </c>
      <c r="CA563">
        <v>1</v>
      </c>
      <c r="CB563" s="6">
        <v>43642</v>
      </c>
      <c r="CC563" s="6">
        <v>43642</v>
      </c>
      <c r="CD563">
        <v>1</v>
      </c>
      <c r="CE563" s="6">
        <v>43642</v>
      </c>
      <c r="CF563" s="6">
        <v>43642</v>
      </c>
      <c r="CI563">
        <v>300</v>
      </c>
      <c r="CJ563">
        <v>1</v>
      </c>
      <c r="CK563">
        <v>1</v>
      </c>
      <c r="CL563" s="7">
        <v>43861.582361111112</v>
      </c>
      <c r="CM563">
        <v>0</v>
      </c>
      <c r="CN563">
        <v>0</v>
      </c>
      <c r="CO563" t="s">
        <v>173</v>
      </c>
      <c r="CP563" t="s">
        <v>153</v>
      </c>
      <c r="CQ563" t="s">
        <v>153</v>
      </c>
      <c r="CR563" t="s">
        <v>1957</v>
      </c>
      <c r="CS563" t="s">
        <v>153</v>
      </c>
      <c r="CT563" t="s">
        <v>1958</v>
      </c>
      <c r="CU563" t="s">
        <v>1959</v>
      </c>
      <c r="CV563" t="s">
        <v>153</v>
      </c>
      <c r="CW563" t="s">
        <v>153</v>
      </c>
      <c r="CX563" t="s">
        <v>153</v>
      </c>
      <c r="CY563" t="s">
        <v>165</v>
      </c>
      <c r="CZ563">
        <v>1</v>
      </c>
      <c r="DA563" t="s">
        <v>153</v>
      </c>
      <c r="DB563" t="s">
        <v>153</v>
      </c>
      <c r="DC563" t="s">
        <v>153</v>
      </c>
      <c r="DD563" t="s">
        <v>153</v>
      </c>
      <c r="DE563" t="s">
        <v>153</v>
      </c>
      <c r="DF563" t="s">
        <v>153</v>
      </c>
      <c r="DG563" t="s">
        <v>153</v>
      </c>
      <c r="DH563">
        <v>1</v>
      </c>
      <c r="DI563">
        <v>2</v>
      </c>
      <c r="DJ563">
        <v>1</v>
      </c>
      <c r="DK563">
        <v>1</v>
      </c>
      <c r="DL563" t="s">
        <v>153</v>
      </c>
      <c r="DM563" t="s">
        <v>153</v>
      </c>
      <c r="DN563" t="s">
        <v>153</v>
      </c>
      <c r="DO563" t="s">
        <v>153</v>
      </c>
      <c r="DP563" t="s">
        <v>165</v>
      </c>
      <c r="DQ563" t="s">
        <v>183</v>
      </c>
      <c r="DR563" t="s">
        <v>165</v>
      </c>
      <c r="DS563" t="s">
        <v>165</v>
      </c>
      <c r="DT563" t="s">
        <v>165</v>
      </c>
      <c r="DU563" t="s">
        <v>165</v>
      </c>
      <c r="DV563" t="s">
        <v>165</v>
      </c>
      <c r="DW563" t="s">
        <v>165</v>
      </c>
      <c r="DX563" t="s">
        <v>165</v>
      </c>
      <c r="DY563" t="s">
        <v>165</v>
      </c>
      <c r="DZ563" t="s">
        <v>165</v>
      </c>
      <c r="EA563" t="s">
        <v>165</v>
      </c>
      <c r="EB563" t="s">
        <v>165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</row>
    <row r="564" spans="1:149">
      <c r="A564" t="s">
        <v>149</v>
      </c>
      <c r="B564" t="s">
        <v>331</v>
      </c>
      <c r="C564" t="s">
        <v>151</v>
      </c>
      <c r="D564" t="s">
        <v>332</v>
      </c>
      <c r="E564" t="s">
        <v>153</v>
      </c>
      <c r="F564" t="s">
        <v>239</v>
      </c>
      <c r="G564" t="s">
        <v>1960</v>
      </c>
      <c r="H564" t="s">
        <v>1955</v>
      </c>
      <c r="I564">
        <v>88449</v>
      </c>
      <c r="J564">
        <v>118447</v>
      </c>
      <c r="K564" t="s">
        <v>234</v>
      </c>
      <c r="L564" t="s">
        <v>153</v>
      </c>
      <c r="M564">
        <v>3</v>
      </c>
      <c r="N564" s="6">
        <v>43642</v>
      </c>
      <c r="O564" s="6">
        <v>43643</v>
      </c>
      <c r="P564" t="s">
        <v>244</v>
      </c>
      <c r="Q564" t="s">
        <v>1961</v>
      </c>
      <c r="R564" t="s">
        <v>160</v>
      </c>
      <c r="S564" s="6">
        <v>33439</v>
      </c>
      <c r="T564" t="s">
        <v>161</v>
      </c>
      <c r="U564">
        <v>27</v>
      </c>
      <c r="V564">
        <v>28</v>
      </c>
      <c r="W564" t="s">
        <v>532</v>
      </c>
      <c r="X564" t="s">
        <v>163</v>
      </c>
      <c r="Y564" t="s">
        <v>181</v>
      </c>
      <c r="Z564" t="s">
        <v>165</v>
      </c>
      <c r="AA564" t="s">
        <v>165</v>
      </c>
      <c r="AB564" t="s">
        <v>384</v>
      </c>
      <c r="AC564" t="s">
        <v>153</v>
      </c>
      <c r="AD564" t="s">
        <v>153</v>
      </c>
      <c r="AE564" t="s">
        <v>153</v>
      </c>
      <c r="AF564" t="s">
        <v>230</v>
      </c>
      <c r="AG564" s="6">
        <v>43636</v>
      </c>
      <c r="AH564">
        <v>7</v>
      </c>
      <c r="AI564" t="s">
        <v>194</v>
      </c>
      <c r="AJ564" t="s">
        <v>231</v>
      </c>
      <c r="AK564" t="s">
        <v>244</v>
      </c>
      <c r="AL564" t="s">
        <v>153</v>
      </c>
      <c r="AM564" t="s">
        <v>153</v>
      </c>
      <c r="AN564" t="s">
        <v>153</v>
      </c>
      <c r="AO564" t="s">
        <v>153</v>
      </c>
      <c r="AP564">
        <v>1</v>
      </c>
      <c r="AQ564" t="s">
        <v>153</v>
      </c>
      <c r="AS564" t="s">
        <v>167</v>
      </c>
      <c r="AT564" t="s">
        <v>196</v>
      </c>
      <c r="AU564" t="s">
        <v>153</v>
      </c>
      <c r="AV564" t="s">
        <v>165</v>
      </c>
      <c r="AW564" t="s">
        <v>153</v>
      </c>
      <c r="AX564" t="s">
        <v>153</v>
      </c>
      <c r="AZ564" t="s">
        <v>168</v>
      </c>
      <c r="BA564" t="s">
        <v>153</v>
      </c>
      <c r="BB564" t="s">
        <v>153</v>
      </c>
      <c r="BC564" t="s">
        <v>153</v>
      </c>
      <c r="BD564" t="s">
        <v>169</v>
      </c>
      <c r="BE564" t="s">
        <v>153</v>
      </c>
      <c r="BF564" t="s">
        <v>153</v>
      </c>
      <c r="BG564" t="s">
        <v>153</v>
      </c>
      <c r="BI564" t="s">
        <v>153</v>
      </c>
      <c r="BJ564" t="s">
        <v>153</v>
      </c>
      <c r="BK564" t="s">
        <v>153</v>
      </c>
      <c r="BL564" t="s">
        <v>153</v>
      </c>
      <c r="BM564" t="s">
        <v>153</v>
      </c>
      <c r="BN564" t="s">
        <v>153</v>
      </c>
      <c r="BO564" t="s">
        <v>153</v>
      </c>
      <c r="BP564" t="s">
        <v>153</v>
      </c>
      <c r="BQ564" t="s">
        <v>153</v>
      </c>
      <c r="BR564" t="s">
        <v>153</v>
      </c>
      <c r="BS564" t="s">
        <v>153</v>
      </c>
      <c r="BT564" t="s">
        <v>153</v>
      </c>
      <c r="BU564" t="s">
        <v>153</v>
      </c>
      <c r="BV564" t="s">
        <v>153</v>
      </c>
      <c r="BX564" t="s">
        <v>170</v>
      </c>
      <c r="BY564" t="s">
        <v>171</v>
      </c>
      <c r="BZ564" t="s">
        <v>172</v>
      </c>
      <c r="CA564">
        <v>1</v>
      </c>
      <c r="CB564" s="6">
        <v>43642</v>
      </c>
      <c r="CC564" s="6">
        <v>43642</v>
      </c>
      <c r="CD564">
        <v>1</v>
      </c>
      <c r="CE564" s="6">
        <v>43642</v>
      </c>
      <c r="CF564" s="6">
        <v>43642</v>
      </c>
      <c r="CG564">
        <v>1500</v>
      </c>
      <c r="CJ564">
        <v>1</v>
      </c>
      <c r="CK564">
        <v>0</v>
      </c>
      <c r="CL564" s="7">
        <v>43861.582361111112</v>
      </c>
      <c r="CM564">
        <v>0</v>
      </c>
      <c r="CN564">
        <v>0</v>
      </c>
      <c r="CO564" t="s">
        <v>173</v>
      </c>
      <c r="CP564" t="s">
        <v>153</v>
      </c>
      <c r="CQ564" t="s">
        <v>153</v>
      </c>
      <c r="CR564" t="s">
        <v>1957</v>
      </c>
      <c r="CS564" t="s">
        <v>153</v>
      </c>
      <c r="CT564" t="s">
        <v>1958</v>
      </c>
      <c r="CU564" t="s">
        <v>1959</v>
      </c>
      <c r="CV564" t="s">
        <v>153</v>
      </c>
      <c r="CW564" t="s">
        <v>153</v>
      </c>
      <c r="CX564" t="s">
        <v>153</v>
      </c>
      <c r="CY564" t="s">
        <v>165</v>
      </c>
      <c r="CZ564">
        <v>1</v>
      </c>
      <c r="DA564" t="s">
        <v>153</v>
      </c>
      <c r="DB564" t="s">
        <v>153</v>
      </c>
      <c r="DC564" t="s">
        <v>153</v>
      </c>
      <c r="DD564" t="s">
        <v>153</v>
      </c>
      <c r="DE564" t="s">
        <v>153</v>
      </c>
      <c r="DF564" t="s">
        <v>153</v>
      </c>
      <c r="DG564" t="s">
        <v>153</v>
      </c>
      <c r="DH564">
        <v>1</v>
      </c>
      <c r="DI564">
        <v>2</v>
      </c>
      <c r="DJ564">
        <v>1</v>
      </c>
      <c r="DK564">
        <v>1</v>
      </c>
      <c r="DL564" t="s">
        <v>153</v>
      </c>
      <c r="DM564" t="s">
        <v>153</v>
      </c>
      <c r="DN564" t="s">
        <v>153</v>
      </c>
      <c r="DO564" t="s">
        <v>153</v>
      </c>
      <c r="DP564" t="s">
        <v>165</v>
      </c>
      <c r="DQ564" t="s">
        <v>183</v>
      </c>
      <c r="DR564" t="s">
        <v>165</v>
      </c>
      <c r="DS564" t="s">
        <v>165</v>
      </c>
      <c r="DT564" t="s">
        <v>165</v>
      </c>
      <c r="DU564" t="s">
        <v>165</v>
      </c>
      <c r="DV564" t="s">
        <v>165</v>
      </c>
      <c r="DW564" t="s">
        <v>165</v>
      </c>
      <c r="DX564" t="s">
        <v>165</v>
      </c>
      <c r="DY564" t="s">
        <v>165</v>
      </c>
      <c r="DZ564" t="s">
        <v>165</v>
      </c>
      <c r="EA564" t="s">
        <v>165</v>
      </c>
      <c r="EB564" t="s">
        <v>165</v>
      </c>
      <c r="EC564">
        <v>1500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</row>
    <row r="565" spans="1:149">
      <c r="A565" t="s">
        <v>149</v>
      </c>
      <c r="B565" t="s">
        <v>331</v>
      </c>
      <c r="C565" t="s">
        <v>151</v>
      </c>
      <c r="D565" t="s">
        <v>332</v>
      </c>
      <c r="E565" t="s">
        <v>153</v>
      </c>
      <c r="F565" t="s">
        <v>239</v>
      </c>
      <c r="G565" t="s">
        <v>1962</v>
      </c>
      <c r="H565" t="s">
        <v>1963</v>
      </c>
      <c r="I565">
        <v>88450</v>
      </c>
      <c r="J565">
        <v>118447</v>
      </c>
      <c r="K565" t="s">
        <v>1032</v>
      </c>
      <c r="L565" t="s">
        <v>153</v>
      </c>
      <c r="M565">
        <v>3</v>
      </c>
      <c r="N565" s="6">
        <v>43642</v>
      </c>
      <c r="O565" s="6">
        <v>43643</v>
      </c>
      <c r="P565" t="s">
        <v>244</v>
      </c>
      <c r="Q565" t="s">
        <v>1964</v>
      </c>
      <c r="R565" t="s">
        <v>160</v>
      </c>
      <c r="S565" s="6">
        <v>41176</v>
      </c>
      <c r="T565" t="s">
        <v>161</v>
      </c>
      <c r="U565">
        <v>6</v>
      </c>
      <c r="V565">
        <v>7</v>
      </c>
      <c r="W565" t="s">
        <v>532</v>
      </c>
      <c r="X565" t="s">
        <v>163</v>
      </c>
      <c r="Y565" t="s">
        <v>181</v>
      </c>
      <c r="Z565" t="s">
        <v>153</v>
      </c>
      <c r="AA565" t="s">
        <v>165</v>
      </c>
      <c r="AB565" t="s">
        <v>153</v>
      </c>
      <c r="AC565" t="s">
        <v>153</v>
      </c>
      <c r="AD565" t="s">
        <v>153</v>
      </c>
      <c r="AE565" t="s">
        <v>153</v>
      </c>
      <c r="AF565" t="s">
        <v>153</v>
      </c>
      <c r="AI565" t="s">
        <v>153</v>
      </c>
      <c r="AJ565" t="s">
        <v>153</v>
      </c>
      <c r="AK565" t="s">
        <v>244</v>
      </c>
      <c r="AL565" t="s">
        <v>153</v>
      </c>
      <c r="AM565" t="s">
        <v>153</v>
      </c>
      <c r="AN565" t="s">
        <v>153</v>
      </c>
      <c r="AO565" t="s">
        <v>153</v>
      </c>
      <c r="AP565">
        <v>1</v>
      </c>
      <c r="AQ565" t="s">
        <v>153</v>
      </c>
      <c r="AS565" t="s">
        <v>167</v>
      </c>
      <c r="AT565" t="s">
        <v>196</v>
      </c>
      <c r="AU565" t="s">
        <v>153</v>
      </c>
      <c r="AV565" t="s">
        <v>153</v>
      </c>
      <c r="AW565" t="s">
        <v>153</v>
      </c>
      <c r="AX565" t="s">
        <v>153</v>
      </c>
      <c r="AZ565" t="s">
        <v>168</v>
      </c>
      <c r="BA565" t="s">
        <v>487</v>
      </c>
      <c r="BB565" t="s">
        <v>153</v>
      </c>
      <c r="BC565" t="s">
        <v>153</v>
      </c>
      <c r="BD565" t="s">
        <v>169</v>
      </c>
      <c r="BE565" t="s">
        <v>153</v>
      </c>
      <c r="BF565" t="s">
        <v>153</v>
      </c>
      <c r="BG565" t="s">
        <v>153</v>
      </c>
      <c r="BI565" t="s">
        <v>153</v>
      </c>
      <c r="BJ565" t="s">
        <v>153</v>
      </c>
      <c r="BK565" t="s">
        <v>153</v>
      </c>
      <c r="BL565" t="s">
        <v>153</v>
      </c>
      <c r="BM565" t="s">
        <v>487</v>
      </c>
      <c r="BN565" t="s">
        <v>793</v>
      </c>
      <c r="BO565" t="s">
        <v>153</v>
      </c>
      <c r="BP565" t="s">
        <v>153</v>
      </c>
      <c r="BQ565" t="s">
        <v>153</v>
      </c>
      <c r="BR565" t="s">
        <v>153</v>
      </c>
      <c r="BS565" t="s">
        <v>153</v>
      </c>
      <c r="BT565" t="s">
        <v>153</v>
      </c>
      <c r="BU565" t="s">
        <v>153</v>
      </c>
      <c r="BV565" t="s">
        <v>153</v>
      </c>
      <c r="BX565" t="s">
        <v>170</v>
      </c>
      <c r="BY565" t="s">
        <v>171</v>
      </c>
      <c r="BZ565" t="s">
        <v>172</v>
      </c>
      <c r="CA565">
        <v>1</v>
      </c>
      <c r="CB565" s="6">
        <v>43642</v>
      </c>
      <c r="CC565" s="6">
        <v>43642</v>
      </c>
      <c r="CD565">
        <v>1</v>
      </c>
      <c r="CE565" s="6">
        <v>43642</v>
      </c>
      <c r="CF565" s="6">
        <v>43642</v>
      </c>
      <c r="CJ565">
        <v>0</v>
      </c>
      <c r="CK565">
        <v>0</v>
      </c>
      <c r="CL565" s="7">
        <v>43861.582361111112</v>
      </c>
      <c r="CM565">
        <v>0</v>
      </c>
      <c r="CN565">
        <v>0</v>
      </c>
      <c r="CO565" t="s">
        <v>173</v>
      </c>
      <c r="CP565" t="s">
        <v>153</v>
      </c>
      <c r="CQ565" t="s">
        <v>153</v>
      </c>
      <c r="CR565" t="s">
        <v>1957</v>
      </c>
      <c r="CS565" t="s">
        <v>153</v>
      </c>
      <c r="CT565" t="s">
        <v>1958</v>
      </c>
      <c r="CU565" t="s">
        <v>1959</v>
      </c>
      <c r="CV565" t="s">
        <v>153</v>
      </c>
      <c r="CW565" t="s">
        <v>153</v>
      </c>
      <c r="CX565" t="s">
        <v>153</v>
      </c>
      <c r="CY565" t="s">
        <v>183</v>
      </c>
      <c r="CZ565">
        <v>1</v>
      </c>
      <c r="DA565" t="s">
        <v>153</v>
      </c>
      <c r="DB565" t="s">
        <v>153</v>
      </c>
      <c r="DC565" t="s">
        <v>153</v>
      </c>
      <c r="DD565" t="s">
        <v>153</v>
      </c>
      <c r="DE565" t="s">
        <v>153</v>
      </c>
      <c r="DF565" t="s">
        <v>153</v>
      </c>
      <c r="DG565" t="s">
        <v>153</v>
      </c>
      <c r="DH565">
        <v>1</v>
      </c>
      <c r="DI565">
        <v>2</v>
      </c>
      <c r="DJ565">
        <v>1</v>
      </c>
      <c r="DK565">
        <v>1</v>
      </c>
      <c r="DL565" t="s">
        <v>153</v>
      </c>
      <c r="DM565" t="s">
        <v>153</v>
      </c>
      <c r="DN565" t="s">
        <v>153</v>
      </c>
      <c r="DO565" t="s">
        <v>153</v>
      </c>
      <c r="DP565" t="s">
        <v>165</v>
      </c>
      <c r="DQ565" t="s">
        <v>183</v>
      </c>
      <c r="DR565" t="s">
        <v>165</v>
      </c>
      <c r="DS565" t="s">
        <v>165</v>
      </c>
      <c r="DT565" t="s">
        <v>165</v>
      </c>
      <c r="DU565" t="s">
        <v>165</v>
      </c>
      <c r="DV565" t="s">
        <v>165</v>
      </c>
      <c r="DW565" t="s">
        <v>165</v>
      </c>
      <c r="DX565" t="s">
        <v>165</v>
      </c>
      <c r="DY565" t="s">
        <v>165</v>
      </c>
      <c r="DZ565" t="s">
        <v>165</v>
      </c>
      <c r="EA565" t="s">
        <v>165</v>
      </c>
      <c r="EB565" t="s">
        <v>165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</row>
    <row r="566" spans="1:149">
      <c r="A566" t="s">
        <v>149</v>
      </c>
      <c r="B566" t="s">
        <v>331</v>
      </c>
      <c r="C566" t="s">
        <v>151</v>
      </c>
      <c r="D566" t="s">
        <v>332</v>
      </c>
      <c r="E566" t="s">
        <v>153</v>
      </c>
      <c r="F566" t="s">
        <v>239</v>
      </c>
      <c r="G566" t="s">
        <v>905</v>
      </c>
      <c r="H566" t="s">
        <v>906</v>
      </c>
      <c r="I566">
        <v>89291</v>
      </c>
      <c r="J566">
        <v>118485</v>
      </c>
      <c r="K566" t="s">
        <v>157</v>
      </c>
      <c r="L566" t="s">
        <v>188</v>
      </c>
      <c r="M566">
        <v>5</v>
      </c>
      <c r="N566" s="6">
        <v>43593</v>
      </c>
      <c r="O566" s="6">
        <v>43711</v>
      </c>
      <c r="P566" t="s">
        <v>192</v>
      </c>
      <c r="Q566" t="s">
        <v>907</v>
      </c>
      <c r="R566" t="s">
        <v>160</v>
      </c>
      <c r="S566" s="6">
        <v>31876</v>
      </c>
      <c r="T566" t="s">
        <v>161</v>
      </c>
      <c r="U566">
        <v>32</v>
      </c>
      <c r="V566">
        <v>32</v>
      </c>
      <c r="W566" t="s">
        <v>309</v>
      </c>
      <c r="X566" t="s">
        <v>163</v>
      </c>
      <c r="Y566" t="s">
        <v>164</v>
      </c>
      <c r="Z566" t="s">
        <v>165</v>
      </c>
      <c r="AA566" t="s">
        <v>183</v>
      </c>
      <c r="AB566" t="s">
        <v>192</v>
      </c>
      <c r="AC566" t="s">
        <v>153</v>
      </c>
      <c r="AD566" t="s">
        <v>153</v>
      </c>
      <c r="AE566" t="s">
        <v>153</v>
      </c>
      <c r="AF566" t="s">
        <v>244</v>
      </c>
      <c r="AG566" s="6">
        <v>43593</v>
      </c>
      <c r="AH566">
        <v>118</v>
      </c>
      <c r="AI566" t="s">
        <v>244</v>
      </c>
      <c r="AJ566" t="s">
        <v>244</v>
      </c>
      <c r="AK566" t="s">
        <v>153</v>
      </c>
      <c r="AL566" t="s">
        <v>153</v>
      </c>
      <c r="AM566" t="s">
        <v>153</v>
      </c>
      <c r="AN566" t="s">
        <v>153</v>
      </c>
      <c r="AO566" t="s">
        <v>153</v>
      </c>
      <c r="AP566">
        <v>118</v>
      </c>
      <c r="AQ566" t="s">
        <v>153</v>
      </c>
      <c r="AS566" t="s">
        <v>167</v>
      </c>
      <c r="AT566" t="s">
        <v>196</v>
      </c>
      <c r="AU566" t="s">
        <v>183</v>
      </c>
      <c r="AV566" t="s">
        <v>165</v>
      </c>
      <c r="AW566" t="s">
        <v>153</v>
      </c>
      <c r="AX566" t="s">
        <v>153</v>
      </c>
      <c r="AY566" s="6">
        <v>43622</v>
      </c>
      <c r="AZ566" t="s">
        <v>1965</v>
      </c>
      <c r="BA566" t="s">
        <v>153</v>
      </c>
      <c r="BB566" t="s">
        <v>153</v>
      </c>
      <c r="BC566" t="s">
        <v>153</v>
      </c>
      <c r="BD566" t="s">
        <v>169</v>
      </c>
      <c r="BE566" t="s">
        <v>153</v>
      </c>
      <c r="BF566" t="s">
        <v>153</v>
      </c>
      <c r="BG566" t="s">
        <v>153</v>
      </c>
      <c r="BI566" t="s">
        <v>153</v>
      </c>
      <c r="BJ566" t="s">
        <v>153</v>
      </c>
      <c r="BK566" t="s">
        <v>153</v>
      </c>
      <c r="BL566" t="s">
        <v>153</v>
      </c>
      <c r="BM566" t="s">
        <v>153</v>
      </c>
      <c r="BN566" t="s">
        <v>153</v>
      </c>
      <c r="BO566" t="s">
        <v>153</v>
      </c>
      <c r="BP566" t="s">
        <v>153</v>
      </c>
      <c r="BQ566" t="s">
        <v>153</v>
      </c>
      <c r="BR566" t="s">
        <v>153</v>
      </c>
      <c r="BS566" t="s">
        <v>153</v>
      </c>
      <c r="BT566" t="s">
        <v>153</v>
      </c>
      <c r="BU566" t="s">
        <v>153</v>
      </c>
      <c r="BV566" t="s">
        <v>153</v>
      </c>
      <c r="BX566" t="s">
        <v>170</v>
      </c>
      <c r="BY566" t="s">
        <v>171</v>
      </c>
      <c r="BZ566" t="s">
        <v>172</v>
      </c>
      <c r="CA566">
        <v>1</v>
      </c>
      <c r="CB566" s="6">
        <v>43593</v>
      </c>
      <c r="CC566" s="6">
        <v>43593</v>
      </c>
      <c r="CD566">
        <v>53</v>
      </c>
      <c r="CE566" s="6">
        <v>43710</v>
      </c>
      <c r="CF566" s="6">
        <v>43645</v>
      </c>
      <c r="CG566">
        <v>1310.69</v>
      </c>
      <c r="CI566">
        <v>1327</v>
      </c>
      <c r="CJ566">
        <v>1</v>
      </c>
      <c r="CK566">
        <v>1</v>
      </c>
      <c r="CL566" s="7">
        <v>43861.582361111112</v>
      </c>
      <c r="CM566">
        <v>2</v>
      </c>
      <c r="CN566">
        <v>0</v>
      </c>
      <c r="CO566" t="s">
        <v>173</v>
      </c>
      <c r="CP566" t="s">
        <v>153</v>
      </c>
      <c r="CQ566" t="s">
        <v>153</v>
      </c>
      <c r="CR566" t="s">
        <v>908</v>
      </c>
      <c r="CS566" t="s">
        <v>153</v>
      </c>
      <c r="CT566" t="s">
        <v>909</v>
      </c>
      <c r="CU566" t="s">
        <v>910</v>
      </c>
      <c r="CV566" t="s">
        <v>153</v>
      </c>
      <c r="CW566" t="s">
        <v>153</v>
      </c>
      <c r="CX566" t="s">
        <v>153</v>
      </c>
      <c r="CY566" t="s">
        <v>165</v>
      </c>
      <c r="CZ566">
        <v>1</v>
      </c>
      <c r="DA566" t="s">
        <v>153</v>
      </c>
      <c r="DB566" t="s">
        <v>200</v>
      </c>
      <c r="DC566" t="s">
        <v>153</v>
      </c>
      <c r="DD566" t="s">
        <v>153</v>
      </c>
      <c r="DE566" t="s">
        <v>153</v>
      </c>
      <c r="DF566" t="s">
        <v>153</v>
      </c>
      <c r="DG566" t="s">
        <v>298</v>
      </c>
      <c r="DH566">
        <v>3</v>
      </c>
      <c r="DI566">
        <v>2</v>
      </c>
      <c r="DJ566">
        <v>53</v>
      </c>
      <c r="DK566">
        <v>53</v>
      </c>
      <c r="DL566" t="s">
        <v>153</v>
      </c>
      <c r="DM566" t="s">
        <v>153</v>
      </c>
      <c r="DN566" t="s">
        <v>153</v>
      </c>
      <c r="DO566" t="s">
        <v>153</v>
      </c>
      <c r="DP566" t="s">
        <v>165</v>
      </c>
      <c r="DQ566" t="s">
        <v>165</v>
      </c>
      <c r="DR566" t="s">
        <v>165</v>
      </c>
      <c r="DS566" t="s">
        <v>165</v>
      </c>
      <c r="DT566" t="s">
        <v>165</v>
      </c>
      <c r="DU566" t="s">
        <v>183</v>
      </c>
      <c r="DV566" t="s">
        <v>165</v>
      </c>
      <c r="DW566" t="s">
        <v>165</v>
      </c>
      <c r="DX566" t="s">
        <v>165</v>
      </c>
      <c r="DY566" t="s">
        <v>165</v>
      </c>
      <c r="DZ566" t="s">
        <v>165</v>
      </c>
      <c r="EA566" t="s">
        <v>165</v>
      </c>
      <c r="EB566" t="s">
        <v>165</v>
      </c>
      <c r="EC566">
        <v>0</v>
      </c>
      <c r="ED566">
        <v>0</v>
      </c>
      <c r="EE566">
        <v>851.69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459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</row>
    <row r="567" spans="1:149">
      <c r="A567" t="s">
        <v>149</v>
      </c>
      <c r="B567" t="s">
        <v>331</v>
      </c>
      <c r="C567" t="s">
        <v>151</v>
      </c>
      <c r="D567" t="s">
        <v>332</v>
      </c>
      <c r="E567" t="s">
        <v>153</v>
      </c>
      <c r="F567" t="s">
        <v>239</v>
      </c>
      <c r="G567" t="s">
        <v>911</v>
      </c>
      <c r="H567" t="s">
        <v>912</v>
      </c>
      <c r="I567">
        <v>89292</v>
      </c>
      <c r="J567">
        <v>118485</v>
      </c>
      <c r="K567" t="s">
        <v>234</v>
      </c>
      <c r="L567" t="s">
        <v>153</v>
      </c>
      <c r="M567">
        <v>5</v>
      </c>
      <c r="N567" s="6">
        <v>43593</v>
      </c>
      <c r="O567" s="6">
        <v>43711</v>
      </c>
      <c r="P567" t="s">
        <v>192</v>
      </c>
      <c r="Q567" t="s">
        <v>913</v>
      </c>
      <c r="R567" t="s">
        <v>160</v>
      </c>
      <c r="S567" s="6">
        <v>29258</v>
      </c>
      <c r="T567" t="s">
        <v>161</v>
      </c>
      <c r="U567">
        <v>39</v>
      </c>
      <c r="V567">
        <v>39</v>
      </c>
      <c r="W567" t="s">
        <v>309</v>
      </c>
      <c r="X567" t="s">
        <v>163</v>
      </c>
      <c r="Y567" t="s">
        <v>181</v>
      </c>
      <c r="Z567" t="s">
        <v>165</v>
      </c>
      <c r="AA567" t="s">
        <v>165</v>
      </c>
      <c r="AB567" t="s">
        <v>192</v>
      </c>
      <c r="AC567" t="s">
        <v>153</v>
      </c>
      <c r="AD567" t="s">
        <v>153</v>
      </c>
      <c r="AE567" t="s">
        <v>153</v>
      </c>
      <c r="AF567" t="s">
        <v>244</v>
      </c>
      <c r="AG567" s="6">
        <v>43593</v>
      </c>
      <c r="AH567">
        <v>118</v>
      </c>
      <c r="AI567" t="s">
        <v>244</v>
      </c>
      <c r="AJ567" t="s">
        <v>244</v>
      </c>
      <c r="AK567" t="s">
        <v>153</v>
      </c>
      <c r="AL567" t="s">
        <v>153</v>
      </c>
      <c r="AM567" t="s">
        <v>153</v>
      </c>
      <c r="AN567" t="s">
        <v>153</v>
      </c>
      <c r="AO567" t="s">
        <v>153</v>
      </c>
      <c r="AP567">
        <v>118</v>
      </c>
      <c r="AQ567" t="s">
        <v>153</v>
      </c>
      <c r="AS567" t="s">
        <v>167</v>
      </c>
      <c r="AT567" t="s">
        <v>196</v>
      </c>
      <c r="AU567" t="s">
        <v>183</v>
      </c>
      <c r="AV567" t="s">
        <v>183</v>
      </c>
      <c r="AW567" t="s">
        <v>165</v>
      </c>
      <c r="AX567" t="s">
        <v>986</v>
      </c>
      <c r="AY567" s="6">
        <v>43622</v>
      </c>
      <c r="AZ567" t="s">
        <v>1965</v>
      </c>
      <c r="BA567" t="s">
        <v>153</v>
      </c>
      <c r="BB567" t="s">
        <v>153</v>
      </c>
      <c r="BC567" t="s">
        <v>153</v>
      </c>
      <c r="BD567" t="s">
        <v>169</v>
      </c>
      <c r="BE567" t="s">
        <v>153</v>
      </c>
      <c r="BF567" t="s">
        <v>153</v>
      </c>
      <c r="BG567" t="s">
        <v>153</v>
      </c>
      <c r="BI567" t="s">
        <v>153</v>
      </c>
      <c r="BJ567" t="s">
        <v>153</v>
      </c>
      <c r="BK567" t="s">
        <v>153</v>
      </c>
      <c r="BL567" t="s">
        <v>153</v>
      </c>
      <c r="BM567" t="s">
        <v>153</v>
      </c>
      <c r="BN567" t="s">
        <v>153</v>
      </c>
      <c r="BO567" t="s">
        <v>153</v>
      </c>
      <c r="BP567" t="s">
        <v>153</v>
      </c>
      <c r="BQ567" t="s">
        <v>153</v>
      </c>
      <c r="BR567" t="s">
        <v>153</v>
      </c>
      <c r="BS567" t="s">
        <v>153</v>
      </c>
      <c r="BT567" t="s">
        <v>153</v>
      </c>
      <c r="BU567" t="s">
        <v>153</v>
      </c>
      <c r="BV567" t="s">
        <v>153</v>
      </c>
      <c r="BX567" t="s">
        <v>170</v>
      </c>
      <c r="BY567" t="s">
        <v>171</v>
      </c>
      <c r="BZ567" t="s">
        <v>172</v>
      </c>
      <c r="CA567">
        <v>1</v>
      </c>
      <c r="CB567" s="6">
        <v>43593</v>
      </c>
      <c r="CC567" s="6">
        <v>43593</v>
      </c>
      <c r="CD567">
        <v>51</v>
      </c>
      <c r="CE567" s="6">
        <v>43710</v>
      </c>
      <c r="CF567" s="6">
        <v>43645</v>
      </c>
      <c r="CJ567">
        <v>1</v>
      </c>
      <c r="CK567">
        <v>1</v>
      </c>
      <c r="CL567" s="7">
        <v>43861.582361111112</v>
      </c>
      <c r="CM567">
        <v>0</v>
      </c>
      <c r="CN567">
        <v>0</v>
      </c>
      <c r="CO567" t="s">
        <v>173</v>
      </c>
      <c r="CP567" t="s">
        <v>153</v>
      </c>
      <c r="CQ567" t="s">
        <v>153</v>
      </c>
      <c r="CR567" t="s">
        <v>908</v>
      </c>
      <c r="CS567" t="s">
        <v>153</v>
      </c>
      <c r="CT567" t="s">
        <v>909</v>
      </c>
      <c r="CU567" t="s">
        <v>910</v>
      </c>
      <c r="CV567" t="s">
        <v>153</v>
      </c>
      <c r="CW567" t="s">
        <v>153</v>
      </c>
      <c r="CX567" t="s">
        <v>153</v>
      </c>
      <c r="CY567" t="s">
        <v>165</v>
      </c>
      <c r="CZ567">
        <v>1</v>
      </c>
      <c r="DA567" t="s">
        <v>153</v>
      </c>
      <c r="DB567" t="s">
        <v>153</v>
      </c>
      <c r="DC567" t="s">
        <v>153</v>
      </c>
      <c r="DD567" t="s">
        <v>153</v>
      </c>
      <c r="DE567" t="s">
        <v>153</v>
      </c>
      <c r="DF567" t="s">
        <v>153</v>
      </c>
      <c r="DG567" t="s">
        <v>153</v>
      </c>
      <c r="DH567">
        <v>3</v>
      </c>
      <c r="DI567">
        <v>2</v>
      </c>
      <c r="DJ567">
        <v>51</v>
      </c>
      <c r="DK567">
        <v>51</v>
      </c>
      <c r="DL567" t="s">
        <v>153</v>
      </c>
      <c r="DM567" t="s">
        <v>153</v>
      </c>
      <c r="DN567" t="s">
        <v>153</v>
      </c>
      <c r="DO567" t="s">
        <v>153</v>
      </c>
      <c r="DP567" t="s">
        <v>165</v>
      </c>
      <c r="DQ567" t="s">
        <v>165</v>
      </c>
      <c r="DR567" t="s">
        <v>165</v>
      </c>
      <c r="DS567" t="s">
        <v>165</v>
      </c>
      <c r="DT567" t="s">
        <v>165</v>
      </c>
      <c r="DU567" t="s">
        <v>183</v>
      </c>
      <c r="DV567" t="s">
        <v>165</v>
      </c>
      <c r="DW567" t="s">
        <v>165</v>
      </c>
      <c r="DX567" t="s">
        <v>165</v>
      </c>
      <c r="DY567" t="s">
        <v>165</v>
      </c>
      <c r="DZ567" t="s">
        <v>165</v>
      </c>
      <c r="EA567" t="s">
        <v>165</v>
      </c>
      <c r="EB567" t="s">
        <v>165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</row>
    <row r="568" spans="1:149">
      <c r="A568" t="s">
        <v>149</v>
      </c>
      <c r="B568" t="s">
        <v>331</v>
      </c>
      <c r="C568" t="s">
        <v>151</v>
      </c>
      <c r="D568" t="s">
        <v>332</v>
      </c>
      <c r="E568" t="s">
        <v>153</v>
      </c>
      <c r="F568" t="s">
        <v>239</v>
      </c>
      <c r="G568" t="s">
        <v>915</v>
      </c>
      <c r="H568" t="s">
        <v>912</v>
      </c>
      <c r="I568">
        <v>89294</v>
      </c>
      <c r="J568">
        <v>118485</v>
      </c>
      <c r="K568" t="s">
        <v>225</v>
      </c>
      <c r="L568" t="s">
        <v>153</v>
      </c>
      <c r="M568">
        <v>5</v>
      </c>
      <c r="N568" s="6">
        <v>43593</v>
      </c>
      <c r="O568" s="6">
        <v>43711</v>
      </c>
      <c r="P568" t="s">
        <v>192</v>
      </c>
      <c r="Q568" t="s">
        <v>153</v>
      </c>
      <c r="R568" t="s">
        <v>180</v>
      </c>
      <c r="S568" s="6">
        <v>41891</v>
      </c>
      <c r="T568" t="s">
        <v>161</v>
      </c>
      <c r="U568">
        <v>4</v>
      </c>
      <c r="V568">
        <v>5</v>
      </c>
      <c r="W568" t="s">
        <v>309</v>
      </c>
      <c r="X568" t="s">
        <v>163</v>
      </c>
      <c r="Y568" t="s">
        <v>164</v>
      </c>
      <c r="Z568" t="s">
        <v>153</v>
      </c>
      <c r="AA568" t="s">
        <v>165</v>
      </c>
      <c r="AB568" t="s">
        <v>153</v>
      </c>
      <c r="AC568" t="s">
        <v>153</v>
      </c>
      <c r="AD568" t="s">
        <v>153</v>
      </c>
      <c r="AE568" t="s">
        <v>153</v>
      </c>
      <c r="AF568" t="s">
        <v>153</v>
      </c>
      <c r="AI568" t="s">
        <v>153</v>
      </c>
      <c r="AJ568" t="s">
        <v>153</v>
      </c>
      <c r="AK568" t="s">
        <v>153</v>
      </c>
      <c r="AL568" t="s">
        <v>153</v>
      </c>
      <c r="AM568" t="s">
        <v>153</v>
      </c>
      <c r="AN568" t="s">
        <v>153</v>
      </c>
      <c r="AO568" t="s">
        <v>153</v>
      </c>
      <c r="AP568">
        <v>118</v>
      </c>
      <c r="AQ568" t="s">
        <v>153</v>
      </c>
      <c r="AS568" t="s">
        <v>167</v>
      </c>
      <c r="AT568" t="s">
        <v>153</v>
      </c>
      <c r="AU568" t="s">
        <v>183</v>
      </c>
      <c r="AV568" t="s">
        <v>153</v>
      </c>
      <c r="AW568" t="s">
        <v>153</v>
      </c>
      <c r="AX568" t="s">
        <v>153</v>
      </c>
      <c r="AZ568" t="s">
        <v>168</v>
      </c>
      <c r="BA568" t="s">
        <v>487</v>
      </c>
      <c r="BB568" t="s">
        <v>153</v>
      </c>
      <c r="BC568" t="s">
        <v>153</v>
      </c>
      <c r="BD568" t="s">
        <v>169</v>
      </c>
      <c r="BE568" t="s">
        <v>153</v>
      </c>
      <c r="BF568" t="s">
        <v>153</v>
      </c>
      <c r="BG568" t="s">
        <v>153</v>
      </c>
      <c r="BI568" t="s">
        <v>153</v>
      </c>
      <c r="BJ568" t="s">
        <v>153</v>
      </c>
      <c r="BK568" t="s">
        <v>153</v>
      </c>
      <c r="BL568" t="s">
        <v>153</v>
      </c>
      <c r="BM568" t="s">
        <v>487</v>
      </c>
      <c r="BN568" t="s">
        <v>793</v>
      </c>
      <c r="BO568" t="s">
        <v>153</v>
      </c>
      <c r="BP568" t="s">
        <v>153</v>
      </c>
      <c r="BQ568" t="s">
        <v>153</v>
      </c>
      <c r="BR568" t="s">
        <v>153</v>
      </c>
      <c r="BS568" t="s">
        <v>153</v>
      </c>
      <c r="BT568" t="s">
        <v>153</v>
      </c>
      <c r="BU568" t="s">
        <v>153</v>
      </c>
      <c r="BV568" t="s">
        <v>153</v>
      </c>
      <c r="BX568" t="s">
        <v>170</v>
      </c>
      <c r="BY568" t="s">
        <v>171</v>
      </c>
      <c r="BZ568" t="s">
        <v>172</v>
      </c>
      <c r="CA568">
        <v>1</v>
      </c>
      <c r="CB568" s="6">
        <v>43593</v>
      </c>
      <c r="CC568" s="6">
        <v>43593</v>
      </c>
      <c r="CD568">
        <v>53</v>
      </c>
      <c r="CE568" s="6">
        <v>43710</v>
      </c>
      <c r="CF568" s="6">
        <v>43645</v>
      </c>
      <c r="CJ568">
        <v>0</v>
      </c>
      <c r="CK568">
        <v>0</v>
      </c>
      <c r="CL568" s="7">
        <v>43861.582361111112</v>
      </c>
      <c r="CM568">
        <v>0</v>
      </c>
      <c r="CN568">
        <v>0</v>
      </c>
      <c r="CO568" t="s">
        <v>173</v>
      </c>
      <c r="CP568" t="s">
        <v>153</v>
      </c>
      <c r="CQ568" t="s">
        <v>153</v>
      </c>
      <c r="CR568" t="s">
        <v>908</v>
      </c>
      <c r="CS568" t="s">
        <v>153</v>
      </c>
      <c r="CT568" t="s">
        <v>909</v>
      </c>
      <c r="CU568" t="s">
        <v>910</v>
      </c>
      <c r="CV568" t="s">
        <v>153</v>
      </c>
      <c r="CW568" t="s">
        <v>153</v>
      </c>
      <c r="CX568" t="s">
        <v>153</v>
      </c>
      <c r="CY568" t="s">
        <v>183</v>
      </c>
      <c r="CZ568">
        <v>1</v>
      </c>
      <c r="DA568" t="s">
        <v>153</v>
      </c>
      <c r="DB568" t="s">
        <v>153</v>
      </c>
      <c r="DC568" t="s">
        <v>153</v>
      </c>
      <c r="DD568" t="s">
        <v>153</v>
      </c>
      <c r="DE568" t="s">
        <v>153</v>
      </c>
      <c r="DF568" t="s">
        <v>153</v>
      </c>
      <c r="DG568" t="s">
        <v>153</v>
      </c>
      <c r="DH568">
        <v>3</v>
      </c>
      <c r="DI568">
        <v>2</v>
      </c>
      <c r="DJ568">
        <v>53</v>
      </c>
      <c r="DK568">
        <v>53</v>
      </c>
      <c r="DL568" t="s">
        <v>153</v>
      </c>
      <c r="DM568" t="s">
        <v>153</v>
      </c>
      <c r="DN568" t="s">
        <v>153</v>
      </c>
      <c r="DO568" t="s">
        <v>153</v>
      </c>
      <c r="DP568" t="s">
        <v>165</v>
      </c>
      <c r="DQ568" t="s">
        <v>165</v>
      </c>
      <c r="DR568" t="s">
        <v>165</v>
      </c>
      <c r="DS568" t="s">
        <v>165</v>
      </c>
      <c r="DT568" t="s">
        <v>165</v>
      </c>
      <c r="DU568" t="s">
        <v>183</v>
      </c>
      <c r="DV568" t="s">
        <v>165</v>
      </c>
      <c r="DW568" t="s">
        <v>165</v>
      </c>
      <c r="DX568" t="s">
        <v>165</v>
      </c>
      <c r="DY568" t="s">
        <v>165</v>
      </c>
      <c r="DZ568" t="s">
        <v>165</v>
      </c>
      <c r="EA568" t="s">
        <v>165</v>
      </c>
      <c r="EB568" t="s">
        <v>165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</row>
    <row r="569" spans="1:149">
      <c r="A569" t="s">
        <v>149</v>
      </c>
      <c r="B569" t="s">
        <v>331</v>
      </c>
      <c r="C569" t="s">
        <v>151</v>
      </c>
      <c r="D569" t="s">
        <v>332</v>
      </c>
      <c r="E569" t="s">
        <v>153</v>
      </c>
      <c r="F569" t="s">
        <v>239</v>
      </c>
      <c r="G569" t="s">
        <v>914</v>
      </c>
      <c r="H569" t="s">
        <v>912</v>
      </c>
      <c r="I569">
        <v>89293</v>
      </c>
      <c r="J569">
        <v>118485</v>
      </c>
      <c r="K569" t="s">
        <v>179</v>
      </c>
      <c r="L569" t="s">
        <v>153</v>
      </c>
      <c r="M569">
        <v>5</v>
      </c>
      <c r="N569" s="6">
        <v>43593</v>
      </c>
      <c r="O569" s="6">
        <v>43711</v>
      </c>
      <c r="P569" t="s">
        <v>192</v>
      </c>
      <c r="Q569" t="s">
        <v>153</v>
      </c>
      <c r="R569" t="s">
        <v>180</v>
      </c>
      <c r="S569" s="6">
        <v>41072</v>
      </c>
      <c r="T569" t="s">
        <v>161</v>
      </c>
      <c r="U569">
        <v>6</v>
      </c>
      <c r="V569">
        <v>7</v>
      </c>
      <c r="W569" t="s">
        <v>309</v>
      </c>
      <c r="X569" t="s">
        <v>163</v>
      </c>
      <c r="Y569" t="s">
        <v>181</v>
      </c>
      <c r="Z569" t="s">
        <v>153</v>
      </c>
      <c r="AA569" t="s">
        <v>165</v>
      </c>
      <c r="AB569" t="s">
        <v>153</v>
      </c>
      <c r="AC569" t="s">
        <v>153</v>
      </c>
      <c r="AD569" t="s">
        <v>153</v>
      </c>
      <c r="AE569" t="s">
        <v>153</v>
      </c>
      <c r="AF569" t="s">
        <v>153</v>
      </c>
      <c r="AI569" t="s">
        <v>153</v>
      </c>
      <c r="AJ569" t="s">
        <v>153</v>
      </c>
      <c r="AK569" t="s">
        <v>153</v>
      </c>
      <c r="AL569" t="s">
        <v>153</v>
      </c>
      <c r="AM569" t="s">
        <v>153</v>
      </c>
      <c r="AN569" t="s">
        <v>153</v>
      </c>
      <c r="AO569" t="s">
        <v>153</v>
      </c>
      <c r="AP569">
        <v>118</v>
      </c>
      <c r="AQ569" t="s">
        <v>153</v>
      </c>
      <c r="AS569" t="s">
        <v>167</v>
      </c>
      <c r="AT569" t="s">
        <v>196</v>
      </c>
      <c r="AU569" t="s">
        <v>183</v>
      </c>
      <c r="AV569" t="s">
        <v>153</v>
      </c>
      <c r="AW569" t="s">
        <v>153</v>
      </c>
      <c r="AX569" t="s">
        <v>153</v>
      </c>
      <c r="AZ569" t="s">
        <v>168</v>
      </c>
      <c r="BA569" t="s">
        <v>487</v>
      </c>
      <c r="BB569" t="s">
        <v>153</v>
      </c>
      <c r="BC569" t="s">
        <v>153</v>
      </c>
      <c r="BD569" t="s">
        <v>169</v>
      </c>
      <c r="BE569" t="s">
        <v>153</v>
      </c>
      <c r="BF569" t="s">
        <v>153</v>
      </c>
      <c r="BG569" t="s">
        <v>153</v>
      </c>
      <c r="BI569" t="s">
        <v>153</v>
      </c>
      <c r="BJ569" t="s">
        <v>153</v>
      </c>
      <c r="BK569" t="s">
        <v>153</v>
      </c>
      <c r="BL569" t="s">
        <v>153</v>
      </c>
      <c r="BM569" t="s">
        <v>487</v>
      </c>
      <c r="BN569" t="s">
        <v>793</v>
      </c>
      <c r="BO569" t="s">
        <v>153</v>
      </c>
      <c r="BP569" t="s">
        <v>153</v>
      </c>
      <c r="BQ569" t="s">
        <v>153</v>
      </c>
      <c r="BR569" t="s">
        <v>153</v>
      </c>
      <c r="BS569" t="s">
        <v>153</v>
      </c>
      <c r="BT569" t="s">
        <v>153</v>
      </c>
      <c r="BU569" t="s">
        <v>153</v>
      </c>
      <c r="BV569" t="s">
        <v>153</v>
      </c>
      <c r="BX569" t="s">
        <v>170</v>
      </c>
      <c r="BY569" t="s">
        <v>171</v>
      </c>
      <c r="BZ569" t="s">
        <v>172</v>
      </c>
      <c r="CA569">
        <v>1</v>
      </c>
      <c r="CB569" s="6">
        <v>43593</v>
      </c>
      <c r="CC569" s="6">
        <v>43593</v>
      </c>
      <c r="CD569">
        <v>53</v>
      </c>
      <c r="CE569" s="6">
        <v>43710</v>
      </c>
      <c r="CF569" s="6">
        <v>43645</v>
      </c>
      <c r="CJ569">
        <v>0</v>
      </c>
      <c r="CK569">
        <v>0</v>
      </c>
      <c r="CL569" s="7">
        <v>43861.582361111112</v>
      </c>
      <c r="CM569">
        <v>0</v>
      </c>
      <c r="CN569">
        <v>0</v>
      </c>
      <c r="CO569" t="s">
        <v>173</v>
      </c>
      <c r="CP569" t="s">
        <v>153</v>
      </c>
      <c r="CQ569" t="s">
        <v>153</v>
      </c>
      <c r="CR569" t="s">
        <v>908</v>
      </c>
      <c r="CS569" t="s">
        <v>153</v>
      </c>
      <c r="CT569" t="s">
        <v>909</v>
      </c>
      <c r="CU569" t="s">
        <v>910</v>
      </c>
      <c r="CV569" t="s">
        <v>153</v>
      </c>
      <c r="CW569" t="s">
        <v>153</v>
      </c>
      <c r="CX569" t="s">
        <v>153</v>
      </c>
      <c r="CY569" t="s">
        <v>183</v>
      </c>
      <c r="CZ569">
        <v>1</v>
      </c>
      <c r="DA569" t="s">
        <v>153</v>
      </c>
      <c r="DB569" t="s">
        <v>153</v>
      </c>
      <c r="DC569" t="s">
        <v>153</v>
      </c>
      <c r="DD569" t="s">
        <v>153</v>
      </c>
      <c r="DE569" t="s">
        <v>153</v>
      </c>
      <c r="DF569" t="s">
        <v>153</v>
      </c>
      <c r="DG569" t="s">
        <v>153</v>
      </c>
      <c r="DH569">
        <v>3</v>
      </c>
      <c r="DI569">
        <v>2</v>
      </c>
      <c r="DJ569">
        <v>53</v>
      </c>
      <c r="DK569">
        <v>53</v>
      </c>
      <c r="DL569" t="s">
        <v>153</v>
      </c>
      <c r="DM569" t="s">
        <v>153</v>
      </c>
      <c r="DN569" t="s">
        <v>153</v>
      </c>
      <c r="DO569" t="s">
        <v>153</v>
      </c>
      <c r="DP569" t="s">
        <v>165</v>
      </c>
      <c r="DQ569" t="s">
        <v>165</v>
      </c>
      <c r="DR569" t="s">
        <v>165</v>
      </c>
      <c r="DS569" t="s">
        <v>165</v>
      </c>
      <c r="DT569" t="s">
        <v>165</v>
      </c>
      <c r="DU569" t="s">
        <v>183</v>
      </c>
      <c r="DV569" t="s">
        <v>165</v>
      </c>
      <c r="DW569" t="s">
        <v>165</v>
      </c>
      <c r="DX569" t="s">
        <v>165</v>
      </c>
      <c r="DY569" t="s">
        <v>165</v>
      </c>
      <c r="DZ569" t="s">
        <v>165</v>
      </c>
      <c r="EA569" t="s">
        <v>165</v>
      </c>
      <c r="EB569" t="s">
        <v>165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</row>
    <row r="570" spans="1:149">
      <c r="A570" t="s">
        <v>149</v>
      </c>
      <c r="B570" t="s">
        <v>331</v>
      </c>
      <c r="C570" t="s">
        <v>151</v>
      </c>
      <c r="D570" t="s">
        <v>332</v>
      </c>
      <c r="E570" t="s">
        <v>153</v>
      </c>
      <c r="F570" t="s">
        <v>239</v>
      </c>
      <c r="G570" t="s">
        <v>1966</v>
      </c>
      <c r="H570" t="s">
        <v>912</v>
      </c>
      <c r="I570">
        <v>94315</v>
      </c>
      <c r="J570">
        <v>118485</v>
      </c>
      <c r="K570" t="s">
        <v>225</v>
      </c>
      <c r="L570" t="s">
        <v>153</v>
      </c>
      <c r="M570">
        <v>5</v>
      </c>
      <c r="N570" s="6">
        <v>43641</v>
      </c>
      <c r="O570" s="6">
        <v>43711</v>
      </c>
      <c r="P570" t="s">
        <v>192</v>
      </c>
      <c r="Q570" t="s">
        <v>153</v>
      </c>
      <c r="R570" t="s">
        <v>316</v>
      </c>
      <c r="S570" s="6">
        <v>43639</v>
      </c>
      <c r="T570" t="s">
        <v>161</v>
      </c>
      <c r="U570">
        <v>0</v>
      </c>
      <c r="V570">
        <v>0</v>
      </c>
      <c r="W570" t="s">
        <v>309</v>
      </c>
      <c r="X570" t="s">
        <v>163</v>
      </c>
      <c r="Y570" t="s">
        <v>164</v>
      </c>
      <c r="Z570" t="s">
        <v>153</v>
      </c>
      <c r="AA570" t="s">
        <v>165</v>
      </c>
      <c r="AB570" t="s">
        <v>153</v>
      </c>
      <c r="AC570" t="s">
        <v>153</v>
      </c>
      <c r="AD570" t="s">
        <v>153</v>
      </c>
      <c r="AE570" t="s">
        <v>153</v>
      </c>
      <c r="AF570" t="s">
        <v>153</v>
      </c>
      <c r="AI570" t="s">
        <v>153</v>
      </c>
      <c r="AJ570" t="s">
        <v>153</v>
      </c>
      <c r="AK570" t="s">
        <v>153</v>
      </c>
      <c r="AL570" t="s">
        <v>153</v>
      </c>
      <c r="AM570" t="s">
        <v>153</v>
      </c>
      <c r="AN570" t="s">
        <v>153</v>
      </c>
      <c r="AO570" t="s">
        <v>153</v>
      </c>
      <c r="AP570">
        <v>70</v>
      </c>
      <c r="AQ570" t="s">
        <v>153</v>
      </c>
      <c r="AS570" t="s">
        <v>167</v>
      </c>
      <c r="AT570" t="s">
        <v>153</v>
      </c>
      <c r="AU570" t="s">
        <v>183</v>
      </c>
      <c r="AV570" t="s">
        <v>153</v>
      </c>
      <c r="AW570" t="s">
        <v>153</v>
      </c>
      <c r="AX570" t="s">
        <v>153</v>
      </c>
      <c r="AZ570" t="s">
        <v>168</v>
      </c>
      <c r="BA570" t="s">
        <v>153</v>
      </c>
      <c r="BB570" t="s">
        <v>153</v>
      </c>
      <c r="BC570" t="s">
        <v>153</v>
      </c>
      <c r="BD570" t="s">
        <v>169</v>
      </c>
      <c r="BE570" t="s">
        <v>153</v>
      </c>
      <c r="BF570" t="s">
        <v>153</v>
      </c>
      <c r="BG570" t="s">
        <v>153</v>
      </c>
      <c r="BI570" t="s">
        <v>153</v>
      </c>
      <c r="BJ570" t="s">
        <v>153</v>
      </c>
      <c r="BK570" t="s">
        <v>153</v>
      </c>
      <c r="BL570" t="s">
        <v>153</v>
      </c>
      <c r="BM570" t="s">
        <v>153</v>
      </c>
      <c r="BN570" t="s">
        <v>153</v>
      </c>
      <c r="BO570" t="s">
        <v>153</v>
      </c>
      <c r="BP570" t="s">
        <v>153</v>
      </c>
      <c r="BQ570" t="s">
        <v>153</v>
      </c>
      <c r="BR570" t="s">
        <v>153</v>
      </c>
      <c r="BS570" t="s">
        <v>153</v>
      </c>
      <c r="BT570" t="s">
        <v>153</v>
      </c>
      <c r="BU570" t="s">
        <v>153</v>
      </c>
      <c r="BV570" t="s">
        <v>153</v>
      </c>
      <c r="BX570" t="s">
        <v>170</v>
      </c>
      <c r="BY570" t="s">
        <v>171</v>
      </c>
      <c r="BZ570" t="s">
        <v>172</v>
      </c>
      <c r="CA570">
        <v>0</v>
      </c>
      <c r="CD570">
        <v>55</v>
      </c>
      <c r="CE570" s="6">
        <v>43710</v>
      </c>
      <c r="CF570" s="6">
        <v>43641</v>
      </c>
      <c r="CJ570">
        <v>0</v>
      </c>
      <c r="CK570">
        <v>0</v>
      </c>
      <c r="CL570" s="7">
        <v>43861.582361111112</v>
      </c>
      <c r="CM570">
        <v>0</v>
      </c>
      <c r="CN570">
        <v>0</v>
      </c>
      <c r="CO570" t="s">
        <v>173</v>
      </c>
      <c r="CP570" t="s">
        <v>153</v>
      </c>
      <c r="CQ570" t="s">
        <v>153</v>
      </c>
      <c r="CR570" t="s">
        <v>908</v>
      </c>
      <c r="CS570" t="s">
        <v>153</v>
      </c>
      <c r="CT570" t="s">
        <v>909</v>
      </c>
      <c r="CU570" t="s">
        <v>910</v>
      </c>
      <c r="CV570" t="s">
        <v>153</v>
      </c>
      <c r="CW570" t="s">
        <v>153</v>
      </c>
      <c r="CX570" t="s">
        <v>153</v>
      </c>
      <c r="CY570" t="s">
        <v>183</v>
      </c>
      <c r="CZ570">
        <v>1</v>
      </c>
      <c r="DA570" t="s">
        <v>153</v>
      </c>
      <c r="DB570" t="s">
        <v>153</v>
      </c>
      <c r="DC570" t="s">
        <v>153</v>
      </c>
      <c r="DD570" t="s">
        <v>153</v>
      </c>
      <c r="DE570" t="s">
        <v>153</v>
      </c>
      <c r="DF570" t="s">
        <v>153</v>
      </c>
      <c r="DG570" t="s">
        <v>153</v>
      </c>
      <c r="DH570">
        <v>3</v>
      </c>
      <c r="DI570">
        <v>2</v>
      </c>
      <c r="DJ570">
        <v>55</v>
      </c>
      <c r="DK570">
        <v>55</v>
      </c>
      <c r="DL570" t="s">
        <v>153</v>
      </c>
      <c r="DM570" t="s">
        <v>153</v>
      </c>
      <c r="DN570" t="s">
        <v>153</v>
      </c>
      <c r="DO570" t="s">
        <v>153</v>
      </c>
      <c r="DP570" t="s">
        <v>165</v>
      </c>
      <c r="DQ570" t="s">
        <v>183</v>
      </c>
      <c r="DR570" t="s">
        <v>165</v>
      </c>
      <c r="DS570" t="s">
        <v>165</v>
      </c>
      <c r="DT570" t="s">
        <v>165</v>
      </c>
      <c r="DU570" t="s">
        <v>165</v>
      </c>
      <c r="DV570" t="s">
        <v>165</v>
      </c>
      <c r="DW570" t="s">
        <v>165</v>
      </c>
      <c r="DX570" t="s">
        <v>165</v>
      </c>
      <c r="DY570" t="s">
        <v>165</v>
      </c>
      <c r="DZ570" t="s">
        <v>165</v>
      </c>
      <c r="EA570" t="s">
        <v>165</v>
      </c>
      <c r="EB570" t="s">
        <v>165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</row>
    <row r="571" spans="1:149">
      <c r="A571" t="s">
        <v>149</v>
      </c>
      <c r="B571" t="s">
        <v>331</v>
      </c>
      <c r="C571" t="s">
        <v>151</v>
      </c>
      <c r="D571" t="s">
        <v>332</v>
      </c>
      <c r="E571" t="s">
        <v>153</v>
      </c>
      <c r="F571" t="s">
        <v>239</v>
      </c>
      <c r="G571" t="s">
        <v>1184</v>
      </c>
      <c r="H571" t="s">
        <v>1185</v>
      </c>
      <c r="I571">
        <v>91095</v>
      </c>
      <c r="J571">
        <v>118595</v>
      </c>
      <c r="K571" t="s">
        <v>234</v>
      </c>
      <c r="L571" t="s">
        <v>153</v>
      </c>
      <c r="M571">
        <v>2</v>
      </c>
      <c r="N571" s="6">
        <v>43643</v>
      </c>
      <c r="O571" s="6">
        <v>43678</v>
      </c>
      <c r="P571" t="s">
        <v>678</v>
      </c>
      <c r="Q571" t="s">
        <v>1186</v>
      </c>
      <c r="R571" t="s">
        <v>160</v>
      </c>
      <c r="S571" s="6">
        <v>35830</v>
      </c>
      <c r="T571" t="s">
        <v>161</v>
      </c>
      <c r="U571">
        <v>21</v>
      </c>
      <c r="V571">
        <v>21</v>
      </c>
      <c r="W571" t="s">
        <v>162</v>
      </c>
      <c r="X571" t="s">
        <v>163</v>
      </c>
      <c r="Y571" t="s">
        <v>181</v>
      </c>
      <c r="Z571" t="s">
        <v>165</v>
      </c>
      <c r="AA571" t="s">
        <v>183</v>
      </c>
      <c r="AB571" t="s">
        <v>244</v>
      </c>
      <c r="AC571" t="s">
        <v>153</v>
      </c>
      <c r="AD571" t="s">
        <v>153</v>
      </c>
      <c r="AE571" t="s">
        <v>153</v>
      </c>
      <c r="AF571" t="s">
        <v>244</v>
      </c>
      <c r="AG571" s="6">
        <v>43643</v>
      </c>
      <c r="AH571">
        <v>35</v>
      </c>
      <c r="AI571" t="s">
        <v>244</v>
      </c>
      <c r="AJ571" t="s">
        <v>244</v>
      </c>
      <c r="AK571" t="s">
        <v>153</v>
      </c>
      <c r="AL571" t="s">
        <v>153</v>
      </c>
      <c r="AM571" t="s">
        <v>153</v>
      </c>
      <c r="AN571" t="s">
        <v>153</v>
      </c>
      <c r="AO571" t="s">
        <v>153</v>
      </c>
      <c r="AP571">
        <v>35</v>
      </c>
      <c r="AQ571" t="s">
        <v>153</v>
      </c>
      <c r="AS571" t="s">
        <v>167</v>
      </c>
      <c r="AT571" t="s">
        <v>196</v>
      </c>
      <c r="AU571" t="s">
        <v>183</v>
      </c>
      <c r="AV571" t="s">
        <v>487</v>
      </c>
      <c r="AW571" t="s">
        <v>153</v>
      </c>
      <c r="AX571" t="s">
        <v>153</v>
      </c>
      <c r="AZ571" t="s">
        <v>168</v>
      </c>
      <c r="BA571" t="s">
        <v>153</v>
      </c>
      <c r="BB571" t="s">
        <v>153</v>
      </c>
      <c r="BC571" t="s">
        <v>153</v>
      </c>
      <c r="BD571" t="s">
        <v>442</v>
      </c>
      <c r="BE571" t="s">
        <v>153</v>
      </c>
      <c r="BF571" t="s">
        <v>153</v>
      </c>
      <c r="BG571" t="s">
        <v>153</v>
      </c>
      <c r="BI571" t="s">
        <v>153</v>
      </c>
      <c r="BJ571" t="s">
        <v>153</v>
      </c>
      <c r="BK571" t="s">
        <v>153</v>
      </c>
      <c r="BL571" t="s">
        <v>153</v>
      </c>
      <c r="BM571" t="s">
        <v>153</v>
      </c>
      <c r="BN571" t="s">
        <v>153</v>
      </c>
      <c r="BO571" t="s">
        <v>153</v>
      </c>
      <c r="BP571" t="s">
        <v>153</v>
      </c>
      <c r="BQ571" t="s">
        <v>153</v>
      </c>
      <c r="BR571" t="s">
        <v>153</v>
      </c>
      <c r="BS571" t="s">
        <v>153</v>
      </c>
      <c r="BT571" t="s">
        <v>153</v>
      </c>
      <c r="BU571" t="s">
        <v>153</v>
      </c>
      <c r="BV571" t="s">
        <v>153</v>
      </c>
      <c r="BX571" t="s">
        <v>170</v>
      </c>
      <c r="BY571" t="s">
        <v>171</v>
      </c>
      <c r="BZ571" t="s">
        <v>172</v>
      </c>
      <c r="CA571">
        <v>1</v>
      </c>
      <c r="CB571" s="6">
        <v>43643</v>
      </c>
      <c r="CC571" s="6">
        <v>43643</v>
      </c>
      <c r="CD571">
        <v>28</v>
      </c>
      <c r="CE571" s="6">
        <v>43676</v>
      </c>
      <c r="CF571" s="6">
        <v>43644</v>
      </c>
      <c r="CJ571">
        <v>0</v>
      </c>
      <c r="CK571">
        <v>0</v>
      </c>
      <c r="CL571" s="7">
        <v>43861.582361111112</v>
      </c>
      <c r="CM571">
        <v>0</v>
      </c>
      <c r="CN571">
        <v>0</v>
      </c>
      <c r="CO571" t="s">
        <v>173</v>
      </c>
      <c r="CP571" t="s">
        <v>153</v>
      </c>
      <c r="CQ571" t="s">
        <v>153</v>
      </c>
      <c r="CR571" t="s">
        <v>1181</v>
      </c>
      <c r="CS571" t="s">
        <v>153</v>
      </c>
      <c r="CT571" t="s">
        <v>1182</v>
      </c>
      <c r="CU571" t="s">
        <v>1183</v>
      </c>
      <c r="CV571" t="s">
        <v>153</v>
      </c>
      <c r="CW571" t="s">
        <v>153</v>
      </c>
      <c r="CX571" t="s">
        <v>153</v>
      </c>
      <c r="CY571" t="s">
        <v>183</v>
      </c>
      <c r="CZ571">
        <v>1</v>
      </c>
      <c r="DA571" t="s">
        <v>153</v>
      </c>
      <c r="DB571" t="s">
        <v>153</v>
      </c>
      <c r="DC571" t="s">
        <v>153</v>
      </c>
      <c r="DD571" t="s">
        <v>153</v>
      </c>
      <c r="DE571" t="s">
        <v>153</v>
      </c>
      <c r="DF571" t="s">
        <v>153</v>
      </c>
      <c r="DG571" t="s">
        <v>153</v>
      </c>
      <c r="DH571">
        <v>0</v>
      </c>
      <c r="DI571">
        <v>2</v>
      </c>
      <c r="DJ571">
        <v>28</v>
      </c>
      <c r="DK571">
        <v>28</v>
      </c>
      <c r="DL571" t="s">
        <v>153</v>
      </c>
      <c r="DM571" t="s">
        <v>153</v>
      </c>
      <c r="DN571" t="s">
        <v>153</v>
      </c>
      <c r="DO571" t="s">
        <v>153</v>
      </c>
      <c r="DP571" t="s">
        <v>165</v>
      </c>
      <c r="DQ571" t="s">
        <v>165</v>
      </c>
      <c r="DR571" t="s">
        <v>165</v>
      </c>
      <c r="DS571" t="s">
        <v>165</v>
      </c>
      <c r="DT571" t="s">
        <v>165</v>
      </c>
      <c r="DU571" t="s">
        <v>183</v>
      </c>
      <c r="DV571" t="s">
        <v>165</v>
      </c>
      <c r="DW571" t="s">
        <v>165</v>
      </c>
      <c r="DX571" t="s">
        <v>165</v>
      </c>
      <c r="DY571" t="s">
        <v>165</v>
      </c>
      <c r="DZ571" t="s">
        <v>165</v>
      </c>
      <c r="EA571" t="s">
        <v>165</v>
      </c>
      <c r="EB571" t="s">
        <v>165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</row>
    <row r="572" spans="1:149">
      <c r="A572" t="s">
        <v>149</v>
      </c>
      <c r="B572" t="s">
        <v>331</v>
      </c>
      <c r="C572" t="s">
        <v>151</v>
      </c>
      <c r="D572" t="s">
        <v>332</v>
      </c>
      <c r="E572" t="s">
        <v>153</v>
      </c>
      <c r="F572" t="s">
        <v>239</v>
      </c>
      <c r="G572" t="s">
        <v>1175</v>
      </c>
      <c r="H572" t="s">
        <v>1176</v>
      </c>
      <c r="I572">
        <v>24326</v>
      </c>
      <c r="J572">
        <v>118595</v>
      </c>
      <c r="K572" t="s">
        <v>157</v>
      </c>
      <c r="L572" t="s">
        <v>188</v>
      </c>
      <c r="M572">
        <v>2</v>
      </c>
      <c r="N572" s="6">
        <v>43643</v>
      </c>
      <c r="O572" s="6">
        <v>43678</v>
      </c>
      <c r="P572" t="s">
        <v>678</v>
      </c>
      <c r="Q572" t="s">
        <v>1177</v>
      </c>
      <c r="R572" t="s">
        <v>160</v>
      </c>
      <c r="S572" s="6">
        <v>32908</v>
      </c>
      <c r="T572" t="s">
        <v>161</v>
      </c>
      <c r="U572">
        <v>29</v>
      </c>
      <c r="V572">
        <v>29</v>
      </c>
      <c r="W572" t="s">
        <v>162</v>
      </c>
      <c r="X572" t="s">
        <v>163</v>
      </c>
      <c r="Y572" t="s">
        <v>164</v>
      </c>
      <c r="Z572" t="s">
        <v>165</v>
      </c>
      <c r="AA572" t="s">
        <v>165</v>
      </c>
      <c r="AB572" t="s">
        <v>244</v>
      </c>
      <c r="AC572" t="s">
        <v>153</v>
      </c>
      <c r="AD572" t="s">
        <v>153</v>
      </c>
      <c r="AE572" t="s">
        <v>153</v>
      </c>
      <c r="AF572" t="s">
        <v>244</v>
      </c>
      <c r="AG572" s="6">
        <v>43643</v>
      </c>
      <c r="AH572">
        <v>35</v>
      </c>
      <c r="AI572" t="s">
        <v>244</v>
      </c>
      <c r="AJ572" t="s">
        <v>244</v>
      </c>
      <c r="AK572" t="s">
        <v>153</v>
      </c>
      <c r="AL572" t="s">
        <v>153</v>
      </c>
      <c r="AM572" t="s">
        <v>153</v>
      </c>
      <c r="AN572" t="s">
        <v>153</v>
      </c>
      <c r="AO572" t="s">
        <v>153</v>
      </c>
      <c r="AP572">
        <v>35</v>
      </c>
      <c r="AQ572" t="s">
        <v>153</v>
      </c>
      <c r="AS572" t="s">
        <v>167</v>
      </c>
      <c r="AT572" t="s">
        <v>196</v>
      </c>
      <c r="AU572" t="s">
        <v>183</v>
      </c>
      <c r="AV572" t="s">
        <v>487</v>
      </c>
      <c r="AW572" t="s">
        <v>153</v>
      </c>
      <c r="AX572" t="s">
        <v>153</v>
      </c>
      <c r="AZ572" t="s">
        <v>168</v>
      </c>
      <c r="BA572" t="s">
        <v>153</v>
      </c>
      <c r="BB572" t="s">
        <v>153</v>
      </c>
      <c r="BC572" t="s">
        <v>153</v>
      </c>
      <c r="BD572" t="s">
        <v>442</v>
      </c>
      <c r="BE572" t="s">
        <v>153</v>
      </c>
      <c r="BF572" t="s">
        <v>153</v>
      </c>
      <c r="BG572" t="s">
        <v>153</v>
      </c>
      <c r="BI572" t="s">
        <v>153</v>
      </c>
      <c r="BJ572" t="s">
        <v>153</v>
      </c>
      <c r="BK572" t="s">
        <v>153</v>
      </c>
      <c r="BL572" t="s">
        <v>153</v>
      </c>
      <c r="BM572" t="s">
        <v>153</v>
      </c>
      <c r="BN572" t="s">
        <v>153</v>
      </c>
      <c r="BO572" t="s">
        <v>153</v>
      </c>
      <c r="BP572" t="s">
        <v>153</v>
      </c>
      <c r="BQ572" t="s">
        <v>153</v>
      </c>
      <c r="BR572" t="s">
        <v>153</v>
      </c>
      <c r="BS572" t="s">
        <v>153</v>
      </c>
      <c r="BT572" t="s">
        <v>153</v>
      </c>
      <c r="BU572" t="s">
        <v>153</v>
      </c>
      <c r="BV572" t="s">
        <v>153</v>
      </c>
      <c r="BX572" t="s">
        <v>170</v>
      </c>
      <c r="BY572" t="s">
        <v>1180</v>
      </c>
      <c r="BZ572" t="s">
        <v>345</v>
      </c>
      <c r="CA572">
        <v>1</v>
      </c>
      <c r="CB572" s="6">
        <v>43643</v>
      </c>
      <c r="CC572" s="6">
        <v>43643</v>
      </c>
      <c r="CD572">
        <v>28</v>
      </c>
      <c r="CE572" s="6">
        <v>43676</v>
      </c>
      <c r="CF572" s="6">
        <v>43644</v>
      </c>
      <c r="CJ572">
        <v>0</v>
      </c>
      <c r="CK572">
        <v>0</v>
      </c>
      <c r="CL572" s="7">
        <v>43861.582361111112</v>
      </c>
      <c r="CM572">
        <v>0</v>
      </c>
      <c r="CN572">
        <v>0</v>
      </c>
      <c r="CO572" t="s">
        <v>173</v>
      </c>
      <c r="CP572" t="s">
        <v>153</v>
      </c>
      <c r="CQ572" t="s">
        <v>153</v>
      </c>
      <c r="CR572" t="s">
        <v>1181</v>
      </c>
      <c r="CS572" t="s">
        <v>153</v>
      </c>
      <c r="CT572" t="s">
        <v>1182</v>
      </c>
      <c r="CU572" t="s">
        <v>1183</v>
      </c>
      <c r="CV572" t="s">
        <v>153</v>
      </c>
      <c r="CW572" t="s">
        <v>153</v>
      </c>
      <c r="CX572" t="s">
        <v>153</v>
      </c>
      <c r="CY572" t="s">
        <v>165</v>
      </c>
      <c r="CZ572">
        <v>1</v>
      </c>
      <c r="DA572" t="s">
        <v>153</v>
      </c>
      <c r="DB572" t="s">
        <v>153</v>
      </c>
      <c r="DC572" t="s">
        <v>153</v>
      </c>
      <c r="DD572" t="s">
        <v>153</v>
      </c>
      <c r="DE572" t="s">
        <v>153</v>
      </c>
      <c r="DF572" t="s">
        <v>153</v>
      </c>
      <c r="DG572" t="s">
        <v>153</v>
      </c>
      <c r="DH572">
        <v>0</v>
      </c>
      <c r="DI572">
        <v>2</v>
      </c>
      <c r="DJ572">
        <v>28</v>
      </c>
      <c r="DK572">
        <v>28</v>
      </c>
      <c r="DL572" t="s">
        <v>153</v>
      </c>
      <c r="DM572" t="s">
        <v>153</v>
      </c>
      <c r="DN572" t="s">
        <v>153</v>
      </c>
      <c r="DO572" t="s">
        <v>153</v>
      </c>
      <c r="DP572" t="s">
        <v>165</v>
      </c>
      <c r="DQ572" t="s">
        <v>165</v>
      </c>
      <c r="DR572" t="s">
        <v>165</v>
      </c>
      <c r="DS572" t="s">
        <v>165</v>
      </c>
      <c r="DT572" t="s">
        <v>165</v>
      </c>
      <c r="DU572" t="s">
        <v>183</v>
      </c>
      <c r="DV572" t="s">
        <v>165</v>
      </c>
      <c r="DW572" t="s">
        <v>165</v>
      </c>
      <c r="DX572" t="s">
        <v>165</v>
      </c>
      <c r="DY572" t="s">
        <v>165</v>
      </c>
      <c r="DZ572" t="s">
        <v>165</v>
      </c>
      <c r="EA572" t="s">
        <v>165</v>
      </c>
      <c r="EB572" t="s">
        <v>165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</row>
    <row r="573" spans="1:149">
      <c r="A573" t="s">
        <v>149</v>
      </c>
      <c r="B573" t="s">
        <v>331</v>
      </c>
      <c r="C573" t="s">
        <v>151</v>
      </c>
      <c r="D573" t="s">
        <v>332</v>
      </c>
      <c r="E573" t="s">
        <v>153</v>
      </c>
      <c r="F573" t="s">
        <v>239</v>
      </c>
      <c r="G573" t="s">
        <v>1967</v>
      </c>
      <c r="H573" t="s">
        <v>1655</v>
      </c>
      <c r="I573">
        <v>95505</v>
      </c>
      <c r="J573">
        <v>119772</v>
      </c>
      <c r="K573" t="s">
        <v>157</v>
      </c>
      <c r="L573" t="s">
        <v>188</v>
      </c>
      <c r="M573">
        <v>4</v>
      </c>
      <c r="N573" s="6">
        <v>43650</v>
      </c>
      <c r="O573" s="6">
        <v>43672</v>
      </c>
      <c r="P573" t="s">
        <v>453</v>
      </c>
      <c r="Q573" t="s">
        <v>1968</v>
      </c>
      <c r="R573" t="s">
        <v>160</v>
      </c>
      <c r="S573" s="6">
        <v>34447</v>
      </c>
      <c r="T573" t="s">
        <v>161</v>
      </c>
      <c r="U573">
        <v>25</v>
      </c>
      <c r="V573">
        <v>25</v>
      </c>
      <c r="W573" t="s">
        <v>238</v>
      </c>
      <c r="X573" t="s">
        <v>163</v>
      </c>
      <c r="Y573" t="s">
        <v>164</v>
      </c>
      <c r="Z573" t="s">
        <v>165</v>
      </c>
      <c r="AA573" t="s">
        <v>165</v>
      </c>
      <c r="AB573" t="s">
        <v>455</v>
      </c>
      <c r="AC573" t="s">
        <v>153</v>
      </c>
      <c r="AD573" t="s">
        <v>153</v>
      </c>
      <c r="AE573" t="s">
        <v>153</v>
      </c>
      <c r="AF573" t="s">
        <v>230</v>
      </c>
      <c r="AG573" s="6">
        <v>43647</v>
      </c>
      <c r="AH573">
        <v>25</v>
      </c>
      <c r="AI573" t="s">
        <v>426</v>
      </c>
      <c r="AJ573" t="s">
        <v>342</v>
      </c>
      <c r="AK573" t="s">
        <v>351</v>
      </c>
      <c r="AL573" t="s">
        <v>1969</v>
      </c>
      <c r="AM573" t="s">
        <v>1005</v>
      </c>
      <c r="AN573" t="s">
        <v>1970</v>
      </c>
      <c r="AO573" t="s">
        <v>153</v>
      </c>
      <c r="AP573">
        <v>22</v>
      </c>
      <c r="AQ573" t="s">
        <v>153</v>
      </c>
      <c r="AS573" t="s">
        <v>167</v>
      </c>
      <c r="AT573" t="s">
        <v>196</v>
      </c>
      <c r="AU573" t="s">
        <v>183</v>
      </c>
      <c r="AV573" t="s">
        <v>183</v>
      </c>
      <c r="AW573" t="s">
        <v>165</v>
      </c>
      <c r="AX573" t="s">
        <v>244</v>
      </c>
      <c r="AZ573" t="s">
        <v>168</v>
      </c>
      <c r="BA573" t="s">
        <v>153</v>
      </c>
      <c r="BB573" t="s">
        <v>153</v>
      </c>
      <c r="BC573" t="s">
        <v>153</v>
      </c>
      <c r="BD573" t="s">
        <v>169</v>
      </c>
      <c r="BE573" t="s">
        <v>153</v>
      </c>
      <c r="BF573" t="s">
        <v>153</v>
      </c>
      <c r="BG573" t="s">
        <v>153</v>
      </c>
      <c r="BI573" t="s">
        <v>153</v>
      </c>
      <c r="BJ573" t="s">
        <v>153</v>
      </c>
      <c r="BK573" t="s">
        <v>153</v>
      </c>
      <c r="BL573" t="s">
        <v>153</v>
      </c>
      <c r="BM573" t="s">
        <v>153</v>
      </c>
      <c r="BN573" t="s">
        <v>153</v>
      </c>
      <c r="BO573" t="s">
        <v>153</v>
      </c>
      <c r="BP573" t="s">
        <v>153</v>
      </c>
      <c r="BQ573" t="s">
        <v>153</v>
      </c>
      <c r="BR573" t="s">
        <v>153</v>
      </c>
      <c r="BS573" t="s">
        <v>153</v>
      </c>
      <c r="BT573" t="s">
        <v>153</v>
      </c>
      <c r="BU573" t="s">
        <v>153</v>
      </c>
      <c r="BV573" t="s">
        <v>153</v>
      </c>
      <c r="BX573" t="s">
        <v>170</v>
      </c>
      <c r="BY573" t="s">
        <v>171</v>
      </c>
      <c r="BZ573" t="s">
        <v>172</v>
      </c>
      <c r="CA573">
        <v>2</v>
      </c>
      <c r="CB573" s="6">
        <v>43668</v>
      </c>
      <c r="CC573" s="6">
        <v>43650</v>
      </c>
      <c r="CD573">
        <v>21</v>
      </c>
      <c r="CE573" s="6">
        <v>43671</v>
      </c>
      <c r="CF573" s="6">
        <v>43650</v>
      </c>
      <c r="CG573">
        <v>670</v>
      </c>
      <c r="CI573">
        <v>670</v>
      </c>
      <c r="CJ573">
        <v>1</v>
      </c>
      <c r="CK573">
        <v>1</v>
      </c>
      <c r="CL573" s="7">
        <v>43861.582361111112</v>
      </c>
      <c r="CM573">
        <v>3</v>
      </c>
      <c r="CN573">
        <v>0</v>
      </c>
      <c r="CO573" t="s">
        <v>173</v>
      </c>
      <c r="CP573" t="s">
        <v>153</v>
      </c>
      <c r="CQ573" t="s">
        <v>153</v>
      </c>
      <c r="CR573" t="s">
        <v>153</v>
      </c>
      <c r="CS573" t="s">
        <v>153</v>
      </c>
      <c r="CT573" t="s">
        <v>153</v>
      </c>
      <c r="CU573" t="s">
        <v>1971</v>
      </c>
      <c r="CV573" t="s">
        <v>153</v>
      </c>
      <c r="CW573" t="s">
        <v>153</v>
      </c>
      <c r="CX573" t="s">
        <v>153</v>
      </c>
      <c r="CY573" t="s">
        <v>165</v>
      </c>
      <c r="CZ573">
        <v>1</v>
      </c>
      <c r="DA573" t="s">
        <v>256</v>
      </c>
      <c r="DB573" t="s">
        <v>153</v>
      </c>
      <c r="DC573" t="s">
        <v>153</v>
      </c>
      <c r="DD573" t="s">
        <v>206</v>
      </c>
      <c r="DE573" t="s">
        <v>153</v>
      </c>
      <c r="DF573" t="s">
        <v>201</v>
      </c>
      <c r="DG573" t="s">
        <v>153</v>
      </c>
      <c r="DH573">
        <v>3</v>
      </c>
      <c r="DI573">
        <v>1</v>
      </c>
      <c r="DJ573">
        <v>21</v>
      </c>
      <c r="DK573">
        <v>21</v>
      </c>
      <c r="DL573" t="s">
        <v>153</v>
      </c>
      <c r="DM573" t="s">
        <v>153</v>
      </c>
      <c r="DN573" t="s">
        <v>153</v>
      </c>
      <c r="DO573" t="s">
        <v>153</v>
      </c>
      <c r="DP573" t="s">
        <v>165</v>
      </c>
      <c r="DQ573" t="s">
        <v>183</v>
      </c>
      <c r="DR573" t="s">
        <v>165</v>
      </c>
      <c r="DS573" t="s">
        <v>165</v>
      </c>
      <c r="DT573" t="s">
        <v>165</v>
      </c>
      <c r="DU573" t="s">
        <v>165</v>
      </c>
      <c r="DV573" t="s">
        <v>165</v>
      </c>
      <c r="DW573" t="s">
        <v>165</v>
      </c>
      <c r="DX573" t="s">
        <v>165</v>
      </c>
      <c r="DY573" t="s">
        <v>165</v>
      </c>
      <c r="DZ573" t="s">
        <v>165</v>
      </c>
      <c r="EA573" t="s">
        <v>165</v>
      </c>
      <c r="EB573" t="s">
        <v>165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670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</row>
    <row r="574" spans="1:149">
      <c r="A574" t="s">
        <v>149</v>
      </c>
      <c r="B574" t="s">
        <v>331</v>
      </c>
      <c r="C574" t="s">
        <v>151</v>
      </c>
      <c r="D574" t="s">
        <v>332</v>
      </c>
      <c r="E574" t="s">
        <v>153</v>
      </c>
      <c r="F574" t="s">
        <v>239</v>
      </c>
      <c r="G574" t="s">
        <v>1766</v>
      </c>
      <c r="H574" t="s">
        <v>1655</v>
      </c>
      <c r="I574">
        <v>95506</v>
      </c>
      <c r="J574">
        <v>119772</v>
      </c>
      <c r="K574" t="s">
        <v>179</v>
      </c>
      <c r="L574" t="s">
        <v>153</v>
      </c>
      <c r="M574">
        <v>4</v>
      </c>
      <c r="N574" s="6">
        <v>43650</v>
      </c>
      <c r="O574" s="6">
        <v>43672</v>
      </c>
      <c r="P574" t="s">
        <v>453</v>
      </c>
      <c r="Q574" t="s">
        <v>1972</v>
      </c>
      <c r="R574" t="s">
        <v>308</v>
      </c>
      <c r="S574" s="6">
        <v>40313</v>
      </c>
      <c r="T574" t="s">
        <v>161</v>
      </c>
      <c r="U574">
        <v>9</v>
      </c>
      <c r="V574">
        <v>9</v>
      </c>
      <c r="W574" t="s">
        <v>238</v>
      </c>
      <c r="X574" t="s">
        <v>222</v>
      </c>
      <c r="Y574" t="s">
        <v>181</v>
      </c>
      <c r="Z574" t="s">
        <v>153</v>
      </c>
      <c r="AA574" t="s">
        <v>165</v>
      </c>
      <c r="AB574" t="s">
        <v>153</v>
      </c>
      <c r="AC574" t="s">
        <v>153</v>
      </c>
      <c r="AD574" t="s">
        <v>153</v>
      </c>
      <c r="AE574" t="s">
        <v>153</v>
      </c>
      <c r="AF574" t="s">
        <v>153</v>
      </c>
      <c r="AI574" t="s">
        <v>153</v>
      </c>
      <c r="AJ574" t="s">
        <v>153</v>
      </c>
      <c r="AK574" t="s">
        <v>554</v>
      </c>
      <c r="AL574" t="s">
        <v>153</v>
      </c>
      <c r="AM574" t="s">
        <v>1005</v>
      </c>
      <c r="AN574" t="s">
        <v>1970</v>
      </c>
      <c r="AO574" t="s">
        <v>153</v>
      </c>
      <c r="AP574">
        <v>22</v>
      </c>
      <c r="AQ574" t="s">
        <v>153</v>
      </c>
      <c r="AS574" t="s">
        <v>167</v>
      </c>
      <c r="AT574" t="s">
        <v>153</v>
      </c>
      <c r="AU574" t="s">
        <v>183</v>
      </c>
      <c r="AV574" t="s">
        <v>153</v>
      </c>
      <c r="AW574" t="s">
        <v>153</v>
      </c>
      <c r="AX574" t="s">
        <v>153</v>
      </c>
      <c r="AZ574" t="s">
        <v>168</v>
      </c>
      <c r="BA574" t="s">
        <v>183</v>
      </c>
      <c r="BB574" t="s">
        <v>153</v>
      </c>
      <c r="BC574" t="s">
        <v>165</v>
      </c>
      <c r="BD574" t="s">
        <v>169</v>
      </c>
      <c r="BE574" t="s">
        <v>153</v>
      </c>
      <c r="BF574" t="s">
        <v>153</v>
      </c>
      <c r="BG574" t="s">
        <v>153</v>
      </c>
      <c r="BI574" t="s">
        <v>153</v>
      </c>
      <c r="BJ574" t="s">
        <v>153</v>
      </c>
      <c r="BK574" t="s">
        <v>153</v>
      </c>
      <c r="BL574" t="s">
        <v>153</v>
      </c>
      <c r="BM574" t="s">
        <v>973</v>
      </c>
      <c r="BN574" t="s">
        <v>675</v>
      </c>
      <c r="BO574" t="s">
        <v>153</v>
      </c>
      <c r="BP574" t="s">
        <v>153</v>
      </c>
      <c r="BQ574" t="s">
        <v>153</v>
      </c>
      <c r="BR574" t="s">
        <v>153</v>
      </c>
      <c r="BS574" t="s">
        <v>153</v>
      </c>
      <c r="BT574" t="s">
        <v>153</v>
      </c>
      <c r="BU574" t="s">
        <v>153</v>
      </c>
      <c r="BV574" t="s">
        <v>153</v>
      </c>
      <c r="BX574" t="s">
        <v>170</v>
      </c>
      <c r="BY574" t="s">
        <v>171</v>
      </c>
      <c r="BZ574" t="s">
        <v>172</v>
      </c>
      <c r="CA574">
        <v>1</v>
      </c>
      <c r="CB574" s="6">
        <v>43650</v>
      </c>
      <c r="CC574" s="6">
        <v>43650</v>
      </c>
      <c r="CD574">
        <v>21</v>
      </c>
      <c r="CE574" s="6">
        <v>43671</v>
      </c>
      <c r="CF574" s="6">
        <v>43650</v>
      </c>
      <c r="CJ574">
        <v>0</v>
      </c>
      <c r="CK574">
        <v>0</v>
      </c>
      <c r="CL574" s="7">
        <v>43861.582361111112</v>
      </c>
      <c r="CM574">
        <v>0</v>
      </c>
      <c r="CN574">
        <v>0</v>
      </c>
      <c r="CO574" t="s">
        <v>173</v>
      </c>
      <c r="CP574" t="s">
        <v>153</v>
      </c>
      <c r="CQ574" t="s">
        <v>153</v>
      </c>
      <c r="CR574" t="s">
        <v>153</v>
      </c>
      <c r="CS574" t="s">
        <v>153</v>
      </c>
      <c r="CT574" t="s">
        <v>153</v>
      </c>
      <c r="CU574" t="s">
        <v>1971</v>
      </c>
      <c r="CV574" t="s">
        <v>153</v>
      </c>
      <c r="CW574" t="s">
        <v>153</v>
      </c>
      <c r="CX574" t="s">
        <v>153</v>
      </c>
      <c r="CY574" t="s">
        <v>183</v>
      </c>
      <c r="CZ574">
        <v>1</v>
      </c>
      <c r="DA574" t="s">
        <v>153</v>
      </c>
      <c r="DB574" t="s">
        <v>153</v>
      </c>
      <c r="DC574" t="s">
        <v>153</v>
      </c>
      <c r="DD574" t="s">
        <v>153</v>
      </c>
      <c r="DE574" t="s">
        <v>153</v>
      </c>
      <c r="DF574" t="s">
        <v>153</v>
      </c>
      <c r="DG574" t="s">
        <v>153</v>
      </c>
      <c r="DH574">
        <v>3</v>
      </c>
      <c r="DI574">
        <v>1</v>
      </c>
      <c r="DJ574">
        <v>21</v>
      </c>
      <c r="DK574">
        <v>21</v>
      </c>
      <c r="DL574" t="s">
        <v>153</v>
      </c>
      <c r="DM574" t="s">
        <v>153</v>
      </c>
      <c r="DN574" t="s">
        <v>153</v>
      </c>
      <c r="DO574" t="s">
        <v>153</v>
      </c>
      <c r="DP574" t="s">
        <v>165</v>
      </c>
      <c r="DQ574" t="s">
        <v>183</v>
      </c>
      <c r="DR574" t="s">
        <v>165</v>
      </c>
      <c r="DS574" t="s">
        <v>165</v>
      </c>
      <c r="DT574" t="s">
        <v>165</v>
      </c>
      <c r="DU574" t="s">
        <v>165</v>
      </c>
      <c r="DV574" t="s">
        <v>165</v>
      </c>
      <c r="DW574" t="s">
        <v>165</v>
      </c>
      <c r="DX574" t="s">
        <v>165</v>
      </c>
      <c r="DY574" t="s">
        <v>165</v>
      </c>
      <c r="DZ574" t="s">
        <v>165</v>
      </c>
      <c r="EA574" t="s">
        <v>165</v>
      </c>
      <c r="EB574" t="s">
        <v>165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</row>
    <row r="575" spans="1:149">
      <c r="A575" t="s">
        <v>149</v>
      </c>
      <c r="B575" t="s">
        <v>331</v>
      </c>
      <c r="C575" t="s">
        <v>151</v>
      </c>
      <c r="D575" t="s">
        <v>332</v>
      </c>
      <c r="E575" t="s">
        <v>153</v>
      </c>
      <c r="F575" t="s">
        <v>239</v>
      </c>
      <c r="G575" t="s">
        <v>1973</v>
      </c>
      <c r="H575" t="s">
        <v>1655</v>
      </c>
      <c r="I575">
        <v>95507</v>
      </c>
      <c r="J575">
        <v>119772</v>
      </c>
      <c r="K575" t="s">
        <v>225</v>
      </c>
      <c r="L575" t="s">
        <v>153</v>
      </c>
      <c r="M575">
        <v>4</v>
      </c>
      <c r="N575" s="6">
        <v>43650</v>
      </c>
      <c r="O575" s="6">
        <v>43672</v>
      </c>
      <c r="P575" t="s">
        <v>453</v>
      </c>
      <c r="Q575" t="s">
        <v>153</v>
      </c>
      <c r="R575" t="s">
        <v>180</v>
      </c>
      <c r="S575" s="6">
        <v>42013</v>
      </c>
      <c r="T575" t="s">
        <v>161</v>
      </c>
      <c r="U575">
        <v>4</v>
      </c>
      <c r="V575">
        <v>5</v>
      </c>
      <c r="W575" t="s">
        <v>238</v>
      </c>
      <c r="X575" t="s">
        <v>222</v>
      </c>
      <c r="Y575" t="s">
        <v>164</v>
      </c>
      <c r="Z575" t="s">
        <v>153</v>
      </c>
      <c r="AA575" t="s">
        <v>165</v>
      </c>
      <c r="AB575" t="s">
        <v>153</v>
      </c>
      <c r="AC575" t="s">
        <v>153</v>
      </c>
      <c r="AD575" t="s">
        <v>153</v>
      </c>
      <c r="AE575" t="s">
        <v>153</v>
      </c>
      <c r="AF575" t="s">
        <v>153</v>
      </c>
      <c r="AI575" t="s">
        <v>153</v>
      </c>
      <c r="AJ575" t="s">
        <v>153</v>
      </c>
      <c r="AK575" t="s">
        <v>554</v>
      </c>
      <c r="AL575" t="s">
        <v>153</v>
      </c>
      <c r="AM575" t="s">
        <v>1005</v>
      </c>
      <c r="AN575" t="s">
        <v>1970</v>
      </c>
      <c r="AO575" t="s">
        <v>153</v>
      </c>
      <c r="AP575">
        <v>22</v>
      </c>
      <c r="AQ575" t="s">
        <v>153</v>
      </c>
      <c r="AS575" t="s">
        <v>167</v>
      </c>
      <c r="AT575" t="s">
        <v>153</v>
      </c>
      <c r="AU575" t="s">
        <v>183</v>
      </c>
      <c r="AV575" t="s">
        <v>153</v>
      </c>
      <c r="AW575" t="s">
        <v>153</v>
      </c>
      <c r="AX575" t="s">
        <v>153</v>
      </c>
      <c r="AZ575" t="s">
        <v>168</v>
      </c>
      <c r="BA575" t="s">
        <v>165</v>
      </c>
      <c r="BB575" t="s">
        <v>153</v>
      </c>
      <c r="BC575" t="s">
        <v>153</v>
      </c>
      <c r="BD575" t="s">
        <v>169</v>
      </c>
      <c r="BE575" t="s">
        <v>153</v>
      </c>
      <c r="BF575" t="s">
        <v>153</v>
      </c>
      <c r="BG575" t="s">
        <v>153</v>
      </c>
      <c r="BI575" t="s">
        <v>153</v>
      </c>
      <c r="BJ575" t="s">
        <v>153</v>
      </c>
      <c r="BK575" t="s">
        <v>153</v>
      </c>
      <c r="BL575" t="s">
        <v>153</v>
      </c>
      <c r="BM575" t="s">
        <v>765</v>
      </c>
      <c r="BN575" t="s">
        <v>153</v>
      </c>
      <c r="BO575" t="s">
        <v>153</v>
      </c>
      <c r="BP575" t="s">
        <v>153</v>
      </c>
      <c r="BQ575" t="s">
        <v>153</v>
      </c>
      <c r="BR575" t="s">
        <v>153</v>
      </c>
      <c r="BS575" t="s">
        <v>153</v>
      </c>
      <c r="BT575" t="s">
        <v>153</v>
      </c>
      <c r="BU575" t="s">
        <v>153</v>
      </c>
      <c r="BV575" t="s">
        <v>153</v>
      </c>
      <c r="BX575" t="s">
        <v>170</v>
      </c>
      <c r="BY575" t="s">
        <v>171</v>
      </c>
      <c r="BZ575" t="s">
        <v>172</v>
      </c>
      <c r="CA575">
        <v>1</v>
      </c>
      <c r="CB575" s="6">
        <v>43650</v>
      </c>
      <c r="CC575" s="6">
        <v>43650</v>
      </c>
      <c r="CD575">
        <v>21</v>
      </c>
      <c r="CE575" s="6">
        <v>43671</v>
      </c>
      <c r="CF575" s="6">
        <v>43650</v>
      </c>
      <c r="CJ575">
        <v>0</v>
      </c>
      <c r="CK575">
        <v>0</v>
      </c>
      <c r="CL575" s="7">
        <v>43861.582361111112</v>
      </c>
      <c r="CM575">
        <v>0</v>
      </c>
      <c r="CN575">
        <v>0</v>
      </c>
      <c r="CO575" t="s">
        <v>173</v>
      </c>
      <c r="CP575" t="s">
        <v>153</v>
      </c>
      <c r="CQ575" t="s">
        <v>153</v>
      </c>
      <c r="CR575" t="s">
        <v>153</v>
      </c>
      <c r="CS575" t="s">
        <v>153</v>
      </c>
      <c r="CT575" t="s">
        <v>1974</v>
      </c>
      <c r="CU575" t="s">
        <v>1971</v>
      </c>
      <c r="CV575" t="s">
        <v>153</v>
      </c>
      <c r="CW575" t="s">
        <v>153</v>
      </c>
      <c r="CX575" t="s">
        <v>153</v>
      </c>
      <c r="CY575" t="s">
        <v>183</v>
      </c>
      <c r="CZ575">
        <v>1</v>
      </c>
      <c r="DA575" t="s">
        <v>153</v>
      </c>
      <c r="DB575" t="s">
        <v>153</v>
      </c>
      <c r="DC575" t="s">
        <v>153</v>
      </c>
      <c r="DD575" t="s">
        <v>153</v>
      </c>
      <c r="DE575" t="s">
        <v>153</v>
      </c>
      <c r="DF575" t="s">
        <v>153</v>
      </c>
      <c r="DG575" t="s">
        <v>153</v>
      </c>
      <c r="DH575">
        <v>3</v>
      </c>
      <c r="DI575">
        <v>1</v>
      </c>
      <c r="DJ575">
        <v>21</v>
      </c>
      <c r="DK575">
        <v>21</v>
      </c>
      <c r="DL575" t="s">
        <v>153</v>
      </c>
      <c r="DM575" t="s">
        <v>153</v>
      </c>
      <c r="DN575" t="s">
        <v>153</v>
      </c>
      <c r="DO575" t="s">
        <v>153</v>
      </c>
      <c r="DP575" t="s">
        <v>165</v>
      </c>
      <c r="DQ575" t="s">
        <v>183</v>
      </c>
      <c r="DR575" t="s">
        <v>165</v>
      </c>
      <c r="DS575" t="s">
        <v>165</v>
      </c>
      <c r="DT575" t="s">
        <v>165</v>
      </c>
      <c r="DU575" t="s">
        <v>165</v>
      </c>
      <c r="DV575" t="s">
        <v>165</v>
      </c>
      <c r="DW575" t="s">
        <v>165</v>
      </c>
      <c r="DX575" t="s">
        <v>165</v>
      </c>
      <c r="DY575" t="s">
        <v>165</v>
      </c>
      <c r="DZ575" t="s">
        <v>165</v>
      </c>
      <c r="EA575" t="s">
        <v>165</v>
      </c>
      <c r="EB575" t="s">
        <v>165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</row>
    <row r="576" spans="1:149">
      <c r="A576" t="s">
        <v>149</v>
      </c>
      <c r="B576" t="s">
        <v>331</v>
      </c>
      <c r="C576" t="s">
        <v>151</v>
      </c>
      <c r="D576" t="s">
        <v>332</v>
      </c>
      <c r="E576" t="s">
        <v>153</v>
      </c>
      <c r="F576" t="s">
        <v>239</v>
      </c>
      <c r="G576" t="s">
        <v>1566</v>
      </c>
      <c r="H576" t="s">
        <v>1975</v>
      </c>
      <c r="I576">
        <v>95508</v>
      </c>
      <c r="J576">
        <v>119772</v>
      </c>
      <c r="K576" t="s">
        <v>179</v>
      </c>
      <c r="L576" t="s">
        <v>153</v>
      </c>
      <c r="M576">
        <v>4</v>
      </c>
      <c r="N576" s="6">
        <v>43650</v>
      </c>
      <c r="O576" s="6">
        <v>43672</v>
      </c>
      <c r="P576" t="s">
        <v>453</v>
      </c>
      <c r="Q576" t="s">
        <v>1976</v>
      </c>
      <c r="R576" t="s">
        <v>308</v>
      </c>
      <c r="S576" s="6">
        <v>43460</v>
      </c>
      <c r="T576" t="s">
        <v>161</v>
      </c>
      <c r="U576">
        <v>0</v>
      </c>
      <c r="V576">
        <v>1</v>
      </c>
      <c r="W576" t="s">
        <v>238</v>
      </c>
      <c r="X576" t="s">
        <v>163</v>
      </c>
      <c r="Y576" t="s">
        <v>181</v>
      </c>
      <c r="Z576" t="s">
        <v>153</v>
      </c>
      <c r="AA576" t="s">
        <v>165</v>
      </c>
      <c r="AB576" t="s">
        <v>153</v>
      </c>
      <c r="AC576" t="s">
        <v>153</v>
      </c>
      <c r="AD576" t="s">
        <v>153</v>
      </c>
      <c r="AE576" t="s">
        <v>153</v>
      </c>
      <c r="AF576" t="s">
        <v>153</v>
      </c>
      <c r="AI576" t="s">
        <v>153</v>
      </c>
      <c r="AJ576" t="s">
        <v>153</v>
      </c>
      <c r="AK576" t="s">
        <v>554</v>
      </c>
      <c r="AL576" t="s">
        <v>153</v>
      </c>
      <c r="AM576" t="s">
        <v>1005</v>
      </c>
      <c r="AN576" t="s">
        <v>1970</v>
      </c>
      <c r="AO576" t="s">
        <v>153</v>
      </c>
      <c r="AP576">
        <v>22</v>
      </c>
      <c r="AQ576" t="s">
        <v>153</v>
      </c>
      <c r="AS576" t="s">
        <v>167</v>
      </c>
      <c r="AT576" t="s">
        <v>153</v>
      </c>
      <c r="AU576" t="s">
        <v>183</v>
      </c>
      <c r="AV576" t="s">
        <v>153</v>
      </c>
      <c r="AW576" t="s">
        <v>153</v>
      </c>
      <c r="AX576" t="s">
        <v>153</v>
      </c>
      <c r="AZ576" t="s">
        <v>168</v>
      </c>
      <c r="BA576" t="s">
        <v>153</v>
      </c>
      <c r="BB576" t="s">
        <v>153</v>
      </c>
      <c r="BC576" t="s">
        <v>153</v>
      </c>
      <c r="BD576" t="s">
        <v>169</v>
      </c>
      <c r="BE576" t="s">
        <v>153</v>
      </c>
      <c r="BF576" t="s">
        <v>153</v>
      </c>
      <c r="BG576" t="s">
        <v>153</v>
      </c>
      <c r="BI576" t="s">
        <v>153</v>
      </c>
      <c r="BJ576" t="s">
        <v>153</v>
      </c>
      <c r="BK576" t="s">
        <v>153</v>
      </c>
      <c r="BL576" t="s">
        <v>153</v>
      </c>
      <c r="BM576" t="s">
        <v>153</v>
      </c>
      <c r="BN576" t="s">
        <v>153</v>
      </c>
      <c r="BO576" t="s">
        <v>153</v>
      </c>
      <c r="BP576" t="s">
        <v>153</v>
      </c>
      <c r="BQ576" t="s">
        <v>153</v>
      </c>
      <c r="BR576" t="s">
        <v>153</v>
      </c>
      <c r="BS576" t="s">
        <v>153</v>
      </c>
      <c r="BT576" t="s">
        <v>153</v>
      </c>
      <c r="BU576" t="s">
        <v>153</v>
      </c>
      <c r="BV576" t="s">
        <v>153</v>
      </c>
      <c r="BX576" t="s">
        <v>170</v>
      </c>
      <c r="BY576" t="s">
        <v>171</v>
      </c>
      <c r="BZ576" t="s">
        <v>172</v>
      </c>
      <c r="CA576">
        <v>1</v>
      </c>
      <c r="CB576" s="6">
        <v>43650</v>
      </c>
      <c r="CC576" s="6">
        <v>43650</v>
      </c>
      <c r="CD576">
        <v>21</v>
      </c>
      <c r="CE576" s="6">
        <v>43671</v>
      </c>
      <c r="CF576" s="6">
        <v>43650</v>
      </c>
      <c r="CJ576">
        <v>0</v>
      </c>
      <c r="CK576">
        <v>0</v>
      </c>
      <c r="CL576" s="7">
        <v>43861.582361111112</v>
      </c>
      <c r="CM576">
        <v>0</v>
      </c>
      <c r="CN576">
        <v>0</v>
      </c>
      <c r="CO576" t="s">
        <v>173</v>
      </c>
      <c r="CP576" t="s">
        <v>153</v>
      </c>
      <c r="CQ576" t="s">
        <v>153</v>
      </c>
      <c r="CR576" t="s">
        <v>153</v>
      </c>
      <c r="CS576" t="s">
        <v>153</v>
      </c>
      <c r="CT576" t="s">
        <v>153</v>
      </c>
      <c r="CU576" t="s">
        <v>1971</v>
      </c>
      <c r="CV576" t="s">
        <v>153</v>
      </c>
      <c r="CW576" t="s">
        <v>153</v>
      </c>
      <c r="CX576" t="s">
        <v>153</v>
      </c>
      <c r="CY576" t="s">
        <v>183</v>
      </c>
      <c r="CZ576">
        <v>1</v>
      </c>
      <c r="DA576" t="s">
        <v>153</v>
      </c>
      <c r="DB576" t="s">
        <v>153</v>
      </c>
      <c r="DC576" t="s">
        <v>153</v>
      </c>
      <c r="DD576" t="s">
        <v>153</v>
      </c>
      <c r="DE576" t="s">
        <v>153</v>
      </c>
      <c r="DF576" t="s">
        <v>153</v>
      </c>
      <c r="DG576" t="s">
        <v>153</v>
      </c>
      <c r="DH576">
        <v>3</v>
      </c>
      <c r="DI576">
        <v>1</v>
      </c>
      <c r="DJ576">
        <v>21</v>
      </c>
      <c r="DK576">
        <v>21</v>
      </c>
      <c r="DL576" t="s">
        <v>153</v>
      </c>
      <c r="DM576" t="s">
        <v>153</v>
      </c>
      <c r="DN576" t="s">
        <v>153</v>
      </c>
      <c r="DO576" t="s">
        <v>153</v>
      </c>
      <c r="DP576" t="s">
        <v>165</v>
      </c>
      <c r="DQ576" t="s">
        <v>183</v>
      </c>
      <c r="DR576" t="s">
        <v>165</v>
      </c>
      <c r="DS576" t="s">
        <v>165</v>
      </c>
      <c r="DT576" t="s">
        <v>165</v>
      </c>
      <c r="DU576" t="s">
        <v>165</v>
      </c>
      <c r="DV576" t="s">
        <v>165</v>
      </c>
      <c r="DW576" t="s">
        <v>165</v>
      </c>
      <c r="DX576" t="s">
        <v>165</v>
      </c>
      <c r="DY576" t="s">
        <v>165</v>
      </c>
      <c r="DZ576" t="s">
        <v>165</v>
      </c>
      <c r="EA576" t="s">
        <v>165</v>
      </c>
      <c r="EB576" t="s">
        <v>165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</row>
    <row r="577" spans="1:149">
      <c r="A577" t="s">
        <v>149</v>
      </c>
      <c r="B577" t="s">
        <v>331</v>
      </c>
      <c r="C577" t="s">
        <v>151</v>
      </c>
      <c r="D577" t="s">
        <v>332</v>
      </c>
      <c r="E577" t="s">
        <v>153</v>
      </c>
      <c r="F577" t="s">
        <v>239</v>
      </c>
      <c r="G577" t="s">
        <v>421</v>
      </c>
      <c r="H577" t="s">
        <v>422</v>
      </c>
      <c r="I577">
        <v>45707</v>
      </c>
      <c r="J577">
        <v>119777</v>
      </c>
      <c r="K577" t="s">
        <v>179</v>
      </c>
      <c r="L577" t="s">
        <v>153</v>
      </c>
      <c r="M577">
        <v>3</v>
      </c>
      <c r="N577" s="6">
        <v>43651</v>
      </c>
      <c r="O577" s="6">
        <v>43754</v>
      </c>
      <c r="P577" t="s">
        <v>414</v>
      </c>
      <c r="Q577" t="s">
        <v>153</v>
      </c>
      <c r="R577" t="s">
        <v>180</v>
      </c>
      <c r="S577" s="6">
        <v>41484</v>
      </c>
      <c r="T577" t="s">
        <v>161</v>
      </c>
      <c r="U577">
        <v>5</v>
      </c>
      <c r="V577">
        <v>6</v>
      </c>
      <c r="W577" t="s">
        <v>162</v>
      </c>
      <c r="X577" t="s">
        <v>163</v>
      </c>
      <c r="Y577" t="s">
        <v>181</v>
      </c>
      <c r="Z577" t="s">
        <v>153</v>
      </c>
      <c r="AA577" t="s">
        <v>165</v>
      </c>
      <c r="AB577" t="s">
        <v>153</v>
      </c>
      <c r="AC577" t="s">
        <v>153</v>
      </c>
      <c r="AD577" t="s">
        <v>153</v>
      </c>
      <c r="AE577" t="s">
        <v>153</v>
      </c>
      <c r="AF577" t="s">
        <v>153</v>
      </c>
      <c r="AI577" t="s">
        <v>153</v>
      </c>
      <c r="AJ577" t="s">
        <v>153</v>
      </c>
      <c r="AK577" t="s">
        <v>244</v>
      </c>
      <c r="AL577" t="s">
        <v>153</v>
      </c>
      <c r="AM577" t="s">
        <v>153</v>
      </c>
      <c r="AN577" t="s">
        <v>153</v>
      </c>
      <c r="AO577" t="s">
        <v>153</v>
      </c>
      <c r="AP577">
        <v>103</v>
      </c>
      <c r="AQ577" t="s">
        <v>153</v>
      </c>
      <c r="AS577" t="s">
        <v>167</v>
      </c>
      <c r="AT577" t="s">
        <v>153</v>
      </c>
      <c r="AU577" t="s">
        <v>183</v>
      </c>
      <c r="AV577" t="s">
        <v>153</v>
      </c>
      <c r="AW577" t="s">
        <v>153</v>
      </c>
      <c r="AX577" t="s">
        <v>153</v>
      </c>
      <c r="AZ577" t="s">
        <v>168</v>
      </c>
      <c r="BA577" t="s">
        <v>487</v>
      </c>
      <c r="BB577" t="s">
        <v>153</v>
      </c>
      <c r="BC577" t="s">
        <v>153</v>
      </c>
      <c r="BD577" t="s">
        <v>169</v>
      </c>
      <c r="BE577" t="s">
        <v>153</v>
      </c>
      <c r="BF577" t="s">
        <v>153</v>
      </c>
      <c r="BG577" t="s">
        <v>153</v>
      </c>
      <c r="BI577" t="s">
        <v>153</v>
      </c>
      <c r="BJ577" t="s">
        <v>153</v>
      </c>
      <c r="BK577" t="s">
        <v>153</v>
      </c>
      <c r="BL577" t="s">
        <v>153</v>
      </c>
      <c r="BM577" t="s">
        <v>487</v>
      </c>
      <c r="BN577" t="s">
        <v>793</v>
      </c>
      <c r="BO577" t="s">
        <v>153</v>
      </c>
      <c r="BP577" t="s">
        <v>153</v>
      </c>
      <c r="BQ577" t="s">
        <v>153</v>
      </c>
      <c r="BR577" t="s">
        <v>153</v>
      </c>
      <c r="BS577" t="s">
        <v>153</v>
      </c>
      <c r="BT577" t="s">
        <v>153</v>
      </c>
      <c r="BU577" t="s">
        <v>153</v>
      </c>
      <c r="BV577" t="s">
        <v>153</v>
      </c>
      <c r="BX577" t="s">
        <v>170</v>
      </c>
      <c r="BY577" t="s">
        <v>171</v>
      </c>
      <c r="BZ577" t="s">
        <v>172</v>
      </c>
      <c r="CA577">
        <v>1</v>
      </c>
      <c r="CB577" s="6">
        <v>43651</v>
      </c>
      <c r="CC577" s="6">
        <v>43651</v>
      </c>
      <c r="CD577">
        <v>94</v>
      </c>
      <c r="CE577" s="6">
        <v>43748</v>
      </c>
      <c r="CF577" s="6">
        <v>43652</v>
      </c>
      <c r="CJ577">
        <v>0</v>
      </c>
      <c r="CK577">
        <v>0</v>
      </c>
      <c r="CL577" s="7">
        <v>43861.582361111112</v>
      </c>
      <c r="CM577">
        <v>0</v>
      </c>
      <c r="CN577">
        <v>0</v>
      </c>
      <c r="CO577" t="s">
        <v>173</v>
      </c>
      <c r="CP577" t="s">
        <v>153</v>
      </c>
      <c r="CQ577" t="s">
        <v>153</v>
      </c>
      <c r="CR577" t="s">
        <v>408</v>
      </c>
      <c r="CS577" t="s">
        <v>153</v>
      </c>
      <c r="CT577" t="s">
        <v>409</v>
      </c>
      <c r="CU577" t="s">
        <v>420</v>
      </c>
      <c r="CV577" t="s">
        <v>153</v>
      </c>
      <c r="CW577" t="s">
        <v>153</v>
      </c>
      <c r="CX577" t="s">
        <v>153</v>
      </c>
      <c r="CY577" t="s">
        <v>183</v>
      </c>
      <c r="CZ577">
        <v>1</v>
      </c>
      <c r="DA577" t="s">
        <v>153</v>
      </c>
      <c r="DB577" t="s">
        <v>153</v>
      </c>
      <c r="DC577" t="s">
        <v>153</v>
      </c>
      <c r="DD577" t="s">
        <v>153</v>
      </c>
      <c r="DE577" t="s">
        <v>153</v>
      </c>
      <c r="DF577" t="s">
        <v>153</v>
      </c>
      <c r="DG577" t="s">
        <v>153</v>
      </c>
      <c r="DH577">
        <v>1</v>
      </c>
      <c r="DI577">
        <v>2</v>
      </c>
      <c r="DJ577">
        <v>94</v>
      </c>
      <c r="DK577">
        <v>94</v>
      </c>
      <c r="DL577" t="s">
        <v>153</v>
      </c>
      <c r="DM577" t="s">
        <v>153</v>
      </c>
      <c r="DN577" t="s">
        <v>153</v>
      </c>
      <c r="DO577" t="s">
        <v>153</v>
      </c>
      <c r="DP577" t="s">
        <v>165</v>
      </c>
      <c r="DQ577" t="s">
        <v>165</v>
      </c>
      <c r="DR577" t="s">
        <v>165</v>
      </c>
      <c r="DS577" t="s">
        <v>165</v>
      </c>
      <c r="DT577" t="s">
        <v>165</v>
      </c>
      <c r="DU577" t="s">
        <v>183</v>
      </c>
      <c r="DV577" t="s">
        <v>165</v>
      </c>
      <c r="DW577" t="s">
        <v>165</v>
      </c>
      <c r="DX577" t="s">
        <v>165</v>
      </c>
      <c r="DY577" t="s">
        <v>165</v>
      </c>
      <c r="DZ577" t="s">
        <v>165</v>
      </c>
      <c r="EA577" t="s">
        <v>165</v>
      </c>
      <c r="EB577" t="s">
        <v>165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</row>
    <row r="578" spans="1:149">
      <c r="A578" t="s">
        <v>149</v>
      </c>
      <c r="B578" t="s">
        <v>331</v>
      </c>
      <c r="C578" t="s">
        <v>151</v>
      </c>
      <c r="D578" t="s">
        <v>332</v>
      </c>
      <c r="E578" t="s">
        <v>153</v>
      </c>
      <c r="F578" t="s">
        <v>239</v>
      </c>
      <c r="G578" t="s">
        <v>411</v>
      </c>
      <c r="H578" t="s">
        <v>412</v>
      </c>
      <c r="I578">
        <v>36456</v>
      </c>
      <c r="J578">
        <v>119777</v>
      </c>
      <c r="K578" t="s">
        <v>157</v>
      </c>
      <c r="L578" t="s">
        <v>188</v>
      </c>
      <c r="M578">
        <v>3</v>
      </c>
      <c r="N578" s="6">
        <v>43651</v>
      </c>
      <c r="O578" s="6">
        <v>43754</v>
      </c>
      <c r="P578" t="s">
        <v>414</v>
      </c>
      <c r="Q578" t="s">
        <v>413</v>
      </c>
      <c r="R578" t="s">
        <v>160</v>
      </c>
      <c r="S578" s="6">
        <v>30205</v>
      </c>
      <c r="T578" t="s">
        <v>161</v>
      </c>
      <c r="U578">
        <v>36</v>
      </c>
      <c r="V578">
        <v>37</v>
      </c>
      <c r="W578" t="s">
        <v>162</v>
      </c>
      <c r="X578" t="s">
        <v>163</v>
      </c>
      <c r="Y578" t="s">
        <v>181</v>
      </c>
      <c r="Z578" t="s">
        <v>165</v>
      </c>
      <c r="AA578" t="s">
        <v>183</v>
      </c>
      <c r="AB578" t="s">
        <v>244</v>
      </c>
      <c r="AC578" t="s">
        <v>153</v>
      </c>
      <c r="AD578" t="s">
        <v>153</v>
      </c>
      <c r="AE578" t="s">
        <v>153</v>
      </c>
      <c r="AF578" t="s">
        <v>244</v>
      </c>
      <c r="AG578" s="6">
        <v>43651</v>
      </c>
      <c r="AH578">
        <v>103</v>
      </c>
      <c r="AI578" t="s">
        <v>244</v>
      </c>
      <c r="AJ578" t="s">
        <v>244</v>
      </c>
      <c r="AK578" t="s">
        <v>244</v>
      </c>
      <c r="AL578" t="s">
        <v>153</v>
      </c>
      <c r="AM578" t="s">
        <v>153</v>
      </c>
      <c r="AN578" t="s">
        <v>153</v>
      </c>
      <c r="AO578" t="s">
        <v>153</v>
      </c>
      <c r="AP578">
        <v>103</v>
      </c>
      <c r="AQ578" t="s">
        <v>153</v>
      </c>
      <c r="AS578" t="s">
        <v>167</v>
      </c>
      <c r="AT578" t="s">
        <v>196</v>
      </c>
      <c r="AU578" t="s">
        <v>183</v>
      </c>
      <c r="AV578" t="s">
        <v>165</v>
      </c>
      <c r="AW578" t="s">
        <v>153</v>
      </c>
      <c r="AX578" t="s">
        <v>153</v>
      </c>
      <c r="AZ578" t="s">
        <v>168</v>
      </c>
      <c r="BA578" t="s">
        <v>153</v>
      </c>
      <c r="BB578" t="s">
        <v>153</v>
      </c>
      <c r="BC578" t="s">
        <v>153</v>
      </c>
      <c r="BD578" t="s">
        <v>169</v>
      </c>
      <c r="BE578" t="s">
        <v>153</v>
      </c>
      <c r="BF578" t="s">
        <v>153</v>
      </c>
      <c r="BG578" t="s">
        <v>153</v>
      </c>
      <c r="BI578" t="s">
        <v>153</v>
      </c>
      <c r="BJ578" t="s">
        <v>153</v>
      </c>
      <c r="BK578" t="s">
        <v>153</v>
      </c>
      <c r="BL578" t="s">
        <v>153</v>
      </c>
      <c r="BM578" t="s">
        <v>153</v>
      </c>
      <c r="BN578" t="s">
        <v>153</v>
      </c>
      <c r="BO578" t="s">
        <v>153</v>
      </c>
      <c r="BP578" t="s">
        <v>153</v>
      </c>
      <c r="BQ578" t="s">
        <v>153</v>
      </c>
      <c r="BR578" t="s">
        <v>153</v>
      </c>
      <c r="BS578" t="s">
        <v>153</v>
      </c>
      <c r="BT578" t="s">
        <v>153</v>
      </c>
      <c r="BU578" t="s">
        <v>153</v>
      </c>
      <c r="BV578" t="s">
        <v>153</v>
      </c>
      <c r="BX578" t="s">
        <v>170</v>
      </c>
      <c r="BY578" t="s">
        <v>171</v>
      </c>
      <c r="BZ578" t="s">
        <v>172</v>
      </c>
      <c r="CA578">
        <v>1</v>
      </c>
      <c r="CB578" s="6">
        <v>43651</v>
      </c>
      <c r="CC578" s="6">
        <v>43651</v>
      </c>
      <c r="CD578">
        <v>89</v>
      </c>
      <c r="CE578" s="6">
        <v>43748</v>
      </c>
      <c r="CF578" s="6">
        <v>43652</v>
      </c>
      <c r="CG578">
        <v>1792</v>
      </c>
      <c r="CI578">
        <v>1766.52</v>
      </c>
      <c r="CJ578">
        <v>1</v>
      </c>
      <c r="CK578">
        <v>1</v>
      </c>
      <c r="CL578" s="7">
        <v>43861.582361111112</v>
      </c>
      <c r="CM578">
        <v>1</v>
      </c>
      <c r="CN578">
        <v>0</v>
      </c>
      <c r="CO578" t="s">
        <v>173</v>
      </c>
      <c r="CP578" t="s">
        <v>153</v>
      </c>
      <c r="CQ578" t="s">
        <v>153</v>
      </c>
      <c r="CR578" t="s">
        <v>408</v>
      </c>
      <c r="CS578" t="s">
        <v>153</v>
      </c>
      <c r="CT578" t="s">
        <v>409</v>
      </c>
      <c r="CU578" t="s">
        <v>420</v>
      </c>
      <c r="CV578" t="s">
        <v>153</v>
      </c>
      <c r="CW578" t="s">
        <v>153</v>
      </c>
      <c r="CX578" t="s">
        <v>153</v>
      </c>
      <c r="CY578" t="s">
        <v>165</v>
      </c>
      <c r="CZ578">
        <v>1</v>
      </c>
      <c r="DA578" t="s">
        <v>153</v>
      </c>
      <c r="DB578" t="s">
        <v>153</v>
      </c>
      <c r="DC578" t="s">
        <v>153</v>
      </c>
      <c r="DD578" t="s">
        <v>153</v>
      </c>
      <c r="DE578" t="s">
        <v>153</v>
      </c>
      <c r="DF578" t="s">
        <v>201</v>
      </c>
      <c r="DG578" t="s">
        <v>153</v>
      </c>
      <c r="DH578">
        <v>1</v>
      </c>
      <c r="DI578">
        <v>2</v>
      </c>
      <c r="DJ578">
        <v>89</v>
      </c>
      <c r="DK578">
        <v>89</v>
      </c>
      <c r="DL578" t="s">
        <v>153</v>
      </c>
      <c r="DM578" t="s">
        <v>153</v>
      </c>
      <c r="DN578" t="s">
        <v>153</v>
      </c>
      <c r="DO578" t="s">
        <v>153</v>
      </c>
      <c r="DP578" t="s">
        <v>165</v>
      </c>
      <c r="DQ578" t="s">
        <v>165</v>
      </c>
      <c r="DR578" t="s">
        <v>165</v>
      </c>
      <c r="DS578" t="s">
        <v>165</v>
      </c>
      <c r="DT578" t="s">
        <v>165</v>
      </c>
      <c r="DU578" t="s">
        <v>183</v>
      </c>
      <c r="DV578" t="s">
        <v>165</v>
      </c>
      <c r="DW578" t="s">
        <v>165</v>
      </c>
      <c r="DX578" t="s">
        <v>165</v>
      </c>
      <c r="DY578" t="s">
        <v>165</v>
      </c>
      <c r="DZ578" t="s">
        <v>165</v>
      </c>
      <c r="EA578" t="s">
        <v>165</v>
      </c>
      <c r="EB578" t="s">
        <v>165</v>
      </c>
      <c r="EC578">
        <v>1792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</row>
    <row r="579" spans="1:149">
      <c r="A579" t="s">
        <v>149</v>
      </c>
      <c r="B579" t="s">
        <v>331</v>
      </c>
      <c r="C579" t="s">
        <v>151</v>
      </c>
      <c r="D579" t="s">
        <v>332</v>
      </c>
      <c r="E579" t="s">
        <v>153</v>
      </c>
      <c r="F579" t="s">
        <v>239</v>
      </c>
      <c r="G579" t="s">
        <v>402</v>
      </c>
      <c r="H579" t="s">
        <v>403</v>
      </c>
      <c r="I579">
        <v>33942</v>
      </c>
      <c r="J579">
        <v>119777</v>
      </c>
      <c r="K579" t="s">
        <v>204</v>
      </c>
      <c r="L579" t="s">
        <v>153</v>
      </c>
      <c r="M579">
        <v>3</v>
      </c>
      <c r="N579" s="6">
        <v>43671</v>
      </c>
      <c r="O579" s="6">
        <v>43754</v>
      </c>
      <c r="P579" t="s">
        <v>158</v>
      </c>
      <c r="Q579" t="s">
        <v>405</v>
      </c>
      <c r="R579" t="s">
        <v>160</v>
      </c>
      <c r="S579" s="6">
        <v>28656</v>
      </c>
      <c r="T579" t="s">
        <v>161</v>
      </c>
      <c r="U579">
        <v>41</v>
      </c>
      <c r="V579">
        <v>41</v>
      </c>
      <c r="W579" t="s">
        <v>162</v>
      </c>
      <c r="X579" t="s">
        <v>163</v>
      </c>
      <c r="Y579" t="s">
        <v>164</v>
      </c>
      <c r="Z579" t="s">
        <v>165</v>
      </c>
      <c r="AA579" t="s">
        <v>183</v>
      </c>
      <c r="AB579" t="s">
        <v>244</v>
      </c>
      <c r="AC579" t="s">
        <v>153</v>
      </c>
      <c r="AD579" t="s">
        <v>153</v>
      </c>
      <c r="AE579" t="s">
        <v>153</v>
      </c>
      <c r="AF579" t="s">
        <v>244</v>
      </c>
      <c r="AG579" s="6">
        <v>43671</v>
      </c>
      <c r="AH579">
        <v>83</v>
      </c>
      <c r="AI579" t="s">
        <v>244</v>
      </c>
      <c r="AJ579" t="s">
        <v>244</v>
      </c>
      <c r="AK579" t="s">
        <v>153</v>
      </c>
      <c r="AL579" t="s">
        <v>153</v>
      </c>
      <c r="AM579" t="s">
        <v>153</v>
      </c>
      <c r="AN579" t="s">
        <v>153</v>
      </c>
      <c r="AO579" t="s">
        <v>153</v>
      </c>
      <c r="AP579">
        <v>83</v>
      </c>
      <c r="AQ579" t="s">
        <v>153</v>
      </c>
      <c r="AS579" t="s">
        <v>167</v>
      </c>
      <c r="AT579" t="s">
        <v>244</v>
      </c>
      <c r="AU579" t="s">
        <v>153</v>
      </c>
      <c r="AV579" t="s">
        <v>487</v>
      </c>
      <c r="AW579" t="s">
        <v>153</v>
      </c>
      <c r="AX579" t="s">
        <v>153</v>
      </c>
      <c r="AZ579" t="s">
        <v>168</v>
      </c>
      <c r="BA579" t="s">
        <v>153</v>
      </c>
      <c r="BB579" t="s">
        <v>153</v>
      </c>
      <c r="BC579" t="s">
        <v>153</v>
      </c>
      <c r="BD579" t="s">
        <v>169</v>
      </c>
      <c r="BE579" t="s">
        <v>153</v>
      </c>
      <c r="BF579" t="s">
        <v>153</v>
      </c>
      <c r="BG579" t="s">
        <v>153</v>
      </c>
      <c r="BI579" t="s">
        <v>153</v>
      </c>
      <c r="BJ579" t="s">
        <v>153</v>
      </c>
      <c r="BK579" t="s">
        <v>153</v>
      </c>
      <c r="BL579" t="s">
        <v>153</v>
      </c>
      <c r="BM579" t="s">
        <v>153</v>
      </c>
      <c r="BN579" t="s">
        <v>153</v>
      </c>
      <c r="BO579" t="s">
        <v>153</v>
      </c>
      <c r="BP579" t="s">
        <v>153</v>
      </c>
      <c r="BQ579" t="s">
        <v>153</v>
      </c>
      <c r="BR579" t="s">
        <v>153</v>
      </c>
      <c r="BS579" t="s">
        <v>153</v>
      </c>
      <c r="BT579" t="s">
        <v>153</v>
      </c>
      <c r="BU579" t="s">
        <v>153</v>
      </c>
      <c r="BV579" t="s">
        <v>153</v>
      </c>
      <c r="BX579" t="s">
        <v>170</v>
      </c>
      <c r="BY579" t="s">
        <v>171</v>
      </c>
      <c r="BZ579" t="s">
        <v>172</v>
      </c>
      <c r="CA579">
        <v>1</v>
      </c>
      <c r="CB579" s="6">
        <v>43700</v>
      </c>
      <c r="CC579" s="6">
        <v>43700</v>
      </c>
      <c r="CD579">
        <v>70</v>
      </c>
      <c r="CE579" s="6">
        <v>43748</v>
      </c>
      <c r="CF579" s="6">
        <v>43675</v>
      </c>
      <c r="CJ579">
        <v>0</v>
      </c>
      <c r="CK579">
        <v>1</v>
      </c>
      <c r="CL579" s="7">
        <v>43861.582361111112</v>
      </c>
      <c r="CM579">
        <v>0</v>
      </c>
      <c r="CN579">
        <v>0</v>
      </c>
      <c r="CO579" t="s">
        <v>173</v>
      </c>
      <c r="CP579" t="s">
        <v>153</v>
      </c>
      <c r="CQ579" t="s">
        <v>153</v>
      </c>
      <c r="CR579" t="s">
        <v>408</v>
      </c>
      <c r="CS579" t="s">
        <v>153</v>
      </c>
      <c r="CT579" t="s">
        <v>409</v>
      </c>
      <c r="CU579" t="s">
        <v>410</v>
      </c>
      <c r="CV579" t="s">
        <v>153</v>
      </c>
      <c r="CW579" t="s">
        <v>153</v>
      </c>
      <c r="CX579" t="s">
        <v>153</v>
      </c>
      <c r="CY579" t="s">
        <v>165</v>
      </c>
      <c r="CZ579">
        <v>1</v>
      </c>
      <c r="DA579" t="s">
        <v>153</v>
      </c>
      <c r="DB579" t="s">
        <v>153</v>
      </c>
      <c r="DC579" t="s">
        <v>153</v>
      </c>
      <c r="DD579" t="s">
        <v>153</v>
      </c>
      <c r="DE579" t="s">
        <v>153</v>
      </c>
      <c r="DF579" t="s">
        <v>153</v>
      </c>
      <c r="DG579" t="s">
        <v>153</v>
      </c>
      <c r="DH579">
        <v>1</v>
      </c>
      <c r="DI579">
        <v>2</v>
      </c>
      <c r="DJ579">
        <v>70</v>
      </c>
      <c r="DK579">
        <v>70</v>
      </c>
      <c r="DL579" t="s">
        <v>153</v>
      </c>
      <c r="DM579" t="s">
        <v>153</v>
      </c>
      <c r="DN579" t="s">
        <v>153</v>
      </c>
      <c r="DO579" t="s">
        <v>153</v>
      </c>
      <c r="DP579" t="s">
        <v>153</v>
      </c>
      <c r="DQ579" t="s">
        <v>153</v>
      </c>
      <c r="DR579" t="s">
        <v>153</v>
      </c>
      <c r="DS579" t="s">
        <v>153</v>
      </c>
      <c r="DT579" t="s">
        <v>153</v>
      </c>
      <c r="DU579" t="s">
        <v>153</v>
      </c>
      <c r="DV579" t="s">
        <v>153</v>
      </c>
      <c r="DW579" t="s">
        <v>153</v>
      </c>
      <c r="DX579" t="s">
        <v>153</v>
      </c>
      <c r="DY579" t="s">
        <v>153</v>
      </c>
      <c r="DZ579" t="s">
        <v>153</v>
      </c>
      <c r="EA579" t="s">
        <v>153</v>
      </c>
      <c r="EB579" t="s">
        <v>153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</row>
    <row r="580" spans="1:149">
      <c r="A580" t="s">
        <v>149</v>
      </c>
      <c r="B580" t="s">
        <v>331</v>
      </c>
      <c r="C580" t="s">
        <v>151</v>
      </c>
      <c r="D580" t="s">
        <v>332</v>
      </c>
      <c r="E580" t="s">
        <v>153</v>
      </c>
      <c r="F580" t="s">
        <v>239</v>
      </c>
      <c r="G580" t="s">
        <v>1326</v>
      </c>
      <c r="H580" t="s">
        <v>273</v>
      </c>
      <c r="I580">
        <v>80933</v>
      </c>
      <c r="J580">
        <v>119971</v>
      </c>
      <c r="K580" t="s">
        <v>1789</v>
      </c>
      <c r="L580" t="s">
        <v>153</v>
      </c>
      <c r="M580">
        <v>2</v>
      </c>
      <c r="N580" s="6">
        <v>43657</v>
      </c>
      <c r="O580" s="6">
        <v>43677</v>
      </c>
      <c r="P580" t="s">
        <v>192</v>
      </c>
      <c r="Q580" t="s">
        <v>153</v>
      </c>
      <c r="R580" t="s">
        <v>180</v>
      </c>
      <c r="S580" s="6">
        <v>39774</v>
      </c>
      <c r="T580" t="s">
        <v>161</v>
      </c>
      <c r="U580">
        <v>10</v>
      </c>
      <c r="V580">
        <v>11</v>
      </c>
      <c r="W580" t="s">
        <v>162</v>
      </c>
      <c r="X580" t="s">
        <v>163</v>
      </c>
      <c r="Y580" t="s">
        <v>164</v>
      </c>
      <c r="Z580" t="s">
        <v>153</v>
      </c>
      <c r="AA580" t="s">
        <v>165</v>
      </c>
      <c r="AB580" t="s">
        <v>153</v>
      </c>
      <c r="AC580" t="s">
        <v>153</v>
      </c>
      <c r="AD580" t="s">
        <v>153</v>
      </c>
      <c r="AE580" t="s">
        <v>153</v>
      </c>
      <c r="AF580" t="s">
        <v>153</v>
      </c>
      <c r="AI580" t="s">
        <v>153</v>
      </c>
      <c r="AJ580" t="s">
        <v>153</v>
      </c>
      <c r="AK580" t="s">
        <v>554</v>
      </c>
      <c r="AL580" t="s">
        <v>153</v>
      </c>
      <c r="AM580" t="s">
        <v>387</v>
      </c>
      <c r="AN580" t="s">
        <v>1330</v>
      </c>
      <c r="AO580" t="s">
        <v>153</v>
      </c>
      <c r="AP580">
        <v>20</v>
      </c>
      <c r="AQ580" t="s">
        <v>153</v>
      </c>
      <c r="AS580" t="s">
        <v>167</v>
      </c>
      <c r="AT580" t="s">
        <v>153</v>
      </c>
      <c r="AU580" t="s">
        <v>183</v>
      </c>
      <c r="AV580" t="s">
        <v>153</v>
      </c>
      <c r="AW580" t="s">
        <v>153</v>
      </c>
      <c r="AX580" t="s">
        <v>153</v>
      </c>
      <c r="AZ580" t="s">
        <v>168</v>
      </c>
      <c r="BA580" t="s">
        <v>183</v>
      </c>
      <c r="BB580" t="s">
        <v>153</v>
      </c>
      <c r="BC580" t="s">
        <v>316</v>
      </c>
      <c r="BD580" t="s">
        <v>169</v>
      </c>
      <c r="BE580" t="s">
        <v>153</v>
      </c>
      <c r="BF580" t="s">
        <v>153</v>
      </c>
      <c r="BG580" t="s">
        <v>153</v>
      </c>
      <c r="BI580" t="s">
        <v>153</v>
      </c>
      <c r="BJ580" t="s">
        <v>153</v>
      </c>
      <c r="BK580" t="s">
        <v>153</v>
      </c>
      <c r="BL580" t="s">
        <v>153</v>
      </c>
      <c r="BM580" t="s">
        <v>973</v>
      </c>
      <c r="BN580" t="s">
        <v>675</v>
      </c>
      <c r="BO580" t="s">
        <v>153</v>
      </c>
      <c r="BP580" t="s">
        <v>153</v>
      </c>
      <c r="BQ580" t="s">
        <v>153</v>
      </c>
      <c r="BR580" t="s">
        <v>153</v>
      </c>
      <c r="BS580" t="s">
        <v>153</v>
      </c>
      <c r="BT580" t="s">
        <v>153</v>
      </c>
      <c r="BU580" t="s">
        <v>153</v>
      </c>
      <c r="BV580" t="s">
        <v>153</v>
      </c>
      <c r="BX580" t="s">
        <v>182</v>
      </c>
      <c r="BY580" t="s">
        <v>171</v>
      </c>
      <c r="BZ580" t="s">
        <v>172</v>
      </c>
      <c r="CA580">
        <v>1</v>
      </c>
      <c r="CB580" s="6">
        <v>43657</v>
      </c>
      <c r="CC580" s="6">
        <v>43657</v>
      </c>
      <c r="CD580">
        <v>12</v>
      </c>
      <c r="CE580" s="6">
        <v>43671</v>
      </c>
      <c r="CF580" s="6">
        <v>43657</v>
      </c>
      <c r="CJ580">
        <v>0</v>
      </c>
      <c r="CK580">
        <v>0</v>
      </c>
      <c r="CL580" s="7">
        <v>43861.582361111112</v>
      </c>
      <c r="CM580">
        <v>0</v>
      </c>
      <c r="CN580">
        <v>0</v>
      </c>
      <c r="CO580" t="s">
        <v>173</v>
      </c>
      <c r="CP580" t="s">
        <v>153</v>
      </c>
      <c r="CQ580" t="s">
        <v>153</v>
      </c>
      <c r="CR580" t="s">
        <v>1327</v>
      </c>
      <c r="CS580" t="s">
        <v>153</v>
      </c>
      <c r="CT580" t="s">
        <v>1328</v>
      </c>
      <c r="CU580" t="s">
        <v>1329</v>
      </c>
      <c r="CV580" t="s">
        <v>153</v>
      </c>
      <c r="CW580" t="s">
        <v>153</v>
      </c>
      <c r="CX580" t="s">
        <v>153</v>
      </c>
      <c r="CY580" t="s">
        <v>183</v>
      </c>
      <c r="CZ580">
        <v>1</v>
      </c>
      <c r="DA580" t="s">
        <v>153</v>
      </c>
      <c r="DB580" t="s">
        <v>153</v>
      </c>
      <c r="DC580" t="s">
        <v>153</v>
      </c>
      <c r="DD580" t="s">
        <v>153</v>
      </c>
      <c r="DE580" t="s">
        <v>153</v>
      </c>
      <c r="DF580" t="s">
        <v>153</v>
      </c>
      <c r="DG580" t="s">
        <v>153</v>
      </c>
      <c r="DH580">
        <v>1</v>
      </c>
      <c r="DI580">
        <v>1</v>
      </c>
      <c r="DJ580">
        <v>12</v>
      </c>
      <c r="DK580">
        <v>12</v>
      </c>
      <c r="DL580" t="s">
        <v>153</v>
      </c>
      <c r="DM580" t="s">
        <v>153</v>
      </c>
      <c r="DN580" t="s">
        <v>153</v>
      </c>
      <c r="DO580" t="s">
        <v>153</v>
      </c>
      <c r="DP580" t="s">
        <v>165</v>
      </c>
      <c r="DQ580" t="s">
        <v>183</v>
      </c>
      <c r="DR580" t="s">
        <v>165</v>
      </c>
      <c r="DS580" t="s">
        <v>165</v>
      </c>
      <c r="DT580" t="s">
        <v>165</v>
      </c>
      <c r="DU580" t="s">
        <v>165</v>
      </c>
      <c r="DV580" t="s">
        <v>165</v>
      </c>
      <c r="DW580" t="s">
        <v>165</v>
      </c>
      <c r="DX580" t="s">
        <v>165</v>
      </c>
      <c r="DY580" t="s">
        <v>165</v>
      </c>
      <c r="DZ580" t="s">
        <v>165</v>
      </c>
      <c r="EA580" t="s">
        <v>165</v>
      </c>
      <c r="EB580" t="s">
        <v>165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</row>
    <row r="581" spans="1:149">
      <c r="A581" t="s">
        <v>149</v>
      </c>
      <c r="B581" t="s">
        <v>331</v>
      </c>
      <c r="C581" t="s">
        <v>151</v>
      </c>
      <c r="D581" t="s">
        <v>332</v>
      </c>
      <c r="E581" t="s">
        <v>153</v>
      </c>
      <c r="F581" t="s">
        <v>239</v>
      </c>
      <c r="G581" t="s">
        <v>329</v>
      </c>
      <c r="H581" t="s">
        <v>1977</v>
      </c>
      <c r="I581">
        <v>80932</v>
      </c>
      <c r="J581">
        <v>119971</v>
      </c>
      <c r="K581" t="s">
        <v>157</v>
      </c>
      <c r="L581" t="s">
        <v>188</v>
      </c>
      <c r="M581">
        <v>2</v>
      </c>
      <c r="N581" s="6">
        <v>43657</v>
      </c>
      <c r="O581" s="6">
        <v>43677</v>
      </c>
      <c r="P581" t="s">
        <v>192</v>
      </c>
      <c r="Q581" t="s">
        <v>1978</v>
      </c>
      <c r="R581" t="s">
        <v>160</v>
      </c>
      <c r="S581" s="6">
        <v>25784</v>
      </c>
      <c r="T581" t="s">
        <v>161</v>
      </c>
      <c r="U581">
        <v>48</v>
      </c>
      <c r="V581">
        <v>49</v>
      </c>
      <c r="W581" t="s">
        <v>162</v>
      </c>
      <c r="X581" t="s">
        <v>163</v>
      </c>
      <c r="Y581" t="s">
        <v>164</v>
      </c>
      <c r="Z581" t="s">
        <v>165</v>
      </c>
      <c r="AA581" t="s">
        <v>183</v>
      </c>
      <c r="AB581" t="s">
        <v>414</v>
      </c>
      <c r="AC581" t="s">
        <v>153</v>
      </c>
      <c r="AD581" t="s">
        <v>153</v>
      </c>
      <c r="AE581" t="s">
        <v>153</v>
      </c>
      <c r="AF581" t="s">
        <v>243</v>
      </c>
      <c r="AG581" s="6">
        <v>43657</v>
      </c>
      <c r="AH581">
        <v>20</v>
      </c>
      <c r="AI581" t="s">
        <v>426</v>
      </c>
      <c r="AJ581" t="s">
        <v>214</v>
      </c>
      <c r="AK581" t="s">
        <v>351</v>
      </c>
      <c r="AL581" t="s">
        <v>1979</v>
      </c>
      <c r="AM581" t="s">
        <v>387</v>
      </c>
      <c r="AN581" t="s">
        <v>1330</v>
      </c>
      <c r="AO581" t="s">
        <v>153</v>
      </c>
      <c r="AP581">
        <v>20</v>
      </c>
      <c r="AQ581" t="s">
        <v>153</v>
      </c>
      <c r="AS581" t="s">
        <v>167</v>
      </c>
      <c r="AT581" t="s">
        <v>196</v>
      </c>
      <c r="AU581" t="s">
        <v>183</v>
      </c>
      <c r="AV581" t="s">
        <v>487</v>
      </c>
      <c r="AW581" t="s">
        <v>153</v>
      </c>
      <c r="AX581" t="s">
        <v>153</v>
      </c>
      <c r="AZ581" t="s">
        <v>168</v>
      </c>
      <c r="BA581" t="s">
        <v>153</v>
      </c>
      <c r="BB581" t="s">
        <v>153</v>
      </c>
      <c r="BC581" t="s">
        <v>153</v>
      </c>
      <c r="BD581" t="s">
        <v>169</v>
      </c>
      <c r="BE581" t="s">
        <v>153</v>
      </c>
      <c r="BF581" t="s">
        <v>153</v>
      </c>
      <c r="BG581" t="s">
        <v>153</v>
      </c>
      <c r="BI581" t="s">
        <v>153</v>
      </c>
      <c r="BJ581" t="s">
        <v>153</v>
      </c>
      <c r="BK581" t="s">
        <v>153</v>
      </c>
      <c r="BL581" t="s">
        <v>153</v>
      </c>
      <c r="BM581" t="s">
        <v>153</v>
      </c>
      <c r="BN581" t="s">
        <v>153</v>
      </c>
      <c r="BO581" t="s">
        <v>153</v>
      </c>
      <c r="BP581" t="s">
        <v>153</v>
      </c>
      <c r="BQ581" t="s">
        <v>153</v>
      </c>
      <c r="BR581" t="s">
        <v>153</v>
      </c>
      <c r="BS581" t="s">
        <v>153</v>
      </c>
      <c r="BT581" t="s">
        <v>153</v>
      </c>
      <c r="BU581" t="s">
        <v>153</v>
      </c>
      <c r="BV581" t="s">
        <v>153</v>
      </c>
      <c r="BX581" t="s">
        <v>182</v>
      </c>
      <c r="BY581" t="s">
        <v>171</v>
      </c>
      <c r="BZ581" t="s">
        <v>172</v>
      </c>
      <c r="CA581">
        <v>1</v>
      </c>
      <c r="CB581" s="6">
        <v>43657</v>
      </c>
      <c r="CC581" s="6">
        <v>43657</v>
      </c>
      <c r="CD581">
        <v>12</v>
      </c>
      <c r="CE581" s="6">
        <v>43671</v>
      </c>
      <c r="CF581" s="6">
        <v>43657</v>
      </c>
      <c r="CG581">
        <v>422</v>
      </c>
      <c r="CI581">
        <v>275</v>
      </c>
      <c r="CJ581">
        <v>0</v>
      </c>
      <c r="CK581">
        <v>1</v>
      </c>
      <c r="CL581" s="7">
        <v>43861.582361111112</v>
      </c>
      <c r="CM581">
        <v>1</v>
      </c>
      <c r="CN581">
        <v>1</v>
      </c>
      <c r="CO581" t="s">
        <v>173</v>
      </c>
      <c r="CP581" t="s">
        <v>153</v>
      </c>
      <c r="CQ581" t="s">
        <v>153</v>
      </c>
      <c r="CR581" t="s">
        <v>1327</v>
      </c>
      <c r="CS581" t="s">
        <v>153</v>
      </c>
      <c r="CT581" t="s">
        <v>1328</v>
      </c>
      <c r="CU581" t="s">
        <v>1329</v>
      </c>
      <c r="CV581" t="s">
        <v>153</v>
      </c>
      <c r="CW581" t="s">
        <v>153</v>
      </c>
      <c r="CX581" t="s">
        <v>153</v>
      </c>
      <c r="CY581" t="s">
        <v>165</v>
      </c>
      <c r="CZ581">
        <v>1</v>
      </c>
      <c r="DA581" t="s">
        <v>153</v>
      </c>
      <c r="DB581" t="s">
        <v>153</v>
      </c>
      <c r="DC581" t="s">
        <v>153</v>
      </c>
      <c r="DD581" t="s">
        <v>153</v>
      </c>
      <c r="DE581" t="s">
        <v>153</v>
      </c>
      <c r="DF581" t="s">
        <v>153</v>
      </c>
      <c r="DG581" t="s">
        <v>298</v>
      </c>
      <c r="DH581">
        <v>1</v>
      </c>
      <c r="DI581">
        <v>1</v>
      </c>
      <c r="DJ581">
        <v>12</v>
      </c>
      <c r="DK581">
        <v>12</v>
      </c>
      <c r="DL581" t="s">
        <v>153</v>
      </c>
      <c r="DM581" t="s">
        <v>153</v>
      </c>
      <c r="DN581" t="s">
        <v>153</v>
      </c>
      <c r="DO581" t="s">
        <v>153</v>
      </c>
      <c r="DP581" t="s">
        <v>165</v>
      </c>
      <c r="DQ581" t="s">
        <v>183</v>
      </c>
      <c r="DR581" t="s">
        <v>165</v>
      </c>
      <c r="DS581" t="s">
        <v>165</v>
      </c>
      <c r="DT581" t="s">
        <v>165</v>
      </c>
      <c r="DU581" t="s">
        <v>165</v>
      </c>
      <c r="DV581" t="s">
        <v>165</v>
      </c>
      <c r="DW581" t="s">
        <v>165</v>
      </c>
      <c r="DX581" t="s">
        <v>165</v>
      </c>
      <c r="DY581" t="s">
        <v>165</v>
      </c>
      <c r="DZ581" t="s">
        <v>165</v>
      </c>
      <c r="EA581" t="s">
        <v>165</v>
      </c>
      <c r="EB581" t="s">
        <v>165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422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1</v>
      </c>
      <c r="ES581">
        <v>1</v>
      </c>
    </row>
    <row r="582" spans="1:149">
      <c r="A582" t="s">
        <v>149</v>
      </c>
      <c r="B582" t="s">
        <v>331</v>
      </c>
      <c r="C582" t="s">
        <v>151</v>
      </c>
      <c r="D582" t="s">
        <v>332</v>
      </c>
      <c r="E582" t="s">
        <v>153</v>
      </c>
      <c r="F582" t="s">
        <v>239</v>
      </c>
      <c r="G582" t="s">
        <v>941</v>
      </c>
      <c r="H582" t="s">
        <v>1980</v>
      </c>
      <c r="I582">
        <v>91045</v>
      </c>
      <c r="J582">
        <v>119972</v>
      </c>
      <c r="K582" t="s">
        <v>157</v>
      </c>
      <c r="L582" t="s">
        <v>188</v>
      </c>
      <c r="M582">
        <v>3</v>
      </c>
      <c r="N582" s="6">
        <v>43659</v>
      </c>
      <c r="O582" s="6">
        <v>43810</v>
      </c>
      <c r="P582" t="s">
        <v>404</v>
      </c>
      <c r="Q582" t="s">
        <v>1981</v>
      </c>
      <c r="R582" t="s">
        <v>160</v>
      </c>
      <c r="S582" s="6">
        <v>23761</v>
      </c>
      <c r="T582" t="s">
        <v>161</v>
      </c>
      <c r="U582">
        <v>54</v>
      </c>
      <c r="V582">
        <v>55</v>
      </c>
      <c r="W582" t="s">
        <v>162</v>
      </c>
      <c r="X582" t="s">
        <v>163</v>
      </c>
      <c r="Y582" t="s">
        <v>164</v>
      </c>
      <c r="Z582" t="s">
        <v>165</v>
      </c>
      <c r="AA582" t="s">
        <v>165</v>
      </c>
      <c r="AB582" t="s">
        <v>414</v>
      </c>
      <c r="AC582" t="s">
        <v>153</v>
      </c>
      <c r="AD582" t="s">
        <v>153</v>
      </c>
      <c r="AE582" t="s">
        <v>153</v>
      </c>
      <c r="AF582" t="s">
        <v>243</v>
      </c>
      <c r="AG582" s="6">
        <v>43659</v>
      </c>
      <c r="AH582">
        <v>151</v>
      </c>
      <c r="AI582" t="s">
        <v>194</v>
      </c>
      <c r="AJ582" t="s">
        <v>518</v>
      </c>
      <c r="AK582" t="s">
        <v>351</v>
      </c>
      <c r="AL582" t="s">
        <v>1982</v>
      </c>
      <c r="AM582" t="s">
        <v>387</v>
      </c>
      <c r="AN582" t="s">
        <v>1983</v>
      </c>
      <c r="AO582" t="s">
        <v>153</v>
      </c>
      <c r="AP582">
        <v>151</v>
      </c>
      <c r="AQ582" t="s">
        <v>153</v>
      </c>
      <c r="AS582" t="s">
        <v>167</v>
      </c>
      <c r="AT582" t="s">
        <v>196</v>
      </c>
      <c r="AU582" t="s">
        <v>183</v>
      </c>
      <c r="AV582" t="s">
        <v>165</v>
      </c>
      <c r="AW582" t="s">
        <v>153</v>
      </c>
      <c r="AX582" t="s">
        <v>153</v>
      </c>
      <c r="AY582" s="6">
        <v>43664</v>
      </c>
      <c r="AZ582" t="s">
        <v>810</v>
      </c>
      <c r="BA582" t="s">
        <v>153</v>
      </c>
      <c r="BB582" t="s">
        <v>153</v>
      </c>
      <c r="BC582" t="s">
        <v>153</v>
      </c>
      <c r="BD582" t="s">
        <v>169</v>
      </c>
      <c r="BE582" t="s">
        <v>153</v>
      </c>
      <c r="BF582" t="s">
        <v>153</v>
      </c>
      <c r="BG582" t="s">
        <v>153</v>
      </c>
      <c r="BI582" t="s">
        <v>153</v>
      </c>
      <c r="BJ582" t="s">
        <v>153</v>
      </c>
      <c r="BK582" t="s">
        <v>153</v>
      </c>
      <c r="BL582" t="s">
        <v>153</v>
      </c>
      <c r="BM582" t="s">
        <v>153</v>
      </c>
      <c r="BN582" t="s">
        <v>153</v>
      </c>
      <c r="BO582" t="s">
        <v>153</v>
      </c>
      <c r="BP582" t="s">
        <v>153</v>
      </c>
      <c r="BQ582" t="s">
        <v>153</v>
      </c>
      <c r="BR582" t="s">
        <v>153</v>
      </c>
      <c r="BS582" t="s">
        <v>153</v>
      </c>
      <c r="BT582" t="s">
        <v>153</v>
      </c>
      <c r="BU582" t="s">
        <v>153</v>
      </c>
      <c r="BV582" t="s">
        <v>153</v>
      </c>
      <c r="BX582" t="s">
        <v>170</v>
      </c>
      <c r="BY582" t="s">
        <v>171</v>
      </c>
      <c r="BZ582" t="s">
        <v>172</v>
      </c>
      <c r="CA582">
        <v>3</v>
      </c>
      <c r="CB582" s="6">
        <v>43700</v>
      </c>
      <c r="CC582" s="6">
        <v>43659</v>
      </c>
      <c r="CD582">
        <v>144</v>
      </c>
      <c r="CE582" s="6">
        <v>43809</v>
      </c>
      <c r="CF582" s="6">
        <v>43659</v>
      </c>
      <c r="CG582">
        <v>569</v>
      </c>
      <c r="CI582">
        <v>2017</v>
      </c>
      <c r="CJ582">
        <v>1</v>
      </c>
      <c r="CK582">
        <v>1</v>
      </c>
      <c r="CL582" s="7">
        <v>43861.582361111112</v>
      </c>
      <c r="CM582">
        <v>0</v>
      </c>
      <c r="CN582">
        <v>0</v>
      </c>
      <c r="CO582" t="s">
        <v>173</v>
      </c>
      <c r="CP582" t="s">
        <v>153</v>
      </c>
      <c r="CQ582" t="s">
        <v>153</v>
      </c>
      <c r="CR582" t="s">
        <v>153</v>
      </c>
      <c r="CS582" t="s">
        <v>153</v>
      </c>
      <c r="CT582" t="s">
        <v>1984</v>
      </c>
      <c r="CU582" t="s">
        <v>1985</v>
      </c>
      <c r="CV582" t="s">
        <v>153</v>
      </c>
      <c r="CW582" t="s">
        <v>153</v>
      </c>
      <c r="CX582" t="s">
        <v>153</v>
      </c>
      <c r="CY582" t="s">
        <v>165</v>
      </c>
      <c r="CZ582">
        <v>1</v>
      </c>
      <c r="DA582" t="s">
        <v>153</v>
      </c>
      <c r="DB582" t="s">
        <v>153</v>
      </c>
      <c r="DC582" t="s">
        <v>153</v>
      </c>
      <c r="DD582" t="s">
        <v>153</v>
      </c>
      <c r="DE582" t="s">
        <v>153</v>
      </c>
      <c r="DF582" t="s">
        <v>153</v>
      </c>
      <c r="DG582" t="s">
        <v>153</v>
      </c>
      <c r="DH582">
        <v>2</v>
      </c>
      <c r="DI582">
        <v>1</v>
      </c>
      <c r="DJ582">
        <v>144</v>
      </c>
      <c r="DK582">
        <v>144</v>
      </c>
      <c r="DL582" t="s">
        <v>153</v>
      </c>
      <c r="DM582" t="s">
        <v>153</v>
      </c>
      <c r="DN582" t="s">
        <v>153</v>
      </c>
      <c r="DO582" t="s">
        <v>153</v>
      </c>
      <c r="DP582" t="s">
        <v>165</v>
      </c>
      <c r="DQ582" t="s">
        <v>165</v>
      </c>
      <c r="DR582" t="s">
        <v>165</v>
      </c>
      <c r="DS582" t="s">
        <v>165</v>
      </c>
      <c r="DT582" t="s">
        <v>165</v>
      </c>
      <c r="DU582" t="s">
        <v>183</v>
      </c>
      <c r="DV582" t="s">
        <v>165</v>
      </c>
      <c r="DW582" t="s">
        <v>165</v>
      </c>
      <c r="DX582" t="s">
        <v>165</v>
      </c>
      <c r="DY582" t="s">
        <v>165</v>
      </c>
      <c r="DZ582" t="s">
        <v>165</v>
      </c>
      <c r="EA582" t="s">
        <v>165</v>
      </c>
      <c r="EB582" t="s">
        <v>165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569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</row>
    <row r="583" spans="1:149">
      <c r="A583" t="s">
        <v>149</v>
      </c>
      <c r="B583" t="s">
        <v>331</v>
      </c>
      <c r="C583" t="s">
        <v>151</v>
      </c>
      <c r="D583" t="s">
        <v>332</v>
      </c>
      <c r="E583" t="s">
        <v>153</v>
      </c>
      <c r="F583" t="s">
        <v>239</v>
      </c>
      <c r="G583" t="s">
        <v>1986</v>
      </c>
      <c r="H583" t="s">
        <v>1980</v>
      </c>
      <c r="I583">
        <v>91049</v>
      </c>
      <c r="J583">
        <v>119972</v>
      </c>
      <c r="K583" t="s">
        <v>179</v>
      </c>
      <c r="L583" t="s">
        <v>153</v>
      </c>
      <c r="M583">
        <v>3</v>
      </c>
      <c r="N583" s="6">
        <v>43659</v>
      </c>
      <c r="O583" s="6">
        <v>43810</v>
      </c>
      <c r="P583" t="s">
        <v>404</v>
      </c>
      <c r="Q583" t="s">
        <v>153</v>
      </c>
      <c r="R583" t="s">
        <v>180</v>
      </c>
      <c r="S583" s="6">
        <v>37343</v>
      </c>
      <c r="T583" t="s">
        <v>161</v>
      </c>
      <c r="U583">
        <v>17</v>
      </c>
      <c r="V583">
        <v>17</v>
      </c>
      <c r="W583" t="s">
        <v>162</v>
      </c>
      <c r="X583" t="s">
        <v>163</v>
      </c>
      <c r="Y583" t="s">
        <v>181</v>
      </c>
      <c r="Z583" t="s">
        <v>153</v>
      </c>
      <c r="AA583" t="s">
        <v>165</v>
      </c>
      <c r="AB583" t="s">
        <v>153</v>
      </c>
      <c r="AC583" t="s">
        <v>153</v>
      </c>
      <c r="AD583" t="s">
        <v>153</v>
      </c>
      <c r="AE583" t="s">
        <v>153</v>
      </c>
      <c r="AF583" t="s">
        <v>153</v>
      </c>
      <c r="AI583" t="s">
        <v>153</v>
      </c>
      <c r="AJ583" t="s">
        <v>153</v>
      </c>
      <c r="AK583" t="s">
        <v>554</v>
      </c>
      <c r="AL583" t="s">
        <v>153</v>
      </c>
      <c r="AM583" t="s">
        <v>387</v>
      </c>
      <c r="AN583" t="s">
        <v>1983</v>
      </c>
      <c r="AO583" t="s">
        <v>153</v>
      </c>
      <c r="AP583">
        <v>151</v>
      </c>
      <c r="AQ583" t="s">
        <v>153</v>
      </c>
      <c r="AS583" t="s">
        <v>167</v>
      </c>
      <c r="AT583" t="s">
        <v>1987</v>
      </c>
      <c r="AU583" t="s">
        <v>183</v>
      </c>
      <c r="AV583" t="s">
        <v>153</v>
      </c>
      <c r="AW583" t="s">
        <v>153</v>
      </c>
      <c r="AX583" t="s">
        <v>153</v>
      </c>
      <c r="AZ583" t="s">
        <v>168</v>
      </c>
      <c r="BA583" t="s">
        <v>183</v>
      </c>
      <c r="BB583" t="s">
        <v>153</v>
      </c>
      <c r="BC583" t="s">
        <v>183</v>
      </c>
      <c r="BD583" t="s">
        <v>169</v>
      </c>
      <c r="BE583" t="s">
        <v>153</v>
      </c>
      <c r="BF583" t="s">
        <v>153</v>
      </c>
      <c r="BG583" t="s">
        <v>153</v>
      </c>
      <c r="BI583" t="s">
        <v>153</v>
      </c>
      <c r="BJ583" t="s">
        <v>153</v>
      </c>
      <c r="BK583" t="s">
        <v>153</v>
      </c>
      <c r="BL583" t="s">
        <v>153</v>
      </c>
      <c r="BM583" t="s">
        <v>1988</v>
      </c>
      <c r="BN583" t="s">
        <v>675</v>
      </c>
      <c r="BO583" t="s">
        <v>153</v>
      </c>
      <c r="BP583" t="s">
        <v>153</v>
      </c>
      <c r="BQ583" t="s">
        <v>153</v>
      </c>
      <c r="BR583" t="s">
        <v>153</v>
      </c>
      <c r="BS583" t="s">
        <v>153</v>
      </c>
      <c r="BT583" t="s">
        <v>153</v>
      </c>
      <c r="BU583" t="s">
        <v>153</v>
      </c>
      <c r="BV583" t="s">
        <v>153</v>
      </c>
      <c r="BX583" t="s">
        <v>170</v>
      </c>
      <c r="BY583" t="s">
        <v>171</v>
      </c>
      <c r="BZ583" t="s">
        <v>172</v>
      </c>
      <c r="CA583">
        <v>1</v>
      </c>
      <c r="CB583" s="6">
        <v>43659</v>
      </c>
      <c r="CC583" s="6">
        <v>43659</v>
      </c>
      <c r="CD583">
        <v>140</v>
      </c>
      <c r="CE583" s="6">
        <v>43809</v>
      </c>
      <c r="CF583" s="6">
        <v>43662</v>
      </c>
      <c r="CJ583">
        <v>0</v>
      </c>
      <c r="CK583">
        <v>0</v>
      </c>
      <c r="CL583" s="7">
        <v>43861.582361111112</v>
      </c>
      <c r="CM583">
        <v>0</v>
      </c>
      <c r="CN583">
        <v>0</v>
      </c>
      <c r="CO583" t="s">
        <v>173</v>
      </c>
      <c r="CP583" t="s">
        <v>153</v>
      </c>
      <c r="CQ583" t="s">
        <v>153</v>
      </c>
      <c r="CR583" t="s">
        <v>153</v>
      </c>
      <c r="CS583" t="s">
        <v>153</v>
      </c>
      <c r="CT583" t="s">
        <v>1984</v>
      </c>
      <c r="CU583" t="s">
        <v>1985</v>
      </c>
      <c r="CV583" t="s">
        <v>153</v>
      </c>
      <c r="CW583" t="s">
        <v>153</v>
      </c>
      <c r="CX583" t="s">
        <v>153</v>
      </c>
      <c r="CY583" t="s">
        <v>183</v>
      </c>
      <c r="CZ583">
        <v>1</v>
      </c>
      <c r="DA583" t="s">
        <v>153</v>
      </c>
      <c r="DB583" t="s">
        <v>153</v>
      </c>
      <c r="DC583" t="s">
        <v>153</v>
      </c>
      <c r="DD583" t="s">
        <v>153</v>
      </c>
      <c r="DE583" t="s">
        <v>153</v>
      </c>
      <c r="DF583" t="s">
        <v>153</v>
      </c>
      <c r="DG583" t="s">
        <v>153</v>
      </c>
      <c r="DH583">
        <v>2</v>
      </c>
      <c r="DI583">
        <v>1</v>
      </c>
      <c r="DJ583">
        <v>140</v>
      </c>
      <c r="DK583">
        <v>140</v>
      </c>
      <c r="DL583" t="s">
        <v>153</v>
      </c>
      <c r="DM583" t="s">
        <v>153</v>
      </c>
      <c r="DN583" t="s">
        <v>153</v>
      </c>
      <c r="DO583" t="s">
        <v>153</v>
      </c>
      <c r="DP583" t="s">
        <v>165</v>
      </c>
      <c r="DQ583" t="s">
        <v>165</v>
      </c>
      <c r="DR583" t="s">
        <v>165</v>
      </c>
      <c r="DS583" t="s">
        <v>165</v>
      </c>
      <c r="DT583" t="s">
        <v>165</v>
      </c>
      <c r="DU583" t="s">
        <v>183</v>
      </c>
      <c r="DV583" t="s">
        <v>165</v>
      </c>
      <c r="DW583" t="s">
        <v>165</v>
      </c>
      <c r="DX583" t="s">
        <v>165</v>
      </c>
      <c r="DY583" t="s">
        <v>165</v>
      </c>
      <c r="DZ583" t="s">
        <v>165</v>
      </c>
      <c r="EA583" t="s">
        <v>165</v>
      </c>
      <c r="EB583" t="s">
        <v>165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</row>
    <row r="584" spans="1:149">
      <c r="A584" t="s">
        <v>149</v>
      </c>
      <c r="B584" t="s">
        <v>331</v>
      </c>
      <c r="C584" t="s">
        <v>151</v>
      </c>
      <c r="D584" t="s">
        <v>332</v>
      </c>
      <c r="E584" t="s">
        <v>153</v>
      </c>
      <c r="F584" t="s">
        <v>239</v>
      </c>
      <c r="G584" t="s">
        <v>1989</v>
      </c>
      <c r="H584" t="s">
        <v>1980</v>
      </c>
      <c r="I584">
        <v>91050</v>
      </c>
      <c r="J584">
        <v>119972</v>
      </c>
      <c r="K584" t="s">
        <v>179</v>
      </c>
      <c r="L584" t="s">
        <v>153</v>
      </c>
      <c r="M584">
        <v>3</v>
      </c>
      <c r="N584" s="6">
        <v>43659</v>
      </c>
      <c r="O584" s="6">
        <v>43810</v>
      </c>
      <c r="P584" t="s">
        <v>404</v>
      </c>
      <c r="Q584" t="s">
        <v>153</v>
      </c>
      <c r="R584" t="s">
        <v>180</v>
      </c>
      <c r="S584" s="6">
        <v>38265</v>
      </c>
      <c r="T584" t="s">
        <v>161</v>
      </c>
      <c r="U584">
        <v>14</v>
      </c>
      <c r="V584">
        <v>15</v>
      </c>
      <c r="W584" t="s">
        <v>162</v>
      </c>
      <c r="X584" t="s">
        <v>163</v>
      </c>
      <c r="Y584" t="s">
        <v>181</v>
      </c>
      <c r="Z584" t="s">
        <v>153</v>
      </c>
      <c r="AA584" t="s">
        <v>165</v>
      </c>
      <c r="AB584" t="s">
        <v>153</v>
      </c>
      <c r="AC584" t="s">
        <v>153</v>
      </c>
      <c r="AD584" t="s">
        <v>153</v>
      </c>
      <c r="AE584" t="s">
        <v>153</v>
      </c>
      <c r="AF584" t="s">
        <v>153</v>
      </c>
      <c r="AI584" t="s">
        <v>153</v>
      </c>
      <c r="AJ584" t="s">
        <v>153</v>
      </c>
      <c r="AK584" t="s">
        <v>153</v>
      </c>
      <c r="AL584" t="s">
        <v>153</v>
      </c>
      <c r="AM584" t="s">
        <v>153</v>
      </c>
      <c r="AN584" t="s">
        <v>153</v>
      </c>
      <c r="AO584" t="s">
        <v>153</v>
      </c>
      <c r="AP584">
        <v>151</v>
      </c>
      <c r="AQ584" t="s">
        <v>153</v>
      </c>
      <c r="AS584" t="s">
        <v>167</v>
      </c>
      <c r="AT584" t="s">
        <v>153</v>
      </c>
      <c r="AU584" t="s">
        <v>183</v>
      </c>
      <c r="AV584" t="s">
        <v>153</v>
      </c>
      <c r="AW584" t="s">
        <v>153</v>
      </c>
      <c r="AX584" t="s">
        <v>153</v>
      </c>
      <c r="AZ584" t="s">
        <v>168</v>
      </c>
      <c r="BA584" t="s">
        <v>183</v>
      </c>
      <c r="BB584" t="s">
        <v>153</v>
      </c>
      <c r="BC584" t="s">
        <v>183</v>
      </c>
      <c r="BD584" t="s">
        <v>169</v>
      </c>
      <c r="BE584" t="s">
        <v>153</v>
      </c>
      <c r="BF584" t="s">
        <v>153</v>
      </c>
      <c r="BG584" t="s">
        <v>153</v>
      </c>
      <c r="BI584" t="s">
        <v>153</v>
      </c>
      <c r="BJ584" t="s">
        <v>153</v>
      </c>
      <c r="BK584" t="s">
        <v>153</v>
      </c>
      <c r="BL584" t="s">
        <v>153</v>
      </c>
      <c r="BM584" t="s">
        <v>1074</v>
      </c>
      <c r="BN584" t="s">
        <v>675</v>
      </c>
      <c r="BO584" t="s">
        <v>153</v>
      </c>
      <c r="BP584" t="s">
        <v>153</v>
      </c>
      <c r="BQ584" t="s">
        <v>153</v>
      </c>
      <c r="BR584" t="s">
        <v>153</v>
      </c>
      <c r="BS584" t="s">
        <v>153</v>
      </c>
      <c r="BT584" t="s">
        <v>153</v>
      </c>
      <c r="BU584" t="s">
        <v>153</v>
      </c>
      <c r="BV584" t="s">
        <v>153</v>
      </c>
      <c r="BX584" t="s">
        <v>170</v>
      </c>
      <c r="BY584" t="s">
        <v>171</v>
      </c>
      <c r="BZ584" t="s">
        <v>172</v>
      </c>
      <c r="CA584">
        <v>1</v>
      </c>
      <c r="CB584" s="6">
        <v>43659</v>
      </c>
      <c r="CC584" s="6">
        <v>43659</v>
      </c>
      <c r="CD584">
        <v>141</v>
      </c>
      <c r="CE584" s="6">
        <v>43809</v>
      </c>
      <c r="CF584" s="6">
        <v>43659</v>
      </c>
      <c r="CJ584">
        <v>0</v>
      </c>
      <c r="CK584">
        <v>0</v>
      </c>
      <c r="CL584" s="7">
        <v>43861.582361111112</v>
      </c>
      <c r="CM584">
        <v>0</v>
      </c>
      <c r="CN584">
        <v>0</v>
      </c>
      <c r="CO584" t="s">
        <v>173</v>
      </c>
      <c r="CP584" t="s">
        <v>153</v>
      </c>
      <c r="CQ584" t="s">
        <v>153</v>
      </c>
      <c r="CR584" t="s">
        <v>153</v>
      </c>
      <c r="CS584" t="s">
        <v>153</v>
      </c>
      <c r="CT584" t="s">
        <v>1984</v>
      </c>
      <c r="CU584" t="s">
        <v>1985</v>
      </c>
      <c r="CV584" t="s">
        <v>153</v>
      </c>
      <c r="CW584" t="s">
        <v>153</v>
      </c>
      <c r="CX584" t="s">
        <v>153</v>
      </c>
      <c r="CY584" t="s">
        <v>183</v>
      </c>
      <c r="CZ584">
        <v>1</v>
      </c>
      <c r="DA584" t="s">
        <v>153</v>
      </c>
      <c r="DB584" t="s">
        <v>153</v>
      </c>
      <c r="DC584" t="s">
        <v>153</v>
      </c>
      <c r="DD584" t="s">
        <v>153</v>
      </c>
      <c r="DE584" t="s">
        <v>153</v>
      </c>
      <c r="DF584" t="s">
        <v>153</v>
      </c>
      <c r="DG584" t="s">
        <v>153</v>
      </c>
      <c r="DH584">
        <v>2</v>
      </c>
      <c r="DI584">
        <v>1</v>
      </c>
      <c r="DJ584">
        <v>141</v>
      </c>
      <c r="DK584">
        <v>141</v>
      </c>
      <c r="DL584" t="s">
        <v>153</v>
      </c>
      <c r="DM584" t="s">
        <v>153</v>
      </c>
      <c r="DN584" t="s">
        <v>153</v>
      </c>
      <c r="DO584" t="s">
        <v>153</v>
      </c>
      <c r="DP584" t="s">
        <v>165</v>
      </c>
      <c r="DQ584" t="s">
        <v>165</v>
      </c>
      <c r="DR584" t="s">
        <v>165</v>
      </c>
      <c r="DS584" t="s">
        <v>165</v>
      </c>
      <c r="DT584" t="s">
        <v>165</v>
      </c>
      <c r="DU584" t="s">
        <v>183</v>
      </c>
      <c r="DV584" t="s">
        <v>165</v>
      </c>
      <c r="DW584" t="s">
        <v>165</v>
      </c>
      <c r="DX584" t="s">
        <v>165</v>
      </c>
      <c r="DY584" t="s">
        <v>165</v>
      </c>
      <c r="DZ584" t="s">
        <v>165</v>
      </c>
      <c r="EA584" t="s">
        <v>165</v>
      </c>
      <c r="EB584" t="s">
        <v>165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</row>
    <row r="585" spans="1:149">
      <c r="A585" t="s">
        <v>149</v>
      </c>
      <c r="B585" t="s">
        <v>331</v>
      </c>
      <c r="C585" t="s">
        <v>151</v>
      </c>
      <c r="D585" t="s">
        <v>332</v>
      </c>
      <c r="E585" t="s">
        <v>153</v>
      </c>
      <c r="F585" t="s">
        <v>239</v>
      </c>
      <c r="G585" t="s">
        <v>1990</v>
      </c>
      <c r="H585" t="s">
        <v>1991</v>
      </c>
      <c r="I585">
        <v>93917</v>
      </c>
      <c r="J585">
        <v>120115</v>
      </c>
      <c r="K585" t="s">
        <v>157</v>
      </c>
      <c r="L585" t="s">
        <v>188</v>
      </c>
      <c r="M585">
        <v>3</v>
      </c>
      <c r="N585" s="6">
        <v>43662</v>
      </c>
      <c r="O585" s="6">
        <v>43666</v>
      </c>
      <c r="P585" t="s">
        <v>189</v>
      </c>
      <c r="Q585" t="s">
        <v>1992</v>
      </c>
      <c r="R585" t="s">
        <v>160</v>
      </c>
      <c r="S585" s="6">
        <v>26982</v>
      </c>
      <c r="T585" t="s">
        <v>161</v>
      </c>
      <c r="U585">
        <v>45</v>
      </c>
      <c r="V585">
        <v>46</v>
      </c>
      <c r="W585" t="s">
        <v>191</v>
      </c>
      <c r="X585" t="s">
        <v>163</v>
      </c>
      <c r="Y585" t="s">
        <v>164</v>
      </c>
      <c r="Z585" t="s">
        <v>165</v>
      </c>
      <c r="AA585" t="s">
        <v>165</v>
      </c>
      <c r="AB585" t="s">
        <v>414</v>
      </c>
      <c r="AC585" t="s">
        <v>153</v>
      </c>
      <c r="AD585" t="s">
        <v>153</v>
      </c>
      <c r="AE585" t="s">
        <v>153</v>
      </c>
      <c r="AF585" t="s">
        <v>469</v>
      </c>
      <c r="AG585" s="6">
        <v>43608</v>
      </c>
      <c r="AH585">
        <v>58</v>
      </c>
      <c r="AI585" t="s">
        <v>194</v>
      </c>
      <c r="AJ585" t="s">
        <v>518</v>
      </c>
      <c r="AK585" t="s">
        <v>351</v>
      </c>
      <c r="AL585" t="s">
        <v>1993</v>
      </c>
      <c r="AM585" t="s">
        <v>387</v>
      </c>
      <c r="AN585" t="s">
        <v>1994</v>
      </c>
      <c r="AO585" t="s">
        <v>153</v>
      </c>
      <c r="AP585">
        <v>4</v>
      </c>
      <c r="AQ585" t="s">
        <v>153</v>
      </c>
      <c r="AS585" t="s">
        <v>167</v>
      </c>
      <c r="AT585" t="s">
        <v>196</v>
      </c>
      <c r="AU585" t="s">
        <v>183</v>
      </c>
      <c r="AV585" t="s">
        <v>165</v>
      </c>
      <c r="AW585" t="s">
        <v>153</v>
      </c>
      <c r="AX585" t="s">
        <v>153</v>
      </c>
      <c r="AZ585" t="s">
        <v>168</v>
      </c>
      <c r="BA585" t="s">
        <v>153</v>
      </c>
      <c r="BB585" t="s">
        <v>153</v>
      </c>
      <c r="BC585" t="s">
        <v>153</v>
      </c>
      <c r="BD585" t="s">
        <v>169</v>
      </c>
      <c r="BE585" t="s">
        <v>153</v>
      </c>
      <c r="BF585" t="s">
        <v>153</v>
      </c>
      <c r="BG585" t="s">
        <v>153</v>
      </c>
      <c r="BI585" t="s">
        <v>153</v>
      </c>
      <c r="BJ585" t="s">
        <v>153</v>
      </c>
      <c r="BK585" t="s">
        <v>153</v>
      </c>
      <c r="BL585" t="s">
        <v>153</v>
      </c>
      <c r="BM585" t="s">
        <v>153</v>
      </c>
      <c r="BN585" t="s">
        <v>153</v>
      </c>
      <c r="BO585" t="s">
        <v>153</v>
      </c>
      <c r="BP585" t="s">
        <v>153</v>
      </c>
      <c r="BQ585" t="s">
        <v>153</v>
      </c>
      <c r="BR585" t="s">
        <v>153</v>
      </c>
      <c r="BS585" t="s">
        <v>153</v>
      </c>
      <c r="BT585" t="s">
        <v>153</v>
      </c>
      <c r="BU585" t="s">
        <v>153</v>
      </c>
      <c r="BV585" t="s">
        <v>153</v>
      </c>
      <c r="BX585" t="s">
        <v>170</v>
      </c>
      <c r="BY585" t="s">
        <v>171</v>
      </c>
      <c r="BZ585" t="s">
        <v>172</v>
      </c>
      <c r="CA585">
        <v>1</v>
      </c>
      <c r="CB585" s="6">
        <v>43662</v>
      </c>
      <c r="CC585" s="6">
        <v>43662</v>
      </c>
      <c r="CD585">
        <v>2</v>
      </c>
      <c r="CE585" s="6">
        <v>43665</v>
      </c>
      <c r="CF585" s="6">
        <v>43663</v>
      </c>
      <c r="CG585">
        <v>1536.72</v>
      </c>
      <c r="CI585">
        <v>2971.62</v>
      </c>
      <c r="CJ585">
        <v>1</v>
      </c>
      <c r="CK585">
        <v>1</v>
      </c>
      <c r="CL585" s="7">
        <v>43861.582361111112</v>
      </c>
      <c r="CM585">
        <v>0</v>
      </c>
      <c r="CN585">
        <v>0</v>
      </c>
      <c r="CO585" t="s">
        <v>173</v>
      </c>
      <c r="CP585" t="s">
        <v>153</v>
      </c>
      <c r="CQ585" t="s">
        <v>153</v>
      </c>
      <c r="CR585" t="s">
        <v>1995</v>
      </c>
      <c r="CS585" t="s">
        <v>153</v>
      </c>
      <c r="CT585" t="s">
        <v>1996</v>
      </c>
      <c r="CU585" t="s">
        <v>1997</v>
      </c>
      <c r="CV585" t="s">
        <v>153</v>
      </c>
      <c r="CW585" t="s">
        <v>153</v>
      </c>
      <c r="CX585" t="s">
        <v>153</v>
      </c>
      <c r="CY585" t="s">
        <v>165</v>
      </c>
      <c r="CZ585">
        <v>1</v>
      </c>
      <c r="DA585" t="s">
        <v>153</v>
      </c>
      <c r="DB585" t="s">
        <v>153</v>
      </c>
      <c r="DC585" t="s">
        <v>153</v>
      </c>
      <c r="DD585" t="s">
        <v>153</v>
      </c>
      <c r="DE585" t="s">
        <v>153</v>
      </c>
      <c r="DF585" t="s">
        <v>153</v>
      </c>
      <c r="DG585" t="s">
        <v>153</v>
      </c>
      <c r="DH585">
        <v>2</v>
      </c>
      <c r="DI585">
        <v>1</v>
      </c>
      <c r="DJ585">
        <v>2</v>
      </c>
      <c r="DK585">
        <v>2</v>
      </c>
      <c r="DL585" t="s">
        <v>153</v>
      </c>
      <c r="DM585" t="s">
        <v>153</v>
      </c>
      <c r="DN585" t="s">
        <v>153</v>
      </c>
      <c r="DO585" t="s">
        <v>153</v>
      </c>
      <c r="DP585" t="s">
        <v>165</v>
      </c>
      <c r="DQ585" t="s">
        <v>165</v>
      </c>
      <c r="DR585" t="s">
        <v>165</v>
      </c>
      <c r="DS585" t="s">
        <v>165</v>
      </c>
      <c r="DT585" t="s">
        <v>165</v>
      </c>
      <c r="DU585" t="s">
        <v>183</v>
      </c>
      <c r="DV585" t="s">
        <v>165</v>
      </c>
      <c r="DW585" t="s">
        <v>165</v>
      </c>
      <c r="DX585" t="s">
        <v>165</v>
      </c>
      <c r="DY585" t="s">
        <v>165</v>
      </c>
      <c r="DZ585" t="s">
        <v>165</v>
      </c>
      <c r="EA585" t="s">
        <v>165</v>
      </c>
      <c r="EB585" t="s">
        <v>165</v>
      </c>
      <c r="EC585">
        <v>1536.72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</row>
    <row r="586" spans="1:149">
      <c r="A586" t="s">
        <v>149</v>
      </c>
      <c r="B586" t="s">
        <v>331</v>
      </c>
      <c r="C586" t="s">
        <v>151</v>
      </c>
      <c r="D586" t="s">
        <v>332</v>
      </c>
      <c r="E586" t="s">
        <v>153</v>
      </c>
      <c r="F586" t="s">
        <v>239</v>
      </c>
      <c r="G586" t="s">
        <v>1998</v>
      </c>
      <c r="H586" t="s">
        <v>1991</v>
      </c>
      <c r="I586">
        <v>93920</v>
      </c>
      <c r="J586">
        <v>120115</v>
      </c>
      <c r="K586" t="s">
        <v>179</v>
      </c>
      <c r="L586" t="s">
        <v>153</v>
      </c>
      <c r="M586">
        <v>3</v>
      </c>
      <c r="N586" s="6">
        <v>43662</v>
      </c>
      <c r="O586" s="6">
        <v>43666</v>
      </c>
      <c r="P586" t="s">
        <v>189</v>
      </c>
      <c r="Q586" t="s">
        <v>153</v>
      </c>
      <c r="R586" t="s">
        <v>180</v>
      </c>
      <c r="S586" s="6">
        <v>39226</v>
      </c>
      <c r="T586" t="s">
        <v>161</v>
      </c>
      <c r="U586">
        <v>12</v>
      </c>
      <c r="V586">
        <v>12</v>
      </c>
      <c r="W586" t="s">
        <v>191</v>
      </c>
      <c r="X586" t="s">
        <v>163</v>
      </c>
      <c r="Y586" t="s">
        <v>181</v>
      </c>
      <c r="Z586" t="s">
        <v>153</v>
      </c>
      <c r="AA586" t="s">
        <v>165</v>
      </c>
      <c r="AB586" t="s">
        <v>153</v>
      </c>
      <c r="AC586" t="s">
        <v>153</v>
      </c>
      <c r="AD586" t="s">
        <v>153</v>
      </c>
      <c r="AE586" t="s">
        <v>153</v>
      </c>
      <c r="AF586" t="s">
        <v>153</v>
      </c>
      <c r="AI586" t="s">
        <v>153</v>
      </c>
      <c r="AJ586" t="s">
        <v>153</v>
      </c>
      <c r="AK586" t="s">
        <v>554</v>
      </c>
      <c r="AL586" t="s">
        <v>153</v>
      </c>
      <c r="AM586" t="s">
        <v>387</v>
      </c>
      <c r="AN586" t="s">
        <v>1994</v>
      </c>
      <c r="AO586" t="s">
        <v>153</v>
      </c>
      <c r="AP586">
        <v>4</v>
      </c>
      <c r="AQ586" t="s">
        <v>153</v>
      </c>
      <c r="AS586" t="s">
        <v>167</v>
      </c>
      <c r="AT586" t="s">
        <v>153</v>
      </c>
      <c r="AU586" t="s">
        <v>183</v>
      </c>
      <c r="AV586" t="s">
        <v>153</v>
      </c>
      <c r="AW586" t="s">
        <v>153</v>
      </c>
      <c r="AX586" t="s">
        <v>153</v>
      </c>
      <c r="AZ586" t="s">
        <v>168</v>
      </c>
      <c r="BA586" t="s">
        <v>183</v>
      </c>
      <c r="BB586" t="s">
        <v>153</v>
      </c>
      <c r="BC586" t="s">
        <v>165</v>
      </c>
      <c r="BD586" t="s">
        <v>169</v>
      </c>
      <c r="BE586" t="s">
        <v>153</v>
      </c>
      <c r="BF586" t="s">
        <v>153</v>
      </c>
      <c r="BG586" t="s">
        <v>153</v>
      </c>
      <c r="BI586" t="s">
        <v>153</v>
      </c>
      <c r="BJ586" t="s">
        <v>153</v>
      </c>
      <c r="BK586" t="s">
        <v>153</v>
      </c>
      <c r="BL586" t="s">
        <v>153</v>
      </c>
      <c r="BM586" t="s">
        <v>1020</v>
      </c>
      <c r="BN586" t="s">
        <v>153</v>
      </c>
      <c r="BO586" t="s">
        <v>153</v>
      </c>
      <c r="BP586" t="s">
        <v>153</v>
      </c>
      <c r="BQ586" t="s">
        <v>153</v>
      </c>
      <c r="BR586" t="s">
        <v>153</v>
      </c>
      <c r="BS586" t="s">
        <v>153</v>
      </c>
      <c r="BT586" t="s">
        <v>153</v>
      </c>
      <c r="BU586" t="s">
        <v>153</v>
      </c>
      <c r="BV586" t="s">
        <v>153</v>
      </c>
      <c r="BX586" t="s">
        <v>170</v>
      </c>
      <c r="BY586" t="s">
        <v>171</v>
      </c>
      <c r="BZ586" t="s">
        <v>172</v>
      </c>
      <c r="CA586">
        <v>1</v>
      </c>
      <c r="CB586" s="6">
        <v>43662</v>
      </c>
      <c r="CC586" s="6">
        <v>43662</v>
      </c>
      <c r="CD586">
        <v>2</v>
      </c>
      <c r="CE586" s="6">
        <v>43665</v>
      </c>
      <c r="CF586" s="6">
        <v>43663</v>
      </c>
      <c r="CJ586">
        <v>0</v>
      </c>
      <c r="CK586">
        <v>0</v>
      </c>
      <c r="CL586" s="7">
        <v>43861.582361111112</v>
      </c>
      <c r="CM586">
        <v>0</v>
      </c>
      <c r="CN586">
        <v>0</v>
      </c>
      <c r="CO586" t="s">
        <v>173</v>
      </c>
      <c r="CP586" t="s">
        <v>153</v>
      </c>
      <c r="CQ586" t="s">
        <v>153</v>
      </c>
      <c r="CR586" t="s">
        <v>1995</v>
      </c>
      <c r="CS586" t="s">
        <v>153</v>
      </c>
      <c r="CT586" t="s">
        <v>1996</v>
      </c>
      <c r="CU586" t="s">
        <v>1997</v>
      </c>
      <c r="CV586" t="s">
        <v>153</v>
      </c>
      <c r="CW586" t="s">
        <v>153</v>
      </c>
      <c r="CX586" t="s">
        <v>153</v>
      </c>
      <c r="CY586" t="s">
        <v>183</v>
      </c>
      <c r="CZ586">
        <v>1</v>
      </c>
      <c r="DA586" t="s">
        <v>153</v>
      </c>
      <c r="DB586" t="s">
        <v>153</v>
      </c>
      <c r="DC586" t="s">
        <v>153</v>
      </c>
      <c r="DD586" t="s">
        <v>153</v>
      </c>
      <c r="DE586" t="s">
        <v>153</v>
      </c>
      <c r="DF586" t="s">
        <v>153</v>
      </c>
      <c r="DG586" t="s">
        <v>153</v>
      </c>
      <c r="DH586">
        <v>2</v>
      </c>
      <c r="DI586">
        <v>1</v>
      </c>
      <c r="DJ586">
        <v>2</v>
      </c>
      <c r="DK586">
        <v>2</v>
      </c>
      <c r="DL586" t="s">
        <v>153</v>
      </c>
      <c r="DM586" t="s">
        <v>153</v>
      </c>
      <c r="DN586" t="s">
        <v>153</v>
      </c>
      <c r="DO586" t="s">
        <v>153</v>
      </c>
      <c r="DP586" t="s">
        <v>165</v>
      </c>
      <c r="DQ586" t="s">
        <v>165</v>
      </c>
      <c r="DR586" t="s">
        <v>165</v>
      </c>
      <c r="DS586" t="s">
        <v>165</v>
      </c>
      <c r="DT586" t="s">
        <v>165</v>
      </c>
      <c r="DU586" t="s">
        <v>183</v>
      </c>
      <c r="DV586" t="s">
        <v>165</v>
      </c>
      <c r="DW586" t="s">
        <v>165</v>
      </c>
      <c r="DX586" t="s">
        <v>165</v>
      </c>
      <c r="DY586" t="s">
        <v>165</v>
      </c>
      <c r="DZ586" t="s">
        <v>165</v>
      </c>
      <c r="EA586" t="s">
        <v>165</v>
      </c>
      <c r="EB586" t="s">
        <v>165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</row>
    <row r="587" spans="1:149">
      <c r="A587" t="s">
        <v>149</v>
      </c>
      <c r="B587" t="s">
        <v>331</v>
      </c>
      <c r="C587" t="s">
        <v>151</v>
      </c>
      <c r="D587" t="s">
        <v>332</v>
      </c>
      <c r="E587" t="s">
        <v>153</v>
      </c>
      <c r="F587" t="s">
        <v>239</v>
      </c>
      <c r="G587" t="s">
        <v>329</v>
      </c>
      <c r="H587" t="s">
        <v>1991</v>
      </c>
      <c r="I587">
        <v>93921</v>
      </c>
      <c r="J587">
        <v>120115</v>
      </c>
      <c r="K587" t="s">
        <v>225</v>
      </c>
      <c r="L587" t="s">
        <v>153</v>
      </c>
      <c r="M587">
        <v>3</v>
      </c>
      <c r="N587" s="6">
        <v>43662</v>
      </c>
      <c r="O587" s="6">
        <v>43666</v>
      </c>
      <c r="P587" t="s">
        <v>189</v>
      </c>
      <c r="Q587" t="s">
        <v>153</v>
      </c>
      <c r="R587" t="s">
        <v>180</v>
      </c>
      <c r="S587" s="6">
        <v>40255</v>
      </c>
      <c r="T587" t="s">
        <v>161</v>
      </c>
      <c r="U587">
        <v>9</v>
      </c>
      <c r="V587">
        <v>9</v>
      </c>
      <c r="W587" t="s">
        <v>191</v>
      </c>
      <c r="X587" t="s">
        <v>163</v>
      </c>
      <c r="Y587" t="s">
        <v>164</v>
      </c>
      <c r="Z587" t="s">
        <v>153</v>
      </c>
      <c r="AA587" t="s">
        <v>165</v>
      </c>
      <c r="AB587" t="s">
        <v>153</v>
      </c>
      <c r="AC587" t="s">
        <v>153</v>
      </c>
      <c r="AD587" t="s">
        <v>153</v>
      </c>
      <c r="AE587" t="s">
        <v>153</v>
      </c>
      <c r="AF587" t="s">
        <v>153</v>
      </c>
      <c r="AI587" t="s">
        <v>153</v>
      </c>
      <c r="AJ587" t="s">
        <v>153</v>
      </c>
      <c r="AK587" t="s">
        <v>153</v>
      </c>
      <c r="AL587" t="s">
        <v>153</v>
      </c>
      <c r="AM587" t="s">
        <v>153</v>
      </c>
      <c r="AN587" t="s">
        <v>153</v>
      </c>
      <c r="AO587" t="s">
        <v>153</v>
      </c>
      <c r="AP587">
        <v>4</v>
      </c>
      <c r="AQ587" t="s">
        <v>153</v>
      </c>
      <c r="AS587" t="s">
        <v>167</v>
      </c>
      <c r="AT587" t="s">
        <v>153</v>
      </c>
      <c r="AU587" t="s">
        <v>183</v>
      </c>
      <c r="AV587" t="s">
        <v>153</v>
      </c>
      <c r="AW587" t="s">
        <v>153</v>
      </c>
      <c r="AX587" t="s">
        <v>153</v>
      </c>
      <c r="AZ587" t="s">
        <v>168</v>
      </c>
      <c r="BA587" t="s">
        <v>183</v>
      </c>
      <c r="BB587" t="s">
        <v>153</v>
      </c>
      <c r="BC587" t="s">
        <v>165</v>
      </c>
      <c r="BD587" t="s">
        <v>169</v>
      </c>
      <c r="BE587" t="s">
        <v>153</v>
      </c>
      <c r="BF587" t="s">
        <v>153</v>
      </c>
      <c r="BG587" t="s">
        <v>153</v>
      </c>
      <c r="BI587" t="s">
        <v>153</v>
      </c>
      <c r="BJ587" t="s">
        <v>153</v>
      </c>
      <c r="BK587" t="s">
        <v>153</v>
      </c>
      <c r="BL587" t="s">
        <v>153</v>
      </c>
      <c r="BM587" t="s">
        <v>973</v>
      </c>
      <c r="BN587" t="s">
        <v>153</v>
      </c>
      <c r="BO587" t="s">
        <v>153</v>
      </c>
      <c r="BP587" t="s">
        <v>153</v>
      </c>
      <c r="BQ587" t="s">
        <v>153</v>
      </c>
      <c r="BR587" t="s">
        <v>153</v>
      </c>
      <c r="BS587" t="s">
        <v>153</v>
      </c>
      <c r="BT587" t="s">
        <v>153</v>
      </c>
      <c r="BU587" t="s">
        <v>153</v>
      </c>
      <c r="BV587" t="s">
        <v>153</v>
      </c>
      <c r="BX587" t="s">
        <v>170</v>
      </c>
      <c r="BY587" t="s">
        <v>171</v>
      </c>
      <c r="BZ587" t="s">
        <v>172</v>
      </c>
      <c r="CA587">
        <v>1</v>
      </c>
      <c r="CB587" s="6">
        <v>43662</v>
      </c>
      <c r="CC587" s="6">
        <v>43662</v>
      </c>
      <c r="CD587">
        <v>2</v>
      </c>
      <c r="CE587" s="6">
        <v>43665</v>
      </c>
      <c r="CF587" s="6">
        <v>43663</v>
      </c>
      <c r="CJ587">
        <v>0</v>
      </c>
      <c r="CK587">
        <v>0</v>
      </c>
      <c r="CL587" s="7">
        <v>43861.582361111112</v>
      </c>
      <c r="CM587">
        <v>0</v>
      </c>
      <c r="CN587">
        <v>0</v>
      </c>
      <c r="CO587" t="s">
        <v>173</v>
      </c>
      <c r="CP587" t="s">
        <v>153</v>
      </c>
      <c r="CQ587" t="s">
        <v>153</v>
      </c>
      <c r="CR587" t="s">
        <v>1995</v>
      </c>
      <c r="CS587" t="s">
        <v>153</v>
      </c>
      <c r="CT587" t="s">
        <v>1996</v>
      </c>
      <c r="CU587" t="s">
        <v>1997</v>
      </c>
      <c r="CV587" t="s">
        <v>153</v>
      </c>
      <c r="CW587" t="s">
        <v>153</v>
      </c>
      <c r="CX587" t="s">
        <v>153</v>
      </c>
      <c r="CY587" t="s">
        <v>183</v>
      </c>
      <c r="CZ587">
        <v>1</v>
      </c>
      <c r="DA587" t="s">
        <v>153</v>
      </c>
      <c r="DB587" t="s">
        <v>153</v>
      </c>
      <c r="DC587" t="s">
        <v>153</v>
      </c>
      <c r="DD587" t="s">
        <v>153</v>
      </c>
      <c r="DE587" t="s">
        <v>153</v>
      </c>
      <c r="DF587" t="s">
        <v>153</v>
      </c>
      <c r="DG587" t="s">
        <v>153</v>
      </c>
      <c r="DH587">
        <v>2</v>
      </c>
      <c r="DI587">
        <v>1</v>
      </c>
      <c r="DJ587">
        <v>2</v>
      </c>
      <c r="DK587">
        <v>2</v>
      </c>
      <c r="DL587" t="s">
        <v>153</v>
      </c>
      <c r="DM587" t="s">
        <v>153</v>
      </c>
      <c r="DN587" t="s">
        <v>153</v>
      </c>
      <c r="DO587" t="s">
        <v>153</v>
      </c>
      <c r="DP587" t="s">
        <v>165</v>
      </c>
      <c r="DQ587" t="s">
        <v>165</v>
      </c>
      <c r="DR587" t="s">
        <v>165</v>
      </c>
      <c r="DS587" t="s">
        <v>165</v>
      </c>
      <c r="DT587" t="s">
        <v>165</v>
      </c>
      <c r="DU587" t="s">
        <v>183</v>
      </c>
      <c r="DV587" t="s">
        <v>165</v>
      </c>
      <c r="DW587" t="s">
        <v>165</v>
      </c>
      <c r="DX587" t="s">
        <v>165</v>
      </c>
      <c r="DY587" t="s">
        <v>165</v>
      </c>
      <c r="DZ587" t="s">
        <v>165</v>
      </c>
      <c r="EA587" t="s">
        <v>165</v>
      </c>
      <c r="EB587" t="s">
        <v>165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</row>
    <row r="588" spans="1:149">
      <c r="A588" t="s">
        <v>149</v>
      </c>
      <c r="B588" t="s">
        <v>331</v>
      </c>
      <c r="C588" t="s">
        <v>151</v>
      </c>
      <c r="D588" t="s">
        <v>332</v>
      </c>
      <c r="E588" t="s">
        <v>153</v>
      </c>
      <c r="F588" t="s">
        <v>239</v>
      </c>
      <c r="G588" t="s">
        <v>1999</v>
      </c>
      <c r="H588" t="s">
        <v>2000</v>
      </c>
      <c r="I588">
        <v>95729</v>
      </c>
      <c r="J588">
        <v>120116</v>
      </c>
      <c r="K588" t="s">
        <v>157</v>
      </c>
      <c r="L588" t="s">
        <v>188</v>
      </c>
      <c r="M588">
        <v>4</v>
      </c>
      <c r="N588" s="6">
        <v>43662</v>
      </c>
      <c r="O588" s="6">
        <v>43678</v>
      </c>
      <c r="P588" t="s">
        <v>453</v>
      </c>
      <c r="Q588" t="s">
        <v>2001</v>
      </c>
      <c r="R588" t="s">
        <v>160</v>
      </c>
      <c r="S588" s="6">
        <v>32390</v>
      </c>
      <c r="T588" t="s">
        <v>161</v>
      </c>
      <c r="U588">
        <v>30</v>
      </c>
      <c r="V588">
        <v>31</v>
      </c>
      <c r="W588" t="s">
        <v>162</v>
      </c>
      <c r="X588" t="s">
        <v>222</v>
      </c>
      <c r="Y588" t="s">
        <v>181</v>
      </c>
      <c r="Z588" t="s">
        <v>165</v>
      </c>
      <c r="AA588" t="s">
        <v>165</v>
      </c>
      <c r="AB588" t="s">
        <v>455</v>
      </c>
      <c r="AC588" t="s">
        <v>153</v>
      </c>
      <c r="AD588" t="s">
        <v>153</v>
      </c>
      <c r="AE588" t="s">
        <v>153</v>
      </c>
      <c r="AF588" t="s">
        <v>469</v>
      </c>
      <c r="AG588" s="6">
        <v>43656</v>
      </c>
      <c r="AH588">
        <v>22</v>
      </c>
      <c r="AI588" t="s">
        <v>194</v>
      </c>
      <c r="AJ588" t="s">
        <v>231</v>
      </c>
      <c r="AK588" t="s">
        <v>351</v>
      </c>
      <c r="AL588" t="s">
        <v>2002</v>
      </c>
      <c r="AM588" t="s">
        <v>1005</v>
      </c>
      <c r="AN588" t="s">
        <v>2003</v>
      </c>
      <c r="AO588" t="s">
        <v>153</v>
      </c>
      <c r="AP588">
        <v>16</v>
      </c>
      <c r="AQ588" t="s">
        <v>153</v>
      </c>
      <c r="AS588" t="s">
        <v>167</v>
      </c>
      <c r="AT588" t="s">
        <v>196</v>
      </c>
      <c r="AU588" t="s">
        <v>183</v>
      </c>
      <c r="AV588" t="s">
        <v>165</v>
      </c>
      <c r="AW588" t="s">
        <v>153</v>
      </c>
      <c r="AX588" t="s">
        <v>153</v>
      </c>
      <c r="AZ588" t="s">
        <v>168</v>
      </c>
      <c r="BA588" t="s">
        <v>153</v>
      </c>
      <c r="BB588" t="s">
        <v>153</v>
      </c>
      <c r="BC588" t="s">
        <v>153</v>
      </c>
      <c r="BD588" t="s">
        <v>169</v>
      </c>
      <c r="BE588" t="s">
        <v>153</v>
      </c>
      <c r="BF588" t="s">
        <v>153</v>
      </c>
      <c r="BG588" t="s">
        <v>153</v>
      </c>
      <c r="BI588" t="s">
        <v>153</v>
      </c>
      <c r="BJ588" t="s">
        <v>153</v>
      </c>
      <c r="BK588" t="s">
        <v>153</v>
      </c>
      <c r="BL588" t="s">
        <v>153</v>
      </c>
      <c r="BM588" t="s">
        <v>153</v>
      </c>
      <c r="BN588" t="s">
        <v>153</v>
      </c>
      <c r="BO588" t="s">
        <v>153</v>
      </c>
      <c r="BP588" t="s">
        <v>153</v>
      </c>
      <c r="BQ588" t="s">
        <v>153</v>
      </c>
      <c r="BR588" t="s">
        <v>153</v>
      </c>
      <c r="BS588" t="s">
        <v>153</v>
      </c>
      <c r="BT588" t="s">
        <v>153</v>
      </c>
      <c r="BU588" t="s">
        <v>153</v>
      </c>
      <c r="BV588" t="s">
        <v>153</v>
      </c>
      <c r="BX588" t="s">
        <v>170</v>
      </c>
      <c r="BY588" t="s">
        <v>171</v>
      </c>
      <c r="BZ588" t="s">
        <v>172</v>
      </c>
      <c r="CA588">
        <v>1</v>
      </c>
      <c r="CB588" s="6">
        <v>43662</v>
      </c>
      <c r="CC588" s="6">
        <v>43662</v>
      </c>
      <c r="CD588">
        <v>12</v>
      </c>
      <c r="CE588" s="6">
        <v>43677</v>
      </c>
      <c r="CF588" s="6">
        <v>43662</v>
      </c>
      <c r="CG588">
        <v>835</v>
      </c>
      <c r="CI588">
        <v>835</v>
      </c>
      <c r="CJ588">
        <v>1</v>
      </c>
      <c r="CK588">
        <v>1</v>
      </c>
      <c r="CL588" s="7">
        <v>43861.582361111112</v>
      </c>
      <c r="CM588">
        <v>0</v>
      </c>
      <c r="CN588">
        <v>0</v>
      </c>
      <c r="CO588" t="s">
        <v>173</v>
      </c>
      <c r="CP588" t="s">
        <v>153</v>
      </c>
      <c r="CQ588" t="s">
        <v>153</v>
      </c>
      <c r="CR588" t="s">
        <v>153</v>
      </c>
      <c r="CS588" t="s">
        <v>153</v>
      </c>
      <c r="CT588" t="s">
        <v>2004</v>
      </c>
      <c r="CU588" t="s">
        <v>2005</v>
      </c>
      <c r="CV588" t="s">
        <v>153</v>
      </c>
      <c r="CW588" t="s">
        <v>153</v>
      </c>
      <c r="CX588" t="s">
        <v>153</v>
      </c>
      <c r="CY588" t="s">
        <v>165</v>
      </c>
      <c r="CZ588">
        <v>1</v>
      </c>
      <c r="DA588" t="s">
        <v>153</v>
      </c>
      <c r="DB588" t="s">
        <v>153</v>
      </c>
      <c r="DC588" t="s">
        <v>153</v>
      </c>
      <c r="DD588" t="s">
        <v>153</v>
      </c>
      <c r="DE588" t="s">
        <v>153</v>
      </c>
      <c r="DF588" t="s">
        <v>153</v>
      </c>
      <c r="DG588" t="s">
        <v>153</v>
      </c>
      <c r="DH588">
        <v>2</v>
      </c>
      <c r="DI588">
        <v>2</v>
      </c>
      <c r="DJ588">
        <v>12</v>
      </c>
      <c r="DK588">
        <v>12</v>
      </c>
      <c r="DL588" t="s">
        <v>153</v>
      </c>
      <c r="DM588" t="s">
        <v>153</v>
      </c>
      <c r="DN588" t="s">
        <v>153</v>
      </c>
      <c r="DO588" t="s">
        <v>153</v>
      </c>
      <c r="DP588" t="s">
        <v>165</v>
      </c>
      <c r="DQ588" t="s">
        <v>183</v>
      </c>
      <c r="DR588" t="s">
        <v>165</v>
      </c>
      <c r="DS588" t="s">
        <v>165</v>
      </c>
      <c r="DT588" t="s">
        <v>165</v>
      </c>
      <c r="DU588" t="s">
        <v>165</v>
      </c>
      <c r="DV588" t="s">
        <v>165</v>
      </c>
      <c r="DW588" t="s">
        <v>165</v>
      </c>
      <c r="DX588" t="s">
        <v>165</v>
      </c>
      <c r="DY588" t="s">
        <v>165</v>
      </c>
      <c r="DZ588" t="s">
        <v>165</v>
      </c>
      <c r="EA588" t="s">
        <v>165</v>
      </c>
      <c r="EB588" t="s">
        <v>165</v>
      </c>
      <c r="EC588">
        <v>0</v>
      </c>
      <c r="ED588">
        <v>0</v>
      </c>
      <c r="EE588">
        <v>835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</row>
    <row r="589" spans="1:149">
      <c r="A589" t="s">
        <v>149</v>
      </c>
      <c r="B589" t="s">
        <v>331</v>
      </c>
      <c r="C589" t="s">
        <v>151</v>
      </c>
      <c r="D589" t="s">
        <v>332</v>
      </c>
      <c r="E589" t="s">
        <v>153</v>
      </c>
      <c r="F589" t="s">
        <v>239</v>
      </c>
      <c r="G589" t="s">
        <v>2006</v>
      </c>
      <c r="H589" t="s">
        <v>178</v>
      </c>
      <c r="I589">
        <v>95730</v>
      </c>
      <c r="J589">
        <v>120116</v>
      </c>
      <c r="K589" t="s">
        <v>234</v>
      </c>
      <c r="L589" t="s">
        <v>153</v>
      </c>
      <c r="M589">
        <v>4</v>
      </c>
      <c r="N589" s="6">
        <v>43662</v>
      </c>
      <c r="O589" s="6">
        <v>43678</v>
      </c>
      <c r="P589" t="s">
        <v>453</v>
      </c>
      <c r="Q589" t="s">
        <v>2007</v>
      </c>
      <c r="R589" t="s">
        <v>160</v>
      </c>
      <c r="S589" s="6">
        <v>32410</v>
      </c>
      <c r="T589" t="s">
        <v>161</v>
      </c>
      <c r="U589">
        <v>30</v>
      </c>
      <c r="V589">
        <v>31</v>
      </c>
      <c r="W589" t="s">
        <v>162</v>
      </c>
      <c r="X589" t="s">
        <v>163</v>
      </c>
      <c r="Y589" t="s">
        <v>164</v>
      </c>
      <c r="Z589" t="s">
        <v>165</v>
      </c>
      <c r="AA589" t="s">
        <v>165</v>
      </c>
      <c r="AB589" t="s">
        <v>455</v>
      </c>
      <c r="AC589" t="s">
        <v>153</v>
      </c>
      <c r="AD589" t="s">
        <v>153</v>
      </c>
      <c r="AE589" t="s">
        <v>153</v>
      </c>
      <c r="AF589" t="s">
        <v>469</v>
      </c>
      <c r="AG589" s="6">
        <v>43656</v>
      </c>
      <c r="AH589">
        <v>22</v>
      </c>
      <c r="AI589" t="s">
        <v>194</v>
      </c>
      <c r="AJ589" t="s">
        <v>231</v>
      </c>
      <c r="AK589" t="s">
        <v>554</v>
      </c>
      <c r="AL589" t="s">
        <v>153</v>
      </c>
      <c r="AM589" t="s">
        <v>1005</v>
      </c>
      <c r="AN589" t="s">
        <v>2003</v>
      </c>
      <c r="AO589" t="s">
        <v>153</v>
      </c>
      <c r="AP589">
        <v>16</v>
      </c>
      <c r="AQ589" t="s">
        <v>153</v>
      </c>
      <c r="AS589" t="s">
        <v>167</v>
      </c>
      <c r="AT589" t="s">
        <v>196</v>
      </c>
      <c r="AU589" t="s">
        <v>153</v>
      </c>
      <c r="AV589" t="s">
        <v>165</v>
      </c>
      <c r="AW589" t="s">
        <v>153</v>
      </c>
      <c r="AX589" t="s">
        <v>153</v>
      </c>
      <c r="AZ589" t="s">
        <v>168</v>
      </c>
      <c r="BA589" t="s">
        <v>153</v>
      </c>
      <c r="BB589" t="s">
        <v>153</v>
      </c>
      <c r="BC589" t="s">
        <v>153</v>
      </c>
      <c r="BD589" t="s">
        <v>169</v>
      </c>
      <c r="BE589" t="s">
        <v>153</v>
      </c>
      <c r="BF589" t="s">
        <v>153</v>
      </c>
      <c r="BG589" t="s">
        <v>153</v>
      </c>
      <c r="BI589" t="s">
        <v>153</v>
      </c>
      <c r="BJ589" t="s">
        <v>153</v>
      </c>
      <c r="BK589" t="s">
        <v>153</v>
      </c>
      <c r="BL589" t="s">
        <v>153</v>
      </c>
      <c r="BM589" t="s">
        <v>153</v>
      </c>
      <c r="BN589" t="s">
        <v>153</v>
      </c>
      <c r="BO589" t="s">
        <v>153</v>
      </c>
      <c r="BP589" t="s">
        <v>153</v>
      </c>
      <c r="BQ589" t="s">
        <v>153</v>
      </c>
      <c r="BR589" t="s">
        <v>153</v>
      </c>
      <c r="BS589" t="s">
        <v>153</v>
      </c>
      <c r="BT589" t="s">
        <v>153</v>
      </c>
      <c r="BU589" t="s">
        <v>153</v>
      </c>
      <c r="BV589" t="s">
        <v>153</v>
      </c>
      <c r="BX589" t="s">
        <v>170</v>
      </c>
      <c r="BY589" t="s">
        <v>171</v>
      </c>
      <c r="BZ589" t="s">
        <v>172</v>
      </c>
      <c r="CA589">
        <v>1</v>
      </c>
      <c r="CB589" s="6">
        <v>43662</v>
      </c>
      <c r="CC589" s="6">
        <v>43662</v>
      </c>
      <c r="CD589">
        <v>11</v>
      </c>
      <c r="CE589" s="6">
        <v>43677</v>
      </c>
      <c r="CF589" s="6">
        <v>43663</v>
      </c>
      <c r="CG589">
        <v>600</v>
      </c>
      <c r="CI589">
        <v>600</v>
      </c>
      <c r="CJ589">
        <v>1</v>
      </c>
      <c r="CK589">
        <v>1</v>
      </c>
      <c r="CL589" s="7">
        <v>43861.582361111112</v>
      </c>
      <c r="CM589">
        <v>0</v>
      </c>
      <c r="CN589">
        <v>0</v>
      </c>
      <c r="CO589" t="s">
        <v>173</v>
      </c>
      <c r="CP589" t="s">
        <v>153</v>
      </c>
      <c r="CQ589" t="s">
        <v>153</v>
      </c>
      <c r="CR589" t="s">
        <v>153</v>
      </c>
      <c r="CS589" t="s">
        <v>153</v>
      </c>
      <c r="CT589" t="s">
        <v>2004</v>
      </c>
      <c r="CU589" t="s">
        <v>2005</v>
      </c>
      <c r="CV589" t="s">
        <v>153</v>
      </c>
      <c r="CW589" t="s">
        <v>153</v>
      </c>
      <c r="CX589" t="s">
        <v>153</v>
      </c>
      <c r="CY589" t="s">
        <v>165</v>
      </c>
      <c r="CZ589">
        <v>1</v>
      </c>
      <c r="DA589" t="s">
        <v>153</v>
      </c>
      <c r="DB589" t="s">
        <v>153</v>
      </c>
      <c r="DC589" t="s">
        <v>153</v>
      </c>
      <c r="DD589" t="s">
        <v>153</v>
      </c>
      <c r="DE589" t="s">
        <v>153</v>
      </c>
      <c r="DF589" t="s">
        <v>153</v>
      </c>
      <c r="DG589" t="s">
        <v>153</v>
      </c>
      <c r="DH589">
        <v>2</v>
      </c>
      <c r="DI589">
        <v>2</v>
      </c>
      <c r="DJ589">
        <v>11</v>
      </c>
      <c r="DK589">
        <v>11</v>
      </c>
      <c r="DL589" t="s">
        <v>153</v>
      </c>
      <c r="DM589" t="s">
        <v>153</v>
      </c>
      <c r="DN589" t="s">
        <v>153</v>
      </c>
      <c r="DO589" t="s">
        <v>153</v>
      </c>
      <c r="DP589" t="s">
        <v>165</v>
      </c>
      <c r="DQ589" t="s">
        <v>183</v>
      </c>
      <c r="DR589" t="s">
        <v>165</v>
      </c>
      <c r="DS589" t="s">
        <v>165</v>
      </c>
      <c r="DT589" t="s">
        <v>165</v>
      </c>
      <c r="DU589" t="s">
        <v>165</v>
      </c>
      <c r="DV589" t="s">
        <v>165</v>
      </c>
      <c r="DW589" t="s">
        <v>165</v>
      </c>
      <c r="DX589" t="s">
        <v>165</v>
      </c>
      <c r="DY589" t="s">
        <v>165</v>
      </c>
      <c r="DZ589" t="s">
        <v>165</v>
      </c>
      <c r="EA589" t="s">
        <v>165</v>
      </c>
      <c r="EB589" t="s">
        <v>165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600</v>
      </c>
      <c r="ER589">
        <v>0</v>
      </c>
      <c r="ES589">
        <v>0</v>
      </c>
    </row>
    <row r="590" spans="1:149">
      <c r="A590" t="s">
        <v>149</v>
      </c>
      <c r="B590" t="s">
        <v>331</v>
      </c>
      <c r="C590" t="s">
        <v>151</v>
      </c>
      <c r="D590" t="s">
        <v>332</v>
      </c>
      <c r="E590" t="s">
        <v>153</v>
      </c>
      <c r="F590" t="s">
        <v>239</v>
      </c>
      <c r="G590" t="s">
        <v>2008</v>
      </c>
      <c r="H590" t="s">
        <v>2000</v>
      </c>
      <c r="I590">
        <v>95731</v>
      </c>
      <c r="J590">
        <v>120116</v>
      </c>
      <c r="K590" t="s">
        <v>225</v>
      </c>
      <c r="L590" t="s">
        <v>153</v>
      </c>
      <c r="M590">
        <v>4</v>
      </c>
      <c r="N590" s="6">
        <v>43662</v>
      </c>
      <c r="O590" s="6">
        <v>43678</v>
      </c>
      <c r="P590" t="s">
        <v>453</v>
      </c>
      <c r="Q590" t="s">
        <v>2009</v>
      </c>
      <c r="R590" t="s">
        <v>160</v>
      </c>
      <c r="S590" s="6">
        <v>42990</v>
      </c>
      <c r="T590" t="s">
        <v>161</v>
      </c>
      <c r="U590">
        <v>1</v>
      </c>
      <c r="V590">
        <v>2</v>
      </c>
      <c r="W590" t="s">
        <v>162</v>
      </c>
      <c r="X590" t="s">
        <v>222</v>
      </c>
      <c r="Y590" t="s">
        <v>164</v>
      </c>
      <c r="Z590" t="s">
        <v>153</v>
      </c>
      <c r="AA590" t="s">
        <v>165</v>
      </c>
      <c r="AB590" t="s">
        <v>153</v>
      </c>
      <c r="AC590" t="s">
        <v>153</v>
      </c>
      <c r="AD590" t="s">
        <v>153</v>
      </c>
      <c r="AE590" t="s">
        <v>153</v>
      </c>
      <c r="AF590" t="s">
        <v>153</v>
      </c>
      <c r="AI590" t="s">
        <v>153</v>
      </c>
      <c r="AJ590" t="s">
        <v>153</v>
      </c>
      <c r="AK590" t="s">
        <v>554</v>
      </c>
      <c r="AL590" t="s">
        <v>153</v>
      </c>
      <c r="AM590" t="s">
        <v>1005</v>
      </c>
      <c r="AN590" t="s">
        <v>2003</v>
      </c>
      <c r="AO590" t="s">
        <v>153</v>
      </c>
      <c r="AP590">
        <v>16</v>
      </c>
      <c r="AQ590" t="s">
        <v>153</v>
      </c>
      <c r="AS590" t="s">
        <v>167</v>
      </c>
      <c r="AT590" t="s">
        <v>153</v>
      </c>
      <c r="AU590" t="s">
        <v>153</v>
      </c>
      <c r="AV590" t="s">
        <v>153</v>
      </c>
      <c r="AW590" t="s">
        <v>153</v>
      </c>
      <c r="AX590" t="s">
        <v>153</v>
      </c>
      <c r="AZ590" t="s">
        <v>168</v>
      </c>
      <c r="BA590" t="s">
        <v>153</v>
      </c>
      <c r="BB590" t="s">
        <v>153</v>
      </c>
      <c r="BC590" t="s">
        <v>153</v>
      </c>
      <c r="BD590" t="s">
        <v>169</v>
      </c>
      <c r="BE590" t="s">
        <v>153</v>
      </c>
      <c r="BF590" t="s">
        <v>153</v>
      </c>
      <c r="BG590" t="s">
        <v>153</v>
      </c>
      <c r="BI590" t="s">
        <v>153</v>
      </c>
      <c r="BJ590" t="s">
        <v>153</v>
      </c>
      <c r="BK590" t="s">
        <v>153</v>
      </c>
      <c r="BL590" t="s">
        <v>153</v>
      </c>
      <c r="BM590" t="s">
        <v>153</v>
      </c>
      <c r="BN590" t="s">
        <v>153</v>
      </c>
      <c r="BO590" t="s">
        <v>153</v>
      </c>
      <c r="BP590" t="s">
        <v>153</v>
      </c>
      <c r="BQ590" t="s">
        <v>153</v>
      </c>
      <c r="BR590" t="s">
        <v>153</v>
      </c>
      <c r="BS590" t="s">
        <v>153</v>
      </c>
      <c r="BT590" t="s">
        <v>153</v>
      </c>
      <c r="BU590" t="s">
        <v>153</v>
      </c>
      <c r="BV590" t="s">
        <v>153</v>
      </c>
      <c r="BX590" t="s">
        <v>170</v>
      </c>
      <c r="BY590" t="s">
        <v>171</v>
      </c>
      <c r="BZ590" t="s">
        <v>172</v>
      </c>
      <c r="CA590">
        <v>1</v>
      </c>
      <c r="CB590" s="6">
        <v>43662</v>
      </c>
      <c r="CC590" s="6">
        <v>43662</v>
      </c>
      <c r="CD590">
        <v>12</v>
      </c>
      <c r="CE590" s="6">
        <v>43677</v>
      </c>
      <c r="CF590" s="6">
        <v>43662</v>
      </c>
      <c r="CJ590">
        <v>0</v>
      </c>
      <c r="CK590">
        <v>0</v>
      </c>
      <c r="CL590" s="7">
        <v>43861.582361111112</v>
      </c>
      <c r="CM590">
        <v>0</v>
      </c>
      <c r="CN590">
        <v>0</v>
      </c>
      <c r="CO590" t="s">
        <v>173</v>
      </c>
      <c r="CP590" t="s">
        <v>153</v>
      </c>
      <c r="CQ590" t="s">
        <v>153</v>
      </c>
      <c r="CR590" t="s">
        <v>153</v>
      </c>
      <c r="CS590" t="s">
        <v>153</v>
      </c>
      <c r="CT590" t="s">
        <v>2004</v>
      </c>
      <c r="CU590" t="s">
        <v>2005</v>
      </c>
      <c r="CV590" t="s">
        <v>153</v>
      </c>
      <c r="CW590" t="s">
        <v>153</v>
      </c>
      <c r="CX590" t="s">
        <v>153</v>
      </c>
      <c r="CY590" t="s">
        <v>183</v>
      </c>
      <c r="CZ590">
        <v>1</v>
      </c>
      <c r="DA590" t="s">
        <v>153</v>
      </c>
      <c r="DB590" t="s">
        <v>153</v>
      </c>
      <c r="DC590" t="s">
        <v>153</v>
      </c>
      <c r="DD590" t="s">
        <v>153</v>
      </c>
      <c r="DE590" t="s">
        <v>153</v>
      </c>
      <c r="DF590" t="s">
        <v>153</v>
      </c>
      <c r="DG590" t="s">
        <v>153</v>
      </c>
      <c r="DH590">
        <v>2</v>
      </c>
      <c r="DI590">
        <v>2</v>
      </c>
      <c r="DJ590">
        <v>12</v>
      </c>
      <c r="DK590">
        <v>12</v>
      </c>
      <c r="DL590" t="s">
        <v>153</v>
      </c>
      <c r="DM590" t="s">
        <v>153</v>
      </c>
      <c r="DN590" t="s">
        <v>153</v>
      </c>
      <c r="DO590" t="s">
        <v>153</v>
      </c>
      <c r="DP590" t="s">
        <v>165</v>
      </c>
      <c r="DQ590" t="s">
        <v>183</v>
      </c>
      <c r="DR590" t="s">
        <v>165</v>
      </c>
      <c r="DS590" t="s">
        <v>165</v>
      </c>
      <c r="DT590" t="s">
        <v>165</v>
      </c>
      <c r="DU590" t="s">
        <v>165</v>
      </c>
      <c r="DV590" t="s">
        <v>165</v>
      </c>
      <c r="DW590" t="s">
        <v>165</v>
      </c>
      <c r="DX590" t="s">
        <v>165</v>
      </c>
      <c r="DY590" t="s">
        <v>165</v>
      </c>
      <c r="DZ590" t="s">
        <v>165</v>
      </c>
      <c r="EA590" t="s">
        <v>165</v>
      </c>
      <c r="EB590" t="s">
        <v>165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</row>
    <row r="591" spans="1:149">
      <c r="A591" t="s">
        <v>149</v>
      </c>
      <c r="B591" t="s">
        <v>331</v>
      </c>
      <c r="C591" t="s">
        <v>151</v>
      </c>
      <c r="D591" t="s">
        <v>332</v>
      </c>
      <c r="E591" t="s">
        <v>153</v>
      </c>
      <c r="F591" t="s">
        <v>239</v>
      </c>
      <c r="G591" t="s">
        <v>2010</v>
      </c>
      <c r="H591" t="s">
        <v>2000</v>
      </c>
      <c r="I591">
        <v>95732</v>
      </c>
      <c r="J591">
        <v>120116</v>
      </c>
      <c r="K591" t="s">
        <v>179</v>
      </c>
      <c r="L591" t="s">
        <v>153</v>
      </c>
      <c r="M591">
        <v>4</v>
      </c>
      <c r="N591" s="6">
        <v>43662</v>
      </c>
      <c r="O591" s="6">
        <v>43678</v>
      </c>
      <c r="P591" t="s">
        <v>453</v>
      </c>
      <c r="Q591" t="s">
        <v>2011</v>
      </c>
      <c r="R591" t="s">
        <v>160</v>
      </c>
      <c r="S591" s="6">
        <v>43426</v>
      </c>
      <c r="T591" t="s">
        <v>161</v>
      </c>
      <c r="U591">
        <v>0</v>
      </c>
      <c r="V591">
        <v>1</v>
      </c>
      <c r="W591" t="s">
        <v>162</v>
      </c>
      <c r="X591" t="s">
        <v>222</v>
      </c>
      <c r="Y591" t="s">
        <v>181</v>
      </c>
      <c r="Z591" t="s">
        <v>153</v>
      </c>
      <c r="AA591" t="s">
        <v>165</v>
      </c>
      <c r="AB591" t="s">
        <v>153</v>
      </c>
      <c r="AC591" t="s">
        <v>153</v>
      </c>
      <c r="AD591" t="s">
        <v>153</v>
      </c>
      <c r="AE591" t="s">
        <v>153</v>
      </c>
      <c r="AF591" t="s">
        <v>153</v>
      </c>
      <c r="AI591" t="s">
        <v>153</v>
      </c>
      <c r="AJ591" t="s">
        <v>153</v>
      </c>
      <c r="AK591" t="s">
        <v>554</v>
      </c>
      <c r="AL591" t="s">
        <v>153</v>
      </c>
      <c r="AM591" t="s">
        <v>1005</v>
      </c>
      <c r="AN591" t="s">
        <v>2003</v>
      </c>
      <c r="AO591" t="s">
        <v>153</v>
      </c>
      <c r="AP591">
        <v>16</v>
      </c>
      <c r="AQ591" t="s">
        <v>153</v>
      </c>
      <c r="AS591" t="s">
        <v>167</v>
      </c>
      <c r="AT591" t="s">
        <v>153</v>
      </c>
      <c r="AU591" t="s">
        <v>153</v>
      </c>
      <c r="AV591" t="s">
        <v>153</v>
      </c>
      <c r="AW591" t="s">
        <v>153</v>
      </c>
      <c r="AX591" t="s">
        <v>153</v>
      </c>
      <c r="AZ591" t="s">
        <v>168</v>
      </c>
      <c r="BA591" t="s">
        <v>153</v>
      </c>
      <c r="BB591" t="s">
        <v>153</v>
      </c>
      <c r="BC591" t="s">
        <v>153</v>
      </c>
      <c r="BD591" t="s">
        <v>169</v>
      </c>
      <c r="BE591" t="s">
        <v>153</v>
      </c>
      <c r="BF591" t="s">
        <v>153</v>
      </c>
      <c r="BG591" t="s">
        <v>153</v>
      </c>
      <c r="BI591" t="s">
        <v>153</v>
      </c>
      <c r="BJ591" t="s">
        <v>153</v>
      </c>
      <c r="BK591" t="s">
        <v>153</v>
      </c>
      <c r="BL591" t="s">
        <v>153</v>
      </c>
      <c r="BM591" t="s">
        <v>153</v>
      </c>
      <c r="BN591" t="s">
        <v>153</v>
      </c>
      <c r="BO591" t="s">
        <v>153</v>
      </c>
      <c r="BP591" t="s">
        <v>153</v>
      </c>
      <c r="BQ591" t="s">
        <v>153</v>
      </c>
      <c r="BR591" t="s">
        <v>153</v>
      </c>
      <c r="BS591" t="s">
        <v>153</v>
      </c>
      <c r="BT591" t="s">
        <v>153</v>
      </c>
      <c r="BU591" t="s">
        <v>153</v>
      </c>
      <c r="BV591" t="s">
        <v>153</v>
      </c>
      <c r="BX591" t="s">
        <v>170</v>
      </c>
      <c r="BY591" t="s">
        <v>171</v>
      </c>
      <c r="BZ591" t="s">
        <v>172</v>
      </c>
      <c r="CA591">
        <v>1</v>
      </c>
      <c r="CB591" s="6">
        <v>43662</v>
      </c>
      <c r="CC591" s="6">
        <v>43662</v>
      </c>
      <c r="CD591">
        <v>12</v>
      </c>
      <c r="CE591" s="6">
        <v>43677</v>
      </c>
      <c r="CF591" s="6">
        <v>43662</v>
      </c>
      <c r="CJ591">
        <v>0</v>
      </c>
      <c r="CK591">
        <v>0</v>
      </c>
      <c r="CL591" s="7">
        <v>43861.582361111112</v>
      </c>
      <c r="CM591">
        <v>0</v>
      </c>
      <c r="CN591">
        <v>0</v>
      </c>
      <c r="CO591" t="s">
        <v>173</v>
      </c>
      <c r="CP591" t="s">
        <v>153</v>
      </c>
      <c r="CQ591" t="s">
        <v>153</v>
      </c>
      <c r="CR591" t="s">
        <v>153</v>
      </c>
      <c r="CS591" t="s">
        <v>153</v>
      </c>
      <c r="CT591" t="s">
        <v>2004</v>
      </c>
      <c r="CU591" t="s">
        <v>2005</v>
      </c>
      <c r="CV591" t="s">
        <v>153</v>
      </c>
      <c r="CW591" t="s">
        <v>153</v>
      </c>
      <c r="CX591" t="s">
        <v>153</v>
      </c>
      <c r="CY591" t="s">
        <v>183</v>
      </c>
      <c r="CZ591">
        <v>1</v>
      </c>
      <c r="DA591" t="s">
        <v>153</v>
      </c>
      <c r="DB591" t="s">
        <v>153</v>
      </c>
      <c r="DC591" t="s">
        <v>153</v>
      </c>
      <c r="DD591" t="s">
        <v>153</v>
      </c>
      <c r="DE591" t="s">
        <v>153</v>
      </c>
      <c r="DF591" t="s">
        <v>153</v>
      </c>
      <c r="DG591" t="s">
        <v>153</v>
      </c>
      <c r="DH591">
        <v>2</v>
      </c>
      <c r="DI591">
        <v>2</v>
      </c>
      <c r="DJ591">
        <v>12</v>
      </c>
      <c r="DK591">
        <v>12</v>
      </c>
      <c r="DL591" t="s">
        <v>153</v>
      </c>
      <c r="DM591" t="s">
        <v>153</v>
      </c>
      <c r="DN591" t="s">
        <v>153</v>
      </c>
      <c r="DO591" t="s">
        <v>153</v>
      </c>
      <c r="DP591" t="s">
        <v>165</v>
      </c>
      <c r="DQ591" t="s">
        <v>183</v>
      </c>
      <c r="DR591" t="s">
        <v>165</v>
      </c>
      <c r="DS591" t="s">
        <v>165</v>
      </c>
      <c r="DT591" t="s">
        <v>165</v>
      </c>
      <c r="DU591" t="s">
        <v>165</v>
      </c>
      <c r="DV591" t="s">
        <v>165</v>
      </c>
      <c r="DW591" t="s">
        <v>165</v>
      </c>
      <c r="DX591" t="s">
        <v>165</v>
      </c>
      <c r="DY591" t="s">
        <v>165</v>
      </c>
      <c r="DZ591" t="s">
        <v>165</v>
      </c>
      <c r="EA591" t="s">
        <v>165</v>
      </c>
      <c r="EB591" t="s">
        <v>165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</row>
    <row r="592" spans="1:149">
      <c r="A592" t="s">
        <v>149</v>
      </c>
      <c r="B592" t="s">
        <v>331</v>
      </c>
      <c r="C592" t="s">
        <v>151</v>
      </c>
      <c r="D592" t="s">
        <v>332</v>
      </c>
      <c r="E592" t="s">
        <v>153</v>
      </c>
      <c r="F592" t="s">
        <v>239</v>
      </c>
      <c r="G592" t="s">
        <v>2012</v>
      </c>
      <c r="H592" t="s">
        <v>2013</v>
      </c>
      <c r="I592">
        <v>95892</v>
      </c>
      <c r="J592">
        <v>120733</v>
      </c>
      <c r="K592" t="s">
        <v>157</v>
      </c>
      <c r="L592" t="s">
        <v>188</v>
      </c>
      <c r="M592">
        <v>3</v>
      </c>
      <c r="N592" s="6">
        <v>43678</v>
      </c>
      <c r="O592" s="6">
        <v>43760</v>
      </c>
      <c r="P592" t="s">
        <v>244</v>
      </c>
      <c r="Q592" t="s">
        <v>2014</v>
      </c>
      <c r="R592" t="s">
        <v>160</v>
      </c>
      <c r="S592" s="6">
        <v>33994</v>
      </c>
      <c r="T592" t="s">
        <v>161</v>
      </c>
      <c r="U592">
        <v>26</v>
      </c>
      <c r="V592">
        <v>27</v>
      </c>
      <c r="W592" t="s">
        <v>191</v>
      </c>
      <c r="X592" t="s">
        <v>163</v>
      </c>
      <c r="Y592" t="s">
        <v>164</v>
      </c>
      <c r="Z592" t="s">
        <v>165</v>
      </c>
      <c r="AA592" t="s">
        <v>165</v>
      </c>
      <c r="AB592" t="s">
        <v>455</v>
      </c>
      <c r="AC592" t="s">
        <v>153</v>
      </c>
      <c r="AD592" t="s">
        <v>153</v>
      </c>
      <c r="AE592" t="s">
        <v>153</v>
      </c>
      <c r="AF592" t="s">
        <v>517</v>
      </c>
      <c r="AG592" s="6">
        <v>43673</v>
      </c>
      <c r="AH592">
        <v>87</v>
      </c>
      <c r="AI592" t="s">
        <v>340</v>
      </c>
      <c r="AJ592" t="s">
        <v>578</v>
      </c>
      <c r="AK592" t="s">
        <v>351</v>
      </c>
      <c r="AL592" t="s">
        <v>2015</v>
      </c>
      <c r="AM592" t="s">
        <v>387</v>
      </c>
      <c r="AN592" t="s">
        <v>388</v>
      </c>
      <c r="AO592" t="s">
        <v>153</v>
      </c>
      <c r="AP592">
        <v>82</v>
      </c>
      <c r="AQ592" t="s">
        <v>153</v>
      </c>
      <c r="AS592" t="s">
        <v>167</v>
      </c>
      <c r="AT592" t="s">
        <v>196</v>
      </c>
      <c r="AU592" t="s">
        <v>165</v>
      </c>
      <c r="AV592" t="s">
        <v>165</v>
      </c>
      <c r="AW592" t="s">
        <v>153</v>
      </c>
      <c r="AX592" t="s">
        <v>153</v>
      </c>
      <c r="AY592" s="6">
        <v>43685</v>
      </c>
      <c r="AZ592" t="s">
        <v>342</v>
      </c>
      <c r="BA592" t="s">
        <v>153</v>
      </c>
      <c r="BB592" t="s">
        <v>153</v>
      </c>
      <c r="BC592" t="s">
        <v>153</v>
      </c>
      <c r="BD592" t="s">
        <v>169</v>
      </c>
      <c r="BE592" t="s">
        <v>153</v>
      </c>
      <c r="BF592" t="s">
        <v>153</v>
      </c>
      <c r="BG592" t="s">
        <v>153</v>
      </c>
      <c r="BI592" t="s">
        <v>153</v>
      </c>
      <c r="BJ592" t="s">
        <v>153</v>
      </c>
      <c r="BK592" t="s">
        <v>153</v>
      </c>
      <c r="BL592" t="s">
        <v>153</v>
      </c>
      <c r="BM592" t="s">
        <v>153</v>
      </c>
      <c r="BN592" t="s">
        <v>153</v>
      </c>
      <c r="BO592" t="s">
        <v>153</v>
      </c>
      <c r="BP592" t="s">
        <v>153</v>
      </c>
      <c r="BQ592" t="s">
        <v>153</v>
      </c>
      <c r="BR592" t="s">
        <v>153</v>
      </c>
      <c r="BS592" t="s">
        <v>153</v>
      </c>
      <c r="BT592" t="s">
        <v>153</v>
      </c>
      <c r="BU592" t="s">
        <v>153</v>
      </c>
      <c r="BV592" t="s">
        <v>153</v>
      </c>
      <c r="BX592" t="s">
        <v>170</v>
      </c>
      <c r="BY592" t="s">
        <v>171</v>
      </c>
      <c r="BZ592" t="s">
        <v>172</v>
      </c>
      <c r="CA592">
        <v>1</v>
      </c>
      <c r="CB592" s="6">
        <v>43678</v>
      </c>
      <c r="CC592" s="6">
        <v>43678</v>
      </c>
      <c r="CD592">
        <v>78</v>
      </c>
      <c r="CE592" s="6">
        <v>43759</v>
      </c>
      <c r="CF592" s="6">
        <v>43678</v>
      </c>
      <c r="CG592">
        <v>1529</v>
      </c>
      <c r="CI592">
        <v>569</v>
      </c>
      <c r="CJ592">
        <v>1</v>
      </c>
      <c r="CK592">
        <v>1</v>
      </c>
      <c r="CL592" s="7">
        <v>43861.582361111112</v>
      </c>
      <c r="CM592">
        <v>0</v>
      </c>
      <c r="CN592">
        <v>0</v>
      </c>
      <c r="CO592" t="s">
        <v>173</v>
      </c>
      <c r="CP592" t="s">
        <v>153</v>
      </c>
      <c r="CQ592" t="s">
        <v>153</v>
      </c>
      <c r="CR592" t="s">
        <v>2016</v>
      </c>
      <c r="CS592" t="s">
        <v>153</v>
      </c>
      <c r="CT592" t="s">
        <v>2017</v>
      </c>
      <c r="CU592" t="s">
        <v>2018</v>
      </c>
      <c r="CV592" t="s">
        <v>153</v>
      </c>
      <c r="CW592" t="s">
        <v>153</v>
      </c>
      <c r="CX592" t="s">
        <v>153</v>
      </c>
      <c r="CY592" t="s">
        <v>165</v>
      </c>
      <c r="CZ592">
        <v>1</v>
      </c>
      <c r="DA592" t="s">
        <v>153</v>
      </c>
      <c r="DB592" t="s">
        <v>153</v>
      </c>
      <c r="DC592" t="s">
        <v>153</v>
      </c>
      <c r="DD592" t="s">
        <v>153</v>
      </c>
      <c r="DE592" t="s">
        <v>153</v>
      </c>
      <c r="DF592" t="s">
        <v>153</v>
      </c>
      <c r="DG592" t="s">
        <v>153</v>
      </c>
      <c r="DH592">
        <v>1</v>
      </c>
      <c r="DI592">
        <v>2</v>
      </c>
      <c r="DJ592">
        <v>78</v>
      </c>
      <c r="DK592">
        <v>78</v>
      </c>
      <c r="DL592" t="s">
        <v>153</v>
      </c>
      <c r="DM592" t="s">
        <v>153</v>
      </c>
      <c r="DN592" t="s">
        <v>153</v>
      </c>
      <c r="DO592" t="s">
        <v>153</v>
      </c>
      <c r="DP592" t="s">
        <v>153</v>
      </c>
      <c r="DQ592" t="s">
        <v>153</v>
      </c>
      <c r="DR592" t="s">
        <v>153</v>
      </c>
      <c r="DS592" t="s">
        <v>153</v>
      </c>
      <c r="DT592" t="s">
        <v>153</v>
      </c>
      <c r="DU592" t="s">
        <v>153</v>
      </c>
      <c r="DV592" t="s">
        <v>153</v>
      </c>
      <c r="DW592" t="s">
        <v>153</v>
      </c>
      <c r="DX592" t="s">
        <v>153</v>
      </c>
      <c r="DY592" t="s">
        <v>153</v>
      </c>
      <c r="DZ592" t="s">
        <v>153</v>
      </c>
      <c r="EA592" t="s">
        <v>153</v>
      </c>
      <c r="EB592" t="s">
        <v>153</v>
      </c>
      <c r="EC592">
        <v>960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569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</row>
    <row r="593" spans="1:149">
      <c r="A593" t="s">
        <v>149</v>
      </c>
      <c r="B593" t="s">
        <v>331</v>
      </c>
      <c r="C593" t="s">
        <v>151</v>
      </c>
      <c r="D593" t="s">
        <v>332</v>
      </c>
      <c r="E593" t="s">
        <v>153</v>
      </c>
      <c r="F593" t="s">
        <v>239</v>
      </c>
      <c r="G593" t="s">
        <v>2019</v>
      </c>
      <c r="H593" t="s">
        <v>2020</v>
      </c>
      <c r="I593">
        <v>95893</v>
      </c>
      <c r="J593">
        <v>120733</v>
      </c>
      <c r="K593" t="s">
        <v>204</v>
      </c>
      <c r="L593" t="s">
        <v>153</v>
      </c>
      <c r="M593">
        <v>3</v>
      </c>
      <c r="N593" s="6">
        <v>43678</v>
      </c>
      <c r="O593" s="6">
        <v>43760</v>
      </c>
      <c r="P593" t="s">
        <v>244</v>
      </c>
      <c r="Q593" t="s">
        <v>2021</v>
      </c>
      <c r="R593" t="s">
        <v>160</v>
      </c>
      <c r="S593" s="6">
        <v>33820</v>
      </c>
      <c r="T593" t="s">
        <v>161</v>
      </c>
      <c r="U593">
        <v>26</v>
      </c>
      <c r="V593">
        <v>27</v>
      </c>
      <c r="W593" t="s">
        <v>191</v>
      </c>
      <c r="X593" t="s">
        <v>163</v>
      </c>
      <c r="Y593" t="s">
        <v>181</v>
      </c>
      <c r="Z593" t="s">
        <v>165</v>
      </c>
      <c r="AA593" t="s">
        <v>165</v>
      </c>
      <c r="AB593" t="s">
        <v>455</v>
      </c>
      <c r="AC593" t="s">
        <v>153</v>
      </c>
      <c r="AD593" t="s">
        <v>153</v>
      </c>
      <c r="AE593" t="s">
        <v>153</v>
      </c>
      <c r="AF593" t="s">
        <v>517</v>
      </c>
      <c r="AG593" s="6">
        <v>43673</v>
      </c>
      <c r="AH593">
        <v>87</v>
      </c>
      <c r="AI593" t="s">
        <v>340</v>
      </c>
      <c r="AJ593" t="s">
        <v>578</v>
      </c>
      <c r="AK593" t="s">
        <v>554</v>
      </c>
      <c r="AL593" t="s">
        <v>153</v>
      </c>
      <c r="AM593" t="s">
        <v>387</v>
      </c>
      <c r="AN593" t="s">
        <v>388</v>
      </c>
      <c r="AO593" t="s">
        <v>153</v>
      </c>
      <c r="AP593">
        <v>82</v>
      </c>
      <c r="AQ593" t="s">
        <v>153</v>
      </c>
      <c r="AS593" t="s">
        <v>167</v>
      </c>
      <c r="AT593" t="s">
        <v>196</v>
      </c>
      <c r="AU593" t="s">
        <v>165</v>
      </c>
      <c r="AV593" t="s">
        <v>165</v>
      </c>
      <c r="AW593" t="s">
        <v>153</v>
      </c>
      <c r="AX593" t="s">
        <v>153</v>
      </c>
      <c r="AY593" s="6">
        <v>43685</v>
      </c>
      <c r="AZ593" t="s">
        <v>342</v>
      </c>
      <c r="BA593" t="s">
        <v>153</v>
      </c>
      <c r="BB593" t="s">
        <v>153</v>
      </c>
      <c r="BC593" t="s">
        <v>153</v>
      </c>
      <c r="BD593" t="s">
        <v>169</v>
      </c>
      <c r="BE593" t="s">
        <v>153</v>
      </c>
      <c r="BF593" t="s">
        <v>153</v>
      </c>
      <c r="BG593" t="s">
        <v>153</v>
      </c>
      <c r="BI593" t="s">
        <v>153</v>
      </c>
      <c r="BJ593" t="s">
        <v>153</v>
      </c>
      <c r="BK593" t="s">
        <v>153</v>
      </c>
      <c r="BL593" t="s">
        <v>153</v>
      </c>
      <c r="BM593" t="s">
        <v>153</v>
      </c>
      <c r="BN593" t="s">
        <v>153</v>
      </c>
      <c r="BO593" t="s">
        <v>153</v>
      </c>
      <c r="BP593" t="s">
        <v>153</v>
      </c>
      <c r="BQ593" t="s">
        <v>153</v>
      </c>
      <c r="BR593" t="s">
        <v>153</v>
      </c>
      <c r="BS593" t="s">
        <v>153</v>
      </c>
      <c r="BT593" t="s">
        <v>153</v>
      </c>
      <c r="BU593" t="s">
        <v>153</v>
      </c>
      <c r="BV593" t="s">
        <v>153</v>
      </c>
      <c r="BX593" t="s">
        <v>170</v>
      </c>
      <c r="BY593" t="s">
        <v>171</v>
      </c>
      <c r="BZ593" t="s">
        <v>172</v>
      </c>
      <c r="CA593">
        <v>1</v>
      </c>
      <c r="CB593" s="6">
        <v>43678</v>
      </c>
      <c r="CC593" s="6">
        <v>43678</v>
      </c>
      <c r="CD593">
        <v>76</v>
      </c>
      <c r="CE593" s="6">
        <v>43759</v>
      </c>
      <c r="CF593" s="6">
        <v>43678</v>
      </c>
      <c r="CJ593">
        <v>0</v>
      </c>
      <c r="CK593">
        <v>1</v>
      </c>
      <c r="CL593" s="7">
        <v>43861.582361111112</v>
      </c>
      <c r="CM593">
        <v>0</v>
      </c>
      <c r="CN593">
        <v>0</v>
      </c>
      <c r="CO593" t="s">
        <v>173</v>
      </c>
      <c r="CP593" t="s">
        <v>153</v>
      </c>
      <c r="CQ593" t="s">
        <v>153</v>
      </c>
      <c r="CR593" t="s">
        <v>2016</v>
      </c>
      <c r="CS593" t="s">
        <v>153</v>
      </c>
      <c r="CT593" t="s">
        <v>2017</v>
      </c>
      <c r="CU593" t="s">
        <v>2018</v>
      </c>
      <c r="CV593" t="s">
        <v>153</v>
      </c>
      <c r="CW593" t="s">
        <v>153</v>
      </c>
      <c r="CX593" t="s">
        <v>153</v>
      </c>
      <c r="CY593" t="s">
        <v>165</v>
      </c>
      <c r="CZ593">
        <v>1</v>
      </c>
      <c r="DA593" t="s">
        <v>153</v>
      </c>
      <c r="DB593" t="s">
        <v>153</v>
      </c>
      <c r="DC593" t="s">
        <v>153</v>
      </c>
      <c r="DD593" t="s">
        <v>153</v>
      </c>
      <c r="DE593" t="s">
        <v>153</v>
      </c>
      <c r="DF593" t="s">
        <v>153</v>
      </c>
      <c r="DG593" t="s">
        <v>153</v>
      </c>
      <c r="DH593">
        <v>1</v>
      </c>
      <c r="DI593">
        <v>2</v>
      </c>
      <c r="DJ593">
        <v>76</v>
      </c>
      <c r="DK593">
        <v>76</v>
      </c>
      <c r="DL593" t="s">
        <v>153</v>
      </c>
      <c r="DM593" t="s">
        <v>153</v>
      </c>
      <c r="DN593" t="s">
        <v>153</v>
      </c>
      <c r="DO593" t="s">
        <v>153</v>
      </c>
      <c r="DP593" t="s">
        <v>153</v>
      </c>
      <c r="DQ593" t="s">
        <v>153</v>
      </c>
      <c r="DR593" t="s">
        <v>153</v>
      </c>
      <c r="DS593" t="s">
        <v>153</v>
      </c>
      <c r="DT593" t="s">
        <v>153</v>
      </c>
      <c r="DU593" t="s">
        <v>153</v>
      </c>
      <c r="DV593" t="s">
        <v>153</v>
      </c>
      <c r="DW593" t="s">
        <v>153</v>
      </c>
      <c r="DX593" t="s">
        <v>153</v>
      </c>
      <c r="DY593" t="s">
        <v>153</v>
      </c>
      <c r="DZ593" t="s">
        <v>153</v>
      </c>
      <c r="EA593" t="s">
        <v>153</v>
      </c>
      <c r="EB593" t="s">
        <v>153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</row>
    <row r="594" spans="1:149">
      <c r="A594" t="s">
        <v>149</v>
      </c>
      <c r="B594" t="s">
        <v>331</v>
      </c>
      <c r="C594" t="s">
        <v>151</v>
      </c>
      <c r="D594" t="s">
        <v>332</v>
      </c>
      <c r="E594" t="s">
        <v>153</v>
      </c>
      <c r="F594" t="s">
        <v>239</v>
      </c>
      <c r="G594" t="s">
        <v>2022</v>
      </c>
      <c r="H594" t="s">
        <v>2020</v>
      </c>
      <c r="I594">
        <v>95894</v>
      </c>
      <c r="J594">
        <v>120733</v>
      </c>
      <c r="K594" t="s">
        <v>179</v>
      </c>
      <c r="L594" t="s">
        <v>153</v>
      </c>
      <c r="M594">
        <v>3</v>
      </c>
      <c r="N594" s="6">
        <v>43678</v>
      </c>
      <c r="O594" s="6">
        <v>43760</v>
      </c>
      <c r="P594" t="s">
        <v>244</v>
      </c>
      <c r="Q594" t="s">
        <v>2023</v>
      </c>
      <c r="R594" t="s">
        <v>160</v>
      </c>
      <c r="S594" s="6">
        <v>43490</v>
      </c>
      <c r="T594" t="s">
        <v>161</v>
      </c>
      <c r="U594">
        <v>0</v>
      </c>
      <c r="V594">
        <v>1</v>
      </c>
      <c r="W594" t="s">
        <v>191</v>
      </c>
      <c r="X594" t="s">
        <v>163</v>
      </c>
      <c r="Y594" t="s">
        <v>181</v>
      </c>
      <c r="Z594" t="s">
        <v>153</v>
      </c>
      <c r="AA594" t="s">
        <v>165</v>
      </c>
      <c r="AB594" t="s">
        <v>153</v>
      </c>
      <c r="AC594" t="s">
        <v>153</v>
      </c>
      <c r="AD594" t="s">
        <v>153</v>
      </c>
      <c r="AE594" t="s">
        <v>153</v>
      </c>
      <c r="AF594" t="s">
        <v>153</v>
      </c>
      <c r="AI594" t="s">
        <v>153</v>
      </c>
      <c r="AJ594" t="s">
        <v>153</v>
      </c>
      <c r="AK594" t="s">
        <v>554</v>
      </c>
      <c r="AL594" t="s">
        <v>153</v>
      </c>
      <c r="AM594" t="s">
        <v>387</v>
      </c>
      <c r="AN594" t="s">
        <v>388</v>
      </c>
      <c r="AO594" t="s">
        <v>153</v>
      </c>
      <c r="AP594">
        <v>82</v>
      </c>
      <c r="AQ594" t="s">
        <v>153</v>
      </c>
      <c r="AS594" t="s">
        <v>167</v>
      </c>
      <c r="AT594" t="s">
        <v>153</v>
      </c>
      <c r="AU594" t="s">
        <v>165</v>
      </c>
      <c r="AV594" t="s">
        <v>153</v>
      </c>
      <c r="AW594" t="s">
        <v>153</v>
      </c>
      <c r="AX594" t="s">
        <v>153</v>
      </c>
      <c r="AZ594" t="s">
        <v>168</v>
      </c>
      <c r="BA594" t="s">
        <v>153</v>
      </c>
      <c r="BB594" t="s">
        <v>153</v>
      </c>
      <c r="BC594" t="s">
        <v>153</v>
      </c>
      <c r="BD594" t="s">
        <v>169</v>
      </c>
      <c r="BE594" t="s">
        <v>153</v>
      </c>
      <c r="BF594" t="s">
        <v>153</v>
      </c>
      <c r="BG594" t="s">
        <v>153</v>
      </c>
      <c r="BI594" t="s">
        <v>153</v>
      </c>
      <c r="BJ594" t="s">
        <v>153</v>
      </c>
      <c r="BK594" t="s">
        <v>153</v>
      </c>
      <c r="BL594" t="s">
        <v>153</v>
      </c>
      <c r="BM594" t="s">
        <v>153</v>
      </c>
      <c r="BN594" t="s">
        <v>153</v>
      </c>
      <c r="BO594" t="s">
        <v>153</v>
      </c>
      <c r="BP594" t="s">
        <v>153</v>
      </c>
      <c r="BQ594" t="s">
        <v>153</v>
      </c>
      <c r="BR594" t="s">
        <v>153</v>
      </c>
      <c r="BS594" t="s">
        <v>153</v>
      </c>
      <c r="BT594" t="s">
        <v>153</v>
      </c>
      <c r="BU594" t="s">
        <v>153</v>
      </c>
      <c r="BV594" t="s">
        <v>153</v>
      </c>
      <c r="BX594" t="s">
        <v>170</v>
      </c>
      <c r="BY594" t="s">
        <v>171</v>
      </c>
      <c r="BZ594" t="s">
        <v>172</v>
      </c>
      <c r="CA594">
        <v>1</v>
      </c>
      <c r="CB594" s="6">
        <v>43678</v>
      </c>
      <c r="CC594" s="6">
        <v>43678</v>
      </c>
      <c r="CD594">
        <v>78</v>
      </c>
      <c r="CE594" s="6">
        <v>43759</v>
      </c>
      <c r="CF594" s="6">
        <v>43678</v>
      </c>
      <c r="CJ594">
        <v>0</v>
      </c>
      <c r="CK594">
        <v>0</v>
      </c>
      <c r="CL594" s="7">
        <v>43861.582361111112</v>
      </c>
      <c r="CM594">
        <v>0</v>
      </c>
      <c r="CN594">
        <v>0</v>
      </c>
      <c r="CO594" t="s">
        <v>173</v>
      </c>
      <c r="CP594" t="s">
        <v>153</v>
      </c>
      <c r="CQ594" t="s">
        <v>153</v>
      </c>
      <c r="CR594" t="s">
        <v>2016</v>
      </c>
      <c r="CS594" t="s">
        <v>153</v>
      </c>
      <c r="CT594" t="s">
        <v>2017</v>
      </c>
      <c r="CU594" t="s">
        <v>2018</v>
      </c>
      <c r="CV594" t="s">
        <v>153</v>
      </c>
      <c r="CW594" t="s">
        <v>153</v>
      </c>
      <c r="CX594" t="s">
        <v>153</v>
      </c>
      <c r="CY594" t="s">
        <v>183</v>
      </c>
      <c r="CZ594">
        <v>1</v>
      </c>
      <c r="DA594" t="s">
        <v>153</v>
      </c>
      <c r="DB594" t="s">
        <v>153</v>
      </c>
      <c r="DC594" t="s">
        <v>153</v>
      </c>
      <c r="DD594" t="s">
        <v>153</v>
      </c>
      <c r="DE594" t="s">
        <v>153</v>
      </c>
      <c r="DF594" t="s">
        <v>153</v>
      </c>
      <c r="DG594" t="s">
        <v>153</v>
      </c>
      <c r="DH594">
        <v>1</v>
      </c>
      <c r="DI594">
        <v>2</v>
      </c>
      <c r="DJ594">
        <v>78</v>
      </c>
      <c r="DK594">
        <v>78</v>
      </c>
      <c r="DL594" t="s">
        <v>153</v>
      </c>
      <c r="DM594" t="s">
        <v>153</v>
      </c>
      <c r="DN594" t="s">
        <v>153</v>
      </c>
      <c r="DO594" t="s">
        <v>153</v>
      </c>
      <c r="DP594" t="s">
        <v>153</v>
      </c>
      <c r="DQ594" t="s">
        <v>153</v>
      </c>
      <c r="DR594" t="s">
        <v>153</v>
      </c>
      <c r="DS594" t="s">
        <v>153</v>
      </c>
      <c r="DT594" t="s">
        <v>153</v>
      </c>
      <c r="DU594" t="s">
        <v>153</v>
      </c>
      <c r="DV594" t="s">
        <v>153</v>
      </c>
      <c r="DW594" t="s">
        <v>153</v>
      </c>
      <c r="DX594" t="s">
        <v>153</v>
      </c>
      <c r="DY594" t="s">
        <v>153</v>
      </c>
      <c r="DZ594" t="s">
        <v>153</v>
      </c>
      <c r="EA594" t="s">
        <v>153</v>
      </c>
      <c r="EB594" t="s">
        <v>153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</row>
    <row r="595" spans="1:149">
      <c r="A595" t="s">
        <v>149</v>
      </c>
      <c r="B595" t="s">
        <v>331</v>
      </c>
      <c r="C595" t="s">
        <v>151</v>
      </c>
      <c r="D595" t="s">
        <v>332</v>
      </c>
      <c r="E595" t="s">
        <v>153</v>
      </c>
      <c r="F595" t="s">
        <v>239</v>
      </c>
      <c r="G595" t="s">
        <v>292</v>
      </c>
      <c r="H595" t="s">
        <v>293</v>
      </c>
      <c r="I595">
        <v>95463</v>
      </c>
      <c r="J595">
        <v>120741</v>
      </c>
      <c r="K595" t="s">
        <v>204</v>
      </c>
      <c r="L595" t="s">
        <v>153</v>
      </c>
      <c r="M595">
        <v>3</v>
      </c>
      <c r="N595" s="6">
        <v>43686</v>
      </c>
      <c r="O595" s="6">
        <v>43727</v>
      </c>
      <c r="P595" t="s">
        <v>678</v>
      </c>
      <c r="Q595" t="s">
        <v>294</v>
      </c>
      <c r="R595" t="s">
        <v>160</v>
      </c>
      <c r="S595" s="6">
        <v>22888</v>
      </c>
      <c r="T595" t="s">
        <v>161</v>
      </c>
      <c r="U595">
        <v>56</v>
      </c>
      <c r="V595">
        <v>57</v>
      </c>
      <c r="W595" t="s">
        <v>162</v>
      </c>
      <c r="X595" t="s">
        <v>163</v>
      </c>
      <c r="Y595" t="s">
        <v>181</v>
      </c>
      <c r="Z595" t="s">
        <v>165</v>
      </c>
      <c r="AA595" t="s">
        <v>183</v>
      </c>
      <c r="AB595" t="s">
        <v>192</v>
      </c>
      <c r="AC595" t="s">
        <v>153</v>
      </c>
      <c r="AD595" t="s">
        <v>153</v>
      </c>
      <c r="AE595" t="s">
        <v>153</v>
      </c>
      <c r="AF595" t="s">
        <v>193</v>
      </c>
      <c r="AG595" s="6">
        <v>43686</v>
      </c>
      <c r="AH595">
        <v>41</v>
      </c>
      <c r="AI595" t="s">
        <v>340</v>
      </c>
      <c r="AJ595" t="s">
        <v>341</v>
      </c>
      <c r="AK595" t="s">
        <v>554</v>
      </c>
      <c r="AL595" t="s">
        <v>153</v>
      </c>
      <c r="AM595" t="s">
        <v>387</v>
      </c>
      <c r="AN595" t="s">
        <v>2024</v>
      </c>
      <c r="AO595" t="s">
        <v>153</v>
      </c>
      <c r="AP595">
        <v>41</v>
      </c>
      <c r="AQ595" t="s">
        <v>153</v>
      </c>
      <c r="AS595" t="s">
        <v>167</v>
      </c>
      <c r="AT595" t="s">
        <v>196</v>
      </c>
      <c r="AU595" t="s">
        <v>183</v>
      </c>
      <c r="AV595" t="s">
        <v>165</v>
      </c>
      <c r="AW595" t="s">
        <v>153</v>
      </c>
      <c r="AX595" t="s">
        <v>153</v>
      </c>
      <c r="AY595" s="6">
        <v>43690</v>
      </c>
      <c r="AZ595" t="s">
        <v>195</v>
      </c>
      <c r="BA595" t="s">
        <v>153</v>
      </c>
      <c r="BB595" t="s">
        <v>153</v>
      </c>
      <c r="BC595" t="s">
        <v>153</v>
      </c>
      <c r="BD595" t="s">
        <v>169</v>
      </c>
      <c r="BE595" t="s">
        <v>153</v>
      </c>
      <c r="BF595" t="s">
        <v>153</v>
      </c>
      <c r="BG595" t="s">
        <v>153</v>
      </c>
      <c r="BI595" t="s">
        <v>153</v>
      </c>
      <c r="BJ595" t="s">
        <v>153</v>
      </c>
      <c r="BK595" t="s">
        <v>153</v>
      </c>
      <c r="BL595" t="s">
        <v>153</v>
      </c>
      <c r="BM595" t="s">
        <v>153</v>
      </c>
      <c r="BN595" t="s">
        <v>153</v>
      </c>
      <c r="BO595" t="s">
        <v>153</v>
      </c>
      <c r="BP595" t="s">
        <v>153</v>
      </c>
      <c r="BQ595" t="s">
        <v>153</v>
      </c>
      <c r="BR595" t="s">
        <v>153</v>
      </c>
      <c r="BS595" t="s">
        <v>153</v>
      </c>
      <c r="BT595" t="s">
        <v>153</v>
      </c>
      <c r="BU595" t="s">
        <v>153</v>
      </c>
      <c r="BV595" t="s">
        <v>153</v>
      </c>
      <c r="BX595" t="s">
        <v>170</v>
      </c>
      <c r="BY595" t="s">
        <v>171</v>
      </c>
      <c r="BZ595" t="s">
        <v>172</v>
      </c>
      <c r="CA595">
        <v>1</v>
      </c>
      <c r="CB595" s="6">
        <v>43686</v>
      </c>
      <c r="CC595" s="6">
        <v>43686</v>
      </c>
      <c r="CD595">
        <v>41</v>
      </c>
      <c r="CE595" s="6">
        <v>43726</v>
      </c>
      <c r="CF595" s="6">
        <v>43686</v>
      </c>
      <c r="CG595">
        <v>459</v>
      </c>
      <c r="CJ595">
        <v>1</v>
      </c>
      <c r="CK595">
        <v>1</v>
      </c>
      <c r="CL595" s="7">
        <v>43861.582361111112</v>
      </c>
      <c r="CM595">
        <v>1</v>
      </c>
      <c r="CN595">
        <v>0</v>
      </c>
      <c r="CO595" t="s">
        <v>173</v>
      </c>
      <c r="CP595" t="s">
        <v>153</v>
      </c>
      <c r="CQ595" t="s">
        <v>153</v>
      </c>
      <c r="CR595" t="s">
        <v>295</v>
      </c>
      <c r="CS595" t="s">
        <v>153</v>
      </c>
      <c r="CT595" t="s">
        <v>296</v>
      </c>
      <c r="CU595" t="s">
        <v>297</v>
      </c>
      <c r="CV595" t="s">
        <v>153</v>
      </c>
      <c r="CW595" t="s">
        <v>153</v>
      </c>
      <c r="CX595" t="s">
        <v>153</v>
      </c>
      <c r="CY595" t="s">
        <v>165</v>
      </c>
      <c r="CZ595">
        <v>1</v>
      </c>
      <c r="DA595" t="s">
        <v>153</v>
      </c>
      <c r="DB595" t="s">
        <v>153</v>
      </c>
      <c r="DC595" t="s">
        <v>153</v>
      </c>
      <c r="DD595" t="s">
        <v>153</v>
      </c>
      <c r="DE595" t="s">
        <v>153</v>
      </c>
      <c r="DF595" t="s">
        <v>153</v>
      </c>
      <c r="DG595" t="s">
        <v>298</v>
      </c>
      <c r="DH595">
        <v>1</v>
      </c>
      <c r="DI595">
        <v>2</v>
      </c>
      <c r="DJ595">
        <v>41</v>
      </c>
      <c r="DK595">
        <v>41</v>
      </c>
      <c r="DL595" t="s">
        <v>153</v>
      </c>
      <c r="DM595" t="s">
        <v>153</v>
      </c>
      <c r="DN595" t="s">
        <v>153</v>
      </c>
      <c r="DO595" t="s">
        <v>153</v>
      </c>
      <c r="DP595" t="s">
        <v>165</v>
      </c>
      <c r="DQ595" t="s">
        <v>165</v>
      </c>
      <c r="DR595" t="s">
        <v>165</v>
      </c>
      <c r="DS595" t="s">
        <v>165</v>
      </c>
      <c r="DT595" t="s">
        <v>165</v>
      </c>
      <c r="DU595" t="s">
        <v>183</v>
      </c>
      <c r="DV595" t="s">
        <v>165</v>
      </c>
      <c r="DW595" t="s">
        <v>165</v>
      </c>
      <c r="DX595" t="s">
        <v>165</v>
      </c>
      <c r="DY595" t="s">
        <v>165</v>
      </c>
      <c r="DZ595" t="s">
        <v>165</v>
      </c>
      <c r="EA595" t="s">
        <v>165</v>
      </c>
      <c r="EB595" t="s">
        <v>165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459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</row>
    <row r="596" spans="1:149">
      <c r="A596" t="s">
        <v>149</v>
      </c>
      <c r="B596" t="s">
        <v>331</v>
      </c>
      <c r="C596" t="s">
        <v>151</v>
      </c>
      <c r="D596" t="s">
        <v>332</v>
      </c>
      <c r="E596" t="s">
        <v>153</v>
      </c>
      <c r="F596" t="s">
        <v>239</v>
      </c>
      <c r="G596" t="s">
        <v>301</v>
      </c>
      <c r="H596" t="s">
        <v>302</v>
      </c>
      <c r="I596">
        <v>84840</v>
      </c>
      <c r="J596">
        <v>120741</v>
      </c>
      <c r="K596" t="s">
        <v>157</v>
      </c>
      <c r="L596" t="s">
        <v>188</v>
      </c>
      <c r="M596">
        <v>3</v>
      </c>
      <c r="N596" s="6">
        <v>43686</v>
      </c>
      <c r="O596" s="6">
        <v>43727</v>
      </c>
      <c r="P596" t="s">
        <v>678</v>
      </c>
      <c r="Q596" t="s">
        <v>303</v>
      </c>
      <c r="R596" t="s">
        <v>160</v>
      </c>
      <c r="S596" s="6">
        <v>28521</v>
      </c>
      <c r="T596" t="s">
        <v>161</v>
      </c>
      <c r="U596">
        <v>41</v>
      </c>
      <c r="V596">
        <v>42</v>
      </c>
      <c r="W596" t="s">
        <v>162</v>
      </c>
      <c r="X596" t="s">
        <v>163</v>
      </c>
      <c r="Y596" t="s">
        <v>164</v>
      </c>
      <c r="Z596" t="s">
        <v>165</v>
      </c>
      <c r="AA596" t="s">
        <v>183</v>
      </c>
      <c r="AB596" t="s">
        <v>192</v>
      </c>
      <c r="AC596" t="s">
        <v>153</v>
      </c>
      <c r="AD596" t="s">
        <v>153</v>
      </c>
      <c r="AE596" t="s">
        <v>153</v>
      </c>
      <c r="AF596" t="s">
        <v>193</v>
      </c>
      <c r="AG596" s="6">
        <v>43686</v>
      </c>
      <c r="AH596">
        <v>41</v>
      </c>
      <c r="AI596" t="s">
        <v>340</v>
      </c>
      <c r="AJ596" t="s">
        <v>341</v>
      </c>
      <c r="AK596" t="s">
        <v>554</v>
      </c>
      <c r="AL596" t="s">
        <v>153</v>
      </c>
      <c r="AM596" t="s">
        <v>387</v>
      </c>
      <c r="AN596" t="s">
        <v>2024</v>
      </c>
      <c r="AO596" t="s">
        <v>153</v>
      </c>
      <c r="AP596">
        <v>41</v>
      </c>
      <c r="AQ596" t="s">
        <v>153</v>
      </c>
      <c r="AS596" t="s">
        <v>167</v>
      </c>
      <c r="AT596" t="s">
        <v>196</v>
      </c>
      <c r="AU596" t="s">
        <v>183</v>
      </c>
      <c r="AV596" t="s">
        <v>165</v>
      </c>
      <c r="AW596" t="s">
        <v>153</v>
      </c>
      <c r="AX596" t="s">
        <v>153</v>
      </c>
      <c r="AY596" s="6">
        <v>43690</v>
      </c>
      <c r="AZ596" t="s">
        <v>195</v>
      </c>
      <c r="BA596" t="s">
        <v>153</v>
      </c>
      <c r="BB596" t="s">
        <v>153</v>
      </c>
      <c r="BC596" t="s">
        <v>153</v>
      </c>
      <c r="BD596" t="s">
        <v>169</v>
      </c>
      <c r="BE596" t="s">
        <v>153</v>
      </c>
      <c r="BF596" t="s">
        <v>153</v>
      </c>
      <c r="BG596" t="s">
        <v>153</v>
      </c>
      <c r="BI596" t="s">
        <v>153</v>
      </c>
      <c r="BJ596" t="s">
        <v>153</v>
      </c>
      <c r="BK596" t="s">
        <v>153</v>
      </c>
      <c r="BL596" t="s">
        <v>153</v>
      </c>
      <c r="BM596" t="s">
        <v>153</v>
      </c>
      <c r="BN596" t="s">
        <v>153</v>
      </c>
      <c r="BO596" t="s">
        <v>153</v>
      </c>
      <c r="BP596" t="s">
        <v>153</v>
      </c>
      <c r="BQ596" t="s">
        <v>153</v>
      </c>
      <c r="BR596" t="s">
        <v>153</v>
      </c>
      <c r="BS596" t="s">
        <v>153</v>
      </c>
      <c r="BT596" t="s">
        <v>153</v>
      </c>
      <c r="BU596" t="s">
        <v>153</v>
      </c>
      <c r="BV596" t="s">
        <v>153</v>
      </c>
      <c r="BX596" t="s">
        <v>170</v>
      </c>
      <c r="BY596" t="s">
        <v>171</v>
      </c>
      <c r="BZ596" t="s">
        <v>172</v>
      </c>
      <c r="CA596">
        <v>1</v>
      </c>
      <c r="CB596" s="6">
        <v>43686</v>
      </c>
      <c r="CC596" s="6">
        <v>43686</v>
      </c>
      <c r="CD596">
        <v>41</v>
      </c>
      <c r="CE596" s="6">
        <v>43726</v>
      </c>
      <c r="CF596" s="6">
        <v>43686</v>
      </c>
      <c r="CI596">
        <v>569</v>
      </c>
      <c r="CJ596">
        <v>1</v>
      </c>
      <c r="CK596">
        <v>1</v>
      </c>
      <c r="CL596" s="7">
        <v>43861.582361111112</v>
      </c>
      <c r="CM596">
        <v>2</v>
      </c>
      <c r="CN596">
        <v>0</v>
      </c>
      <c r="CO596" t="s">
        <v>173</v>
      </c>
      <c r="CP596" t="s">
        <v>153</v>
      </c>
      <c r="CQ596" t="s">
        <v>153</v>
      </c>
      <c r="CR596" t="s">
        <v>295</v>
      </c>
      <c r="CS596" t="s">
        <v>304</v>
      </c>
      <c r="CT596" t="s">
        <v>296</v>
      </c>
      <c r="CU596" t="s">
        <v>297</v>
      </c>
      <c r="CV596" t="s">
        <v>153</v>
      </c>
      <c r="CW596" t="s">
        <v>153</v>
      </c>
      <c r="CX596" t="s">
        <v>153</v>
      </c>
      <c r="CY596" t="s">
        <v>165</v>
      </c>
      <c r="CZ596">
        <v>1</v>
      </c>
      <c r="DA596" t="s">
        <v>256</v>
      </c>
      <c r="DB596" t="s">
        <v>153</v>
      </c>
      <c r="DC596" t="s">
        <v>153</v>
      </c>
      <c r="DD596" t="s">
        <v>153</v>
      </c>
      <c r="DE596" t="s">
        <v>153</v>
      </c>
      <c r="DF596" t="s">
        <v>201</v>
      </c>
      <c r="DG596" t="s">
        <v>153</v>
      </c>
      <c r="DH596">
        <v>1</v>
      </c>
      <c r="DI596">
        <v>2</v>
      </c>
      <c r="DJ596">
        <v>41</v>
      </c>
      <c r="DK596">
        <v>41</v>
      </c>
      <c r="DL596" t="s">
        <v>153</v>
      </c>
      <c r="DM596" t="s">
        <v>153</v>
      </c>
      <c r="DN596" t="s">
        <v>153</v>
      </c>
      <c r="DO596" t="s">
        <v>153</v>
      </c>
      <c r="DP596" t="s">
        <v>165</v>
      </c>
      <c r="DQ596" t="s">
        <v>165</v>
      </c>
      <c r="DR596" t="s">
        <v>165</v>
      </c>
      <c r="DS596" t="s">
        <v>165</v>
      </c>
      <c r="DT596" t="s">
        <v>165</v>
      </c>
      <c r="DU596" t="s">
        <v>183</v>
      </c>
      <c r="DV596" t="s">
        <v>165</v>
      </c>
      <c r="DW596" t="s">
        <v>165</v>
      </c>
      <c r="DX596" t="s">
        <v>165</v>
      </c>
      <c r="DY596" t="s">
        <v>165</v>
      </c>
      <c r="DZ596" t="s">
        <v>165</v>
      </c>
      <c r="EA596" t="s">
        <v>165</v>
      </c>
      <c r="EB596" t="s">
        <v>165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</row>
    <row r="597" spans="1:149">
      <c r="A597" t="s">
        <v>149</v>
      </c>
      <c r="B597" t="s">
        <v>331</v>
      </c>
      <c r="C597" t="s">
        <v>151</v>
      </c>
      <c r="D597" t="s">
        <v>332</v>
      </c>
      <c r="E597" t="s">
        <v>153</v>
      </c>
      <c r="F597" t="s">
        <v>239</v>
      </c>
      <c r="G597" t="s">
        <v>299</v>
      </c>
      <c r="H597" t="s">
        <v>293</v>
      </c>
      <c r="I597">
        <v>84841</v>
      </c>
      <c r="J597">
        <v>120741</v>
      </c>
      <c r="K597" t="s">
        <v>225</v>
      </c>
      <c r="L597" t="s">
        <v>153</v>
      </c>
      <c r="M597">
        <v>3</v>
      </c>
      <c r="N597" s="6">
        <v>43686</v>
      </c>
      <c r="O597" s="6">
        <v>43727</v>
      </c>
      <c r="P597" t="s">
        <v>678</v>
      </c>
      <c r="Q597" t="s">
        <v>300</v>
      </c>
      <c r="R597" t="s">
        <v>160</v>
      </c>
      <c r="S597" s="6">
        <v>42576</v>
      </c>
      <c r="T597" t="s">
        <v>161</v>
      </c>
      <c r="U597">
        <v>3</v>
      </c>
      <c r="V597">
        <v>3</v>
      </c>
      <c r="W597" t="s">
        <v>162</v>
      </c>
      <c r="X597" t="s">
        <v>163</v>
      </c>
      <c r="Y597" t="s">
        <v>164</v>
      </c>
      <c r="Z597" t="s">
        <v>153</v>
      </c>
      <c r="AA597" t="s">
        <v>165</v>
      </c>
      <c r="AB597" t="s">
        <v>153</v>
      </c>
      <c r="AC597" t="s">
        <v>153</v>
      </c>
      <c r="AD597" t="s">
        <v>153</v>
      </c>
      <c r="AE597" t="s">
        <v>153</v>
      </c>
      <c r="AF597" t="s">
        <v>153</v>
      </c>
      <c r="AI597" t="s">
        <v>153</v>
      </c>
      <c r="AJ597" t="s">
        <v>153</v>
      </c>
      <c r="AK597" t="s">
        <v>554</v>
      </c>
      <c r="AL597" t="s">
        <v>153</v>
      </c>
      <c r="AM597" t="s">
        <v>387</v>
      </c>
      <c r="AN597" t="s">
        <v>2024</v>
      </c>
      <c r="AO597" t="s">
        <v>153</v>
      </c>
      <c r="AP597">
        <v>41</v>
      </c>
      <c r="AQ597" t="s">
        <v>153</v>
      </c>
      <c r="AS597" t="s">
        <v>167</v>
      </c>
      <c r="AT597" t="s">
        <v>153</v>
      </c>
      <c r="AU597" t="s">
        <v>183</v>
      </c>
      <c r="AV597" t="s">
        <v>153</v>
      </c>
      <c r="AW597" t="s">
        <v>153</v>
      </c>
      <c r="AX597" t="s">
        <v>153</v>
      </c>
      <c r="AZ597" t="s">
        <v>168</v>
      </c>
      <c r="BA597" t="s">
        <v>153</v>
      </c>
      <c r="BB597" t="s">
        <v>153</v>
      </c>
      <c r="BC597" t="s">
        <v>153</v>
      </c>
      <c r="BD597" t="s">
        <v>169</v>
      </c>
      <c r="BE597" t="s">
        <v>153</v>
      </c>
      <c r="BF597" t="s">
        <v>153</v>
      </c>
      <c r="BG597" t="s">
        <v>153</v>
      </c>
      <c r="BI597" t="s">
        <v>153</v>
      </c>
      <c r="BJ597" t="s">
        <v>153</v>
      </c>
      <c r="BK597" t="s">
        <v>153</v>
      </c>
      <c r="BL597" t="s">
        <v>153</v>
      </c>
      <c r="BM597" t="s">
        <v>153</v>
      </c>
      <c r="BN597" t="s">
        <v>153</v>
      </c>
      <c r="BO597" t="s">
        <v>153</v>
      </c>
      <c r="BP597" t="s">
        <v>153</v>
      </c>
      <c r="BQ597" t="s">
        <v>153</v>
      </c>
      <c r="BR597" t="s">
        <v>153</v>
      </c>
      <c r="BS597" t="s">
        <v>153</v>
      </c>
      <c r="BT597" t="s">
        <v>153</v>
      </c>
      <c r="BU597" t="s">
        <v>153</v>
      </c>
      <c r="BV597" t="s">
        <v>153</v>
      </c>
      <c r="BX597" t="s">
        <v>182</v>
      </c>
      <c r="BY597" t="s">
        <v>171</v>
      </c>
      <c r="BZ597" t="s">
        <v>172</v>
      </c>
      <c r="CA597">
        <v>1</v>
      </c>
      <c r="CB597" s="6">
        <v>43686</v>
      </c>
      <c r="CC597" s="6">
        <v>43686</v>
      </c>
      <c r="CD597">
        <v>41</v>
      </c>
      <c r="CE597" s="6">
        <v>43726</v>
      </c>
      <c r="CF597" s="6">
        <v>43686</v>
      </c>
      <c r="CJ597">
        <v>0</v>
      </c>
      <c r="CK597">
        <v>0</v>
      </c>
      <c r="CL597" s="7">
        <v>43861.582361111112</v>
      </c>
      <c r="CM597">
        <v>0</v>
      </c>
      <c r="CN597">
        <v>0</v>
      </c>
      <c r="CO597" t="s">
        <v>173</v>
      </c>
      <c r="CP597" t="s">
        <v>153</v>
      </c>
      <c r="CQ597" t="s">
        <v>153</v>
      </c>
      <c r="CR597" t="s">
        <v>295</v>
      </c>
      <c r="CS597" t="s">
        <v>153</v>
      </c>
      <c r="CT597" t="s">
        <v>296</v>
      </c>
      <c r="CU597" t="s">
        <v>297</v>
      </c>
      <c r="CV597" t="s">
        <v>153</v>
      </c>
      <c r="CW597" t="s">
        <v>153</v>
      </c>
      <c r="CX597" t="s">
        <v>153</v>
      </c>
      <c r="CY597" t="s">
        <v>183</v>
      </c>
      <c r="CZ597">
        <v>1</v>
      </c>
      <c r="DA597" t="s">
        <v>153</v>
      </c>
      <c r="DB597" t="s">
        <v>153</v>
      </c>
      <c r="DC597" t="s">
        <v>153</v>
      </c>
      <c r="DD597" t="s">
        <v>153</v>
      </c>
      <c r="DE597" t="s">
        <v>153</v>
      </c>
      <c r="DF597" t="s">
        <v>153</v>
      </c>
      <c r="DG597" t="s">
        <v>153</v>
      </c>
      <c r="DH597">
        <v>1</v>
      </c>
      <c r="DI597">
        <v>2</v>
      </c>
      <c r="DJ597">
        <v>41</v>
      </c>
      <c r="DK597">
        <v>41</v>
      </c>
      <c r="DL597" t="s">
        <v>153</v>
      </c>
      <c r="DM597" t="s">
        <v>153</v>
      </c>
      <c r="DN597" t="s">
        <v>153</v>
      </c>
      <c r="DO597" t="s">
        <v>153</v>
      </c>
      <c r="DP597" t="s">
        <v>165</v>
      </c>
      <c r="DQ597" t="s">
        <v>165</v>
      </c>
      <c r="DR597" t="s">
        <v>165</v>
      </c>
      <c r="DS597" t="s">
        <v>165</v>
      </c>
      <c r="DT597" t="s">
        <v>165</v>
      </c>
      <c r="DU597" t="s">
        <v>183</v>
      </c>
      <c r="DV597" t="s">
        <v>165</v>
      </c>
      <c r="DW597" t="s">
        <v>165</v>
      </c>
      <c r="DX597" t="s">
        <v>165</v>
      </c>
      <c r="DY597" t="s">
        <v>165</v>
      </c>
      <c r="DZ597" t="s">
        <v>165</v>
      </c>
      <c r="EA597" t="s">
        <v>165</v>
      </c>
      <c r="EB597" t="s">
        <v>165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</row>
    <row r="598" spans="1:149">
      <c r="A598" t="s">
        <v>149</v>
      </c>
      <c r="B598" t="s">
        <v>331</v>
      </c>
      <c r="C598" t="s">
        <v>151</v>
      </c>
      <c r="D598" t="s">
        <v>332</v>
      </c>
      <c r="E598" t="s">
        <v>153</v>
      </c>
      <c r="F598" t="s">
        <v>239</v>
      </c>
      <c r="G598" t="s">
        <v>2025</v>
      </c>
      <c r="H598" t="s">
        <v>2026</v>
      </c>
      <c r="I598">
        <v>96128</v>
      </c>
      <c r="J598">
        <v>120744</v>
      </c>
      <c r="K598" t="s">
        <v>157</v>
      </c>
      <c r="L598" t="s">
        <v>188</v>
      </c>
      <c r="M598">
        <v>6</v>
      </c>
      <c r="N598" s="6">
        <v>43686</v>
      </c>
      <c r="O598" s="6">
        <v>43800</v>
      </c>
      <c r="P598" t="s">
        <v>192</v>
      </c>
      <c r="Q598" t="s">
        <v>2027</v>
      </c>
      <c r="R598" t="s">
        <v>308</v>
      </c>
      <c r="S598" s="6">
        <v>32716</v>
      </c>
      <c r="T598" t="s">
        <v>161</v>
      </c>
      <c r="U598">
        <v>30</v>
      </c>
      <c r="V598">
        <v>30</v>
      </c>
      <c r="W598" t="s">
        <v>309</v>
      </c>
      <c r="X598" t="s">
        <v>163</v>
      </c>
      <c r="Y598" t="s">
        <v>164</v>
      </c>
      <c r="Z598" t="s">
        <v>165</v>
      </c>
      <c r="AA598" t="s">
        <v>165</v>
      </c>
      <c r="AB598" t="s">
        <v>339</v>
      </c>
      <c r="AC598" t="s">
        <v>153</v>
      </c>
      <c r="AD598" t="s">
        <v>153</v>
      </c>
      <c r="AE598" t="s">
        <v>153</v>
      </c>
      <c r="AF598" t="s">
        <v>230</v>
      </c>
      <c r="AG598" s="6">
        <v>43682</v>
      </c>
      <c r="AH598">
        <v>118</v>
      </c>
      <c r="AI598" t="s">
        <v>368</v>
      </c>
      <c r="AJ598" t="s">
        <v>341</v>
      </c>
      <c r="AK598" t="s">
        <v>554</v>
      </c>
      <c r="AL598" t="s">
        <v>153</v>
      </c>
      <c r="AM598" t="s">
        <v>387</v>
      </c>
      <c r="AN598" t="s">
        <v>1384</v>
      </c>
      <c r="AO598" t="s">
        <v>153</v>
      </c>
      <c r="AP598">
        <v>114</v>
      </c>
      <c r="AQ598" t="s">
        <v>153</v>
      </c>
      <c r="AS598" t="s">
        <v>167</v>
      </c>
      <c r="AT598" t="s">
        <v>196</v>
      </c>
      <c r="AU598" t="s">
        <v>153</v>
      </c>
      <c r="AV598" t="s">
        <v>165</v>
      </c>
      <c r="AW598" t="s">
        <v>153</v>
      </c>
      <c r="AX598" t="s">
        <v>153</v>
      </c>
      <c r="AY598" s="6">
        <v>43704</v>
      </c>
      <c r="AZ598" t="s">
        <v>2028</v>
      </c>
      <c r="BA598" t="s">
        <v>153</v>
      </c>
      <c r="BB598" t="s">
        <v>153</v>
      </c>
      <c r="BC598" t="s">
        <v>153</v>
      </c>
      <c r="BD598" t="s">
        <v>169</v>
      </c>
      <c r="BE598" t="s">
        <v>153</v>
      </c>
      <c r="BF598" t="s">
        <v>153</v>
      </c>
      <c r="BG598" t="s">
        <v>153</v>
      </c>
      <c r="BI598" t="s">
        <v>153</v>
      </c>
      <c r="BJ598" t="s">
        <v>153</v>
      </c>
      <c r="BK598" t="s">
        <v>153</v>
      </c>
      <c r="BL598" t="s">
        <v>153</v>
      </c>
      <c r="BM598" t="s">
        <v>153</v>
      </c>
      <c r="BN598" t="s">
        <v>153</v>
      </c>
      <c r="BO598" t="s">
        <v>153</v>
      </c>
      <c r="BP598" t="s">
        <v>153</v>
      </c>
      <c r="BQ598" t="s">
        <v>153</v>
      </c>
      <c r="BR598" t="s">
        <v>153</v>
      </c>
      <c r="BS598" t="s">
        <v>153</v>
      </c>
      <c r="BT598" t="s">
        <v>153</v>
      </c>
      <c r="BU598" t="s">
        <v>153</v>
      </c>
      <c r="BV598" t="s">
        <v>153</v>
      </c>
      <c r="BX598" t="s">
        <v>170</v>
      </c>
      <c r="BY598" t="s">
        <v>171</v>
      </c>
      <c r="BZ598" t="s">
        <v>172</v>
      </c>
      <c r="CA598">
        <v>1</v>
      </c>
      <c r="CB598" s="6">
        <v>43686</v>
      </c>
      <c r="CC598" s="6">
        <v>43686</v>
      </c>
      <c r="CD598">
        <v>112</v>
      </c>
      <c r="CE598" s="6">
        <v>43799</v>
      </c>
      <c r="CF598" s="6">
        <v>43686</v>
      </c>
      <c r="CI598">
        <v>670</v>
      </c>
      <c r="CJ598">
        <v>1</v>
      </c>
      <c r="CK598">
        <v>1</v>
      </c>
      <c r="CL598" s="7">
        <v>43861.582361111112</v>
      </c>
      <c r="CM598">
        <v>0</v>
      </c>
      <c r="CN598">
        <v>0</v>
      </c>
      <c r="CO598" t="s">
        <v>173</v>
      </c>
      <c r="CP598" t="s">
        <v>153</v>
      </c>
      <c r="CQ598" t="s">
        <v>153</v>
      </c>
      <c r="CR598" t="s">
        <v>153</v>
      </c>
      <c r="CS598" t="s">
        <v>153</v>
      </c>
      <c r="CT598" t="s">
        <v>312</v>
      </c>
      <c r="CU598" t="s">
        <v>2029</v>
      </c>
      <c r="CV598" t="s">
        <v>153</v>
      </c>
      <c r="CW598" t="s">
        <v>153</v>
      </c>
      <c r="CX598" t="s">
        <v>153</v>
      </c>
      <c r="CY598" t="s">
        <v>165</v>
      </c>
      <c r="CZ598">
        <v>1</v>
      </c>
      <c r="DA598" t="s">
        <v>153</v>
      </c>
      <c r="DB598" t="s">
        <v>153</v>
      </c>
      <c r="DC598" t="s">
        <v>153</v>
      </c>
      <c r="DD598" t="s">
        <v>153</v>
      </c>
      <c r="DE598" t="s">
        <v>153</v>
      </c>
      <c r="DF598" t="s">
        <v>153</v>
      </c>
      <c r="DG598" t="s">
        <v>153</v>
      </c>
      <c r="DH598">
        <v>4</v>
      </c>
      <c r="DI598">
        <v>2</v>
      </c>
      <c r="DJ598">
        <v>112</v>
      </c>
      <c r="DK598">
        <v>112</v>
      </c>
      <c r="DL598" t="s">
        <v>153</v>
      </c>
      <c r="DM598" t="s">
        <v>153</v>
      </c>
      <c r="DN598" t="s">
        <v>153</v>
      </c>
      <c r="DO598" t="s">
        <v>153</v>
      </c>
      <c r="DP598" t="s">
        <v>165</v>
      </c>
      <c r="DQ598" t="s">
        <v>183</v>
      </c>
      <c r="DR598" t="s">
        <v>165</v>
      </c>
      <c r="DS598" t="s">
        <v>165</v>
      </c>
      <c r="DT598" t="s">
        <v>165</v>
      </c>
      <c r="DU598" t="s">
        <v>165</v>
      </c>
      <c r="DV598" t="s">
        <v>165</v>
      </c>
      <c r="DW598" t="s">
        <v>165</v>
      </c>
      <c r="DX598" t="s">
        <v>165</v>
      </c>
      <c r="DY598" t="s">
        <v>165</v>
      </c>
      <c r="DZ598" t="s">
        <v>165</v>
      </c>
      <c r="EA598" t="s">
        <v>165</v>
      </c>
      <c r="EB598" t="s">
        <v>165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</row>
    <row r="599" spans="1:149">
      <c r="A599" t="s">
        <v>149</v>
      </c>
      <c r="B599" t="s">
        <v>331</v>
      </c>
      <c r="C599" t="s">
        <v>151</v>
      </c>
      <c r="D599" t="s">
        <v>332</v>
      </c>
      <c r="E599" t="s">
        <v>153</v>
      </c>
      <c r="F599" t="s">
        <v>239</v>
      </c>
      <c r="G599" t="s">
        <v>314</v>
      </c>
      <c r="H599" t="s">
        <v>315</v>
      </c>
      <c r="I599">
        <v>96132</v>
      </c>
      <c r="J599">
        <v>120744</v>
      </c>
      <c r="K599" t="s">
        <v>1142</v>
      </c>
      <c r="L599" t="s">
        <v>153</v>
      </c>
      <c r="M599">
        <v>6</v>
      </c>
      <c r="N599" s="6">
        <v>43686</v>
      </c>
      <c r="O599" s="6">
        <v>43800</v>
      </c>
      <c r="P599" t="s">
        <v>192</v>
      </c>
      <c r="Q599" t="s">
        <v>153</v>
      </c>
      <c r="R599" t="s">
        <v>316</v>
      </c>
      <c r="S599" s="6">
        <v>41684</v>
      </c>
      <c r="T599" t="s">
        <v>161</v>
      </c>
      <c r="U599">
        <v>5</v>
      </c>
      <c r="V599">
        <v>5</v>
      </c>
      <c r="W599" t="s">
        <v>244</v>
      </c>
      <c r="X599" t="s">
        <v>222</v>
      </c>
      <c r="Y599" t="s">
        <v>164</v>
      </c>
      <c r="Z599" t="s">
        <v>153</v>
      </c>
      <c r="AA599" t="s">
        <v>165</v>
      </c>
      <c r="AB599" t="s">
        <v>153</v>
      </c>
      <c r="AC599" t="s">
        <v>153</v>
      </c>
      <c r="AD599" t="s">
        <v>153</v>
      </c>
      <c r="AE599" t="s">
        <v>153</v>
      </c>
      <c r="AF599" t="s">
        <v>153</v>
      </c>
      <c r="AI599" t="s">
        <v>153</v>
      </c>
      <c r="AJ599" t="s">
        <v>153</v>
      </c>
      <c r="AK599" t="s">
        <v>554</v>
      </c>
      <c r="AL599" t="s">
        <v>153</v>
      </c>
      <c r="AM599" t="s">
        <v>387</v>
      </c>
      <c r="AN599" t="s">
        <v>1384</v>
      </c>
      <c r="AO599" t="s">
        <v>153</v>
      </c>
      <c r="AP599">
        <v>114</v>
      </c>
      <c r="AQ599" t="s">
        <v>153</v>
      </c>
      <c r="AS599" t="s">
        <v>167</v>
      </c>
      <c r="AT599" t="s">
        <v>153</v>
      </c>
      <c r="AU599" t="s">
        <v>183</v>
      </c>
      <c r="AV599" t="s">
        <v>153</v>
      </c>
      <c r="AW599" t="s">
        <v>153</v>
      </c>
      <c r="AX599" t="s">
        <v>153</v>
      </c>
      <c r="AZ599" t="s">
        <v>168</v>
      </c>
      <c r="BA599" t="s">
        <v>183</v>
      </c>
      <c r="BB599" t="s">
        <v>153</v>
      </c>
      <c r="BC599" t="s">
        <v>165</v>
      </c>
      <c r="BD599" t="s">
        <v>169</v>
      </c>
      <c r="BE599" t="s">
        <v>153</v>
      </c>
      <c r="BF599" t="s">
        <v>153</v>
      </c>
      <c r="BG599" t="s">
        <v>153</v>
      </c>
      <c r="BI599" t="s">
        <v>153</v>
      </c>
      <c r="BJ599" t="s">
        <v>153</v>
      </c>
      <c r="BK599" t="s">
        <v>153</v>
      </c>
      <c r="BL599" t="s">
        <v>153</v>
      </c>
      <c r="BM599" t="s">
        <v>973</v>
      </c>
      <c r="BN599" t="s">
        <v>675</v>
      </c>
      <c r="BO599" t="s">
        <v>153</v>
      </c>
      <c r="BP599" t="s">
        <v>153</v>
      </c>
      <c r="BQ599" t="s">
        <v>153</v>
      </c>
      <c r="BR599" t="s">
        <v>153</v>
      </c>
      <c r="BS599" t="s">
        <v>153</v>
      </c>
      <c r="BT599" t="s">
        <v>153</v>
      </c>
      <c r="BU599" t="s">
        <v>153</v>
      </c>
      <c r="BV599" t="s">
        <v>153</v>
      </c>
      <c r="BX599" t="s">
        <v>170</v>
      </c>
      <c r="BY599" t="s">
        <v>171</v>
      </c>
      <c r="BZ599" t="s">
        <v>172</v>
      </c>
      <c r="CA599">
        <v>1</v>
      </c>
      <c r="CB599" s="6">
        <v>43686</v>
      </c>
      <c r="CC599" s="6">
        <v>43686</v>
      </c>
      <c r="CD599">
        <v>113</v>
      </c>
      <c r="CE599" s="6">
        <v>43799</v>
      </c>
      <c r="CF599" s="6">
        <v>43686</v>
      </c>
      <c r="CJ599">
        <v>0</v>
      </c>
      <c r="CK599">
        <v>0</v>
      </c>
      <c r="CL599" s="7">
        <v>43861.582361111112</v>
      </c>
      <c r="CM599">
        <v>0</v>
      </c>
      <c r="CN599">
        <v>0</v>
      </c>
      <c r="CO599" t="s">
        <v>173</v>
      </c>
      <c r="CP599" t="s">
        <v>153</v>
      </c>
      <c r="CQ599" t="s">
        <v>153</v>
      </c>
      <c r="CR599" t="s">
        <v>311</v>
      </c>
      <c r="CS599" t="s">
        <v>153</v>
      </c>
      <c r="CT599" t="s">
        <v>312</v>
      </c>
      <c r="CU599" t="s">
        <v>313</v>
      </c>
      <c r="CV599" t="s">
        <v>153</v>
      </c>
      <c r="CW599" t="s">
        <v>153</v>
      </c>
      <c r="CX599" t="s">
        <v>153</v>
      </c>
      <c r="CY599" t="s">
        <v>183</v>
      </c>
      <c r="CZ599">
        <v>1</v>
      </c>
      <c r="DA599" t="s">
        <v>153</v>
      </c>
      <c r="DB599" t="s">
        <v>153</v>
      </c>
      <c r="DC599" t="s">
        <v>153</v>
      </c>
      <c r="DD599" t="s">
        <v>153</v>
      </c>
      <c r="DE599" t="s">
        <v>153</v>
      </c>
      <c r="DF599" t="s">
        <v>153</v>
      </c>
      <c r="DG599" t="s">
        <v>153</v>
      </c>
      <c r="DH599">
        <v>4</v>
      </c>
      <c r="DI599">
        <v>2</v>
      </c>
      <c r="DJ599">
        <v>113</v>
      </c>
      <c r="DK599">
        <v>113</v>
      </c>
      <c r="DL599" t="s">
        <v>153</v>
      </c>
      <c r="DM599" t="s">
        <v>153</v>
      </c>
      <c r="DN599" t="s">
        <v>153</v>
      </c>
      <c r="DO599" t="s">
        <v>153</v>
      </c>
      <c r="DP599" t="s">
        <v>165</v>
      </c>
      <c r="DQ599" t="s">
        <v>183</v>
      </c>
      <c r="DR599" t="s">
        <v>165</v>
      </c>
      <c r="DS599" t="s">
        <v>165</v>
      </c>
      <c r="DT599" t="s">
        <v>165</v>
      </c>
      <c r="DU599" t="s">
        <v>165</v>
      </c>
      <c r="DV599" t="s">
        <v>165</v>
      </c>
      <c r="DW599" t="s">
        <v>165</v>
      </c>
      <c r="DX599" t="s">
        <v>165</v>
      </c>
      <c r="DY599" t="s">
        <v>165</v>
      </c>
      <c r="DZ599" t="s">
        <v>165</v>
      </c>
      <c r="EA599" t="s">
        <v>165</v>
      </c>
      <c r="EB599" t="s">
        <v>165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</row>
    <row r="600" spans="1:149">
      <c r="A600" t="s">
        <v>149</v>
      </c>
      <c r="B600" t="s">
        <v>331</v>
      </c>
      <c r="C600" t="s">
        <v>151</v>
      </c>
      <c r="D600" t="s">
        <v>332</v>
      </c>
      <c r="E600" t="s">
        <v>153</v>
      </c>
      <c r="F600" t="s">
        <v>239</v>
      </c>
      <c r="G600" t="s">
        <v>305</v>
      </c>
      <c r="H600" t="s">
        <v>306</v>
      </c>
      <c r="I600">
        <v>96129</v>
      </c>
      <c r="J600">
        <v>120744</v>
      </c>
      <c r="K600" t="s">
        <v>1142</v>
      </c>
      <c r="L600" t="s">
        <v>153</v>
      </c>
      <c r="M600">
        <v>6</v>
      </c>
      <c r="N600" s="6">
        <v>43686</v>
      </c>
      <c r="O600" s="6">
        <v>43800</v>
      </c>
      <c r="P600" t="s">
        <v>192</v>
      </c>
      <c r="Q600" t="s">
        <v>307</v>
      </c>
      <c r="R600" t="s">
        <v>308</v>
      </c>
      <c r="S600" s="6">
        <v>33585</v>
      </c>
      <c r="T600" t="s">
        <v>161</v>
      </c>
      <c r="U600">
        <v>27</v>
      </c>
      <c r="V600">
        <v>28</v>
      </c>
      <c r="W600" t="s">
        <v>309</v>
      </c>
      <c r="X600" t="s">
        <v>163</v>
      </c>
      <c r="Y600" t="s">
        <v>164</v>
      </c>
      <c r="Z600" t="s">
        <v>165</v>
      </c>
      <c r="AA600" t="s">
        <v>165</v>
      </c>
      <c r="AB600" t="s">
        <v>339</v>
      </c>
      <c r="AC600" t="s">
        <v>153</v>
      </c>
      <c r="AD600" t="s">
        <v>153</v>
      </c>
      <c r="AE600" t="s">
        <v>153</v>
      </c>
      <c r="AF600" t="s">
        <v>230</v>
      </c>
      <c r="AG600" s="6">
        <v>43682</v>
      </c>
      <c r="AH600">
        <v>118</v>
      </c>
      <c r="AI600" t="s">
        <v>368</v>
      </c>
      <c r="AJ600" t="s">
        <v>341</v>
      </c>
      <c r="AK600" t="s">
        <v>554</v>
      </c>
      <c r="AL600" t="s">
        <v>153</v>
      </c>
      <c r="AM600" t="s">
        <v>387</v>
      </c>
      <c r="AN600" t="s">
        <v>1384</v>
      </c>
      <c r="AO600" t="s">
        <v>153</v>
      </c>
      <c r="AP600">
        <v>114</v>
      </c>
      <c r="AQ600" t="s">
        <v>153</v>
      </c>
      <c r="AS600" t="s">
        <v>167</v>
      </c>
      <c r="AT600" t="s">
        <v>196</v>
      </c>
      <c r="AU600" t="s">
        <v>183</v>
      </c>
      <c r="AV600" t="s">
        <v>165</v>
      </c>
      <c r="AW600" t="s">
        <v>153</v>
      </c>
      <c r="AX600" t="s">
        <v>153</v>
      </c>
      <c r="AY600" s="6">
        <v>43704</v>
      </c>
      <c r="AZ600" t="s">
        <v>2028</v>
      </c>
      <c r="BA600" t="s">
        <v>153</v>
      </c>
      <c r="BB600" t="s">
        <v>153</v>
      </c>
      <c r="BC600" t="s">
        <v>153</v>
      </c>
      <c r="BD600" t="s">
        <v>169</v>
      </c>
      <c r="BE600" t="s">
        <v>153</v>
      </c>
      <c r="BF600" t="s">
        <v>153</v>
      </c>
      <c r="BG600" t="s">
        <v>153</v>
      </c>
      <c r="BI600" t="s">
        <v>153</v>
      </c>
      <c r="BJ600" t="s">
        <v>153</v>
      </c>
      <c r="BK600" t="s">
        <v>153</v>
      </c>
      <c r="BL600" t="s">
        <v>153</v>
      </c>
      <c r="BM600" t="s">
        <v>153</v>
      </c>
      <c r="BN600" t="s">
        <v>153</v>
      </c>
      <c r="BO600" t="s">
        <v>153</v>
      </c>
      <c r="BP600" t="s">
        <v>153</v>
      </c>
      <c r="BQ600" t="s">
        <v>153</v>
      </c>
      <c r="BR600" t="s">
        <v>153</v>
      </c>
      <c r="BS600" t="s">
        <v>153</v>
      </c>
      <c r="BT600" t="s">
        <v>153</v>
      </c>
      <c r="BU600" t="s">
        <v>153</v>
      </c>
      <c r="BV600" t="s">
        <v>153</v>
      </c>
      <c r="BX600" t="s">
        <v>170</v>
      </c>
      <c r="BY600" t="s">
        <v>171</v>
      </c>
      <c r="BZ600" t="s">
        <v>172</v>
      </c>
      <c r="CA600">
        <v>1</v>
      </c>
      <c r="CB600" s="6">
        <v>43686</v>
      </c>
      <c r="CC600" s="6">
        <v>43686</v>
      </c>
      <c r="CD600">
        <v>113</v>
      </c>
      <c r="CE600" s="6">
        <v>43799</v>
      </c>
      <c r="CF600" s="6">
        <v>43686</v>
      </c>
      <c r="CI600">
        <v>670</v>
      </c>
      <c r="CJ600">
        <v>1</v>
      </c>
      <c r="CK600">
        <v>0</v>
      </c>
      <c r="CL600" s="7">
        <v>43861.582361111112</v>
      </c>
      <c r="CM600">
        <v>0</v>
      </c>
      <c r="CN600">
        <v>0</v>
      </c>
      <c r="CO600" t="s">
        <v>173</v>
      </c>
      <c r="CP600" t="s">
        <v>153</v>
      </c>
      <c r="CQ600" t="s">
        <v>153</v>
      </c>
      <c r="CR600" t="s">
        <v>311</v>
      </c>
      <c r="CS600" t="s">
        <v>153</v>
      </c>
      <c r="CT600" t="s">
        <v>312</v>
      </c>
      <c r="CU600" t="s">
        <v>313</v>
      </c>
      <c r="CV600" t="s">
        <v>153</v>
      </c>
      <c r="CW600" t="s">
        <v>153</v>
      </c>
      <c r="CX600" t="s">
        <v>153</v>
      </c>
      <c r="CY600" t="s">
        <v>165</v>
      </c>
      <c r="CZ600">
        <v>1</v>
      </c>
      <c r="DA600" t="s">
        <v>153</v>
      </c>
      <c r="DB600" t="s">
        <v>153</v>
      </c>
      <c r="DC600" t="s">
        <v>153</v>
      </c>
      <c r="DD600" t="s">
        <v>153</v>
      </c>
      <c r="DE600" t="s">
        <v>153</v>
      </c>
      <c r="DF600" t="s">
        <v>153</v>
      </c>
      <c r="DG600" t="s">
        <v>153</v>
      </c>
      <c r="DH600">
        <v>4</v>
      </c>
      <c r="DI600">
        <v>2</v>
      </c>
      <c r="DJ600">
        <v>113</v>
      </c>
      <c r="DK600">
        <v>113</v>
      </c>
      <c r="DL600" t="s">
        <v>153</v>
      </c>
      <c r="DM600" t="s">
        <v>153</v>
      </c>
      <c r="DN600" t="s">
        <v>153</v>
      </c>
      <c r="DO600" t="s">
        <v>153</v>
      </c>
      <c r="DP600" t="s">
        <v>165</v>
      </c>
      <c r="DQ600" t="s">
        <v>183</v>
      </c>
      <c r="DR600" t="s">
        <v>165</v>
      </c>
      <c r="DS600" t="s">
        <v>165</v>
      </c>
      <c r="DT600" t="s">
        <v>165</v>
      </c>
      <c r="DU600" t="s">
        <v>165</v>
      </c>
      <c r="DV600" t="s">
        <v>165</v>
      </c>
      <c r="DW600" t="s">
        <v>165</v>
      </c>
      <c r="DX600" t="s">
        <v>165</v>
      </c>
      <c r="DY600" t="s">
        <v>165</v>
      </c>
      <c r="DZ600" t="s">
        <v>165</v>
      </c>
      <c r="EA600" t="s">
        <v>165</v>
      </c>
      <c r="EB600" t="s">
        <v>165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</row>
    <row r="601" spans="1:149">
      <c r="A601" t="s">
        <v>149</v>
      </c>
      <c r="B601" t="s">
        <v>331</v>
      </c>
      <c r="C601" t="s">
        <v>151</v>
      </c>
      <c r="D601" t="s">
        <v>332</v>
      </c>
      <c r="E601" t="s">
        <v>153</v>
      </c>
      <c r="F601" t="s">
        <v>239</v>
      </c>
      <c r="G601" t="s">
        <v>2030</v>
      </c>
      <c r="H601" t="s">
        <v>2026</v>
      </c>
      <c r="I601">
        <v>96130</v>
      </c>
      <c r="J601">
        <v>120744</v>
      </c>
      <c r="K601" t="s">
        <v>179</v>
      </c>
      <c r="L601" t="s">
        <v>153</v>
      </c>
      <c r="M601">
        <v>6</v>
      </c>
      <c r="N601" s="6">
        <v>43686</v>
      </c>
      <c r="O601" s="6">
        <v>43800</v>
      </c>
      <c r="P601" t="s">
        <v>192</v>
      </c>
      <c r="Q601" t="s">
        <v>153</v>
      </c>
      <c r="R601" t="s">
        <v>316</v>
      </c>
      <c r="S601" s="6">
        <v>39377</v>
      </c>
      <c r="T601" t="s">
        <v>161</v>
      </c>
      <c r="U601">
        <v>11</v>
      </c>
      <c r="V601">
        <v>12</v>
      </c>
      <c r="W601" t="s">
        <v>244</v>
      </c>
      <c r="X601" t="s">
        <v>222</v>
      </c>
      <c r="Y601" t="s">
        <v>181</v>
      </c>
      <c r="Z601" t="s">
        <v>153</v>
      </c>
      <c r="AA601" t="s">
        <v>165</v>
      </c>
      <c r="AB601" t="s">
        <v>153</v>
      </c>
      <c r="AC601" t="s">
        <v>153</v>
      </c>
      <c r="AD601" t="s">
        <v>153</v>
      </c>
      <c r="AE601" t="s">
        <v>153</v>
      </c>
      <c r="AF601" t="s">
        <v>153</v>
      </c>
      <c r="AI601" t="s">
        <v>153</v>
      </c>
      <c r="AJ601" t="s">
        <v>153</v>
      </c>
      <c r="AK601" t="s">
        <v>554</v>
      </c>
      <c r="AL601" t="s">
        <v>153</v>
      </c>
      <c r="AM601" t="s">
        <v>387</v>
      </c>
      <c r="AN601" t="s">
        <v>1384</v>
      </c>
      <c r="AO601" t="s">
        <v>153</v>
      </c>
      <c r="AP601">
        <v>114</v>
      </c>
      <c r="AQ601" t="s">
        <v>153</v>
      </c>
      <c r="AS601" t="s">
        <v>167</v>
      </c>
      <c r="AT601" t="s">
        <v>153</v>
      </c>
      <c r="AU601" t="s">
        <v>183</v>
      </c>
      <c r="AV601" t="s">
        <v>153</v>
      </c>
      <c r="AW601" t="s">
        <v>153</v>
      </c>
      <c r="AX601" t="s">
        <v>153</v>
      </c>
      <c r="AZ601" t="s">
        <v>168</v>
      </c>
      <c r="BA601" t="s">
        <v>183</v>
      </c>
      <c r="BB601" t="s">
        <v>153</v>
      </c>
      <c r="BC601" t="s">
        <v>165</v>
      </c>
      <c r="BD601" t="s">
        <v>169</v>
      </c>
      <c r="BE601" t="s">
        <v>153</v>
      </c>
      <c r="BF601" t="s">
        <v>153</v>
      </c>
      <c r="BG601" t="s">
        <v>153</v>
      </c>
      <c r="BI601" t="s">
        <v>153</v>
      </c>
      <c r="BJ601" t="s">
        <v>153</v>
      </c>
      <c r="BK601" t="s">
        <v>153</v>
      </c>
      <c r="BL601" t="s">
        <v>153</v>
      </c>
      <c r="BM601" t="s">
        <v>1020</v>
      </c>
      <c r="BN601" t="s">
        <v>675</v>
      </c>
      <c r="BO601" t="s">
        <v>153</v>
      </c>
      <c r="BP601" t="s">
        <v>153</v>
      </c>
      <c r="BQ601" t="s">
        <v>153</v>
      </c>
      <c r="BR601" t="s">
        <v>153</v>
      </c>
      <c r="BS601" t="s">
        <v>153</v>
      </c>
      <c r="BT601" t="s">
        <v>153</v>
      </c>
      <c r="BU601" t="s">
        <v>153</v>
      </c>
      <c r="BV601" t="s">
        <v>153</v>
      </c>
      <c r="BX601" t="s">
        <v>170</v>
      </c>
      <c r="BY601" t="s">
        <v>171</v>
      </c>
      <c r="BZ601" t="s">
        <v>172</v>
      </c>
      <c r="CA601">
        <v>1</v>
      </c>
      <c r="CB601" s="6">
        <v>43686</v>
      </c>
      <c r="CC601" s="6">
        <v>43686</v>
      </c>
      <c r="CD601">
        <v>112</v>
      </c>
      <c r="CE601" s="6">
        <v>43799</v>
      </c>
      <c r="CF601" s="6">
        <v>43686</v>
      </c>
      <c r="CJ601">
        <v>0</v>
      </c>
      <c r="CK601">
        <v>0</v>
      </c>
      <c r="CL601" s="7">
        <v>43861.582361111112</v>
      </c>
      <c r="CM601">
        <v>0</v>
      </c>
      <c r="CN601">
        <v>0</v>
      </c>
      <c r="CO601" t="s">
        <v>173</v>
      </c>
      <c r="CP601" t="s">
        <v>153</v>
      </c>
      <c r="CQ601" t="s">
        <v>153</v>
      </c>
      <c r="CR601" t="s">
        <v>153</v>
      </c>
      <c r="CS601" t="s">
        <v>153</v>
      </c>
      <c r="CT601" t="s">
        <v>312</v>
      </c>
      <c r="CU601" t="s">
        <v>2029</v>
      </c>
      <c r="CV601" t="s">
        <v>153</v>
      </c>
      <c r="CW601" t="s">
        <v>153</v>
      </c>
      <c r="CX601" t="s">
        <v>153</v>
      </c>
      <c r="CY601" t="s">
        <v>183</v>
      </c>
      <c r="CZ601">
        <v>1</v>
      </c>
      <c r="DA601" t="s">
        <v>153</v>
      </c>
      <c r="DB601" t="s">
        <v>153</v>
      </c>
      <c r="DC601" t="s">
        <v>153</v>
      </c>
      <c r="DD601" t="s">
        <v>153</v>
      </c>
      <c r="DE601" t="s">
        <v>153</v>
      </c>
      <c r="DF601" t="s">
        <v>153</v>
      </c>
      <c r="DG601" t="s">
        <v>153</v>
      </c>
      <c r="DH601">
        <v>4</v>
      </c>
      <c r="DI601">
        <v>2</v>
      </c>
      <c r="DJ601">
        <v>112</v>
      </c>
      <c r="DK601">
        <v>112</v>
      </c>
      <c r="DL601" t="s">
        <v>153</v>
      </c>
      <c r="DM601" t="s">
        <v>153</v>
      </c>
      <c r="DN601" t="s">
        <v>153</v>
      </c>
      <c r="DO601" t="s">
        <v>153</v>
      </c>
      <c r="DP601" t="s">
        <v>165</v>
      </c>
      <c r="DQ601" t="s">
        <v>183</v>
      </c>
      <c r="DR601" t="s">
        <v>165</v>
      </c>
      <c r="DS601" t="s">
        <v>165</v>
      </c>
      <c r="DT601" t="s">
        <v>165</v>
      </c>
      <c r="DU601" t="s">
        <v>165</v>
      </c>
      <c r="DV601" t="s">
        <v>165</v>
      </c>
      <c r="DW601" t="s">
        <v>165</v>
      </c>
      <c r="DX601" t="s">
        <v>165</v>
      </c>
      <c r="DY601" t="s">
        <v>165</v>
      </c>
      <c r="DZ601" t="s">
        <v>165</v>
      </c>
      <c r="EA601" t="s">
        <v>165</v>
      </c>
      <c r="EB601" t="s">
        <v>165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</row>
    <row r="602" spans="1:149">
      <c r="A602" t="s">
        <v>149</v>
      </c>
      <c r="B602" t="s">
        <v>331</v>
      </c>
      <c r="C602" t="s">
        <v>151</v>
      </c>
      <c r="D602" t="s">
        <v>332</v>
      </c>
      <c r="E602" t="s">
        <v>153</v>
      </c>
      <c r="F602" t="s">
        <v>239</v>
      </c>
      <c r="G602" t="s">
        <v>2031</v>
      </c>
      <c r="H602" t="s">
        <v>2026</v>
      </c>
      <c r="I602">
        <v>96131</v>
      </c>
      <c r="J602">
        <v>120744</v>
      </c>
      <c r="K602" t="s">
        <v>179</v>
      </c>
      <c r="L602" t="s">
        <v>153</v>
      </c>
      <c r="M602">
        <v>6</v>
      </c>
      <c r="N602" s="6">
        <v>43686</v>
      </c>
      <c r="O602" s="6">
        <v>43800</v>
      </c>
      <c r="P602" t="s">
        <v>192</v>
      </c>
      <c r="Q602" t="s">
        <v>153</v>
      </c>
      <c r="R602" t="s">
        <v>316</v>
      </c>
      <c r="S602" s="6">
        <v>41353</v>
      </c>
      <c r="T602" t="s">
        <v>161</v>
      </c>
      <c r="U602">
        <v>6</v>
      </c>
      <c r="V602">
        <v>6</v>
      </c>
      <c r="W602" t="s">
        <v>244</v>
      </c>
      <c r="X602" t="s">
        <v>222</v>
      </c>
      <c r="Y602" t="s">
        <v>181</v>
      </c>
      <c r="Z602" t="s">
        <v>153</v>
      </c>
      <c r="AA602" t="s">
        <v>165</v>
      </c>
      <c r="AB602" t="s">
        <v>153</v>
      </c>
      <c r="AC602" t="s">
        <v>153</v>
      </c>
      <c r="AD602" t="s">
        <v>153</v>
      </c>
      <c r="AE602" t="s">
        <v>153</v>
      </c>
      <c r="AF602" t="s">
        <v>153</v>
      </c>
      <c r="AI602" t="s">
        <v>153</v>
      </c>
      <c r="AJ602" t="s">
        <v>153</v>
      </c>
      <c r="AK602" t="s">
        <v>554</v>
      </c>
      <c r="AL602" t="s">
        <v>153</v>
      </c>
      <c r="AM602" t="s">
        <v>387</v>
      </c>
      <c r="AN602" t="s">
        <v>1384</v>
      </c>
      <c r="AO602" t="s">
        <v>153</v>
      </c>
      <c r="AP602">
        <v>114</v>
      </c>
      <c r="AQ602" t="s">
        <v>153</v>
      </c>
      <c r="AS602" t="s">
        <v>167</v>
      </c>
      <c r="AT602" t="s">
        <v>153</v>
      </c>
      <c r="AU602" t="s">
        <v>183</v>
      </c>
      <c r="AV602" t="s">
        <v>153</v>
      </c>
      <c r="AW602" t="s">
        <v>153</v>
      </c>
      <c r="AX602" t="s">
        <v>153</v>
      </c>
      <c r="AZ602" t="s">
        <v>168</v>
      </c>
      <c r="BA602" t="s">
        <v>183</v>
      </c>
      <c r="BB602" t="s">
        <v>153</v>
      </c>
      <c r="BC602" t="s">
        <v>165</v>
      </c>
      <c r="BD602" t="s">
        <v>169</v>
      </c>
      <c r="BE602" t="s">
        <v>153</v>
      </c>
      <c r="BF602" t="s">
        <v>153</v>
      </c>
      <c r="BG602" t="s">
        <v>153</v>
      </c>
      <c r="BI602" t="s">
        <v>153</v>
      </c>
      <c r="BJ602" t="s">
        <v>153</v>
      </c>
      <c r="BK602" t="s">
        <v>153</v>
      </c>
      <c r="BL602" t="s">
        <v>153</v>
      </c>
      <c r="BM602" t="s">
        <v>973</v>
      </c>
      <c r="BN602" t="s">
        <v>675</v>
      </c>
      <c r="BO602" t="s">
        <v>153</v>
      </c>
      <c r="BP602" t="s">
        <v>153</v>
      </c>
      <c r="BQ602" t="s">
        <v>153</v>
      </c>
      <c r="BR602" t="s">
        <v>153</v>
      </c>
      <c r="BS602" t="s">
        <v>153</v>
      </c>
      <c r="BT602" t="s">
        <v>153</v>
      </c>
      <c r="BU602" t="s">
        <v>153</v>
      </c>
      <c r="BV602" t="s">
        <v>153</v>
      </c>
      <c r="BX602" t="s">
        <v>170</v>
      </c>
      <c r="BY602" t="s">
        <v>171</v>
      </c>
      <c r="BZ602" t="s">
        <v>172</v>
      </c>
      <c r="CA602">
        <v>1</v>
      </c>
      <c r="CB602" s="6">
        <v>43686</v>
      </c>
      <c r="CC602" s="6">
        <v>43686</v>
      </c>
      <c r="CD602">
        <v>112</v>
      </c>
      <c r="CE602" s="6">
        <v>43799</v>
      </c>
      <c r="CF602" s="6">
        <v>43686</v>
      </c>
      <c r="CJ602">
        <v>0</v>
      </c>
      <c r="CK602">
        <v>0</v>
      </c>
      <c r="CL602" s="7">
        <v>43861.582361111112</v>
      </c>
      <c r="CM602">
        <v>0</v>
      </c>
      <c r="CN602">
        <v>0</v>
      </c>
      <c r="CO602" t="s">
        <v>173</v>
      </c>
      <c r="CP602" t="s">
        <v>153</v>
      </c>
      <c r="CQ602" t="s">
        <v>153</v>
      </c>
      <c r="CR602" t="s">
        <v>153</v>
      </c>
      <c r="CS602" t="s">
        <v>153</v>
      </c>
      <c r="CT602" t="s">
        <v>312</v>
      </c>
      <c r="CU602" t="s">
        <v>2029</v>
      </c>
      <c r="CV602" t="s">
        <v>153</v>
      </c>
      <c r="CW602" t="s">
        <v>153</v>
      </c>
      <c r="CX602" t="s">
        <v>153</v>
      </c>
      <c r="CY602" t="s">
        <v>183</v>
      </c>
      <c r="CZ602">
        <v>1</v>
      </c>
      <c r="DA602" t="s">
        <v>153</v>
      </c>
      <c r="DB602" t="s">
        <v>153</v>
      </c>
      <c r="DC602" t="s">
        <v>153</v>
      </c>
      <c r="DD602" t="s">
        <v>153</v>
      </c>
      <c r="DE602" t="s">
        <v>153</v>
      </c>
      <c r="DF602" t="s">
        <v>153</v>
      </c>
      <c r="DG602" t="s">
        <v>153</v>
      </c>
      <c r="DH602">
        <v>4</v>
      </c>
      <c r="DI602">
        <v>2</v>
      </c>
      <c r="DJ602">
        <v>112</v>
      </c>
      <c r="DK602">
        <v>112</v>
      </c>
      <c r="DL602" t="s">
        <v>153</v>
      </c>
      <c r="DM602" t="s">
        <v>153</v>
      </c>
      <c r="DN602" t="s">
        <v>153</v>
      </c>
      <c r="DO602" t="s">
        <v>153</v>
      </c>
      <c r="DP602" t="s">
        <v>165</v>
      </c>
      <c r="DQ602" t="s">
        <v>183</v>
      </c>
      <c r="DR602" t="s">
        <v>165</v>
      </c>
      <c r="DS602" t="s">
        <v>165</v>
      </c>
      <c r="DT602" t="s">
        <v>165</v>
      </c>
      <c r="DU602" t="s">
        <v>165</v>
      </c>
      <c r="DV602" t="s">
        <v>165</v>
      </c>
      <c r="DW602" t="s">
        <v>165</v>
      </c>
      <c r="DX602" t="s">
        <v>165</v>
      </c>
      <c r="DY602" t="s">
        <v>165</v>
      </c>
      <c r="DZ602" t="s">
        <v>165</v>
      </c>
      <c r="EA602" t="s">
        <v>165</v>
      </c>
      <c r="EB602" t="s">
        <v>165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</row>
    <row r="603" spans="1:149">
      <c r="A603" t="s">
        <v>149</v>
      </c>
      <c r="B603" t="s">
        <v>331</v>
      </c>
      <c r="C603" t="s">
        <v>151</v>
      </c>
      <c r="D603" t="s">
        <v>332</v>
      </c>
      <c r="E603" t="s">
        <v>153</v>
      </c>
      <c r="F603" t="s">
        <v>239</v>
      </c>
      <c r="G603" t="s">
        <v>2032</v>
      </c>
      <c r="H603" t="s">
        <v>2033</v>
      </c>
      <c r="I603">
        <v>96441</v>
      </c>
      <c r="J603">
        <v>120744</v>
      </c>
      <c r="K603" t="s">
        <v>225</v>
      </c>
      <c r="L603" t="s">
        <v>153</v>
      </c>
      <c r="M603">
        <v>6</v>
      </c>
      <c r="N603" s="6">
        <v>43702</v>
      </c>
      <c r="O603" s="6">
        <v>43800</v>
      </c>
      <c r="P603" t="s">
        <v>192</v>
      </c>
      <c r="Q603" t="s">
        <v>153</v>
      </c>
      <c r="R603" t="s">
        <v>316</v>
      </c>
      <c r="S603" s="6">
        <v>42566</v>
      </c>
      <c r="T603" t="s">
        <v>161</v>
      </c>
      <c r="U603">
        <v>3</v>
      </c>
      <c r="V603">
        <v>3</v>
      </c>
      <c r="W603" t="s">
        <v>309</v>
      </c>
      <c r="X603" t="s">
        <v>163</v>
      </c>
      <c r="Y603" t="s">
        <v>164</v>
      </c>
      <c r="Z603" t="s">
        <v>153</v>
      </c>
      <c r="AA603" t="s">
        <v>244</v>
      </c>
      <c r="AB603" t="s">
        <v>153</v>
      </c>
      <c r="AC603" t="s">
        <v>153</v>
      </c>
      <c r="AD603" t="s">
        <v>153</v>
      </c>
      <c r="AE603" t="s">
        <v>153</v>
      </c>
      <c r="AF603" t="s">
        <v>153</v>
      </c>
      <c r="AI603" t="s">
        <v>153</v>
      </c>
      <c r="AJ603" t="s">
        <v>153</v>
      </c>
      <c r="AK603" t="s">
        <v>244</v>
      </c>
      <c r="AL603" t="s">
        <v>153</v>
      </c>
      <c r="AM603" t="s">
        <v>153</v>
      </c>
      <c r="AN603" t="s">
        <v>153</v>
      </c>
      <c r="AO603" t="s">
        <v>153</v>
      </c>
      <c r="AP603">
        <v>98</v>
      </c>
      <c r="AQ603" t="s">
        <v>153</v>
      </c>
      <c r="AS603" t="s">
        <v>167</v>
      </c>
      <c r="AT603" t="s">
        <v>153</v>
      </c>
      <c r="AU603" t="s">
        <v>244</v>
      </c>
      <c r="AV603" t="s">
        <v>153</v>
      </c>
      <c r="AW603" t="s">
        <v>153</v>
      </c>
      <c r="AX603" t="s">
        <v>153</v>
      </c>
      <c r="AZ603" t="s">
        <v>168</v>
      </c>
      <c r="BA603" t="s">
        <v>153</v>
      </c>
      <c r="BB603" t="s">
        <v>153</v>
      </c>
      <c r="BC603" t="s">
        <v>153</v>
      </c>
      <c r="BD603" t="s">
        <v>169</v>
      </c>
      <c r="BE603" t="s">
        <v>153</v>
      </c>
      <c r="BF603" t="s">
        <v>153</v>
      </c>
      <c r="BG603" t="s">
        <v>153</v>
      </c>
      <c r="BI603" t="s">
        <v>153</v>
      </c>
      <c r="BJ603" t="s">
        <v>153</v>
      </c>
      <c r="BK603" t="s">
        <v>153</v>
      </c>
      <c r="BL603" t="s">
        <v>153</v>
      </c>
      <c r="BM603" t="s">
        <v>153</v>
      </c>
      <c r="BN603" t="s">
        <v>153</v>
      </c>
      <c r="BO603" t="s">
        <v>153</v>
      </c>
      <c r="BP603" t="s">
        <v>153</v>
      </c>
      <c r="BQ603" t="s">
        <v>153</v>
      </c>
      <c r="BR603" t="s">
        <v>153</v>
      </c>
      <c r="BS603" t="s">
        <v>153</v>
      </c>
      <c r="BT603" t="s">
        <v>153</v>
      </c>
      <c r="BU603" t="s">
        <v>153</v>
      </c>
      <c r="BV603" t="s">
        <v>153</v>
      </c>
      <c r="BX603" t="s">
        <v>170</v>
      </c>
      <c r="BY603" t="s">
        <v>171</v>
      </c>
      <c r="BZ603" t="s">
        <v>172</v>
      </c>
      <c r="CA603">
        <v>0</v>
      </c>
      <c r="CD603">
        <v>96</v>
      </c>
      <c r="CE603" s="6">
        <v>43799</v>
      </c>
      <c r="CF603" s="6">
        <v>43702</v>
      </c>
      <c r="CJ603">
        <v>0</v>
      </c>
      <c r="CK603">
        <v>0</v>
      </c>
      <c r="CL603" s="7">
        <v>43861.582361111112</v>
      </c>
      <c r="CM603">
        <v>0</v>
      </c>
      <c r="CN603">
        <v>0</v>
      </c>
      <c r="CO603" t="s">
        <v>173</v>
      </c>
      <c r="CP603" t="s">
        <v>153</v>
      </c>
      <c r="CQ603" t="s">
        <v>153</v>
      </c>
      <c r="CR603" t="s">
        <v>153</v>
      </c>
      <c r="CS603" t="s">
        <v>153</v>
      </c>
      <c r="CT603" t="s">
        <v>312</v>
      </c>
      <c r="CU603" t="s">
        <v>2034</v>
      </c>
      <c r="CV603" t="s">
        <v>153</v>
      </c>
      <c r="CW603" t="s">
        <v>153</v>
      </c>
      <c r="CX603" t="s">
        <v>153</v>
      </c>
      <c r="CY603" t="s">
        <v>183</v>
      </c>
      <c r="CZ603">
        <v>1</v>
      </c>
      <c r="DA603" t="s">
        <v>153</v>
      </c>
      <c r="DB603" t="s">
        <v>153</v>
      </c>
      <c r="DC603" t="s">
        <v>153</v>
      </c>
      <c r="DD603" t="s">
        <v>153</v>
      </c>
      <c r="DE603" t="s">
        <v>153</v>
      </c>
      <c r="DF603" t="s">
        <v>153</v>
      </c>
      <c r="DG603" t="s">
        <v>153</v>
      </c>
      <c r="DH603">
        <v>4</v>
      </c>
      <c r="DI603">
        <v>2</v>
      </c>
      <c r="DJ603">
        <v>96</v>
      </c>
      <c r="DK603">
        <v>96</v>
      </c>
      <c r="DL603" t="s">
        <v>153</v>
      </c>
      <c r="DM603" t="s">
        <v>153</v>
      </c>
      <c r="DN603" t="s">
        <v>153</v>
      </c>
      <c r="DO603" t="s">
        <v>153</v>
      </c>
      <c r="DP603" t="s">
        <v>153</v>
      </c>
      <c r="DQ603" t="s">
        <v>153</v>
      </c>
      <c r="DR603" t="s">
        <v>153</v>
      </c>
      <c r="DS603" t="s">
        <v>153</v>
      </c>
      <c r="DT603" t="s">
        <v>153</v>
      </c>
      <c r="DU603" t="s">
        <v>153</v>
      </c>
      <c r="DV603" t="s">
        <v>153</v>
      </c>
      <c r="DW603" t="s">
        <v>153</v>
      </c>
      <c r="DX603" t="s">
        <v>153</v>
      </c>
      <c r="DY603" t="s">
        <v>153</v>
      </c>
      <c r="DZ603" t="s">
        <v>153</v>
      </c>
      <c r="EA603" t="s">
        <v>153</v>
      </c>
      <c r="EB603" t="s">
        <v>153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</row>
    <row r="604" spans="1:149">
      <c r="A604" t="s">
        <v>149</v>
      </c>
      <c r="B604" t="s">
        <v>331</v>
      </c>
      <c r="C604" t="s">
        <v>151</v>
      </c>
      <c r="D604" t="s">
        <v>332</v>
      </c>
      <c r="E604" t="s">
        <v>153</v>
      </c>
      <c r="F604" t="s">
        <v>239</v>
      </c>
      <c r="G604" t="s">
        <v>1523</v>
      </c>
      <c r="H604" t="s">
        <v>1524</v>
      </c>
      <c r="I604">
        <v>86091</v>
      </c>
      <c r="J604">
        <v>120963</v>
      </c>
      <c r="K604" t="s">
        <v>157</v>
      </c>
      <c r="L604" t="s">
        <v>188</v>
      </c>
      <c r="M604">
        <v>3</v>
      </c>
      <c r="N604" s="6">
        <v>43694</v>
      </c>
      <c r="O604" s="6">
        <v>43777</v>
      </c>
      <c r="P604" t="s">
        <v>192</v>
      </c>
      <c r="Q604" t="s">
        <v>1525</v>
      </c>
      <c r="R604" t="s">
        <v>160</v>
      </c>
      <c r="S604" s="6">
        <v>32516</v>
      </c>
      <c r="T604" t="s">
        <v>161</v>
      </c>
      <c r="U604">
        <v>30</v>
      </c>
      <c r="V604">
        <v>31</v>
      </c>
      <c r="W604" t="s">
        <v>309</v>
      </c>
      <c r="X604" t="s">
        <v>163</v>
      </c>
      <c r="Y604" t="s">
        <v>164</v>
      </c>
      <c r="Z604" t="s">
        <v>165</v>
      </c>
      <c r="AA604" t="s">
        <v>165</v>
      </c>
      <c r="AB604" t="s">
        <v>192</v>
      </c>
      <c r="AC604" t="s">
        <v>153</v>
      </c>
      <c r="AD604" t="s">
        <v>153</v>
      </c>
      <c r="AE604" t="s">
        <v>153</v>
      </c>
      <c r="AF604" t="s">
        <v>469</v>
      </c>
      <c r="AG604" s="6">
        <v>42031</v>
      </c>
      <c r="AH604">
        <v>1746</v>
      </c>
      <c r="AI604" t="s">
        <v>194</v>
      </c>
      <c r="AJ604" t="s">
        <v>214</v>
      </c>
      <c r="AK604" t="s">
        <v>554</v>
      </c>
      <c r="AL604" t="s">
        <v>153</v>
      </c>
      <c r="AM604" t="s">
        <v>387</v>
      </c>
      <c r="AN604" t="s">
        <v>938</v>
      </c>
      <c r="AO604" t="s">
        <v>153</v>
      </c>
      <c r="AP604">
        <v>83</v>
      </c>
      <c r="AQ604" t="s">
        <v>153</v>
      </c>
      <c r="AS604" t="s">
        <v>167</v>
      </c>
      <c r="AT604" t="s">
        <v>196</v>
      </c>
      <c r="AU604" t="s">
        <v>183</v>
      </c>
      <c r="AV604" t="s">
        <v>165</v>
      </c>
      <c r="AW604" t="s">
        <v>153</v>
      </c>
      <c r="AX604" t="s">
        <v>153</v>
      </c>
      <c r="AY604" s="6">
        <v>43703</v>
      </c>
      <c r="AZ604" t="s">
        <v>578</v>
      </c>
      <c r="BA604" t="s">
        <v>153</v>
      </c>
      <c r="BB604" t="s">
        <v>153</v>
      </c>
      <c r="BC604" t="s">
        <v>153</v>
      </c>
      <c r="BD604" t="s">
        <v>169</v>
      </c>
      <c r="BE604" t="s">
        <v>153</v>
      </c>
      <c r="BF604" t="s">
        <v>153</v>
      </c>
      <c r="BG604" t="s">
        <v>153</v>
      </c>
      <c r="BI604" t="s">
        <v>153</v>
      </c>
      <c r="BJ604" t="s">
        <v>153</v>
      </c>
      <c r="BK604" t="s">
        <v>153</v>
      </c>
      <c r="BL604" t="s">
        <v>153</v>
      </c>
      <c r="BM604" t="s">
        <v>153</v>
      </c>
      <c r="BN604" t="s">
        <v>153</v>
      </c>
      <c r="BO604" t="s">
        <v>153</v>
      </c>
      <c r="BP604" t="s">
        <v>153</v>
      </c>
      <c r="BQ604" t="s">
        <v>153</v>
      </c>
      <c r="BR604" t="s">
        <v>153</v>
      </c>
      <c r="BS604" t="s">
        <v>153</v>
      </c>
      <c r="BT604" t="s">
        <v>153</v>
      </c>
      <c r="BU604" t="s">
        <v>153</v>
      </c>
      <c r="BV604" t="s">
        <v>153</v>
      </c>
      <c r="BX604" t="s">
        <v>170</v>
      </c>
      <c r="BY604" t="s">
        <v>171</v>
      </c>
      <c r="BZ604" t="s">
        <v>172</v>
      </c>
      <c r="CA604">
        <v>1</v>
      </c>
      <c r="CB604" s="6">
        <v>43694</v>
      </c>
      <c r="CC604" s="6">
        <v>43694</v>
      </c>
      <c r="CD604">
        <v>69</v>
      </c>
      <c r="CE604" s="6">
        <v>43765</v>
      </c>
      <c r="CF604" s="6">
        <v>43694</v>
      </c>
      <c r="CJ604">
        <v>1</v>
      </c>
      <c r="CK604">
        <v>1</v>
      </c>
      <c r="CL604" s="7">
        <v>43861.582361111112</v>
      </c>
      <c r="CM604">
        <v>0</v>
      </c>
      <c r="CN604">
        <v>0</v>
      </c>
      <c r="CO604" t="s">
        <v>173</v>
      </c>
      <c r="CP604" t="s">
        <v>1526</v>
      </c>
      <c r="CQ604" t="s">
        <v>153</v>
      </c>
      <c r="CR604" t="s">
        <v>1527</v>
      </c>
      <c r="CS604" t="s">
        <v>1528</v>
      </c>
      <c r="CT604" t="s">
        <v>1529</v>
      </c>
      <c r="CU604" t="s">
        <v>1530</v>
      </c>
      <c r="CV604" t="s">
        <v>153</v>
      </c>
      <c r="CW604" t="s">
        <v>153</v>
      </c>
      <c r="CX604" t="s">
        <v>153</v>
      </c>
      <c r="CY604" t="s">
        <v>165</v>
      </c>
      <c r="CZ604">
        <v>1</v>
      </c>
      <c r="DA604" t="s">
        <v>153</v>
      </c>
      <c r="DB604" t="s">
        <v>153</v>
      </c>
      <c r="DC604" t="s">
        <v>153</v>
      </c>
      <c r="DD604" t="s">
        <v>153</v>
      </c>
      <c r="DE604" t="s">
        <v>153</v>
      </c>
      <c r="DF604" t="s">
        <v>153</v>
      </c>
      <c r="DG604" t="s">
        <v>153</v>
      </c>
      <c r="DH604">
        <v>1</v>
      </c>
      <c r="DI604">
        <v>2</v>
      </c>
      <c r="DJ604">
        <v>69</v>
      </c>
      <c r="DK604">
        <v>69</v>
      </c>
      <c r="DL604" t="s">
        <v>153</v>
      </c>
      <c r="DM604" t="s">
        <v>153</v>
      </c>
      <c r="DN604" t="s">
        <v>153</v>
      </c>
      <c r="DO604" t="s">
        <v>153</v>
      </c>
      <c r="DP604" t="s">
        <v>165</v>
      </c>
      <c r="DQ604" t="s">
        <v>165</v>
      </c>
      <c r="DR604" t="s">
        <v>165</v>
      </c>
      <c r="DS604" t="s">
        <v>165</v>
      </c>
      <c r="DT604" t="s">
        <v>165</v>
      </c>
      <c r="DU604" t="s">
        <v>183</v>
      </c>
      <c r="DV604" t="s">
        <v>165</v>
      </c>
      <c r="DW604" t="s">
        <v>165</v>
      </c>
      <c r="DX604" t="s">
        <v>165</v>
      </c>
      <c r="DY604" t="s">
        <v>165</v>
      </c>
      <c r="DZ604" t="s">
        <v>165</v>
      </c>
      <c r="EA604" t="s">
        <v>165</v>
      </c>
      <c r="EB604" t="s">
        <v>165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</row>
    <row r="605" spans="1:149">
      <c r="A605" t="s">
        <v>149</v>
      </c>
      <c r="B605" t="s">
        <v>331</v>
      </c>
      <c r="C605" t="s">
        <v>151</v>
      </c>
      <c r="D605" t="s">
        <v>332</v>
      </c>
      <c r="E605" t="s">
        <v>153</v>
      </c>
      <c r="F605" t="s">
        <v>239</v>
      </c>
      <c r="G605" t="s">
        <v>1531</v>
      </c>
      <c r="H605" t="s">
        <v>1524</v>
      </c>
      <c r="I605">
        <v>92656</v>
      </c>
      <c r="J605">
        <v>120963</v>
      </c>
      <c r="K605" t="s">
        <v>225</v>
      </c>
      <c r="L605" t="s">
        <v>153</v>
      </c>
      <c r="M605">
        <v>3</v>
      </c>
      <c r="N605" s="6">
        <v>43694</v>
      </c>
      <c r="O605" s="6">
        <v>43777</v>
      </c>
      <c r="P605" t="s">
        <v>192</v>
      </c>
      <c r="Q605" t="s">
        <v>153</v>
      </c>
      <c r="R605" t="s">
        <v>180</v>
      </c>
      <c r="S605" s="6">
        <v>43502</v>
      </c>
      <c r="T605" t="s">
        <v>161</v>
      </c>
      <c r="U605">
        <v>0</v>
      </c>
      <c r="V605">
        <v>0</v>
      </c>
      <c r="W605" t="s">
        <v>309</v>
      </c>
      <c r="X605" t="s">
        <v>222</v>
      </c>
      <c r="Y605" t="s">
        <v>164</v>
      </c>
      <c r="Z605" t="s">
        <v>153</v>
      </c>
      <c r="AA605" t="s">
        <v>165</v>
      </c>
      <c r="AB605" t="s">
        <v>153</v>
      </c>
      <c r="AC605" t="s">
        <v>153</v>
      </c>
      <c r="AD605" t="s">
        <v>153</v>
      </c>
      <c r="AE605" t="s">
        <v>153</v>
      </c>
      <c r="AF605" t="s">
        <v>153</v>
      </c>
      <c r="AI605" t="s">
        <v>153</v>
      </c>
      <c r="AJ605" t="s">
        <v>153</v>
      </c>
      <c r="AK605" t="s">
        <v>554</v>
      </c>
      <c r="AL605" t="s">
        <v>153</v>
      </c>
      <c r="AM605" t="s">
        <v>387</v>
      </c>
      <c r="AN605" t="s">
        <v>938</v>
      </c>
      <c r="AO605" t="s">
        <v>153</v>
      </c>
      <c r="AP605">
        <v>83</v>
      </c>
      <c r="AQ605" t="s">
        <v>153</v>
      </c>
      <c r="AS605" t="s">
        <v>167</v>
      </c>
      <c r="AT605" t="s">
        <v>153</v>
      </c>
      <c r="AU605" t="s">
        <v>183</v>
      </c>
      <c r="AV605" t="s">
        <v>153</v>
      </c>
      <c r="AW605" t="s">
        <v>153</v>
      </c>
      <c r="AX605" t="s">
        <v>153</v>
      </c>
      <c r="AZ605" t="s">
        <v>168</v>
      </c>
      <c r="BA605" t="s">
        <v>153</v>
      </c>
      <c r="BB605" t="s">
        <v>153</v>
      </c>
      <c r="BC605" t="s">
        <v>153</v>
      </c>
      <c r="BD605" t="s">
        <v>169</v>
      </c>
      <c r="BE605" t="s">
        <v>153</v>
      </c>
      <c r="BF605" t="s">
        <v>153</v>
      </c>
      <c r="BG605" t="s">
        <v>153</v>
      </c>
      <c r="BI605" t="s">
        <v>153</v>
      </c>
      <c r="BJ605" t="s">
        <v>153</v>
      </c>
      <c r="BK605" t="s">
        <v>153</v>
      </c>
      <c r="BL605" t="s">
        <v>153</v>
      </c>
      <c r="BM605" t="s">
        <v>153</v>
      </c>
      <c r="BN605" t="s">
        <v>153</v>
      </c>
      <c r="BO605" t="s">
        <v>153</v>
      </c>
      <c r="BP605" t="s">
        <v>153</v>
      </c>
      <c r="BQ605" t="s">
        <v>153</v>
      </c>
      <c r="BR605" t="s">
        <v>153</v>
      </c>
      <c r="BS605" t="s">
        <v>153</v>
      </c>
      <c r="BT605" t="s">
        <v>153</v>
      </c>
      <c r="BU605" t="s">
        <v>153</v>
      </c>
      <c r="BV605" t="s">
        <v>153</v>
      </c>
      <c r="BX605" t="s">
        <v>170</v>
      </c>
      <c r="BY605" t="s">
        <v>171</v>
      </c>
      <c r="BZ605" t="s">
        <v>172</v>
      </c>
      <c r="CA605">
        <v>1</v>
      </c>
      <c r="CB605" s="6">
        <v>43694</v>
      </c>
      <c r="CC605" s="6">
        <v>43694</v>
      </c>
      <c r="CD605">
        <v>82</v>
      </c>
      <c r="CE605" s="6">
        <v>43787</v>
      </c>
      <c r="CF605" s="6">
        <v>43694</v>
      </c>
      <c r="CJ605">
        <v>0</v>
      </c>
      <c r="CK605">
        <v>0</v>
      </c>
      <c r="CL605" s="7">
        <v>43861.582361111112</v>
      </c>
      <c r="CM605">
        <v>0</v>
      </c>
      <c r="CN605">
        <v>0</v>
      </c>
      <c r="CO605" t="s">
        <v>173</v>
      </c>
      <c r="CP605" t="s">
        <v>153</v>
      </c>
      <c r="CQ605" t="s">
        <v>153</v>
      </c>
      <c r="CR605" t="s">
        <v>153</v>
      </c>
      <c r="CS605" t="s">
        <v>153</v>
      </c>
      <c r="CT605" t="s">
        <v>1529</v>
      </c>
      <c r="CU605" t="s">
        <v>1532</v>
      </c>
      <c r="CV605" t="s">
        <v>153</v>
      </c>
      <c r="CW605" t="s">
        <v>153</v>
      </c>
      <c r="CX605" t="s">
        <v>153</v>
      </c>
      <c r="CY605" t="s">
        <v>183</v>
      </c>
      <c r="CZ605">
        <v>1</v>
      </c>
      <c r="DA605" t="s">
        <v>153</v>
      </c>
      <c r="DB605" t="s">
        <v>153</v>
      </c>
      <c r="DC605" t="s">
        <v>153</v>
      </c>
      <c r="DD605" t="s">
        <v>153</v>
      </c>
      <c r="DE605" t="s">
        <v>153</v>
      </c>
      <c r="DF605" t="s">
        <v>153</v>
      </c>
      <c r="DG605" t="s">
        <v>153</v>
      </c>
      <c r="DH605">
        <v>1</v>
      </c>
      <c r="DI605">
        <v>2</v>
      </c>
      <c r="DJ605">
        <v>82</v>
      </c>
      <c r="DK605">
        <v>82</v>
      </c>
      <c r="DL605" t="s">
        <v>153</v>
      </c>
      <c r="DM605" t="s">
        <v>153</v>
      </c>
      <c r="DN605" t="s">
        <v>153</v>
      </c>
      <c r="DO605" t="s">
        <v>153</v>
      </c>
      <c r="DP605" t="s">
        <v>165</v>
      </c>
      <c r="DQ605" t="s">
        <v>165</v>
      </c>
      <c r="DR605" t="s">
        <v>183</v>
      </c>
      <c r="DS605" t="s">
        <v>165</v>
      </c>
      <c r="DT605" t="s">
        <v>165</v>
      </c>
      <c r="DU605" t="s">
        <v>165</v>
      </c>
      <c r="DV605" t="s">
        <v>165</v>
      </c>
      <c r="DW605" t="s">
        <v>165</v>
      </c>
      <c r="DX605" t="s">
        <v>165</v>
      </c>
      <c r="DY605" t="s">
        <v>165</v>
      </c>
      <c r="DZ605" t="s">
        <v>165</v>
      </c>
      <c r="EA605" t="s">
        <v>165</v>
      </c>
      <c r="EB605" t="s">
        <v>165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</row>
    <row r="606" spans="1:149">
      <c r="A606" t="s">
        <v>149</v>
      </c>
      <c r="B606" t="s">
        <v>331</v>
      </c>
      <c r="C606" t="s">
        <v>151</v>
      </c>
      <c r="D606" t="s">
        <v>332</v>
      </c>
      <c r="E606" t="s">
        <v>153</v>
      </c>
      <c r="F606" t="s">
        <v>239</v>
      </c>
      <c r="G606" t="s">
        <v>1533</v>
      </c>
      <c r="H606" t="s">
        <v>1524</v>
      </c>
      <c r="I606">
        <v>19116</v>
      </c>
      <c r="J606">
        <v>120963</v>
      </c>
      <c r="K606" t="s">
        <v>1142</v>
      </c>
      <c r="L606" t="s">
        <v>153</v>
      </c>
      <c r="M606">
        <v>3</v>
      </c>
      <c r="N606" s="6">
        <v>43694</v>
      </c>
      <c r="O606" s="6">
        <v>43777</v>
      </c>
      <c r="P606" t="s">
        <v>192</v>
      </c>
      <c r="Q606" t="s">
        <v>1534</v>
      </c>
      <c r="R606" t="s">
        <v>160</v>
      </c>
      <c r="S606" s="6">
        <v>19528</v>
      </c>
      <c r="T606" t="s">
        <v>161</v>
      </c>
      <c r="U606">
        <v>66</v>
      </c>
      <c r="V606">
        <v>66</v>
      </c>
      <c r="W606" t="s">
        <v>309</v>
      </c>
      <c r="X606" t="s">
        <v>163</v>
      </c>
      <c r="Y606" t="s">
        <v>164</v>
      </c>
      <c r="Z606" t="s">
        <v>165</v>
      </c>
      <c r="AA606" t="s">
        <v>165</v>
      </c>
      <c r="AB606" t="s">
        <v>192</v>
      </c>
      <c r="AC606" t="s">
        <v>153</v>
      </c>
      <c r="AD606" t="s">
        <v>153</v>
      </c>
      <c r="AE606" t="s">
        <v>153</v>
      </c>
      <c r="AF606" t="s">
        <v>469</v>
      </c>
      <c r="AG606" s="6">
        <v>42031</v>
      </c>
      <c r="AH606">
        <v>1746</v>
      </c>
      <c r="AI606" t="s">
        <v>194</v>
      </c>
      <c r="AJ606" t="s">
        <v>214</v>
      </c>
      <c r="AK606" t="s">
        <v>351</v>
      </c>
      <c r="AL606" t="s">
        <v>2035</v>
      </c>
      <c r="AM606" t="s">
        <v>387</v>
      </c>
      <c r="AN606" t="s">
        <v>388</v>
      </c>
      <c r="AO606" t="s">
        <v>153</v>
      </c>
      <c r="AP606">
        <v>83</v>
      </c>
      <c r="AQ606" t="s">
        <v>153</v>
      </c>
      <c r="AS606" t="s">
        <v>167</v>
      </c>
      <c r="AT606" t="s">
        <v>196</v>
      </c>
      <c r="AU606" t="s">
        <v>183</v>
      </c>
      <c r="AV606" t="s">
        <v>165</v>
      </c>
      <c r="AW606" t="s">
        <v>153</v>
      </c>
      <c r="AX606" t="s">
        <v>153</v>
      </c>
      <c r="AY606" s="6">
        <v>43703</v>
      </c>
      <c r="AZ606" t="s">
        <v>578</v>
      </c>
      <c r="BA606" t="s">
        <v>153</v>
      </c>
      <c r="BB606" t="s">
        <v>153</v>
      </c>
      <c r="BC606" t="s">
        <v>153</v>
      </c>
      <c r="BD606" t="s">
        <v>169</v>
      </c>
      <c r="BE606" t="s">
        <v>153</v>
      </c>
      <c r="BF606" t="s">
        <v>153</v>
      </c>
      <c r="BG606" t="s">
        <v>153</v>
      </c>
      <c r="BI606" t="s">
        <v>153</v>
      </c>
      <c r="BJ606" t="s">
        <v>153</v>
      </c>
      <c r="BK606" t="s">
        <v>153</v>
      </c>
      <c r="BL606" t="s">
        <v>153</v>
      </c>
      <c r="BM606" t="s">
        <v>153</v>
      </c>
      <c r="BN606" t="s">
        <v>153</v>
      </c>
      <c r="BO606" t="s">
        <v>153</v>
      </c>
      <c r="BP606" t="s">
        <v>153</v>
      </c>
      <c r="BQ606" t="s">
        <v>153</v>
      </c>
      <c r="BR606" t="s">
        <v>153</v>
      </c>
      <c r="BS606" t="s">
        <v>153</v>
      </c>
      <c r="BT606" t="s">
        <v>153</v>
      </c>
      <c r="BU606" t="s">
        <v>153</v>
      </c>
      <c r="BV606" t="s">
        <v>153</v>
      </c>
      <c r="BX606" t="s">
        <v>182</v>
      </c>
      <c r="BY606" t="s">
        <v>171</v>
      </c>
      <c r="BZ606" t="s">
        <v>172</v>
      </c>
      <c r="CA606">
        <v>1</v>
      </c>
      <c r="CB606" s="6">
        <v>43694</v>
      </c>
      <c r="CC606" s="6">
        <v>43694</v>
      </c>
      <c r="CD606">
        <v>81</v>
      </c>
      <c r="CE606" s="6">
        <v>43787</v>
      </c>
      <c r="CF606" s="6">
        <v>43694</v>
      </c>
      <c r="CG606">
        <v>751</v>
      </c>
      <c r="CI606">
        <v>751</v>
      </c>
      <c r="CJ606">
        <v>1</v>
      </c>
      <c r="CK606">
        <v>0</v>
      </c>
      <c r="CL606" s="7">
        <v>43861.582361111112</v>
      </c>
      <c r="CM606">
        <v>2</v>
      </c>
      <c r="CN606">
        <v>0</v>
      </c>
      <c r="CO606" t="s">
        <v>173</v>
      </c>
      <c r="CP606" t="s">
        <v>153</v>
      </c>
      <c r="CQ606" t="s">
        <v>153</v>
      </c>
      <c r="CR606" t="s">
        <v>1535</v>
      </c>
      <c r="CS606" t="s">
        <v>1536</v>
      </c>
      <c r="CT606" t="s">
        <v>1529</v>
      </c>
      <c r="CU606" t="s">
        <v>1532</v>
      </c>
      <c r="CV606" t="s">
        <v>153</v>
      </c>
      <c r="CW606" t="s">
        <v>153</v>
      </c>
      <c r="CX606" t="s">
        <v>153</v>
      </c>
      <c r="CY606" t="s">
        <v>165</v>
      </c>
      <c r="CZ606">
        <v>1</v>
      </c>
      <c r="DA606" t="s">
        <v>153</v>
      </c>
      <c r="DB606" t="s">
        <v>200</v>
      </c>
      <c r="DC606" t="s">
        <v>153</v>
      </c>
      <c r="DD606" t="s">
        <v>153</v>
      </c>
      <c r="DE606" t="s">
        <v>153</v>
      </c>
      <c r="DF606" t="s">
        <v>153</v>
      </c>
      <c r="DG606" t="s">
        <v>298</v>
      </c>
      <c r="DH606">
        <v>1</v>
      </c>
      <c r="DI606">
        <v>2</v>
      </c>
      <c r="DJ606">
        <v>81</v>
      </c>
      <c r="DK606">
        <v>81</v>
      </c>
      <c r="DL606" t="s">
        <v>153</v>
      </c>
      <c r="DM606" t="s">
        <v>153</v>
      </c>
      <c r="DN606" t="s">
        <v>153</v>
      </c>
      <c r="DO606" t="s">
        <v>153</v>
      </c>
      <c r="DP606" t="s">
        <v>165</v>
      </c>
      <c r="DQ606" t="s">
        <v>165</v>
      </c>
      <c r="DR606" t="s">
        <v>165</v>
      </c>
      <c r="DS606" t="s">
        <v>165</v>
      </c>
      <c r="DT606" t="s">
        <v>165</v>
      </c>
      <c r="DU606" t="s">
        <v>183</v>
      </c>
      <c r="DV606" t="s">
        <v>165</v>
      </c>
      <c r="DW606" t="s">
        <v>165</v>
      </c>
      <c r="DX606" t="s">
        <v>165</v>
      </c>
      <c r="DY606" t="s">
        <v>165</v>
      </c>
      <c r="DZ606" t="s">
        <v>165</v>
      </c>
      <c r="EA606" t="s">
        <v>165</v>
      </c>
      <c r="EB606" t="s">
        <v>165</v>
      </c>
      <c r="EC606">
        <v>0</v>
      </c>
      <c r="ED606">
        <v>0</v>
      </c>
      <c r="EE606">
        <v>0</v>
      </c>
      <c r="EF606">
        <v>751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1</v>
      </c>
      <c r="ES606">
        <v>1</v>
      </c>
    </row>
    <row r="607" spans="1:149">
      <c r="A607" t="s">
        <v>149</v>
      </c>
      <c r="B607" t="s">
        <v>331</v>
      </c>
      <c r="C607" t="s">
        <v>151</v>
      </c>
      <c r="D607" t="s">
        <v>332</v>
      </c>
      <c r="E607" t="s">
        <v>153</v>
      </c>
      <c r="F607" t="s">
        <v>239</v>
      </c>
      <c r="G607" t="s">
        <v>729</v>
      </c>
      <c r="H607" t="s">
        <v>2036</v>
      </c>
      <c r="I607">
        <v>96287</v>
      </c>
      <c r="J607">
        <v>120964</v>
      </c>
      <c r="K607" t="s">
        <v>157</v>
      </c>
      <c r="L607" t="s">
        <v>188</v>
      </c>
      <c r="M607">
        <v>3</v>
      </c>
      <c r="N607" s="6">
        <v>43694</v>
      </c>
      <c r="O607" s="6">
        <v>43697</v>
      </c>
      <c r="P607" t="s">
        <v>244</v>
      </c>
      <c r="Q607" t="s">
        <v>2037</v>
      </c>
      <c r="R607" t="s">
        <v>308</v>
      </c>
      <c r="S607" s="6">
        <v>27901</v>
      </c>
      <c r="T607" t="s">
        <v>161</v>
      </c>
      <c r="U607">
        <v>43</v>
      </c>
      <c r="V607">
        <v>43</v>
      </c>
      <c r="W607" t="s">
        <v>162</v>
      </c>
      <c r="X607" t="s">
        <v>163</v>
      </c>
      <c r="Y607" t="s">
        <v>164</v>
      </c>
      <c r="Z607" t="s">
        <v>165</v>
      </c>
      <c r="AA607" t="s">
        <v>165</v>
      </c>
      <c r="AB607" t="s">
        <v>414</v>
      </c>
      <c r="AC607" t="s">
        <v>153</v>
      </c>
      <c r="AD607" t="s">
        <v>153</v>
      </c>
      <c r="AE607" t="s">
        <v>153</v>
      </c>
      <c r="AF607" t="s">
        <v>385</v>
      </c>
      <c r="AG607" s="6">
        <v>43694</v>
      </c>
      <c r="AH607">
        <v>3</v>
      </c>
      <c r="AI607" t="s">
        <v>194</v>
      </c>
      <c r="AJ607" t="s">
        <v>231</v>
      </c>
      <c r="AK607" t="s">
        <v>351</v>
      </c>
      <c r="AL607" t="s">
        <v>2038</v>
      </c>
      <c r="AM607" t="s">
        <v>387</v>
      </c>
      <c r="AN607" t="s">
        <v>2039</v>
      </c>
      <c r="AO607" t="s">
        <v>153</v>
      </c>
      <c r="AP607">
        <v>3</v>
      </c>
      <c r="AQ607" t="s">
        <v>153</v>
      </c>
      <c r="AS607" t="s">
        <v>167</v>
      </c>
      <c r="AT607" t="s">
        <v>153</v>
      </c>
      <c r="AU607" t="s">
        <v>183</v>
      </c>
      <c r="AV607" t="s">
        <v>165</v>
      </c>
      <c r="AW607" t="s">
        <v>153</v>
      </c>
      <c r="AX607" t="s">
        <v>153</v>
      </c>
      <c r="AZ607" t="s">
        <v>168</v>
      </c>
      <c r="BA607" t="s">
        <v>153</v>
      </c>
      <c r="BB607" t="s">
        <v>153</v>
      </c>
      <c r="BC607" t="s">
        <v>153</v>
      </c>
      <c r="BD607" t="s">
        <v>169</v>
      </c>
      <c r="BE607" t="s">
        <v>153</v>
      </c>
      <c r="BF607" t="s">
        <v>153</v>
      </c>
      <c r="BG607" t="s">
        <v>153</v>
      </c>
      <c r="BI607" t="s">
        <v>153</v>
      </c>
      <c r="BJ607" t="s">
        <v>153</v>
      </c>
      <c r="BK607" t="s">
        <v>153</v>
      </c>
      <c r="BL607" t="s">
        <v>153</v>
      </c>
      <c r="BM607" t="s">
        <v>153</v>
      </c>
      <c r="BN607" t="s">
        <v>153</v>
      </c>
      <c r="BO607" t="s">
        <v>153</v>
      </c>
      <c r="BP607" t="s">
        <v>153</v>
      </c>
      <c r="BQ607" t="s">
        <v>153</v>
      </c>
      <c r="BR607" t="s">
        <v>153</v>
      </c>
      <c r="BS607" t="s">
        <v>153</v>
      </c>
      <c r="BT607" t="s">
        <v>153</v>
      </c>
      <c r="BU607" t="s">
        <v>153</v>
      </c>
      <c r="BV607" t="s">
        <v>153</v>
      </c>
      <c r="BX607" t="s">
        <v>170</v>
      </c>
      <c r="BY607" t="s">
        <v>171</v>
      </c>
      <c r="BZ607" t="s">
        <v>172</v>
      </c>
      <c r="CA607">
        <v>1</v>
      </c>
      <c r="CB607" s="6">
        <v>43694</v>
      </c>
      <c r="CC607" s="6">
        <v>43694</v>
      </c>
      <c r="CD607">
        <v>3</v>
      </c>
      <c r="CE607" s="6">
        <v>43696</v>
      </c>
      <c r="CF607" s="6">
        <v>43694</v>
      </c>
      <c r="CJ607">
        <v>1</v>
      </c>
      <c r="CK607">
        <v>1</v>
      </c>
      <c r="CL607" s="7">
        <v>43861.582361111112</v>
      </c>
      <c r="CM607">
        <v>0</v>
      </c>
      <c r="CN607">
        <v>0</v>
      </c>
      <c r="CO607" t="s">
        <v>173</v>
      </c>
      <c r="CP607" t="s">
        <v>153</v>
      </c>
      <c r="CQ607" t="s">
        <v>153</v>
      </c>
      <c r="CR607" t="s">
        <v>153</v>
      </c>
      <c r="CS607" t="s">
        <v>153</v>
      </c>
      <c r="CT607" t="s">
        <v>153</v>
      </c>
      <c r="CU607" t="s">
        <v>2040</v>
      </c>
      <c r="CV607" t="s">
        <v>153</v>
      </c>
      <c r="CW607" t="s">
        <v>153</v>
      </c>
      <c r="CX607" t="s">
        <v>153</v>
      </c>
      <c r="CY607" t="s">
        <v>165</v>
      </c>
      <c r="CZ607">
        <v>1</v>
      </c>
      <c r="DA607" t="s">
        <v>153</v>
      </c>
      <c r="DB607" t="s">
        <v>153</v>
      </c>
      <c r="DC607" t="s">
        <v>153</v>
      </c>
      <c r="DD607" t="s">
        <v>153</v>
      </c>
      <c r="DE607" t="s">
        <v>153</v>
      </c>
      <c r="DF607" t="s">
        <v>153</v>
      </c>
      <c r="DG607" t="s">
        <v>153</v>
      </c>
      <c r="DH607">
        <v>2</v>
      </c>
      <c r="DI607">
        <v>1</v>
      </c>
      <c r="DJ607">
        <v>3</v>
      </c>
      <c r="DK607">
        <v>3</v>
      </c>
      <c r="DL607" t="s">
        <v>153</v>
      </c>
      <c r="DM607" t="s">
        <v>153</v>
      </c>
      <c r="DN607" t="s">
        <v>153</v>
      </c>
      <c r="DO607" t="s">
        <v>153</v>
      </c>
      <c r="DP607" t="s">
        <v>165</v>
      </c>
      <c r="DQ607" t="s">
        <v>183</v>
      </c>
      <c r="DR607" t="s">
        <v>165</v>
      </c>
      <c r="DS607" t="s">
        <v>165</v>
      </c>
      <c r="DT607" t="s">
        <v>165</v>
      </c>
      <c r="DU607" t="s">
        <v>165</v>
      </c>
      <c r="DV607" t="s">
        <v>165</v>
      </c>
      <c r="DW607" t="s">
        <v>165</v>
      </c>
      <c r="DX607" t="s">
        <v>165</v>
      </c>
      <c r="DY607" t="s">
        <v>165</v>
      </c>
      <c r="DZ607" t="s">
        <v>165</v>
      </c>
      <c r="EA607" t="s">
        <v>165</v>
      </c>
      <c r="EB607" t="s">
        <v>165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</row>
    <row r="608" spans="1:149">
      <c r="A608" t="s">
        <v>149</v>
      </c>
      <c r="B608" t="s">
        <v>331</v>
      </c>
      <c r="C608" t="s">
        <v>151</v>
      </c>
      <c r="D608" t="s">
        <v>332</v>
      </c>
      <c r="E608" t="s">
        <v>153</v>
      </c>
      <c r="F608" t="s">
        <v>239</v>
      </c>
      <c r="G608" t="s">
        <v>2041</v>
      </c>
      <c r="H608" t="s">
        <v>2036</v>
      </c>
      <c r="I608">
        <v>96288</v>
      </c>
      <c r="J608">
        <v>120964</v>
      </c>
      <c r="K608" t="s">
        <v>179</v>
      </c>
      <c r="L608" t="s">
        <v>153</v>
      </c>
      <c r="M608">
        <v>3</v>
      </c>
      <c r="N608" s="6">
        <v>43694</v>
      </c>
      <c r="O608" s="6">
        <v>43697</v>
      </c>
      <c r="P608" t="s">
        <v>244</v>
      </c>
      <c r="Q608" t="s">
        <v>2042</v>
      </c>
      <c r="R608" t="s">
        <v>308</v>
      </c>
      <c r="S608" s="6">
        <v>40628</v>
      </c>
      <c r="T608" t="s">
        <v>161</v>
      </c>
      <c r="U608">
        <v>8</v>
      </c>
      <c r="V608">
        <v>8</v>
      </c>
      <c r="W608" t="s">
        <v>238</v>
      </c>
      <c r="X608" t="s">
        <v>163</v>
      </c>
      <c r="Y608" t="s">
        <v>181</v>
      </c>
      <c r="Z608" t="s">
        <v>153</v>
      </c>
      <c r="AA608" t="s">
        <v>165</v>
      </c>
      <c r="AB608" t="s">
        <v>153</v>
      </c>
      <c r="AC608" t="s">
        <v>153</v>
      </c>
      <c r="AD608" t="s">
        <v>153</v>
      </c>
      <c r="AE608" t="s">
        <v>153</v>
      </c>
      <c r="AF608" t="s">
        <v>153</v>
      </c>
      <c r="AI608" t="s">
        <v>153</v>
      </c>
      <c r="AJ608" t="s">
        <v>153</v>
      </c>
      <c r="AK608" t="s">
        <v>554</v>
      </c>
      <c r="AL608" t="s">
        <v>153</v>
      </c>
      <c r="AM608" t="s">
        <v>387</v>
      </c>
      <c r="AN608" t="s">
        <v>2039</v>
      </c>
      <c r="AO608" t="s">
        <v>153</v>
      </c>
      <c r="AP608">
        <v>3</v>
      </c>
      <c r="AQ608" t="s">
        <v>153</v>
      </c>
      <c r="AS608" t="s">
        <v>167</v>
      </c>
      <c r="AT608" t="s">
        <v>153</v>
      </c>
      <c r="AU608" t="s">
        <v>183</v>
      </c>
      <c r="AV608" t="s">
        <v>153</v>
      </c>
      <c r="AW608" t="s">
        <v>153</v>
      </c>
      <c r="AX608" t="s">
        <v>153</v>
      </c>
      <c r="AZ608" t="s">
        <v>168</v>
      </c>
      <c r="BA608" t="s">
        <v>165</v>
      </c>
      <c r="BB608" t="s">
        <v>153</v>
      </c>
      <c r="BC608" t="s">
        <v>153</v>
      </c>
      <c r="BD608" t="s">
        <v>169</v>
      </c>
      <c r="BE608" t="s">
        <v>153</v>
      </c>
      <c r="BF608" t="s">
        <v>153</v>
      </c>
      <c r="BG608" t="s">
        <v>153</v>
      </c>
      <c r="BI608" t="s">
        <v>153</v>
      </c>
      <c r="BJ608" t="s">
        <v>153</v>
      </c>
      <c r="BK608" t="s">
        <v>153</v>
      </c>
      <c r="BL608" t="s">
        <v>153</v>
      </c>
      <c r="BM608" t="s">
        <v>973</v>
      </c>
      <c r="BN608" t="s">
        <v>675</v>
      </c>
      <c r="BO608" t="s">
        <v>153</v>
      </c>
      <c r="BP608" t="s">
        <v>153</v>
      </c>
      <c r="BQ608" t="s">
        <v>153</v>
      </c>
      <c r="BR608" t="s">
        <v>153</v>
      </c>
      <c r="BS608" t="s">
        <v>153</v>
      </c>
      <c r="BT608" t="s">
        <v>153</v>
      </c>
      <c r="BU608" t="s">
        <v>153</v>
      </c>
      <c r="BV608" t="s">
        <v>153</v>
      </c>
      <c r="BX608" t="s">
        <v>170</v>
      </c>
      <c r="BY608" t="s">
        <v>171</v>
      </c>
      <c r="BZ608" t="s">
        <v>172</v>
      </c>
      <c r="CA608">
        <v>1</v>
      </c>
      <c r="CB608" s="6">
        <v>43694</v>
      </c>
      <c r="CC608" s="6">
        <v>43694</v>
      </c>
      <c r="CD608">
        <v>3</v>
      </c>
      <c r="CE608" s="6">
        <v>43696</v>
      </c>
      <c r="CF608" s="6">
        <v>43694</v>
      </c>
      <c r="CJ608">
        <v>0</v>
      </c>
      <c r="CK608">
        <v>0</v>
      </c>
      <c r="CL608" s="7">
        <v>43861.582361111112</v>
      </c>
      <c r="CM608">
        <v>0</v>
      </c>
      <c r="CN608">
        <v>0</v>
      </c>
      <c r="CO608" t="s">
        <v>173</v>
      </c>
      <c r="CP608" t="s">
        <v>153</v>
      </c>
      <c r="CQ608" t="s">
        <v>153</v>
      </c>
      <c r="CR608" t="s">
        <v>153</v>
      </c>
      <c r="CS608" t="s">
        <v>153</v>
      </c>
      <c r="CT608" t="s">
        <v>153</v>
      </c>
      <c r="CU608" t="s">
        <v>2040</v>
      </c>
      <c r="CV608" t="s">
        <v>153</v>
      </c>
      <c r="CW608" t="s">
        <v>153</v>
      </c>
      <c r="CX608" t="s">
        <v>153</v>
      </c>
      <c r="CY608" t="s">
        <v>183</v>
      </c>
      <c r="CZ608">
        <v>1</v>
      </c>
      <c r="DA608" t="s">
        <v>153</v>
      </c>
      <c r="DB608" t="s">
        <v>153</v>
      </c>
      <c r="DC608" t="s">
        <v>153</v>
      </c>
      <c r="DD608" t="s">
        <v>153</v>
      </c>
      <c r="DE608" t="s">
        <v>153</v>
      </c>
      <c r="DF608" t="s">
        <v>153</v>
      </c>
      <c r="DG608" t="s">
        <v>153</v>
      </c>
      <c r="DH608">
        <v>2</v>
      </c>
      <c r="DI608">
        <v>1</v>
      </c>
      <c r="DJ608">
        <v>3</v>
      </c>
      <c r="DK608">
        <v>3</v>
      </c>
      <c r="DL608" t="s">
        <v>153</v>
      </c>
      <c r="DM608" t="s">
        <v>153</v>
      </c>
      <c r="DN608" t="s">
        <v>153</v>
      </c>
      <c r="DO608" t="s">
        <v>153</v>
      </c>
      <c r="DP608" t="s">
        <v>165</v>
      </c>
      <c r="DQ608" t="s">
        <v>183</v>
      </c>
      <c r="DR608" t="s">
        <v>165</v>
      </c>
      <c r="DS608" t="s">
        <v>165</v>
      </c>
      <c r="DT608" t="s">
        <v>165</v>
      </c>
      <c r="DU608" t="s">
        <v>165</v>
      </c>
      <c r="DV608" t="s">
        <v>165</v>
      </c>
      <c r="DW608" t="s">
        <v>165</v>
      </c>
      <c r="DX608" t="s">
        <v>165</v>
      </c>
      <c r="DY608" t="s">
        <v>165</v>
      </c>
      <c r="DZ608" t="s">
        <v>165</v>
      </c>
      <c r="EA608" t="s">
        <v>165</v>
      </c>
      <c r="EB608" t="s">
        <v>165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</row>
    <row r="609" spans="1:149">
      <c r="A609" t="s">
        <v>149</v>
      </c>
      <c r="B609" t="s">
        <v>331</v>
      </c>
      <c r="C609" t="s">
        <v>151</v>
      </c>
      <c r="D609" t="s">
        <v>332</v>
      </c>
      <c r="E609" t="s">
        <v>153</v>
      </c>
      <c r="F609" t="s">
        <v>239</v>
      </c>
      <c r="G609" t="s">
        <v>2043</v>
      </c>
      <c r="H609" t="s">
        <v>2036</v>
      </c>
      <c r="I609">
        <v>96289</v>
      </c>
      <c r="J609">
        <v>120964</v>
      </c>
      <c r="K609" t="s">
        <v>179</v>
      </c>
      <c r="L609" t="s">
        <v>153</v>
      </c>
      <c r="M609">
        <v>3</v>
      </c>
      <c r="N609" s="6">
        <v>43694</v>
      </c>
      <c r="O609" s="6">
        <v>43697</v>
      </c>
      <c r="P609" t="s">
        <v>244</v>
      </c>
      <c r="Q609" t="s">
        <v>2044</v>
      </c>
      <c r="R609" t="s">
        <v>308</v>
      </c>
      <c r="S609" s="6">
        <v>40976</v>
      </c>
      <c r="T609" t="s">
        <v>161</v>
      </c>
      <c r="U609">
        <v>7</v>
      </c>
      <c r="V609">
        <v>7</v>
      </c>
      <c r="W609" t="s">
        <v>238</v>
      </c>
      <c r="X609" t="s">
        <v>163</v>
      </c>
      <c r="Y609" t="s">
        <v>181</v>
      </c>
      <c r="Z609" t="s">
        <v>153</v>
      </c>
      <c r="AA609" t="s">
        <v>165</v>
      </c>
      <c r="AB609" t="s">
        <v>153</v>
      </c>
      <c r="AC609" t="s">
        <v>153</v>
      </c>
      <c r="AD609" t="s">
        <v>153</v>
      </c>
      <c r="AE609" t="s">
        <v>153</v>
      </c>
      <c r="AF609" t="s">
        <v>153</v>
      </c>
      <c r="AI609" t="s">
        <v>153</v>
      </c>
      <c r="AJ609" t="s">
        <v>153</v>
      </c>
      <c r="AK609" t="s">
        <v>554</v>
      </c>
      <c r="AL609" t="s">
        <v>153</v>
      </c>
      <c r="AM609" t="s">
        <v>387</v>
      </c>
      <c r="AN609" t="s">
        <v>2039</v>
      </c>
      <c r="AO609" t="s">
        <v>153</v>
      </c>
      <c r="AP609">
        <v>3</v>
      </c>
      <c r="AQ609" t="s">
        <v>153</v>
      </c>
      <c r="AS609" t="s">
        <v>167</v>
      </c>
      <c r="AT609" t="s">
        <v>153</v>
      </c>
      <c r="AU609" t="s">
        <v>183</v>
      </c>
      <c r="AV609" t="s">
        <v>153</v>
      </c>
      <c r="AW609" t="s">
        <v>153</v>
      </c>
      <c r="AX609" t="s">
        <v>153</v>
      </c>
      <c r="AZ609" t="s">
        <v>168</v>
      </c>
      <c r="BA609" t="s">
        <v>165</v>
      </c>
      <c r="BB609" t="s">
        <v>153</v>
      </c>
      <c r="BC609" t="s">
        <v>153</v>
      </c>
      <c r="BD609" t="s">
        <v>169</v>
      </c>
      <c r="BE609" t="s">
        <v>153</v>
      </c>
      <c r="BF609" t="s">
        <v>153</v>
      </c>
      <c r="BG609" t="s">
        <v>153</v>
      </c>
      <c r="BI609" t="s">
        <v>153</v>
      </c>
      <c r="BJ609" t="s">
        <v>153</v>
      </c>
      <c r="BK609" t="s">
        <v>153</v>
      </c>
      <c r="BL609" t="s">
        <v>153</v>
      </c>
      <c r="BM609" t="s">
        <v>973</v>
      </c>
      <c r="BN609" t="s">
        <v>675</v>
      </c>
      <c r="BO609" t="s">
        <v>153</v>
      </c>
      <c r="BP609" t="s">
        <v>153</v>
      </c>
      <c r="BQ609" t="s">
        <v>153</v>
      </c>
      <c r="BR609" t="s">
        <v>153</v>
      </c>
      <c r="BS609" t="s">
        <v>153</v>
      </c>
      <c r="BT609" t="s">
        <v>153</v>
      </c>
      <c r="BU609" t="s">
        <v>153</v>
      </c>
      <c r="BV609" t="s">
        <v>153</v>
      </c>
      <c r="BX609" t="s">
        <v>170</v>
      </c>
      <c r="BY609" t="s">
        <v>171</v>
      </c>
      <c r="BZ609" t="s">
        <v>172</v>
      </c>
      <c r="CA609">
        <v>1</v>
      </c>
      <c r="CB609" s="6">
        <v>43694</v>
      </c>
      <c r="CC609" s="6">
        <v>43694</v>
      </c>
      <c r="CD609">
        <v>3</v>
      </c>
      <c r="CE609" s="6">
        <v>43696</v>
      </c>
      <c r="CF609" s="6">
        <v>43694</v>
      </c>
      <c r="CJ609">
        <v>0</v>
      </c>
      <c r="CK609">
        <v>0</v>
      </c>
      <c r="CL609" s="7">
        <v>43861.582361111112</v>
      </c>
      <c r="CM609">
        <v>0</v>
      </c>
      <c r="CN609">
        <v>0</v>
      </c>
      <c r="CO609" t="s">
        <v>173</v>
      </c>
      <c r="CP609" t="s">
        <v>153</v>
      </c>
      <c r="CQ609" t="s">
        <v>153</v>
      </c>
      <c r="CR609" t="s">
        <v>153</v>
      </c>
      <c r="CS609" t="s">
        <v>153</v>
      </c>
      <c r="CT609" t="s">
        <v>153</v>
      </c>
      <c r="CU609" t="s">
        <v>2040</v>
      </c>
      <c r="CV609" t="s">
        <v>153</v>
      </c>
      <c r="CW609" t="s">
        <v>153</v>
      </c>
      <c r="CX609" t="s">
        <v>153</v>
      </c>
      <c r="CY609" t="s">
        <v>183</v>
      </c>
      <c r="CZ609">
        <v>1</v>
      </c>
      <c r="DA609" t="s">
        <v>153</v>
      </c>
      <c r="DB609" t="s">
        <v>153</v>
      </c>
      <c r="DC609" t="s">
        <v>153</v>
      </c>
      <c r="DD609" t="s">
        <v>153</v>
      </c>
      <c r="DE609" t="s">
        <v>153</v>
      </c>
      <c r="DF609" t="s">
        <v>153</v>
      </c>
      <c r="DG609" t="s">
        <v>153</v>
      </c>
      <c r="DH609">
        <v>2</v>
      </c>
      <c r="DI609">
        <v>1</v>
      </c>
      <c r="DJ609">
        <v>3</v>
      </c>
      <c r="DK609">
        <v>3</v>
      </c>
      <c r="DL609" t="s">
        <v>153</v>
      </c>
      <c r="DM609" t="s">
        <v>153</v>
      </c>
      <c r="DN609" t="s">
        <v>153</v>
      </c>
      <c r="DO609" t="s">
        <v>153</v>
      </c>
      <c r="DP609" t="s">
        <v>165</v>
      </c>
      <c r="DQ609" t="s">
        <v>183</v>
      </c>
      <c r="DR609" t="s">
        <v>165</v>
      </c>
      <c r="DS609" t="s">
        <v>165</v>
      </c>
      <c r="DT609" t="s">
        <v>165</v>
      </c>
      <c r="DU609" t="s">
        <v>165</v>
      </c>
      <c r="DV609" t="s">
        <v>165</v>
      </c>
      <c r="DW609" t="s">
        <v>165</v>
      </c>
      <c r="DX609" t="s">
        <v>165</v>
      </c>
      <c r="DY609" t="s">
        <v>165</v>
      </c>
      <c r="DZ609" t="s">
        <v>165</v>
      </c>
      <c r="EA609" t="s">
        <v>165</v>
      </c>
      <c r="EB609" t="s">
        <v>165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</row>
    <row r="610" spans="1:149">
      <c r="A610" t="s">
        <v>149</v>
      </c>
      <c r="B610" t="s">
        <v>331</v>
      </c>
      <c r="C610" t="s">
        <v>151</v>
      </c>
      <c r="D610" t="s">
        <v>332</v>
      </c>
      <c r="E610" t="s">
        <v>153</v>
      </c>
      <c r="F610" t="s">
        <v>239</v>
      </c>
      <c r="G610" t="s">
        <v>1967</v>
      </c>
      <c r="H610" t="s">
        <v>2045</v>
      </c>
      <c r="I610">
        <v>76941</v>
      </c>
      <c r="J610">
        <v>121185</v>
      </c>
      <c r="K610" t="s">
        <v>157</v>
      </c>
      <c r="L610" t="s">
        <v>188</v>
      </c>
      <c r="M610">
        <v>4</v>
      </c>
      <c r="N610" s="6">
        <v>43698</v>
      </c>
      <c r="O610" s="6">
        <v>43700</v>
      </c>
      <c r="P610" t="s">
        <v>244</v>
      </c>
      <c r="Q610" t="s">
        <v>2046</v>
      </c>
      <c r="R610" t="s">
        <v>160</v>
      </c>
      <c r="S610" s="6">
        <v>27432</v>
      </c>
      <c r="T610" t="s">
        <v>161</v>
      </c>
      <c r="U610">
        <v>44</v>
      </c>
      <c r="V610">
        <v>44</v>
      </c>
      <c r="W610" t="s">
        <v>309</v>
      </c>
      <c r="X610" t="s">
        <v>222</v>
      </c>
      <c r="Y610" t="s">
        <v>164</v>
      </c>
      <c r="Z610" t="s">
        <v>165</v>
      </c>
      <c r="AA610" t="s">
        <v>183</v>
      </c>
      <c r="AB610" t="s">
        <v>339</v>
      </c>
      <c r="AC610" t="s">
        <v>153</v>
      </c>
      <c r="AD610" t="s">
        <v>153</v>
      </c>
      <c r="AE610" t="s">
        <v>153</v>
      </c>
      <c r="AF610" t="s">
        <v>517</v>
      </c>
      <c r="AG610" s="6">
        <v>43647</v>
      </c>
      <c r="AH610">
        <v>53</v>
      </c>
      <c r="AI610" t="s">
        <v>368</v>
      </c>
      <c r="AJ610" t="s">
        <v>195</v>
      </c>
      <c r="AK610" t="s">
        <v>351</v>
      </c>
      <c r="AL610" t="s">
        <v>2047</v>
      </c>
      <c r="AM610" t="s">
        <v>387</v>
      </c>
      <c r="AN610" t="s">
        <v>1138</v>
      </c>
      <c r="AO610" t="s">
        <v>153</v>
      </c>
      <c r="AP610">
        <v>2</v>
      </c>
      <c r="AQ610" t="s">
        <v>153</v>
      </c>
      <c r="AS610" t="s">
        <v>167</v>
      </c>
      <c r="AT610" t="s">
        <v>196</v>
      </c>
      <c r="AU610" t="s">
        <v>183</v>
      </c>
      <c r="AV610" t="s">
        <v>487</v>
      </c>
      <c r="AW610" t="s">
        <v>153</v>
      </c>
      <c r="AX610" t="s">
        <v>153</v>
      </c>
      <c r="AZ610" t="s">
        <v>168</v>
      </c>
      <c r="BA610" t="s">
        <v>153</v>
      </c>
      <c r="BB610" t="s">
        <v>153</v>
      </c>
      <c r="BC610" t="s">
        <v>153</v>
      </c>
      <c r="BD610" t="s">
        <v>169</v>
      </c>
      <c r="BE610" t="s">
        <v>153</v>
      </c>
      <c r="BF610" t="s">
        <v>153</v>
      </c>
      <c r="BG610" t="s">
        <v>153</v>
      </c>
      <c r="BI610" t="s">
        <v>153</v>
      </c>
      <c r="BJ610" t="s">
        <v>153</v>
      </c>
      <c r="BK610" t="s">
        <v>153</v>
      </c>
      <c r="BL610" t="s">
        <v>153</v>
      </c>
      <c r="BM610" t="s">
        <v>153</v>
      </c>
      <c r="BN610" t="s">
        <v>153</v>
      </c>
      <c r="BO610" t="s">
        <v>153</v>
      </c>
      <c r="BP610" t="s">
        <v>153</v>
      </c>
      <c r="BQ610" t="s">
        <v>153</v>
      </c>
      <c r="BR610" t="s">
        <v>153</v>
      </c>
      <c r="BS610" t="s">
        <v>153</v>
      </c>
      <c r="BT610" t="s">
        <v>153</v>
      </c>
      <c r="BU610" t="s">
        <v>153</v>
      </c>
      <c r="BV610" t="s">
        <v>153</v>
      </c>
      <c r="BX610" t="s">
        <v>170</v>
      </c>
      <c r="BY610" t="s">
        <v>171</v>
      </c>
      <c r="BZ610" t="s">
        <v>172</v>
      </c>
      <c r="CA610">
        <v>1</v>
      </c>
      <c r="CB610" s="6">
        <v>43698</v>
      </c>
      <c r="CC610" s="6">
        <v>43698</v>
      </c>
      <c r="CD610">
        <v>2</v>
      </c>
      <c r="CE610" s="6">
        <v>43699</v>
      </c>
      <c r="CF610" s="6">
        <v>43698</v>
      </c>
      <c r="CG610">
        <v>1353</v>
      </c>
      <c r="CI610">
        <v>1353</v>
      </c>
      <c r="CJ610">
        <v>1</v>
      </c>
      <c r="CK610">
        <v>1</v>
      </c>
      <c r="CL610" s="7">
        <v>43861.582361111112</v>
      </c>
      <c r="CM610">
        <v>2</v>
      </c>
      <c r="CN610">
        <v>0</v>
      </c>
      <c r="CO610" t="s">
        <v>173</v>
      </c>
      <c r="CP610" t="s">
        <v>153</v>
      </c>
      <c r="CQ610" t="s">
        <v>153</v>
      </c>
      <c r="CR610" t="s">
        <v>2048</v>
      </c>
      <c r="CS610" t="s">
        <v>153</v>
      </c>
      <c r="CT610" t="s">
        <v>2049</v>
      </c>
      <c r="CU610" t="s">
        <v>2050</v>
      </c>
      <c r="CV610" t="s">
        <v>153</v>
      </c>
      <c r="CW610" t="s">
        <v>153</v>
      </c>
      <c r="CX610" t="s">
        <v>153</v>
      </c>
      <c r="CY610" t="s">
        <v>165</v>
      </c>
      <c r="CZ610">
        <v>1</v>
      </c>
      <c r="DA610" t="s">
        <v>153</v>
      </c>
      <c r="DB610" t="s">
        <v>200</v>
      </c>
      <c r="DC610" t="s">
        <v>153</v>
      </c>
      <c r="DD610" t="s">
        <v>153</v>
      </c>
      <c r="DE610" t="s">
        <v>153</v>
      </c>
      <c r="DF610" t="s">
        <v>153</v>
      </c>
      <c r="DG610" t="s">
        <v>298</v>
      </c>
      <c r="DH610">
        <v>2</v>
      </c>
      <c r="DI610">
        <v>2</v>
      </c>
      <c r="DJ610">
        <v>2</v>
      </c>
      <c r="DK610">
        <v>2</v>
      </c>
      <c r="DL610" t="s">
        <v>153</v>
      </c>
      <c r="DM610" t="s">
        <v>153</v>
      </c>
      <c r="DN610" t="s">
        <v>153</v>
      </c>
      <c r="DO610" t="s">
        <v>153</v>
      </c>
      <c r="DP610" t="s">
        <v>165</v>
      </c>
      <c r="DQ610" t="s">
        <v>165</v>
      </c>
      <c r="DR610" t="s">
        <v>165</v>
      </c>
      <c r="DS610" t="s">
        <v>165</v>
      </c>
      <c r="DT610" t="s">
        <v>165</v>
      </c>
      <c r="DU610" t="s">
        <v>165</v>
      </c>
      <c r="DV610" t="s">
        <v>165</v>
      </c>
      <c r="DW610" t="s">
        <v>165</v>
      </c>
      <c r="DX610" t="s">
        <v>165</v>
      </c>
      <c r="DY610" t="s">
        <v>165</v>
      </c>
      <c r="DZ610" t="s">
        <v>165</v>
      </c>
      <c r="EA610" t="s">
        <v>183</v>
      </c>
      <c r="EB610" t="s">
        <v>165</v>
      </c>
      <c r="EC610">
        <v>0</v>
      </c>
      <c r="ED610">
        <v>0</v>
      </c>
      <c r="EE610">
        <v>1353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</row>
    <row r="611" spans="1:149">
      <c r="A611" t="s">
        <v>149</v>
      </c>
      <c r="B611" t="s">
        <v>331</v>
      </c>
      <c r="C611" t="s">
        <v>151</v>
      </c>
      <c r="D611" t="s">
        <v>332</v>
      </c>
      <c r="E611" t="s">
        <v>153</v>
      </c>
      <c r="F611" t="s">
        <v>239</v>
      </c>
      <c r="G611" t="s">
        <v>1537</v>
      </c>
      <c r="H611" t="s">
        <v>2045</v>
      </c>
      <c r="I611">
        <v>76942</v>
      </c>
      <c r="J611">
        <v>121185</v>
      </c>
      <c r="K611" t="s">
        <v>234</v>
      </c>
      <c r="L611" t="s">
        <v>153</v>
      </c>
      <c r="M611">
        <v>4</v>
      </c>
      <c r="N611" s="6">
        <v>43698</v>
      </c>
      <c r="O611" s="6">
        <v>43700</v>
      </c>
      <c r="P611" t="s">
        <v>244</v>
      </c>
      <c r="Q611" t="s">
        <v>2051</v>
      </c>
      <c r="R611" t="s">
        <v>160</v>
      </c>
      <c r="S611" s="6">
        <v>30178</v>
      </c>
      <c r="T611" t="s">
        <v>161</v>
      </c>
      <c r="U611">
        <v>37</v>
      </c>
      <c r="V611">
        <v>37</v>
      </c>
      <c r="W611" t="s">
        <v>532</v>
      </c>
      <c r="X611" t="s">
        <v>163</v>
      </c>
      <c r="Y611" t="s">
        <v>181</v>
      </c>
      <c r="Z611" t="s">
        <v>165</v>
      </c>
      <c r="AA611" t="s">
        <v>165</v>
      </c>
      <c r="AB611" t="s">
        <v>339</v>
      </c>
      <c r="AC611" t="s">
        <v>153</v>
      </c>
      <c r="AD611" t="s">
        <v>153</v>
      </c>
      <c r="AE611" t="s">
        <v>153</v>
      </c>
      <c r="AF611" t="s">
        <v>517</v>
      </c>
      <c r="AG611" s="6">
        <v>43656</v>
      </c>
      <c r="AH611">
        <v>44</v>
      </c>
      <c r="AI611" t="s">
        <v>368</v>
      </c>
      <c r="AJ611" t="s">
        <v>195</v>
      </c>
      <c r="AK611" t="s">
        <v>554</v>
      </c>
      <c r="AL611" t="s">
        <v>153</v>
      </c>
      <c r="AM611" t="s">
        <v>387</v>
      </c>
      <c r="AN611" t="s">
        <v>1138</v>
      </c>
      <c r="AO611" t="s">
        <v>153</v>
      </c>
      <c r="AP611">
        <v>2</v>
      </c>
      <c r="AQ611" t="s">
        <v>153</v>
      </c>
      <c r="AS611" t="s">
        <v>167</v>
      </c>
      <c r="AT611" t="s">
        <v>196</v>
      </c>
      <c r="AU611" t="s">
        <v>183</v>
      </c>
      <c r="AV611" t="s">
        <v>487</v>
      </c>
      <c r="AW611" t="s">
        <v>153</v>
      </c>
      <c r="AX611" t="s">
        <v>153</v>
      </c>
      <c r="AZ611" t="s">
        <v>168</v>
      </c>
      <c r="BA611" t="s">
        <v>153</v>
      </c>
      <c r="BB611" t="s">
        <v>153</v>
      </c>
      <c r="BC611" t="s">
        <v>153</v>
      </c>
      <c r="BD611" t="s">
        <v>169</v>
      </c>
      <c r="BE611" t="s">
        <v>153</v>
      </c>
      <c r="BF611" t="s">
        <v>153</v>
      </c>
      <c r="BG611" t="s">
        <v>153</v>
      </c>
      <c r="BI611" t="s">
        <v>153</v>
      </c>
      <c r="BJ611" t="s">
        <v>153</v>
      </c>
      <c r="BK611" t="s">
        <v>153</v>
      </c>
      <c r="BL611" t="s">
        <v>153</v>
      </c>
      <c r="BM611" t="s">
        <v>153</v>
      </c>
      <c r="BN611" t="s">
        <v>153</v>
      </c>
      <c r="BO611" t="s">
        <v>153</v>
      </c>
      <c r="BP611" t="s">
        <v>153</v>
      </c>
      <c r="BQ611" t="s">
        <v>153</v>
      </c>
      <c r="BR611" t="s">
        <v>153</v>
      </c>
      <c r="BS611" t="s">
        <v>153</v>
      </c>
      <c r="BT611" t="s">
        <v>153</v>
      </c>
      <c r="BU611" t="s">
        <v>153</v>
      </c>
      <c r="BV611" t="s">
        <v>153</v>
      </c>
      <c r="BX611" t="s">
        <v>182</v>
      </c>
      <c r="BY611" t="s">
        <v>171</v>
      </c>
      <c r="BZ611" t="s">
        <v>172</v>
      </c>
      <c r="CA611">
        <v>1</v>
      </c>
      <c r="CB611" s="6">
        <v>43698</v>
      </c>
      <c r="CC611" s="6">
        <v>43698</v>
      </c>
      <c r="CD611">
        <v>1</v>
      </c>
      <c r="CE611" s="6">
        <v>43698</v>
      </c>
      <c r="CF611" s="6">
        <v>43698</v>
      </c>
      <c r="CJ611">
        <v>0</v>
      </c>
      <c r="CK611">
        <v>0</v>
      </c>
      <c r="CL611" s="7">
        <v>43861.582361111112</v>
      </c>
      <c r="CM611">
        <v>0</v>
      </c>
      <c r="CN611">
        <v>0</v>
      </c>
      <c r="CO611" t="s">
        <v>173</v>
      </c>
      <c r="CP611" t="s">
        <v>153</v>
      </c>
      <c r="CQ611" t="s">
        <v>153</v>
      </c>
      <c r="CR611" t="s">
        <v>2052</v>
      </c>
      <c r="CS611" t="s">
        <v>153</v>
      </c>
      <c r="CT611" t="s">
        <v>2049</v>
      </c>
      <c r="CU611" t="s">
        <v>2050</v>
      </c>
      <c r="CV611" t="s">
        <v>153</v>
      </c>
      <c r="CW611" t="s">
        <v>153</v>
      </c>
      <c r="CX611" t="s">
        <v>153</v>
      </c>
      <c r="CY611" t="s">
        <v>165</v>
      </c>
      <c r="CZ611">
        <v>1</v>
      </c>
      <c r="DA611" t="s">
        <v>153</v>
      </c>
      <c r="DB611" t="s">
        <v>153</v>
      </c>
      <c r="DC611" t="s">
        <v>153</v>
      </c>
      <c r="DD611" t="s">
        <v>153</v>
      </c>
      <c r="DE611" t="s">
        <v>153</v>
      </c>
      <c r="DF611" t="s">
        <v>153</v>
      </c>
      <c r="DG611" t="s">
        <v>153</v>
      </c>
      <c r="DH611">
        <v>2</v>
      </c>
      <c r="DI611">
        <v>2</v>
      </c>
      <c r="DJ611">
        <v>1</v>
      </c>
      <c r="DK611">
        <v>1</v>
      </c>
      <c r="DL611" t="s">
        <v>153</v>
      </c>
      <c r="DM611" t="s">
        <v>153</v>
      </c>
      <c r="DN611" t="s">
        <v>153</v>
      </c>
      <c r="DO611" t="s">
        <v>153</v>
      </c>
      <c r="DP611" t="s">
        <v>165</v>
      </c>
      <c r="DQ611" t="s">
        <v>165</v>
      </c>
      <c r="DR611" t="s">
        <v>165</v>
      </c>
      <c r="DS611" t="s">
        <v>165</v>
      </c>
      <c r="DT611" t="s">
        <v>165</v>
      </c>
      <c r="DU611" t="s">
        <v>165</v>
      </c>
      <c r="DV611" t="s">
        <v>165</v>
      </c>
      <c r="DW611" t="s">
        <v>165</v>
      </c>
      <c r="DX611" t="s">
        <v>165</v>
      </c>
      <c r="DY611" t="s">
        <v>165</v>
      </c>
      <c r="DZ611" t="s">
        <v>183</v>
      </c>
      <c r="EA611" t="s">
        <v>165</v>
      </c>
      <c r="EB611" t="s">
        <v>165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</row>
    <row r="612" spans="1:149">
      <c r="A612" t="s">
        <v>149</v>
      </c>
      <c r="B612" t="s">
        <v>331</v>
      </c>
      <c r="C612" t="s">
        <v>151</v>
      </c>
      <c r="D612" t="s">
        <v>332</v>
      </c>
      <c r="E612" t="s">
        <v>153</v>
      </c>
      <c r="F612" t="s">
        <v>239</v>
      </c>
      <c r="G612" t="s">
        <v>2053</v>
      </c>
      <c r="H612" t="s">
        <v>2045</v>
      </c>
      <c r="I612">
        <v>76944</v>
      </c>
      <c r="J612">
        <v>121185</v>
      </c>
      <c r="K612" t="s">
        <v>225</v>
      </c>
      <c r="L612" t="s">
        <v>153</v>
      </c>
      <c r="M612">
        <v>4</v>
      </c>
      <c r="N612" s="6">
        <v>43698</v>
      </c>
      <c r="O612" s="6">
        <v>43700</v>
      </c>
      <c r="P612" t="s">
        <v>244</v>
      </c>
      <c r="Q612" t="s">
        <v>2054</v>
      </c>
      <c r="R612" t="s">
        <v>160</v>
      </c>
      <c r="S612" s="6">
        <v>40563</v>
      </c>
      <c r="T612" t="s">
        <v>161</v>
      </c>
      <c r="U612">
        <v>8</v>
      </c>
      <c r="V612">
        <v>9</v>
      </c>
      <c r="W612" t="s">
        <v>532</v>
      </c>
      <c r="X612" t="s">
        <v>222</v>
      </c>
      <c r="Y612" t="s">
        <v>164</v>
      </c>
      <c r="Z612" t="s">
        <v>153</v>
      </c>
      <c r="AA612" t="s">
        <v>165</v>
      </c>
      <c r="AB612" t="s">
        <v>153</v>
      </c>
      <c r="AC612" t="s">
        <v>153</v>
      </c>
      <c r="AD612" t="s">
        <v>153</v>
      </c>
      <c r="AE612" t="s">
        <v>153</v>
      </c>
      <c r="AF612" t="s">
        <v>153</v>
      </c>
      <c r="AI612" t="s">
        <v>153</v>
      </c>
      <c r="AJ612" t="s">
        <v>153</v>
      </c>
      <c r="AK612" t="s">
        <v>554</v>
      </c>
      <c r="AL612" t="s">
        <v>153</v>
      </c>
      <c r="AM612" t="s">
        <v>387</v>
      </c>
      <c r="AN612" t="s">
        <v>1138</v>
      </c>
      <c r="AO612" t="s">
        <v>153</v>
      </c>
      <c r="AP612">
        <v>2</v>
      </c>
      <c r="AQ612" t="s">
        <v>153</v>
      </c>
      <c r="AS612" t="s">
        <v>167</v>
      </c>
      <c r="AT612" t="s">
        <v>153</v>
      </c>
      <c r="AU612" t="s">
        <v>183</v>
      </c>
      <c r="AV612" t="s">
        <v>153</v>
      </c>
      <c r="AW612" t="s">
        <v>153</v>
      </c>
      <c r="AX612" t="s">
        <v>153</v>
      </c>
      <c r="AZ612" t="s">
        <v>168</v>
      </c>
      <c r="BA612" t="s">
        <v>183</v>
      </c>
      <c r="BB612" t="s">
        <v>153</v>
      </c>
      <c r="BC612" t="s">
        <v>165</v>
      </c>
      <c r="BD612" t="s">
        <v>169</v>
      </c>
      <c r="BE612" t="s">
        <v>153</v>
      </c>
      <c r="BF612" t="s">
        <v>153</v>
      </c>
      <c r="BG612" t="s">
        <v>153</v>
      </c>
      <c r="BI612" t="s">
        <v>153</v>
      </c>
      <c r="BJ612" t="s">
        <v>153</v>
      </c>
      <c r="BK612" t="s">
        <v>153</v>
      </c>
      <c r="BL612" t="s">
        <v>153</v>
      </c>
      <c r="BM612" t="s">
        <v>973</v>
      </c>
      <c r="BN612" t="s">
        <v>153</v>
      </c>
      <c r="BO612" t="s">
        <v>153</v>
      </c>
      <c r="BP612" t="s">
        <v>153</v>
      </c>
      <c r="BQ612" t="s">
        <v>153</v>
      </c>
      <c r="BR612" t="s">
        <v>153</v>
      </c>
      <c r="BS612" t="s">
        <v>153</v>
      </c>
      <c r="BT612" t="s">
        <v>153</v>
      </c>
      <c r="BU612" t="s">
        <v>153</v>
      </c>
      <c r="BV612" t="s">
        <v>153</v>
      </c>
      <c r="BX612" t="s">
        <v>182</v>
      </c>
      <c r="BY612" t="s">
        <v>171</v>
      </c>
      <c r="BZ612" t="s">
        <v>172</v>
      </c>
      <c r="CA612">
        <v>1</v>
      </c>
      <c r="CB612" s="6">
        <v>43698</v>
      </c>
      <c r="CC612" s="6">
        <v>43698</v>
      </c>
      <c r="CD612">
        <v>2</v>
      </c>
      <c r="CE612" s="6">
        <v>43699</v>
      </c>
      <c r="CF612" s="6">
        <v>43698</v>
      </c>
      <c r="CJ612">
        <v>0</v>
      </c>
      <c r="CK612">
        <v>0</v>
      </c>
      <c r="CL612" s="7">
        <v>43861.582361111112</v>
      </c>
      <c r="CM612">
        <v>1</v>
      </c>
      <c r="CN612">
        <v>0</v>
      </c>
      <c r="CO612" t="s">
        <v>173</v>
      </c>
      <c r="CP612" t="s">
        <v>153</v>
      </c>
      <c r="CQ612" t="s">
        <v>153</v>
      </c>
      <c r="CR612" t="s">
        <v>2048</v>
      </c>
      <c r="CS612" t="s">
        <v>153</v>
      </c>
      <c r="CT612" t="s">
        <v>2049</v>
      </c>
      <c r="CU612" t="s">
        <v>2050</v>
      </c>
      <c r="CV612" t="s">
        <v>153</v>
      </c>
      <c r="CW612" t="s">
        <v>153</v>
      </c>
      <c r="CX612" t="s">
        <v>153</v>
      </c>
      <c r="CY612" t="s">
        <v>183</v>
      </c>
      <c r="CZ612">
        <v>1</v>
      </c>
      <c r="DA612" t="s">
        <v>153</v>
      </c>
      <c r="DB612" t="s">
        <v>153</v>
      </c>
      <c r="DC612" t="s">
        <v>220</v>
      </c>
      <c r="DD612" t="s">
        <v>153</v>
      </c>
      <c r="DE612" t="s">
        <v>153</v>
      </c>
      <c r="DF612" t="s">
        <v>153</v>
      </c>
      <c r="DG612" t="s">
        <v>153</v>
      </c>
      <c r="DH612">
        <v>2</v>
      </c>
      <c r="DI612">
        <v>2</v>
      </c>
      <c r="DJ612">
        <v>2</v>
      </c>
      <c r="DK612">
        <v>2</v>
      </c>
      <c r="DL612" t="s">
        <v>153</v>
      </c>
      <c r="DM612" t="s">
        <v>153</v>
      </c>
      <c r="DN612" t="s">
        <v>153</v>
      </c>
      <c r="DO612" t="s">
        <v>153</v>
      </c>
      <c r="DP612" t="s">
        <v>165</v>
      </c>
      <c r="DQ612" t="s">
        <v>165</v>
      </c>
      <c r="DR612" t="s">
        <v>165</v>
      </c>
      <c r="DS612" t="s">
        <v>165</v>
      </c>
      <c r="DT612" t="s">
        <v>165</v>
      </c>
      <c r="DU612" t="s">
        <v>183</v>
      </c>
      <c r="DV612" t="s">
        <v>165</v>
      </c>
      <c r="DW612" t="s">
        <v>165</v>
      </c>
      <c r="DX612" t="s">
        <v>165</v>
      </c>
      <c r="DY612" t="s">
        <v>165</v>
      </c>
      <c r="DZ612" t="s">
        <v>165</v>
      </c>
      <c r="EA612" t="s">
        <v>165</v>
      </c>
      <c r="EB612" t="s">
        <v>165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</row>
    <row r="613" spans="1:149">
      <c r="A613" t="s">
        <v>149</v>
      </c>
      <c r="B613" t="s">
        <v>331</v>
      </c>
      <c r="C613" t="s">
        <v>151</v>
      </c>
      <c r="D613" t="s">
        <v>332</v>
      </c>
      <c r="E613" t="s">
        <v>153</v>
      </c>
      <c r="F613" t="s">
        <v>239</v>
      </c>
      <c r="G613" t="s">
        <v>971</v>
      </c>
      <c r="H613" t="s">
        <v>2045</v>
      </c>
      <c r="I613">
        <v>76945</v>
      </c>
      <c r="J613">
        <v>121185</v>
      </c>
      <c r="K613" t="s">
        <v>179</v>
      </c>
      <c r="L613" t="s">
        <v>153</v>
      </c>
      <c r="M613">
        <v>4</v>
      </c>
      <c r="N613" s="6">
        <v>43698</v>
      </c>
      <c r="O613" s="6">
        <v>43700</v>
      </c>
      <c r="P613" t="s">
        <v>244</v>
      </c>
      <c r="Q613" t="s">
        <v>2055</v>
      </c>
      <c r="R613" t="s">
        <v>160</v>
      </c>
      <c r="S613" s="6">
        <v>40914</v>
      </c>
      <c r="T613" t="s">
        <v>161</v>
      </c>
      <c r="U613">
        <v>7</v>
      </c>
      <c r="V613">
        <v>8</v>
      </c>
      <c r="W613" t="s">
        <v>532</v>
      </c>
      <c r="X613" t="s">
        <v>222</v>
      </c>
      <c r="Y613" t="s">
        <v>181</v>
      </c>
      <c r="Z613" t="s">
        <v>153</v>
      </c>
      <c r="AA613" t="s">
        <v>165</v>
      </c>
      <c r="AB613" t="s">
        <v>153</v>
      </c>
      <c r="AC613" t="s">
        <v>153</v>
      </c>
      <c r="AD613" t="s">
        <v>153</v>
      </c>
      <c r="AE613" t="s">
        <v>153</v>
      </c>
      <c r="AF613" t="s">
        <v>153</v>
      </c>
      <c r="AI613" t="s">
        <v>153</v>
      </c>
      <c r="AJ613" t="s">
        <v>153</v>
      </c>
      <c r="AK613" t="s">
        <v>554</v>
      </c>
      <c r="AL613" t="s">
        <v>153</v>
      </c>
      <c r="AM613" t="s">
        <v>387</v>
      </c>
      <c r="AN613" t="s">
        <v>1138</v>
      </c>
      <c r="AO613" t="s">
        <v>153</v>
      </c>
      <c r="AP613">
        <v>2</v>
      </c>
      <c r="AQ613" t="s">
        <v>153</v>
      </c>
      <c r="AS613" t="s">
        <v>167</v>
      </c>
      <c r="AT613" t="s">
        <v>153</v>
      </c>
      <c r="AU613" t="s">
        <v>183</v>
      </c>
      <c r="AV613" t="s">
        <v>153</v>
      </c>
      <c r="AW613" t="s">
        <v>153</v>
      </c>
      <c r="AX613" t="s">
        <v>153</v>
      </c>
      <c r="AZ613" t="s">
        <v>168</v>
      </c>
      <c r="BA613" t="s">
        <v>183</v>
      </c>
      <c r="BB613" t="s">
        <v>153</v>
      </c>
      <c r="BC613" t="s">
        <v>165</v>
      </c>
      <c r="BD613" t="s">
        <v>169</v>
      </c>
      <c r="BE613" t="s">
        <v>153</v>
      </c>
      <c r="BF613" t="s">
        <v>153</v>
      </c>
      <c r="BG613" t="s">
        <v>153</v>
      </c>
      <c r="BI613" t="s">
        <v>153</v>
      </c>
      <c r="BJ613" t="s">
        <v>153</v>
      </c>
      <c r="BK613" t="s">
        <v>153</v>
      </c>
      <c r="BL613" t="s">
        <v>153</v>
      </c>
      <c r="BM613" t="s">
        <v>2056</v>
      </c>
      <c r="BN613" t="s">
        <v>153</v>
      </c>
      <c r="BO613" t="s">
        <v>153</v>
      </c>
      <c r="BP613" t="s">
        <v>153</v>
      </c>
      <c r="BQ613" t="s">
        <v>153</v>
      </c>
      <c r="BR613" t="s">
        <v>153</v>
      </c>
      <c r="BS613" t="s">
        <v>153</v>
      </c>
      <c r="BT613" t="s">
        <v>153</v>
      </c>
      <c r="BU613" t="s">
        <v>153</v>
      </c>
      <c r="BV613" t="s">
        <v>153</v>
      </c>
      <c r="BX613" t="s">
        <v>182</v>
      </c>
      <c r="BY613" t="s">
        <v>171</v>
      </c>
      <c r="BZ613" t="s">
        <v>172</v>
      </c>
      <c r="CA613">
        <v>1</v>
      </c>
      <c r="CB613" s="6">
        <v>43698</v>
      </c>
      <c r="CC613" s="6">
        <v>43698</v>
      </c>
      <c r="CD613">
        <v>2</v>
      </c>
      <c r="CE613" s="6">
        <v>43699</v>
      </c>
      <c r="CF613" s="6">
        <v>43698</v>
      </c>
      <c r="CJ613">
        <v>0</v>
      </c>
      <c r="CK613">
        <v>0</v>
      </c>
      <c r="CL613" s="7">
        <v>43861.582361111112</v>
      </c>
      <c r="CM613">
        <v>1</v>
      </c>
      <c r="CN613">
        <v>0</v>
      </c>
      <c r="CO613" t="s">
        <v>173</v>
      </c>
      <c r="CP613" t="s">
        <v>153</v>
      </c>
      <c r="CQ613" t="s">
        <v>153</v>
      </c>
      <c r="CR613" t="s">
        <v>2048</v>
      </c>
      <c r="CS613" t="s">
        <v>153</v>
      </c>
      <c r="CT613" t="s">
        <v>2049</v>
      </c>
      <c r="CU613" t="s">
        <v>2050</v>
      </c>
      <c r="CV613" t="s">
        <v>153</v>
      </c>
      <c r="CW613" t="s">
        <v>153</v>
      </c>
      <c r="CX613" t="s">
        <v>153</v>
      </c>
      <c r="CY613" t="s">
        <v>183</v>
      </c>
      <c r="CZ613">
        <v>1</v>
      </c>
      <c r="DA613" t="s">
        <v>153</v>
      </c>
      <c r="DB613" t="s">
        <v>153</v>
      </c>
      <c r="DC613" t="s">
        <v>220</v>
      </c>
      <c r="DD613" t="s">
        <v>153</v>
      </c>
      <c r="DE613" t="s">
        <v>153</v>
      </c>
      <c r="DF613" t="s">
        <v>153</v>
      </c>
      <c r="DG613" t="s">
        <v>153</v>
      </c>
      <c r="DH613">
        <v>2</v>
      </c>
      <c r="DI613">
        <v>2</v>
      </c>
      <c r="DJ613">
        <v>2</v>
      </c>
      <c r="DK613">
        <v>2</v>
      </c>
      <c r="DL613" t="s">
        <v>153</v>
      </c>
      <c r="DM613" t="s">
        <v>153</v>
      </c>
      <c r="DN613" t="s">
        <v>153</v>
      </c>
      <c r="DO613" t="s">
        <v>153</v>
      </c>
      <c r="DP613" t="s">
        <v>165</v>
      </c>
      <c r="DQ613" t="s">
        <v>165</v>
      </c>
      <c r="DR613" t="s">
        <v>165</v>
      </c>
      <c r="DS613" t="s">
        <v>165</v>
      </c>
      <c r="DT613" t="s">
        <v>165</v>
      </c>
      <c r="DU613" t="s">
        <v>183</v>
      </c>
      <c r="DV613" t="s">
        <v>165</v>
      </c>
      <c r="DW613" t="s">
        <v>165</v>
      </c>
      <c r="DX613" t="s">
        <v>165</v>
      </c>
      <c r="DY613" t="s">
        <v>165</v>
      </c>
      <c r="DZ613" t="s">
        <v>165</v>
      </c>
      <c r="EA613" t="s">
        <v>165</v>
      </c>
      <c r="EB613" t="s">
        <v>165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</row>
    <row r="614" spans="1:149">
      <c r="A614" t="s">
        <v>149</v>
      </c>
      <c r="B614" t="s">
        <v>331</v>
      </c>
      <c r="C614" t="s">
        <v>151</v>
      </c>
      <c r="D614" t="s">
        <v>332</v>
      </c>
      <c r="E614" t="s">
        <v>153</v>
      </c>
      <c r="F614" t="s">
        <v>239</v>
      </c>
      <c r="G614" t="s">
        <v>210</v>
      </c>
      <c r="H614" t="s">
        <v>2057</v>
      </c>
      <c r="I614">
        <v>96425</v>
      </c>
      <c r="J614">
        <v>121202</v>
      </c>
      <c r="K614" t="s">
        <v>157</v>
      </c>
      <c r="L614" t="s">
        <v>188</v>
      </c>
      <c r="M614">
        <v>3</v>
      </c>
      <c r="N614" s="6">
        <v>43700</v>
      </c>
      <c r="O614" s="6">
        <v>43702</v>
      </c>
      <c r="P614" t="s">
        <v>414</v>
      </c>
      <c r="Q614" t="s">
        <v>153</v>
      </c>
      <c r="R614" t="s">
        <v>180</v>
      </c>
      <c r="S614" s="6">
        <v>36161</v>
      </c>
      <c r="T614" t="s">
        <v>213</v>
      </c>
      <c r="U614">
        <v>20</v>
      </c>
      <c r="V614">
        <v>21</v>
      </c>
      <c r="W614" t="s">
        <v>238</v>
      </c>
      <c r="X614" t="s">
        <v>163</v>
      </c>
      <c r="Y614" t="s">
        <v>164</v>
      </c>
      <c r="Z614" t="s">
        <v>165</v>
      </c>
      <c r="AA614" t="s">
        <v>183</v>
      </c>
      <c r="AB614" t="s">
        <v>468</v>
      </c>
      <c r="AC614" t="s">
        <v>153</v>
      </c>
      <c r="AD614" t="s">
        <v>153</v>
      </c>
      <c r="AE614" t="s">
        <v>153</v>
      </c>
      <c r="AF614" t="s">
        <v>517</v>
      </c>
      <c r="AG614" s="6">
        <v>43692</v>
      </c>
      <c r="AH614">
        <v>10</v>
      </c>
      <c r="AI614" t="s">
        <v>194</v>
      </c>
      <c r="AJ614" t="s">
        <v>231</v>
      </c>
      <c r="AK614" t="s">
        <v>554</v>
      </c>
      <c r="AL614" t="s">
        <v>153</v>
      </c>
      <c r="AM614" t="s">
        <v>153</v>
      </c>
      <c r="AN614" t="s">
        <v>153</v>
      </c>
      <c r="AO614" t="s">
        <v>153</v>
      </c>
      <c r="AP614">
        <v>2</v>
      </c>
      <c r="AQ614" t="s">
        <v>153</v>
      </c>
      <c r="AS614" t="s">
        <v>167</v>
      </c>
      <c r="AT614" t="s">
        <v>196</v>
      </c>
      <c r="AU614" t="s">
        <v>183</v>
      </c>
      <c r="AV614" t="s">
        <v>165</v>
      </c>
      <c r="AW614" t="s">
        <v>153</v>
      </c>
      <c r="AX614" t="s">
        <v>153</v>
      </c>
      <c r="AZ614" t="s">
        <v>168</v>
      </c>
      <c r="BA614" t="s">
        <v>153</v>
      </c>
      <c r="BB614" t="s">
        <v>153</v>
      </c>
      <c r="BC614" t="s">
        <v>153</v>
      </c>
      <c r="BD614" t="s">
        <v>169</v>
      </c>
      <c r="BE614" t="s">
        <v>153</v>
      </c>
      <c r="BF614" t="s">
        <v>153</v>
      </c>
      <c r="BG614" t="s">
        <v>153</v>
      </c>
      <c r="BI614" t="s">
        <v>153</v>
      </c>
      <c r="BJ614" t="s">
        <v>153</v>
      </c>
      <c r="BK614" t="s">
        <v>153</v>
      </c>
      <c r="BL614" t="s">
        <v>153</v>
      </c>
      <c r="BM614" t="s">
        <v>153</v>
      </c>
      <c r="BN614" t="s">
        <v>153</v>
      </c>
      <c r="BO614" t="s">
        <v>153</v>
      </c>
      <c r="BP614" t="s">
        <v>153</v>
      </c>
      <c r="BQ614" t="s">
        <v>153</v>
      </c>
      <c r="BR614" t="s">
        <v>153</v>
      </c>
      <c r="BS614" t="s">
        <v>153</v>
      </c>
      <c r="BT614" t="s">
        <v>153</v>
      </c>
      <c r="BU614" t="s">
        <v>153</v>
      </c>
      <c r="BV614" t="s">
        <v>153</v>
      </c>
      <c r="BX614" t="s">
        <v>170</v>
      </c>
      <c r="BY614" t="s">
        <v>171</v>
      </c>
      <c r="BZ614" t="s">
        <v>172</v>
      </c>
      <c r="CA614">
        <v>1</v>
      </c>
      <c r="CB614" s="6">
        <v>43700</v>
      </c>
      <c r="CC614" s="6">
        <v>43700</v>
      </c>
      <c r="CD614">
        <v>2</v>
      </c>
      <c r="CE614" s="6">
        <v>43701</v>
      </c>
      <c r="CF614" s="6">
        <v>43700</v>
      </c>
      <c r="CJ614">
        <v>1</v>
      </c>
      <c r="CK614">
        <v>1</v>
      </c>
      <c r="CL614" s="7">
        <v>43861.582361111112</v>
      </c>
      <c r="CM614">
        <v>1</v>
      </c>
      <c r="CN614">
        <v>0</v>
      </c>
      <c r="CO614" t="s">
        <v>173</v>
      </c>
      <c r="CP614" t="s">
        <v>153</v>
      </c>
      <c r="CQ614" t="s">
        <v>153</v>
      </c>
      <c r="CR614" t="s">
        <v>153</v>
      </c>
      <c r="CS614" t="s">
        <v>2058</v>
      </c>
      <c r="CT614" t="s">
        <v>153</v>
      </c>
      <c r="CU614" t="s">
        <v>2059</v>
      </c>
      <c r="CV614" t="s">
        <v>153</v>
      </c>
      <c r="CW614" t="s">
        <v>153</v>
      </c>
      <c r="CX614" t="s">
        <v>153</v>
      </c>
      <c r="CY614" t="s">
        <v>183</v>
      </c>
      <c r="CZ614">
        <v>1</v>
      </c>
      <c r="DA614" t="s">
        <v>153</v>
      </c>
      <c r="DB614" t="s">
        <v>153</v>
      </c>
      <c r="DC614" t="s">
        <v>153</v>
      </c>
      <c r="DD614" t="s">
        <v>153</v>
      </c>
      <c r="DE614" t="s">
        <v>153</v>
      </c>
      <c r="DF614" t="s">
        <v>153</v>
      </c>
      <c r="DG614" t="s">
        <v>298</v>
      </c>
      <c r="DH614">
        <v>1</v>
      </c>
      <c r="DI614">
        <v>2</v>
      </c>
      <c r="DJ614">
        <v>2</v>
      </c>
      <c r="DK614">
        <v>2</v>
      </c>
      <c r="DL614" t="s">
        <v>153</v>
      </c>
      <c r="DM614" t="s">
        <v>153</v>
      </c>
      <c r="DN614" t="s">
        <v>153</v>
      </c>
      <c r="DO614" t="s">
        <v>153</v>
      </c>
      <c r="DP614" t="s">
        <v>165</v>
      </c>
      <c r="DQ614" t="s">
        <v>165</v>
      </c>
      <c r="DR614" t="s">
        <v>165</v>
      </c>
      <c r="DS614" t="s">
        <v>165</v>
      </c>
      <c r="DT614" t="s">
        <v>165</v>
      </c>
      <c r="DU614" t="s">
        <v>183</v>
      </c>
      <c r="DV614" t="s">
        <v>165</v>
      </c>
      <c r="DW614" t="s">
        <v>165</v>
      </c>
      <c r="DX614" t="s">
        <v>165</v>
      </c>
      <c r="DY614" t="s">
        <v>165</v>
      </c>
      <c r="DZ614" t="s">
        <v>165</v>
      </c>
      <c r="EA614" t="s">
        <v>165</v>
      </c>
      <c r="EB614" t="s">
        <v>165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</row>
    <row r="615" spans="1:149">
      <c r="A615" t="s">
        <v>149</v>
      </c>
      <c r="B615" t="s">
        <v>331</v>
      </c>
      <c r="C615" t="s">
        <v>151</v>
      </c>
      <c r="D615" t="s">
        <v>332</v>
      </c>
      <c r="E615" t="s">
        <v>153</v>
      </c>
      <c r="F615" t="s">
        <v>239</v>
      </c>
      <c r="G615" t="s">
        <v>779</v>
      </c>
      <c r="H615" t="s">
        <v>2060</v>
      </c>
      <c r="I615">
        <v>96426</v>
      </c>
      <c r="J615">
        <v>121202</v>
      </c>
      <c r="K615" t="s">
        <v>204</v>
      </c>
      <c r="L615" t="s">
        <v>153</v>
      </c>
      <c r="M615">
        <v>3</v>
      </c>
      <c r="N615" s="6">
        <v>43700</v>
      </c>
      <c r="O615" s="6">
        <v>43702</v>
      </c>
      <c r="P615" t="s">
        <v>414</v>
      </c>
      <c r="Q615" t="s">
        <v>2061</v>
      </c>
      <c r="R615" t="s">
        <v>308</v>
      </c>
      <c r="S615" s="6">
        <v>36472</v>
      </c>
      <c r="T615" t="s">
        <v>161</v>
      </c>
      <c r="U615">
        <v>19</v>
      </c>
      <c r="V615">
        <v>20</v>
      </c>
      <c r="W615" t="s">
        <v>162</v>
      </c>
      <c r="X615" t="s">
        <v>163</v>
      </c>
      <c r="Y615" t="s">
        <v>181</v>
      </c>
      <c r="Z615" t="s">
        <v>165</v>
      </c>
      <c r="AA615" t="s">
        <v>165</v>
      </c>
      <c r="AB615" t="s">
        <v>468</v>
      </c>
      <c r="AC615" t="s">
        <v>153</v>
      </c>
      <c r="AD615" t="s">
        <v>153</v>
      </c>
      <c r="AE615" t="s">
        <v>153</v>
      </c>
      <c r="AF615" t="s">
        <v>517</v>
      </c>
      <c r="AG615" s="6">
        <v>43692</v>
      </c>
      <c r="AH615">
        <v>10</v>
      </c>
      <c r="AI615" t="s">
        <v>194</v>
      </c>
      <c r="AJ615" t="s">
        <v>231</v>
      </c>
      <c r="AK615" t="s">
        <v>554</v>
      </c>
      <c r="AL615" t="s">
        <v>153</v>
      </c>
      <c r="AM615" t="s">
        <v>387</v>
      </c>
      <c r="AN615" t="s">
        <v>440</v>
      </c>
      <c r="AO615" t="s">
        <v>153</v>
      </c>
      <c r="AP615">
        <v>2</v>
      </c>
      <c r="AQ615" t="s">
        <v>153</v>
      </c>
      <c r="AS615" t="s">
        <v>167</v>
      </c>
      <c r="AT615" t="s">
        <v>196</v>
      </c>
      <c r="AU615" t="s">
        <v>183</v>
      </c>
      <c r="AV615" t="s">
        <v>165</v>
      </c>
      <c r="AW615" t="s">
        <v>153</v>
      </c>
      <c r="AX615" t="s">
        <v>153</v>
      </c>
      <c r="AZ615" t="s">
        <v>168</v>
      </c>
      <c r="BA615" t="s">
        <v>153</v>
      </c>
      <c r="BB615" t="s">
        <v>153</v>
      </c>
      <c r="BC615" t="s">
        <v>153</v>
      </c>
      <c r="BD615" t="s">
        <v>169</v>
      </c>
      <c r="BE615" t="s">
        <v>153</v>
      </c>
      <c r="BF615" t="s">
        <v>153</v>
      </c>
      <c r="BG615" t="s">
        <v>153</v>
      </c>
      <c r="BI615" t="s">
        <v>153</v>
      </c>
      <c r="BJ615" t="s">
        <v>153</v>
      </c>
      <c r="BK615" t="s">
        <v>153</v>
      </c>
      <c r="BL615" t="s">
        <v>153</v>
      </c>
      <c r="BM615" t="s">
        <v>153</v>
      </c>
      <c r="BN615" t="s">
        <v>153</v>
      </c>
      <c r="BO615" t="s">
        <v>153</v>
      </c>
      <c r="BP615" t="s">
        <v>153</v>
      </c>
      <c r="BQ615" t="s">
        <v>153</v>
      </c>
      <c r="BR615" t="s">
        <v>153</v>
      </c>
      <c r="BS615" t="s">
        <v>153</v>
      </c>
      <c r="BT615" t="s">
        <v>153</v>
      </c>
      <c r="BU615" t="s">
        <v>153</v>
      </c>
      <c r="BV615" t="s">
        <v>153</v>
      </c>
      <c r="BX615" t="s">
        <v>170</v>
      </c>
      <c r="BY615" t="s">
        <v>171</v>
      </c>
      <c r="BZ615" t="s">
        <v>172</v>
      </c>
      <c r="CA615">
        <v>1</v>
      </c>
      <c r="CB615" s="6">
        <v>43700</v>
      </c>
      <c r="CC615" s="6">
        <v>43700</v>
      </c>
      <c r="CD615">
        <v>2</v>
      </c>
      <c r="CE615" s="6">
        <v>43701</v>
      </c>
      <c r="CF615" s="6">
        <v>43700</v>
      </c>
      <c r="CJ615">
        <v>1</v>
      </c>
      <c r="CK615">
        <v>1</v>
      </c>
      <c r="CL615" s="7">
        <v>43861.582361111112</v>
      </c>
      <c r="CM615">
        <v>0</v>
      </c>
      <c r="CN615">
        <v>0</v>
      </c>
      <c r="CO615" t="s">
        <v>173</v>
      </c>
      <c r="CP615" t="s">
        <v>153</v>
      </c>
      <c r="CQ615" t="s">
        <v>153</v>
      </c>
      <c r="CR615" t="s">
        <v>153</v>
      </c>
      <c r="CS615" t="s">
        <v>153</v>
      </c>
      <c r="CT615" t="s">
        <v>153</v>
      </c>
      <c r="CU615" t="s">
        <v>2062</v>
      </c>
      <c r="CV615" t="s">
        <v>153</v>
      </c>
      <c r="CW615" t="s">
        <v>153</v>
      </c>
      <c r="CX615" t="s">
        <v>153</v>
      </c>
      <c r="CY615" t="s">
        <v>183</v>
      </c>
      <c r="CZ615">
        <v>1</v>
      </c>
      <c r="DA615" t="s">
        <v>153</v>
      </c>
      <c r="DB615" t="s">
        <v>153</v>
      </c>
      <c r="DC615" t="s">
        <v>153</v>
      </c>
      <c r="DD615" t="s">
        <v>153</v>
      </c>
      <c r="DE615" t="s">
        <v>153</v>
      </c>
      <c r="DF615" t="s">
        <v>153</v>
      </c>
      <c r="DG615" t="s">
        <v>153</v>
      </c>
      <c r="DH615">
        <v>1</v>
      </c>
      <c r="DI615">
        <v>2</v>
      </c>
      <c r="DJ615">
        <v>2</v>
      </c>
      <c r="DK615">
        <v>2</v>
      </c>
      <c r="DL615" t="s">
        <v>153</v>
      </c>
      <c r="DM615" t="s">
        <v>153</v>
      </c>
      <c r="DN615" t="s">
        <v>153</v>
      </c>
      <c r="DO615" t="s">
        <v>153</v>
      </c>
      <c r="DP615" t="s">
        <v>165</v>
      </c>
      <c r="DQ615" t="s">
        <v>165</v>
      </c>
      <c r="DR615" t="s">
        <v>165</v>
      </c>
      <c r="DS615" t="s">
        <v>165</v>
      </c>
      <c r="DT615" t="s">
        <v>165</v>
      </c>
      <c r="DU615" t="s">
        <v>183</v>
      </c>
      <c r="DV615" t="s">
        <v>165</v>
      </c>
      <c r="DW615" t="s">
        <v>165</v>
      </c>
      <c r="DX615" t="s">
        <v>165</v>
      </c>
      <c r="DY615" t="s">
        <v>165</v>
      </c>
      <c r="DZ615" t="s">
        <v>165</v>
      </c>
      <c r="EA615" t="s">
        <v>165</v>
      </c>
      <c r="EB615" t="s">
        <v>165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</row>
    <row r="616" spans="1:149">
      <c r="A616" t="s">
        <v>149</v>
      </c>
      <c r="B616" t="s">
        <v>331</v>
      </c>
      <c r="C616" t="s">
        <v>151</v>
      </c>
      <c r="D616" t="s">
        <v>332</v>
      </c>
      <c r="E616" t="s">
        <v>153</v>
      </c>
      <c r="F616" t="s">
        <v>239</v>
      </c>
      <c r="G616" t="s">
        <v>2063</v>
      </c>
      <c r="H616" t="s">
        <v>2060</v>
      </c>
      <c r="I616">
        <v>96427</v>
      </c>
      <c r="J616">
        <v>121202</v>
      </c>
      <c r="K616" t="s">
        <v>225</v>
      </c>
      <c r="L616" t="s">
        <v>153</v>
      </c>
      <c r="M616">
        <v>3</v>
      </c>
      <c r="N616" s="6">
        <v>43700</v>
      </c>
      <c r="O616" s="6">
        <v>43702</v>
      </c>
      <c r="P616" t="s">
        <v>414</v>
      </c>
      <c r="Q616" t="s">
        <v>153</v>
      </c>
      <c r="R616" t="s">
        <v>316</v>
      </c>
      <c r="S616" s="6">
        <v>43636</v>
      </c>
      <c r="T616" t="s">
        <v>161</v>
      </c>
      <c r="U616">
        <v>0</v>
      </c>
      <c r="V616">
        <v>0</v>
      </c>
      <c r="W616" t="s">
        <v>238</v>
      </c>
      <c r="X616" t="s">
        <v>163</v>
      </c>
      <c r="Y616" t="s">
        <v>164</v>
      </c>
      <c r="Z616" t="s">
        <v>153</v>
      </c>
      <c r="AA616" t="s">
        <v>165</v>
      </c>
      <c r="AB616" t="s">
        <v>153</v>
      </c>
      <c r="AC616" t="s">
        <v>153</v>
      </c>
      <c r="AD616" t="s">
        <v>153</v>
      </c>
      <c r="AE616" t="s">
        <v>153</v>
      </c>
      <c r="AF616" t="s">
        <v>153</v>
      </c>
      <c r="AI616" t="s">
        <v>153</v>
      </c>
      <c r="AJ616" t="s">
        <v>153</v>
      </c>
      <c r="AK616" t="s">
        <v>554</v>
      </c>
      <c r="AL616" t="s">
        <v>153</v>
      </c>
      <c r="AM616" t="s">
        <v>387</v>
      </c>
      <c r="AN616" t="s">
        <v>440</v>
      </c>
      <c r="AO616" t="s">
        <v>153</v>
      </c>
      <c r="AP616">
        <v>2</v>
      </c>
      <c r="AQ616" t="s">
        <v>153</v>
      </c>
      <c r="AS616" t="s">
        <v>167</v>
      </c>
      <c r="AT616" t="s">
        <v>153</v>
      </c>
      <c r="AU616" t="s">
        <v>183</v>
      </c>
      <c r="AV616" t="s">
        <v>153</v>
      </c>
      <c r="AW616" t="s">
        <v>153</v>
      </c>
      <c r="AX616" t="s">
        <v>153</v>
      </c>
      <c r="AZ616" t="s">
        <v>168</v>
      </c>
      <c r="BA616" t="s">
        <v>153</v>
      </c>
      <c r="BB616" t="s">
        <v>153</v>
      </c>
      <c r="BC616" t="s">
        <v>153</v>
      </c>
      <c r="BD616" t="s">
        <v>169</v>
      </c>
      <c r="BE616" t="s">
        <v>153</v>
      </c>
      <c r="BF616" t="s">
        <v>153</v>
      </c>
      <c r="BG616" t="s">
        <v>153</v>
      </c>
      <c r="BI616" t="s">
        <v>153</v>
      </c>
      <c r="BJ616" t="s">
        <v>153</v>
      </c>
      <c r="BK616" t="s">
        <v>153</v>
      </c>
      <c r="BL616" t="s">
        <v>153</v>
      </c>
      <c r="BM616" t="s">
        <v>153</v>
      </c>
      <c r="BN616" t="s">
        <v>153</v>
      </c>
      <c r="BO616" t="s">
        <v>153</v>
      </c>
      <c r="BP616" t="s">
        <v>153</v>
      </c>
      <c r="BQ616" t="s">
        <v>153</v>
      </c>
      <c r="BR616" t="s">
        <v>153</v>
      </c>
      <c r="BS616" t="s">
        <v>153</v>
      </c>
      <c r="BT616" t="s">
        <v>153</v>
      </c>
      <c r="BU616" t="s">
        <v>153</v>
      </c>
      <c r="BV616" t="s">
        <v>153</v>
      </c>
      <c r="BX616" t="s">
        <v>170</v>
      </c>
      <c r="BY616" t="s">
        <v>171</v>
      </c>
      <c r="BZ616" t="s">
        <v>172</v>
      </c>
      <c r="CA616">
        <v>1</v>
      </c>
      <c r="CB616" s="6">
        <v>43700</v>
      </c>
      <c r="CC616" s="6">
        <v>43700</v>
      </c>
      <c r="CD616">
        <v>2</v>
      </c>
      <c r="CE616" s="6">
        <v>43701</v>
      </c>
      <c r="CF616" s="6">
        <v>43700</v>
      </c>
      <c r="CJ616">
        <v>0</v>
      </c>
      <c r="CK616">
        <v>0</v>
      </c>
      <c r="CL616" s="7">
        <v>43861.582361111112</v>
      </c>
      <c r="CM616">
        <v>0</v>
      </c>
      <c r="CN616">
        <v>0</v>
      </c>
      <c r="CO616" t="s">
        <v>173</v>
      </c>
      <c r="CP616" t="s">
        <v>153</v>
      </c>
      <c r="CQ616" t="s">
        <v>153</v>
      </c>
      <c r="CR616" t="s">
        <v>153</v>
      </c>
      <c r="CS616" t="s">
        <v>153</v>
      </c>
      <c r="CT616" t="s">
        <v>153</v>
      </c>
      <c r="CU616" t="s">
        <v>2062</v>
      </c>
      <c r="CV616" t="s">
        <v>153</v>
      </c>
      <c r="CW616" t="s">
        <v>153</v>
      </c>
      <c r="CX616" t="s">
        <v>153</v>
      </c>
      <c r="CY616" t="s">
        <v>183</v>
      </c>
      <c r="CZ616">
        <v>1</v>
      </c>
      <c r="DA616" t="s">
        <v>153</v>
      </c>
      <c r="DB616" t="s">
        <v>153</v>
      </c>
      <c r="DC616" t="s">
        <v>153</v>
      </c>
      <c r="DD616" t="s">
        <v>153</v>
      </c>
      <c r="DE616" t="s">
        <v>153</v>
      </c>
      <c r="DF616" t="s">
        <v>153</v>
      </c>
      <c r="DG616" t="s">
        <v>153</v>
      </c>
      <c r="DH616">
        <v>1</v>
      </c>
      <c r="DI616">
        <v>2</v>
      </c>
      <c r="DJ616">
        <v>2</v>
      </c>
      <c r="DK616">
        <v>2</v>
      </c>
      <c r="DL616" t="s">
        <v>153</v>
      </c>
      <c r="DM616" t="s">
        <v>153</v>
      </c>
      <c r="DN616" t="s">
        <v>153</v>
      </c>
      <c r="DO616" t="s">
        <v>153</v>
      </c>
      <c r="DP616" t="s">
        <v>165</v>
      </c>
      <c r="DQ616" t="s">
        <v>165</v>
      </c>
      <c r="DR616" t="s">
        <v>165</v>
      </c>
      <c r="DS616" t="s">
        <v>165</v>
      </c>
      <c r="DT616" t="s">
        <v>165</v>
      </c>
      <c r="DU616" t="s">
        <v>183</v>
      </c>
      <c r="DV616" t="s">
        <v>165</v>
      </c>
      <c r="DW616" t="s">
        <v>165</v>
      </c>
      <c r="DX616" t="s">
        <v>165</v>
      </c>
      <c r="DY616" t="s">
        <v>165</v>
      </c>
      <c r="DZ616" t="s">
        <v>165</v>
      </c>
      <c r="EA616" t="s">
        <v>165</v>
      </c>
      <c r="EB616" t="s">
        <v>165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</row>
    <row r="617" spans="1:149">
      <c r="A617" t="s">
        <v>149</v>
      </c>
      <c r="B617" t="s">
        <v>331</v>
      </c>
      <c r="C617" t="s">
        <v>151</v>
      </c>
      <c r="D617" t="s">
        <v>332</v>
      </c>
      <c r="E617" t="s">
        <v>153</v>
      </c>
      <c r="F617" t="s">
        <v>239</v>
      </c>
      <c r="G617" t="s">
        <v>1075</v>
      </c>
      <c r="H617" t="s">
        <v>2064</v>
      </c>
      <c r="I617">
        <v>96437</v>
      </c>
      <c r="J617">
        <v>121230</v>
      </c>
      <c r="K617" t="s">
        <v>157</v>
      </c>
      <c r="L617" t="s">
        <v>188</v>
      </c>
      <c r="M617">
        <v>2</v>
      </c>
      <c r="N617" s="6">
        <v>43701</v>
      </c>
      <c r="O617" s="6">
        <v>43702</v>
      </c>
      <c r="P617" t="s">
        <v>244</v>
      </c>
      <c r="Q617" t="s">
        <v>2065</v>
      </c>
      <c r="R617" t="s">
        <v>308</v>
      </c>
      <c r="S617" s="6">
        <v>33030</v>
      </c>
      <c r="T617" t="s">
        <v>161</v>
      </c>
      <c r="U617">
        <v>29</v>
      </c>
      <c r="V617">
        <v>29</v>
      </c>
      <c r="W617" t="s">
        <v>238</v>
      </c>
      <c r="X617" t="s">
        <v>163</v>
      </c>
      <c r="Y617" t="s">
        <v>164</v>
      </c>
      <c r="Z617" t="s">
        <v>165</v>
      </c>
      <c r="AA617" t="s">
        <v>165</v>
      </c>
      <c r="AB617" t="s">
        <v>384</v>
      </c>
      <c r="AC617" t="s">
        <v>153</v>
      </c>
      <c r="AD617" t="s">
        <v>153</v>
      </c>
      <c r="AE617" t="s">
        <v>153</v>
      </c>
      <c r="AF617" t="s">
        <v>469</v>
      </c>
      <c r="AG617" s="6">
        <v>43687</v>
      </c>
      <c r="AH617">
        <v>15</v>
      </c>
      <c r="AI617" t="s">
        <v>340</v>
      </c>
      <c r="AJ617" t="s">
        <v>195</v>
      </c>
      <c r="AK617" t="s">
        <v>351</v>
      </c>
      <c r="AL617" t="s">
        <v>2066</v>
      </c>
      <c r="AM617" t="s">
        <v>387</v>
      </c>
      <c r="AN617" t="s">
        <v>1947</v>
      </c>
      <c r="AO617" t="s">
        <v>153</v>
      </c>
      <c r="AP617">
        <v>1</v>
      </c>
      <c r="AQ617" t="s">
        <v>153</v>
      </c>
      <c r="AS617" t="s">
        <v>167</v>
      </c>
      <c r="AT617" t="s">
        <v>196</v>
      </c>
      <c r="AU617" t="s">
        <v>183</v>
      </c>
      <c r="AV617" t="s">
        <v>165</v>
      </c>
      <c r="AW617" t="s">
        <v>153</v>
      </c>
      <c r="AX617" t="s">
        <v>153</v>
      </c>
      <c r="AZ617" t="s">
        <v>168</v>
      </c>
      <c r="BA617" t="s">
        <v>153</v>
      </c>
      <c r="BB617" t="s">
        <v>153</v>
      </c>
      <c r="BC617" t="s">
        <v>153</v>
      </c>
      <c r="BD617" t="s">
        <v>169</v>
      </c>
      <c r="BE617" t="s">
        <v>153</v>
      </c>
      <c r="BF617" t="s">
        <v>153</v>
      </c>
      <c r="BG617" t="s">
        <v>153</v>
      </c>
      <c r="BI617" t="s">
        <v>153</v>
      </c>
      <c r="BJ617" t="s">
        <v>153</v>
      </c>
      <c r="BK617" t="s">
        <v>153</v>
      </c>
      <c r="BL617" t="s">
        <v>153</v>
      </c>
      <c r="BM617" t="s">
        <v>153</v>
      </c>
      <c r="BN617" t="s">
        <v>153</v>
      </c>
      <c r="BO617" t="s">
        <v>153</v>
      </c>
      <c r="BP617" t="s">
        <v>153</v>
      </c>
      <c r="BQ617" t="s">
        <v>153</v>
      </c>
      <c r="BR617" t="s">
        <v>153</v>
      </c>
      <c r="BS617" t="s">
        <v>153</v>
      </c>
      <c r="BT617" t="s">
        <v>153</v>
      </c>
      <c r="BU617" t="s">
        <v>153</v>
      </c>
      <c r="BV617" t="s">
        <v>153</v>
      </c>
      <c r="BX617" t="s">
        <v>170</v>
      </c>
      <c r="BY617" t="s">
        <v>171</v>
      </c>
      <c r="BZ617" t="s">
        <v>172</v>
      </c>
      <c r="CA617">
        <v>1</v>
      </c>
      <c r="CB617" s="6">
        <v>43701</v>
      </c>
      <c r="CC617" s="6">
        <v>43701</v>
      </c>
      <c r="CD617">
        <v>2</v>
      </c>
      <c r="CE617" s="6">
        <v>43702</v>
      </c>
      <c r="CF617" s="6">
        <v>43701</v>
      </c>
      <c r="CJ617">
        <v>1</v>
      </c>
      <c r="CK617">
        <v>1</v>
      </c>
      <c r="CL617" s="7">
        <v>43861.582361111112</v>
      </c>
      <c r="CM617">
        <v>0</v>
      </c>
      <c r="CN617">
        <v>0</v>
      </c>
      <c r="CO617" t="s">
        <v>173</v>
      </c>
      <c r="CP617" t="s">
        <v>153</v>
      </c>
      <c r="CQ617" t="s">
        <v>153</v>
      </c>
      <c r="CR617" t="s">
        <v>153</v>
      </c>
      <c r="CS617" t="s">
        <v>153</v>
      </c>
      <c r="CT617" t="s">
        <v>153</v>
      </c>
      <c r="CU617" t="s">
        <v>2067</v>
      </c>
      <c r="CV617" t="s">
        <v>153</v>
      </c>
      <c r="CW617" t="s">
        <v>153</v>
      </c>
      <c r="CX617" t="s">
        <v>153</v>
      </c>
      <c r="CY617" t="s">
        <v>165</v>
      </c>
      <c r="CZ617">
        <v>1</v>
      </c>
      <c r="DA617" t="s">
        <v>153</v>
      </c>
      <c r="DB617" t="s">
        <v>153</v>
      </c>
      <c r="DC617" t="s">
        <v>153</v>
      </c>
      <c r="DD617" t="s">
        <v>153</v>
      </c>
      <c r="DE617" t="s">
        <v>153</v>
      </c>
      <c r="DF617" t="s">
        <v>153</v>
      </c>
      <c r="DG617" t="s">
        <v>153</v>
      </c>
      <c r="DH617">
        <v>1</v>
      </c>
      <c r="DI617">
        <v>1</v>
      </c>
      <c r="DJ617">
        <v>2</v>
      </c>
      <c r="DK617">
        <v>2</v>
      </c>
      <c r="DL617" t="s">
        <v>153</v>
      </c>
      <c r="DM617" t="s">
        <v>153</v>
      </c>
      <c r="DN617" t="s">
        <v>153</v>
      </c>
      <c r="DO617" t="s">
        <v>153</v>
      </c>
      <c r="DP617" t="s">
        <v>165</v>
      </c>
      <c r="DQ617" t="s">
        <v>165</v>
      </c>
      <c r="DR617" t="s">
        <v>165</v>
      </c>
      <c r="DS617" t="s">
        <v>165</v>
      </c>
      <c r="DT617" t="s">
        <v>165</v>
      </c>
      <c r="DU617" t="s">
        <v>183</v>
      </c>
      <c r="DV617" t="s">
        <v>165</v>
      </c>
      <c r="DW617" t="s">
        <v>165</v>
      </c>
      <c r="DX617" t="s">
        <v>165</v>
      </c>
      <c r="DY617" t="s">
        <v>165</v>
      </c>
      <c r="DZ617" t="s">
        <v>165</v>
      </c>
      <c r="EA617" t="s">
        <v>165</v>
      </c>
      <c r="EB617" t="s">
        <v>165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</row>
    <row r="618" spans="1:149">
      <c r="A618" t="s">
        <v>149</v>
      </c>
      <c r="B618" t="s">
        <v>331</v>
      </c>
      <c r="C618" t="s">
        <v>151</v>
      </c>
      <c r="D618" t="s">
        <v>332</v>
      </c>
      <c r="E618" t="s">
        <v>153</v>
      </c>
      <c r="F618" t="s">
        <v>239</v>
      </c>
      <c r="G618" t="s">
        <v>2068</v>
      </c>
      <c r="H618" t="s">
        <v>2064</v>
      </c>
      <c r="I618">
        <v>96438</v>
      </c>
      <c r="J618">
        <v>121230</v>
      </c>
      <c r="K618" t="s">
        <v>225</v>
      </c>
      <c r="L618" t="s">
        <v>153</v>
      </c>
      <c r="M618">
        <v>2</v>
      </c>
      <c r="N618" s="6">
        <v>43701</v>
      </c>
      <c r="O618" s="6">
        <v>43702</v>
      </c>
      <c r="P618" t="s">
        <v>244</v>
      </c>
      <c r="Q618" t="s">
        <v>153</v>
      </c>
      <c r="R618" t="s">
        <v>316</v>
      </c>
      <c r="S618" s="6">
        <v>40590</v>
      </c>
      <c r="T618" t="s">
        <v>161</v>
      </c>
      <c r="U618">
        <v>8</v>
      </c>
      <c r="V618">
        <v>8</v>
      </c>
      <c r="W618" t="s">
        <v>238</v>
      </c>
      <c r="X618" t="s">
        <v>163</v>
      </c>
      <c r="Y618" t="s">
        <v>164</v>
      </c>
      <c r="Z618" t="s">
        <v>153</v>
      </c>
      <c r="AA618" t="s">
        <v>165</v>
      </c>
      <c r="AB618" t="s">
        <v>153</v>
      </c>
      <c r="AC618" t="s">
        <v>153</v>
      </c>
      <c r="AD618" t="s">
        <v>153</v>
      </c>
      <c r="AE618" t="s">
        <v>153</v>
      </c>
      <c r="AF618" t="s">
        <v>153</v>
      </c>
      <c r="AI618" t="s">
        <v>153</v>
      </c>
      <c r="AJ618" t="s">
        <v>153</v>
      </c>
      <c r="AK618" t="s">
        <v>554</v>
      </c>
      <c r="AL618" t="s">
        <v>153</v>
      </c>
      <c r="AM618" t="s">
        <v>387</v>
      </c>
      <c r="AN618" t="s">
        <v>1947</v>
      </c>
      <c r="AO618" t="s">
        <v>153</v>
      </c>
      <c r="AP618">
        <v>1</v>
      </c>
      <c r="AQ618" t="s">
        <v>153</v>
      </c>
      <c r="AS618" t="s">
        <v>167</v>
      </c>
      <c r="AT618" t="s">
        <v>153</v>
      </c>
      <c r="AU618" t="s">
        <v>183</v>
      </c>
      <c r="AV618" t="s">
        <v>153</v>
      </c>
      <c r="AW618" t="s">
        <v>153</v>
      </c>
      <c r="AX618" t="s">
        <v>153</v>
      </c>
      <c r="AZ618" t="s">
        <v>168</v>
      </c>
      <c r="BA618" t="s">
        <v>487</v>
      </c>
      <c r="BB618" t="s">
        <v>153</v>
      </c>
      <c r="BC618" t="s">
        <v>153</v>
      </c>
      <c r="BD618" t="s">
        <v>169</v>
      </c>
      <c r="BE618" t="s">
        <v>153</v>
      </c>
      <c r="BF618" t="s">
        <v>153</v>
      </c>
      <c r="BG618" t="s">
        <v>153</v>
      </c>
      <c r="BI618" t="s">
        <v>153</v>
      </c>
      <c r="BJ618" t="s">
        <v>153</v>
      </c>
      <c r="BK618" t="s">
        <v>153</v>
      </c>
      <c r="BL618" t="s">
        <v>153</v>
      </c>
      <c r="BM618" t="s">
        <v>973</v>
      </c>
      <c r="BN618" t="s">
        <v>244</v>
      </c>
      <c r="BO618" t="s">
        <v>153</v>
      </c>
      <c r="BP618" t="s">
        <v>153</v>
      </c>
      <c r="BQ618" t="s">
        <v>153</v>
      </c>
      <c r="BR618" t="s">
        <v>153</v>
      </c>
      <c r="BS618" t="s">
        <v>153</v>
      </c>
      <c r="BT618" t="s">
        <v>153</v>
      </c>
      <c r="BU618" t="s">
        <v>153</v>
      </c>
      <c r="BV618" t="s">
        <v>153</v>
      </c>
      <c r="BX618" t="s">
        <v>170</v>
      </c>
      <c r="BY618" t="s">
        <v>171</v>
      </c>
      <c r="BZ618" t="s">
        <v>172</v>
      </c>
      <c r="CA618">
        <v>1</v>
      </c>
      <c r="CB618" s="6">
        <v>43701</v>
      </c>
      <c r="CC618" s="6">
        <v>43701</v>
      </c>
      <c r="CD618">
        <v>2</v>
      </c>
      <c r="CE618" s="6">
        <v>43702</v>
      </c>
      <c r="CF618" s="6">
        <v>43701</v>
      </c>
      <c r="CJ618">
        <v>0</v>
      </c>
      <c r="CK618">
        <v>0</v>
      </c>
      <c r="CL618" s="7">
        <v>43861.582361111112</v>
      </c>
      <c r="CM618">
        <v>0</v>
      </c>
      <c r="CN618">
        <v>0</v>
      </c>
      <c r="CO618" t="s">
        <v>173</v>
      </c>
      <c r="CP618" t="s">
        <v>153</v>
      </c>
      <c r="CQ618" t="s">
        <v>153</v>
      </c>
      <c r="CR618" t="s">
        <v>153</v>
      </c>
      <c r="CS618" t="s">
        <v>153</v>
      </c>
      <c r="CT618" t="s">
        <v>153</v>
      </c>
      <c r="CU618" t="s">
        <v>2067</v>
      </c>
      <c r="CV618" t="s">
        <v>153</v>
      </c>
      <c r="CW618" t="s">
        <v>153</v>
      </c>
      <c r="CX618" t="s">
        <v>153</v>
      </c>
      <c r="CY618" t="s">
        <v>183</v>
      </c>
      <c r="CZ618">
        <v>1</v>
      </c>
      <c r="DA618" t="s">
        <v>153</v>
      </c>
      <c r="DB618" t="s">
        <v>153</v>
      </c>
      <c r="DC618" t="s">
        <v>153</v>
      </c>
      <c r="DD618" t="s">
        <v>153</v>
      </c>
      <c r="DE618" t="s">
        <v>153</v>
      </c>
      <c r="DF618" t="s">
        <v>153</v>
      </c>
      <c r="DG618" t="s">
        <v>153</v>
      </c>
      <c r="DH618">
        <v>1</v>
      </c>
      <c r="DI618">
        <v>1</v>
      </c>
      <c r="DJ618">
        <v>2</v>
      </c>
      <c r="DK618">
        <v>2</v>
      </c>
      <c r="DL618" t="s">
        <v>153</v>
      </c>
      <c r="DM618" t="s">
        <v>153</v>
      </c>
      <c r="DN618" t="s">
        <v>153</v>
      </c>
      <c r="DO618" t="s">
        <v>153</v>
      </c>
      <c r="DP618" t="s">
        <v>165</v>
      </c>
      <c r="DQ618" t="s">
        <v>165</v>
      </c>
      <c r="DR618" t="s">
        <v>165</v>
      </c>
      <c r="DS618" t="s">
        <v>165</v>
      </c>
      <c r="DT618" t="s">
        <v>165</v>
      </c>
      <c r="DU618" t="s">
        <v>183</v>
      </c>
      <c r="DV618" t="s">
        <v>165</v>
      </c>
      <c r="DW618" t="s">
        <v>165</v>
      </c>
      <c r="DX618" t="s">
        <v>165</v>
      </c>
      <c r="DY618" t="s">
        <v>165</v>
      </c>
      <c r="DZ618" t="s">
        <v>165</v>
      </c>
      <c r="EA618" t="s">
        <v>165</v>
      </c>
      <c r="EB618" t="s">
        <v>165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</row>
    <row r="619" spans="1:149">
      <c r="A619" t="s">
        <v>149</v>
      </c>
      <c r="B619" t="s">
        <v>331</v>
      </c>
      <c r="C619" t="s">
        <v>151</v>
      </c>
      <c r="D619" t="s">
        <v>332</v>
      </c>
      <c r="E619" t="s">
        <v>153</v>
      </c>
      <c r="F619" t="s">
        <v>239</v>
      </c>
      <c r="G619" t="s">
        <v>2069</v>
      </c>
      <c r="H619" t="s">
        <v>2070</v>
      </c>
      <c r="I619">
        <v>96439</v>
      </c>
      <c r="J619">
        <v>121231</v>
      </c>
      <c r="K619" t="s">
        <v>157</v>
      </c>
      <c r="L619" t="s">
        <v>188</v>
      </c>
      <c r="M619">
        <v>2</v>
      </c>
      <c r="N619" s="6">
        <v>43702</v>
      </c>
      <c r="O619" s="6">
        <v>43702</v>
      </c>
      <c r="P619" t="s">
        <v>244</v>
      </c>
      <c r="Q619" t="s">
        <v>2071</v>
      </c>
      <c r="R619" t="s">
        <v>308</v>
      </c>
      <c r="S619" s="6">
        <v>29175</v>
      </c>
      <c r="T619" t="s">
        <v>161</v>
      </c>
      <c r="U619">
        <v>39</v>
      </c>
      <c r="V619">
        <v>40</v>
      </c>
      <c r="W619" t="s">
        <v>162</v>
      </c>
      <c r="X619" t="s">
        <v>163</v>
      </c>
      <c r="Y619" t="s">
        <v>164</v>
      </c>
      <c r="Z619" t="s">
        <v>165</v>
      </c>
      <c r="AA619" t="s">
        <v>183</v>
      </c>
      <c r="AB619" t="s">
        <v>339</v>
      </c>
      <c r="AC619" t="s">
        <v>153</v>
      </c>
      <c r="AD619" t="s">
        <v>153</v>
      </c>
      <c r="AE619" t="s">
        <v>153</v>
      </c>
      <c r="AF619" t="s">
        <v>230</v>
      </c>
      <c r="AG619" s="6">
        <v>43698</v>
      </c>
      <c r="AH619">
        <v>4</v>
      </c>
      <c r="AI619" t="s">
        <v>368</v>
      </c>
      <c r="AJ619" t="s">
        <v>666</v>
      </c>
      <c r="AK619" t="s">
        <v>351</v>
      </c>
      <c r="AL619" t="s">
        <v>2072</v>
      </c>
      <c r="AM619" t="s">
        <v>387</v>
      </c>
      <c r="AN619" t="s">
        <v>2073</v>
      </c>
      <c r="AO619" t="s">
        <v>153</v>
      </c>
      <c r="AP619">
        <v>0</v>
      </c>
      <c r="AQ619" t="s">
        <v>153</v>
      </c>
      <c r="AS619" t="s">
        <v>167</v>
      </c>
      <c r="AT619" t="s">
        <v>196</v>
      </c>
      <c r="AU619" t="s">
        <v>183</v>
      </c>
      <c r="AV619" t="s">
        <v>165</v>
      </c>
      <c r="AW619" t="s">
        <v>153</v>
      </c>
      <c r="AX619" t="s">
        <v>153</v>
      </c>
      <c r="AZ619" t="s">
        <v>168</v>
      </c>
      <c r="BA619" t="s">
        <v>153</v>
      </c>
      <c r="BB619" t="s">
        <v>153</v>
      </c>
      <c r="BC619" t="s">
        <v>153</v>
      </c>
      <c r="BD619" t="s">
        <v>442</v>
      </c>
      <c r="BE619" t="s">
        <v>153</v>
      </c>
      <c r="BF619" t="s">
        <v>153</v>
      </c>
      <c r="BG619" t="s">
        <v>153</v>
      </c>
      <c r="BI619" t="s">
        <v>153</v>
      </c>
      <c r="BJ619" t="s">
        <v>153</v>
      </c>
      <c r="BK619" t="s">
        <v>153</v>
      </c>
      <c r="BL619" t="s">
        <v>153</v>
      </c>
      <c r="BM619" t="s">
        <v>153</v>
      </c>
      <c r="BN619" t="s">
        <v>153</v>
      </c>
      <c r="BO619" t="s">
        <v>153</v>
      </c>
      <c r="BP619" t="s">
        <v>153</v>
      </c>
      <c r="BQ619" t="s">
        <v>153</v>
      </c>
      <c r="BR619" t="s">
        <v>153</v>
      </c>
      <c r="BS619" t="s">
        <v>153</v>
      </c>
      <c r="BT619" t="s">
        <v>153</v>
      </c>
      <c r="BU619" t="s">
        <v>153</v>
      </c>
      <c r="BV619" t="s">
        <v>153</v>
      </c>
      <c r="BX619" t="s">
        <v>170</v>
      </c>
      <c r="BY619" t="s">
        <v>171</v>
      </c>
      <c r="BZ619" t="s">
        <v>172</v>
      </c>
      <c r="CA619">
        <v>1</v>
      </c>
      <c r="CB619" s="6">
        <v>43702</v>
      </c>
      <c r="CC619" s="6">
        <v>43702</v>
      </c>
      <c r="CD619">
        <v>1</v>
      </c>
      <c r="CE619" s="6">
        <v>43702</v>
      </c>
      <c r="CF619" s="6">
        <v>43702</v>
      </c>
      <c r="CG619">
        <v>520</v>
      </c>
      <c r="CI619">
        <v>520</v>
      </c>
      <c r="CJ619">
        <v>1</v>
      </c>
      <c r="CK619">
        <v>1</v>
      </c>
      <c r="CL619" s="7">
        <v>43861.582361111112</v>
      </c>
      <c r="CM619">
        <v>3</v>
      </c>
      <c r="CN619">
        <v>0</v>
      </c>
      <c r="CO619" t="s">
        <v>173</v>
      </c>
      <c r="CP619" t="s">
        <v>153</v>
      </c>
      <c r="CQ619" t="s">
        <v>153</v>
      </c>
      <c r="CR619" t="s">
        <v>153</v>
      </c>
      <c r="CS619" t="s">
        <v>153</v>
      </c>
      <c r="CT619" t="s">
        <v>153</v>
      </c>
      <c r="CU619" t="s">
        <v>2074</v>
      </c>
      <c r="CV619" t="s">
        <v>153</v>
      </c>
      <c r="CW619" t="s">
        <v>153</v>
      </c>
      <c r="CX619" t="s">
        <v>153</v>
      </c>
      <c r="CY619" t="s">
        <v>165</v>
      </c>
      <c r="CZ619">
        <v>1</v>
      </c>
      <c r="DA619" t="s">
        <v>153</v>
      </c>
      <c r="DB619" t="s">
        <v>200</v>
      </c>
      <c r="DC619" t="s">
        <v>153</v>
      </c>
      <c r="DD619" t="s">
        <v>153</v>
      </c>
      <c r="DE619" t="s">
        <v>153</v>
      </c>
      <c r="DF619" t="s">
        <v>201</v>
      </c>
      <c r="DG619" t="s">
        <v>298</v>
      </c>
      <c r="DH619">
        <v>0</v>
      </c>
      <c r="DI619">
        <v>2</v>
      </c>
      <c r="DJ619">
        <v>1</v>
      </c>
      <c r="DK619">
        <v>1</v>
      </c>
      <c r="DL619" t="s">
        <v>153</v>
      </c>
      <c r="DM619" t="s">
        <v>153</v>
      </c>
      <c r="DN619" t="s">
        <v>153</v>
      </c>
      <c r="DO619" t="s">
        <v>153</v>
      </c>
      <c r="DP619" t="s">
        <v>165</v>
      </c>
      <c r="DQ619" t="s">
        <v>183</v>
      </c>
      <c r="DR619" t="s">
        <v>165</v>
      </c>
      <c r="DS619" t="s">
        <v>165</v>
      </c>
      <c r="DT619" t="s">
        <v>165</v>
      </c>
      <c r="DU619" t="s">
        <v>165</v>
      </c>
      <c r="DV619" t="s">
        <v>165</v>
      </c>
      <c r="DW619" t="s">
        <v>165</v>
      </c>
      <c r="DX619" t="s">
        <v>165</v>
      </c>
      <c r="DY619" t="s">
        <v>165</v>
      </c>
      <c r="DZ619" t="s">
        <v>165</v>
      </c>
      <c r="EA619" t="s">
        <v>165</v>
      </c>
      <c r="EB619" t="s">
        <v>165</v>
      </c>
      <c r="EC619">
        <v>0</v>
      </c>
      <c r="ED619">
        <v>0</v>
      </c>
      <c r="EE619">
        <v>520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</row>
    <row r="620" spans="1:149">
      <c r="A620" t="s">
        <v>149</v>
      </c>
      <c r="B620" t="s">
        <v>331</v>
      </c>
      <c r="C620" t="s">
        <v>151</v>
      </c>
      <c r="D620" t="s">
        <v>332</v>
      </c>
      <c r="E620" t="s">
        <v>153</v>
      </c>
      <c r="F620" t="s">
        <v>239</v>
      </c>
      <c r="G620" t="s">
        <v>2075</v>
      </c>
      <c r="H620" t="s">
        <v>2076</v>
      </c>
      <c r="I620">
        <v>96440</v>
      </c>
      <c r="J620">
        <v>121231</v>
      </c>
      <c r="K620" t="s">
        <v>204</v>
      </c>
      <c r="L620" t="s">
        <v>153</v>
      </c>
      <c r="M620">
        <v>2</v>
      </c>
      <c r="N620" s="6">
        <v>43702</v>
      </c>
      <c r="O620" s="6">
        <v>43702</v>
      </c>
      <c r="P620" t="s">
        <v>244</v>
      </c>
      <c r="Q620" t="s">
        <v>2077</v>
      </c>
      <c r="R620" t="s">
        <v>308</v>
      </c>
      <c r="S620" s="6">
        <v>30872</v>
      </c>
      <c r="T620" t="s">
        <v>161</v>
      </c>
      <c r="U620">
        <v>35</v>
      </c>
      <c r="V620">
        <v>35</v>
      </c>
      <c r="W620" t="s">
        <v>238</v>
      </c>
      <c r="X620" t="s">
        <v>163</v>
      </c>
      <c r="Y620" t="s">
        <v>181</v>
      </c>
      <c r="Z620" t="s">
        <v>165</v>
      </c>
      <c r="AA620" t="s">
        <v>183</v>
      </c>
      <c r="AB620" t="s">
        <v>339</v>
      </c>
      <c r="AC620" t="s">
        <v>153</v>
      </c>
      <c r="AD620" t="s">
        <v>153</v>
      </c>
      <c r="AE620" t="s">
        <v>153</v>
      </c>
      <c r="AF620" t="s">
        <v>230</v>
      </c>
      <c r="AG620" s="6">
        <v>43698</v>
      </c>
      <c r="AH620">
        <v>4</v>
      </c>
      <c r="AI620" t="s">
        <v>368</v>
      </c>
      <c r="AJ620" t="s">
        <v>666</v>
      </c>
      <c r="AK620" t="s">
        <v>554</v>
      </c>
      <c r="AL620" t="s">
        <v>153</v>
      </c>
      <c r="AM620" t="s">
        <v>387</v>
      </c>
      <c r="AN620" t="s">
        <v>2073</v>
      </c>
      <c r="AO620" t="s">
        <v>153</v>
      </c>
      <c r="AP620">
        <v>0</v>
      </c>
      <c r="AQ620" t="s">
        <v>153</v>
      </c>
      <c r="AS620" t="s">
        <v>167</v>
      </c>
      <c r="AT620" t="s">
        <v>196</v>
      </c>
      <c r="AU620" t="s">
        <v>183</v>
      </c>
      <c r="AV620" t="s">
        <v>165</v>
      </c>
      <c r="AW620" t="s">
        <v>153</v>
      </c>
      <c r="AX620" t="s">
        <v>153</v>
      </c>
      <c r="AZ620" t="s">
        <v>168</v>
      </c>
      <c r="BA620" t="s">
        <v>153</v>
      </c>
      <c r="BB620" t="s">
        <v>153</v>
      </c>
      <c r="BC620" t="s">
        <v>153</v>
      </c>
      <c r="BD620" t="s">
        <v>442</v>
      </c>
      <c r="BE620" t="s">
        <v>153</v>
      </c>
      <c r="BF620" t="s">
        <v>153</v>
      </c>
      <c r="BG620" t="s">
        <v>153</v>
      </c>
      <c r="BI620" t="s">
        <v>153</v>
      </c>
      <c r="BJ620" t="s">
        <v>153</v>
      </c>
      <c r="BK620" t="s">
        <v>153</v>
      </c>
      <c r="BL620" t="s">
        <v>153</v>
      </c>
      <c r="BM620" t="s">
        <v>153</v>
      </c>
      <c r="BN620" t="s">
        <v>153</v>
      </c>
      <c r="BO620" t="s">
        <v>153</v>
      </c>
      <c r="BP620" t="s">
        <v>153</v>
      </c>
      <c r="BQ620" t="s">
        <v>153</v>
      </c>
      <c r="BR620" t="s">
        <v>153</v>
      </c>
      <c r="BS620" t="s">
        <v>153</v>
      </c>
      <c r="BT620" t="s">
        <v>153</v>
      </c>
      <c r="BU620" t="s">
        <v>153</v>
      </c>
      <c r="BV620" t="s">
        <v>153</v>
      </c>
      <c r="BX620" t="s">
        <v>170</v>
      </c>
      <c r="BY620" t="s">
        <v>171</v>
      </c>
      <c r="BZ620" t="s">
        <v>172</v>
      </c>
      <c r="CA620">
        <v>1</v>
      </c>
      <c r="CB620" s="6">
        <v>43702</v>
      </c>
      <c r="CC620" s="6">
        <v>43702</v>
      </c>
      <c r="CD620">
        <v>1</v>
      </c>
      <c r="CE620" s="6">
        <v>43702</v>
      </c>
      <c r="CF620" s="6">
        <v>43702</v>
      </c>
      <c r="CG620">
        <v>771</v>
      </c>
      <c r="CI620">
        <v>771</v>
      </c>
      <c r="CJ620">
        <v>1</v>
      </c>
      <c r="CK620">
        <v>1</v>
      </c>
      <c r="CL620" s="7">
        <v>43861.582361111112</v>
      </c>
      <c r="CM620">
        <v>4</v>
      </c>
      <c r="CN620">
        <v>0</v>
      </c>
      <c r="CO620" t="s">
        <v>173</v>
      </c>
      <c r="CP620" t="s">
        <v>153</v>
      </c>
      <c r="CQ620" t="s">
        <v>153</v>
      </c>
      <c r="CR620" t="s">
        <v>153</v>
      </c>
      <c r="CS620" t="s">
        <v>153</v>
      </c>
      <c r="CT620" t="s">
        <v>153</v>
      </c>
      <c r="CU620" t="s">
        <v>2074</v>
      </c>
      <c r="CV620" t="s">
        <v>153</v>
      </c>
      <c r="CW620" t="s">
        <v>153</v>
      </c>
      <c r="CX620" t="s">
        <v>153</v>
      </c>
      <c r="CY620" t="s">
        <v>165</v>
      </c>
      <c r="CZ620">
        <v>1</v>
      </c>
      <c r="DA620" t="s">
        <v>153</v>
      </c>
      <c r="DB620" t="s">
        <v>200</v>
      </c>
      <c r="DC620" t="s">
        <v>220</v>
      </c>
      <c r="DD620" t="s">
        <v>153</v>
      </c>
      <c r="DE620" t="s">
        <v>153</v>
      </c>
      <c r="DF620" t="s">
        <v>201</v>
      </c>
      <c r="DG620" t="s">
        <v>298</v>
      </c>
      <c r="DH620">
        <v>0</v>
      </c>
      <c r="DI620">
        <v>2</v>
      </c>
      <c r="DJ620">
        <v>1</v>
      </c>
      <c r="DK620">
        <v>1</v>
      </c>
      <c r="DL620" t="s">
        <v>153</v>
      </c>
      <c r="DM620" t="s">
        <v>153</v>
      </c>
      <c r="DN620" t="s">
        <v>153</v>
      </c>
      <c r="DO620" t="s">
        <v>153</v>
      </c>
      <c r="DP620" t="s">
        <v>165</v>
      </c>
      <c r="DQ620" t="s">
        <v>165</v>
      </c>
      <c r="DR620" t="s">
        <v>165</v>
      </c>
      <c r="DS620" t="s">
        <v>165</v>
      </c>
      <c r="DT620" t="s">
        <v>165</v>
      </c>
      <c r="DU620" t="s">
        <v>183</v>
      </c>
      <c r="DV620" t="s">
        <v>165</v>
      </c>
      <c r="DW620" t="s">
        <v>165</v>
      </c>
      <c r="DX620" t="s">
        <v>165</v>
      </c>
      <c r="DY620" t="s">
        <v>165</v>
      </c>
      <c r="DZ620" t="s">
        <v>165</v>
      </c>
      <c r="EA620" t="s">
        <v>165</v>
      </c>
      <c r="EB620" t="s">
        <v>165</v>
      </c>
      <c r="EC620">
        <v>0</v>
      </c>
      <c r="ED620">
        <v>0</v>
      </c>
      <c r="EE620">
        <v>0</v>
      </c>
      <c r="EF620">
        <v>771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</row>
    <row r="621" spans="1:149">
      <c r="A621" t="s">
        <v>149</v>
      </c>
      <c r="B621" t="s">
        <v>331</v>
      </c>
      <c r="C621" t="s">
        <v>151</v>
      </c>
      <c r="D621" t="s">
        <v>332</v>
      </c>
      <c r="E621" t="s">
        <v>153</v>
      </c>
      <c r="F621" t="s">
        <v>239</v>
      </c>
      <c r="G621" t="s">
        <v>210</v>
      </c>
      <c r="H621" t="s">
        <v>2078</v>
      </c>
      <c r="I621">
        <v>96497</v>
      </c>
      <c r="J621">
        <v>121334</v>
      </c>
      <c r="K621" t="s">
        <v>157</v>
      </c>
      <c r="L621" t="s">
        <v>188</v>
      </c>
      <c r="M621">
        <v>5</v>
      </c>
      <c r="N621" s="6">
        <v>43702</v>
      </c>
      <c r="O621" s="6">
        <v>43705</v>
      </c>
      <c r="P621" t="s">
        <v>244</v>
      </c>
      <c r="Q621" t="s">
        <v>153</v>
      </c>
      <c r="R621" t="s">
        <v>212</v>
      </c>
      <c r="S621" s="6">
        <v>32143</v>
      </c>
      <c r="T621" t="s">
        <v>213</v>
      </c>
      <c r="U621">
        <v>31</v>
      </c>
      <c r="V621">
        <v>32</v>
      </c>
      <c r="W621" t="s">
        <v>191</v>
      </c>
      <c r="X621" t="s">
        <v>163</v>
      </c>
      <c r="Y621" t="s">
        <v>164</v>
      </c>
      <c r="Z621" t="s">
        <v>165</v>
      </c>
      <c r="AA621" t="s">
        <v>165</v>
      </c>
      <c r="AB621" t="s">
        <v>455</v>
      </c>
      <c r="AC621" t="s">
        <v>153</v>
      </c>
      <c r="AD621" t="s">
        <v>153</v>
      </c>
      <c r="AE621" t="s">
        <v>153</v>
      </c>
      <c r="AF621" t="s">
        <v>230</v>
      </c>
      <c r="AG621" s="6">
        <v>43702</v>
      </c>
      <c r="AH621">
        <v>3</v>
      </c>
      <c r="AI621" t="s">
        <v>194</v>
      </c>
      <c r="AJ621" t="s">
        <v>231</v>
      </c>
      <c r="AK621" t="s">
        <v>351</v>
      </c>
      <c r="AL621" t="s">
        <v>153</v>
      </c>
      <c r="AM621" t="s">
        <v>153</v>
      </c>
      <c r="AN621" t="s">
        <v>153</v>
      </c>
      <c r="AO621" t="s">
        <v>153</v>
      </c>
      <c r="AP621">
        <v>3</v>
      </c>
      <c r="AQ621" t="s">
        <v>153</v>
      </c>
      <c r="AS621" t="s">
        <v>167</v>
      </c>
      <c r="AT621" t="s">
        <v>196</v>
      </c>
      <c r="AU621" t="s">
        <v>183</v>
      </c>
      <c r="AV621" t="s">
        <v>165</v>
      </c>
      <c r="AW621" t="s">
        <v>153</v>
      </c>
      <c r="AX621" t="s">
        <v>153</v>
      </c>
      <c r="AZ621" t="s">
        <v>168</v>
      </c>
      <c r="BA621" t="s">
        <v>153</v>
      </c>
      <c r="BB621" t="s">
        <v>153</v>
      </c>
      <c r="BC621" t="s">
        <v>153</v>
      </c>
      <c r="BD621" t="s">
        <v>169</v>
      </c>
      <c r="BE621" t="s">
        <v>153</v>
      </c>
      <c r="BF621" t="s">
        <v>153</v>
      </c>
      <c r="BG621" t="s">
        <v>153</v>
      </c>
      <c r="BI621" t="s">
        <v>153</v>
      </c>
      <c r="BJ621" t="s">
        <v>153</v>
      </c>
      <c r="BK621" t="s">
        <v>153</v>
      </c>
      <c r="BL621" t="s">
        <v>153</v>
      </c>
      <c r="BM621" t="s">
        <v>153</v>
      </c>
      <c r="BN621" t="s">
        <v>153</v>
      </c>
      <c r="BO621" t="s">
        <v>153</v>
      </c>
      <c r="BP621" t="s">
        <v>153</v>
      </c>
      <c r="BQ621" t="s">
        <v>153</v>
      </c>
      <c r="BR621" t="s">
        <v>153</v>
      </c>
      <c r="BS621" t="s">
        <v>153</v>
      </c>
      <c r="BT621" t="s">
        <v>153</v>
      </c>
      <c r="BU621" t="s">
        <v>153</v>
      </c>
      <c r="BV621" t="s">
        <v>153</v>
      </c>
      <c r="BX621" t="s">
        <v>170</v>
      </c>
      <c r="BY621" t="s">
        <v>171</v>
      </c>
      <c r="BZ621" t="s">
        <v>172</v>
      </c>
      <c r="CA621">
        <v>1</v>
      </c>
      <c r="CB621" s="6">
        <v>43702</v>
      </c>
      <c r="CC621" s="6">
        <v>43702</v>
      </c>
      <c r="CD621">
        <v>4</v>
      </c>
      <c r="CE621" s="6">
        <v>43705</v>
      </c>
      <c r="CF621" s="6">
        <v>43702</v>
      </c>
      <c r="CG621">
        <v>1200</v>
      </c>
      <c r="CI621">
        <v>1388.5</v>
      </c>
      <c r="CJ621">
        <v>1</v>
      </c>
      <c r="CK621">
        <v>1</v>
      </c>
      <c r="CL621" s="7">
        <v>43861.582361111112</v>
      </c>
      <c r="CM621">
        <v>0</v>
      </c>
      <c r="CN621">
        <v>0</v>
      </c>
      <c r="CO621" t="s">
        <v>173</v>
      </c>
      <c r="CP621" t="s">
        <v>153</v>
      </c>
      <c r="CQ621" t="s">
        <v>153</v>
      </c>
      <c r="CR621" t="s">
        <v>2079</v>
      </c>
      <c r="CS621" t="s">
        <v>153</v>
      </c>
      <c r="CT621" t="s">
        <v>2080</v>
      </c>
      <c r="CU621" t="s">
        <v>2081</v>
      </c>
      <c r="CV621" t="s">
        <v>153</v>
      </c>
      <c r="CW621" t="s">
        <v>153</v>
      </c>
      <c r="CX621" t="s">
        <v>153</v>
      </c>
      <c r="CY621" t="s">
        <v>165</v>
      </c>
      <c r="CZ621">
        <v>1</v>
      </c>
      <c r="DA621" t="s">
        <v>153</v>
      </c>
      <c r="DB621" t="s">
        <v>153</v>
      </c>
      <c r="DC621" t="s">
        <v>153</v>
      </c>
      <c r="DD621" t="s">
        <v>153</v>
      </c>
      <c r="DE621" t="s">
        <v>153</v>
      </c>
      <c r="DF621" t="s">
        <v>153</v>
      </c>
      <c r="DG621" t="s">
        <v>153</v>
      </c>
      <c r="DH621">
        <v>3</v>
      </c>
      <c r="DI621">
        <v>2</v>
      </c>
      <c r="DJ621">
        <v>4</v>
      </c>
      <c r="DK621">
        <v>4</v>
      </c>
      <c r="DL621" t="s">
        <v>153</v>
      </c>
      <c r="DM621" t="s">
        <v>153</v>
      </c>
      <c r="DN621" t="s">
        <v>153</v>
      </c>
      <c r="DO621" t="s">
        <v>153</v>
      </c>
      <c r="DP621" t="s">
        <v>165</v>
      </c>
      <c r="DQ621" t="s">
        <v>165</v>
      </c>
      <c r="DR621" t="s">
        <v>165</v>
      </c>
      <c r="DS621" t="s">
        <v>165</v>
      </c>
      <c r="DT621" t="s">
        <v>165</v>
      </c>
      <c r="DU621" t="s">
        <v>183</v>
      </c>
      <c r="DV621" t="s">
        <v>165</v>
      </c>
      <c r="DW621" t="s">
        <v>165</v>
      </c>
      <c r="DX621" t="s">
        <v>165</v>
      </c>
      <c r="DY621" t="s">
        <v>165</v>
      </c>
      <c r="DZ621" t="s">
        <v>165</v>
      </c>
      <c r="EA621" t="s">
        <v>165</v>
      </c>
      <c r="EB621" t="s">
        <v>165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1200</v>
      </c>
      <c r="EP621">
        <v>0</v>
      </c>
      <c r="EQ621">
        <v>0</v>
      </c>
      <c r="ER621">
        <v>0</v>
      </c>
      <c r="ES621">
        <v>0</v>
      </c>
    </row>
    <row r="622" spans="1:149">
      <c r="A622" t="s">
        <v>149</v>
      </c>
      <c r="B622" t="s">
        <v>331</v>
      </c>
      <c r="C622" t="s">
        <v>151</v>
      </c>
      <c r="D622" t="s">
        <v>332</v>
      </c>
      <c r="E622" t="s">
        <v>153</v>
      </c>
      <c r="F622" t="s">
        <v>239</v>
      </c>
      <c r="G622" t="s">
        <v>2082</v>
      </c>
      <c r="H622" t="s">
        <v>2083</v>
      </c>
      <c r="I622">
        <v>96498</v>
      </c>
      <c r="J622">
        <v>121334</v>
      </c>
      <c r="K622" t="s">
        <v>1142</v>
      </c>
      <c r="L622" t="s">
        <v>153</v>
      </c>
      <c r="M622">
        <v>5</v>
      </c>
      <c r="N622" s="6">
        <v>43702</v>
      </c>
      <c r="O622" s="6">
        <v>43705</v>
      </c>
      <c r="P622" t="s">
        <v>244</v>
      </c>
      <c r="Q622" t="s">
        <v>153</v>
      </c>
      <c r="R622" t="s">
        <v>180</v>
      </c>
      <c r="S622" s="6">
        <v>33675</v>
      </c>
      <c r="T622" t="s">
        <v>161</v>
      </c>
      <c r="U622">
        <v>27</v>
      </c>
      <c r="V622">
        <v>27</v>
      </c>
      <c r="W622" t="s">
        <v>191</v>
      </c>
      <c r="X622" t="s">
        <v>163</v>
      </c>
      <c r="Y622" t="s">
        <v>164</v>
      </c>
      <c r="Z622" t="s">
        <v>165</v>
      </c>
      <c r="AA622" t="s">
        <v>165</v>
      </c>
      <c r="AB622" t="s">
        <v>455</v>
      </c>
      <c r="AC622" t="s">
        <v>153</v>
      </c>
      <c r="AD622" t="s">
        <v>153</v>
      </c>
      <c r="AE622" t="s">
        <v>153</v>
      </c>
      <c r="AF622" t="s">
        <v>230</v>
      </c>
      <c r="AG622" s="6">
        <v>43702</v>
      </c>
      <c r="AH622">
        <v>3</v>
      </c>
      <c r="AI622" t="s">
        <v>194</v>
      </c>
      <c r="AJ622" t="s">
        <v>231</v>
      </c>
      <c r="AK622" t="s">
        <v>554</v>
      </c>
      <c r="AL622" t="s">
        <v>153</v>
      </c>
      <c r="AM622" t="s">
        <v>153</v>
      </c>
      <c r="AN622" t="s">
        <v>153</v>
      </c>
      <c r="AO622" t="s">
        <v>153</v>
      </c>
      <c r="AP622">
        <v>3</v>
      </c>
      <c r="AQ622" t="s">
        <v>153</v>
      </c>
      <c r="AS622" t="s">
        <v>167</v>
      </c>
      <c r="AT622" t="s">
        <v>196</v>
      </c>
      <c r="AU622" t="s">
        <v>183</v>
      </c>
      <c r="AV622" t="s">
        <v>165</v>
      </c>
      <c r="AW622" t="s">
        <v>153</v>
      </c>
      <c r="AX622" t="s">
        <v>153</v>
      </c>
      <c r="AZ622" t="s">
        <v>168</v>
      </c>
      <c r="BA622" t="s">
        <v>153</v>
      </c>
      <c r="BB622" t="s">
        <v>153</v>
      </c>
      <c r="BC622" t="s">
        <v>153</v>
      </c>
      <c r="BD622" t="s">
        <v>169</v>
      </c>
      <c r="BE622" t="s">
        <v>153</v>
      </c>
      <c r="BF622" t="s">
        <v>153</v>
      </c>
      <c r="BG622" t="s">
        <v>153</v>
      </c>
      <c r="BI622" t="s">
        <v>153</v>
      </c>
      <c r="BJ622" t="s">
        <v>153</v>
      </c>
      <c r="BK622" t="s">
        <v>153</v>
      </c>
      <c r="BL622" t="s">
        <v>153</v>
      </c>
      <c r="BM622" t="s">
        <v>153</v>
      </c>
      <c r="BN622" t="s">
        <v>153</v>
      </c>
      <c r="BO622" t="s">
        <v>153</v>
      </c>
      <c r="BP622" t="s">
        <v>153</v>
      </c>
      <c r="BQ622" t="s">
        <v>153</v>
      </c>
      <c r="BR622" t="s">
        <v>153</v>
      </c>
      <c r="BS622" t="s">
        <v>153</v>
      </c>
      <c r="BT622" t="s">
        <v>153</v>
      </c>
      <c r="BU622" t="s">
        <v>153</v>
      </c>
      <c r="BV622" t="s">
        <v>153</v>
      </c>
      <c r="BX622" t="s">
        <v>170</v>
      </c>
      <c r="BY622" t="s">
        <v>171</v>
      </c>
      <c r="BZ622" t="s">
        <v>172</v>
      </c>
      <c r="CA622">
        <v>1</v>
      </c>
      <c r="CB622" s="6">
        <v>43702</v>
      </c>
      <c r="CC622" s="6">
        <v>43702</v>
      </c>
      <c r="CD622">
        <v>4</v>
      </c>
      <c r="CE622" s="6">
        <v>43705</v>
      </c>
      <c r="CF622" s="6">
        <v>43702</v>
      </c>
      <c r="CG622">
        <v>1600</v>
      </c>
      <c r="CI622">
        <v>1566.94</v>
      </c>
      <c r="CJ622">
        <v>1</v>
      </c>
      <c r="CK622">
        <v>0</v>
      </c>
      <c r="CL622" s="7">
        <v>43861.582361111112</v>
      </c>
      <c r="CM622">
        <v>0</v>
      </c>
      <c r="CN622">
        <v>0</v>
      </c>
      <c r="CO622" t="s">
        <v>173</v>
      </c>
      <c r="CP622" t="s">
        <v>153</v>
      </c>
      <c r="CQ622" t="s">
        <v>153</v>
      </c>
      <c r="CR622" t="s">
        <v>2079</v>
      </c>
      <c r="CS622" t="s">
        <v>153</v>
      </c>
      <c r="CT622" t="s">
        <v>153</v>
      </c>
      <c r="CU622" t="s">
        <v>2081</v>
      </c>
      <c r="CV622" t="s">
        <v>153</v>
      </c>
      <c r="CW622" t="s">
        <v>153</v>
      </c>
      <c r="CX622" t="s">
        <v>153</v>
      </c>
      <c r="CY622" t="s">
        <v>165</v>
      </c>
      <c r="CZ622">
        <v>1</v>
      </c>
      <c r="DA622" t="s">
        <v>153</v>
      </c>
      <c r="DB622" t="s">
        <v>153</v>
      </c>
      <c r="DC622" t="s">
        <v>153</v>
      </c>
      <c r="DD622" t="s">
        <v>153</v>
      </c>
      <c r="DE622" t="s">
        <v>153</v>
      </c>
      <c r="DF622" t="s">
        <v>153</v>
      </c>
      <c r="DG622" t="s">
        <v>153</v>
      </c>
      <c r="DH622">
        <v>3</v>
      </c>
      <c r="DI622">
        <v>2</v>
      </c>
      <c r="DJ622">
        <v>4</v>
      </c>
      <c r="DK622">
        <v>4</v>
      </c>
      <c r="DL622" t="s">
        <v>153</v>
      </c>
      <c r="DM622" t="s">
        <v>153</v>
      </c>
      <c r="DN622" t="s">
        <v>153</v>
      </c>
      <c r="DO622" t="s">
        <v>153</v>
      </c>
      <c r="DP622" t="s">
        <v>165</v>
      </c>
      <c r="DQ622" t="s">
        <v>165</v>
      </c>
      <c r="DR622" t="s">
        <v>165</v>
      </c>
      <c r="DS622" t="s">
        <v>165</v>
      </c>
      <c r="DT622" t="s">
        <v>165</v>
      </c>
      <c r="DU622" t="s">
        <v>183</v>
      </c>
      <c r="DV622" t="s">
        <v>165</v>
      </c>
      <c r="DW622" t="s">
        <v>165</v>
      </c>
      <c r="DX622" t="s">
        <v>165</v>
      </c>
      <c r="DY622" t="s">
        <v>165</v>
      </c>
      <c r="DZ622" t="s">
        <v>165</v>
      </c>
      <c r="EA622" t="s">
        <v>165</v>
      </c>
      <c r="EB622" t="s">
        <v>165</v>
      </c>
      <c r="EC622">
        <v>1600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</row>
    <row r="623" spans="1:149">
      <c r="A623" t="s">
        <v>149</v>
      </c>
      <c r="B623" t="s">
        <v>331</v>
      </c>
      <c r="C623" t="s">
        <v>151</v>
      </c>
      <c r="D623" t="s">
        <v>332</v>
      </c>
      <c r="E623" t="s">
        <v>153</v>
      </c>
      <c r="F623" t="s">
        <v>239</v>
      </c>
      <c r="G623" t="s">
        <v>210</v>
      </c>
      <c r="H623" t="s">
        <v>2084</v>
      </c>
      <c r="I623">
        <v>96499</v>
      </c>
      <c r="J623">
        <v>121334</v>
      </c>
      <c r="K623" t="s">
        <v>179</v>
      </c>
      <c r="L623" t="s">
        <v>153</v>
      </c>
      <c r="M623">
        <v>5</v>
      </c>
      <c r="N623" s="6">
        <v>43702</v>
      </c>
      <c r="O623" s="6">
        <v>43705</v>
      </c>
      <c r="P623" t="s">
        <v>244</v>
      </c>
      <c r="Q623" t="s">
        <v>153</v>
      </c>
      <c r="R623" t="s">
        <v>212</v>
      </c>
      <c r="S623" s="6">
        <v>40544</v>
      </c>
      <c r="T623" t="s">
        <v>213</v>
      </c>
      <c r="U623">
        <v>8</v>
      </c>
      <c r="V623">
        <v>9</v>
      </c>
      <c r="W623" t="s">
        <v>191</v>
      </c>
      <c r="X623" t="s">
        <v>163</v>
      </c>
      <c r="Y623" t="s">
        <v>181</v>
      </c>
      <c r="Z623" t="s">
        <v>153</v>
      </c>
      <c r="AA623" t="s">
        <v>165</v>
      </c>
      <c r="AB623" t="s">
        <v>153</v>
      </c>
      <c r="AC623" t="s">
        <v>153</v>
      </c>
      <c r="AD623" t="s">
        <v>153</v>
      </c>
      <c r="AE623" t="s">
        <v>153</v>
      </c>
      <c r="AF623" t="s">
        <v>153</v>
      </c>
      <c r="AI623" t="s">
        <v>153</v>
      </c>
      <c r="AJ623" t="s">
        <v>153</v>
      </c>
      <c r="AK623" t="s">
        <v>554</v>
      </c>
      <c r="AL623" t="s">
        <v>153</v>
      </c>
      <c r="AM623" t="s">
        <v>153</v>
      </c>
      <c r="AN623" t="s">
        <v>153</v>
      </c>
      <c r="AO623" t="s">
        <v>153</v>
      </c>
      <c r="AP623">
        <v>3</v>
      </c>
      <c r="AQ623" t="s">
        <v>153</v>
      </c>
      <c r="AS623" t="s">
        <v>167</v>
      </c>
      <c r="AT623" t="s">
        <v>153</v>
      </c>
      <c r="AU623" t="s">
        <v>183</v>
      </c>
      <c r="AV623" t="s">
        <v>153</v>
      </c>
      <c r="AW623" t="s">
        <v>153</v>
      </c>
      <c r="AX623" t="s">
        <v>153</v>
      </c>
      <c r="AZ623" t="s">
        <v>168</v>
      </c>
      <c r="BA623" t="s">
        <v>183</v>
      </c>
      <c r="BB623" t="s">
        <v>153</v>
      </c>
      <c r="BC623" t="s">
        <v>165</v>
      </c>
      <c r="BD623" t="s">
        <v>169</v>
      </c>
      <c r="BE623" t="s">
        <v>153</v>
      </c>
      <c r="BF623" t="s">
        <v>153</v>
      </c>
      <c r="BG623" t="s">
        <v>153</v>
      </c>
      <c r="BI623" t="s">
        <v>153</v>
      </c>
      <c r="BJ623" t="s">
        <v>153</v>
      </c>
      <c r="BK623" t="s">
        <v>153</v>
      </c>
      <c r="BL623" t="s">
        <v>153</v>
      </c>
      <c r="BM623" t="s">
        <v>973</v>
      </c>
      <c r="BN623" t="s">
        <v>675</v>
      </c>
      <c r="BO623" t="s">
        <v>153</v>
      </c>
      <c r="BP623" t="s">
        <v>153</v>
      </c>
      <c r="BQ623" t="s">
        <v>153</v>
      </c>
      <c r="BR623" t="s">
        <v>153</v>
      </c>
      <c r="BS623" t="s">
        <v>153</v>
      </c>
      <c r="BT623" t="s">
        <v>153</v>
      </c>
      <c r="BU623" t="s">
        <v>153</v>
      </c>
      <c r="BV623" t="s">
        <v>153</v>
      </c>
      <c r="BX623" t="s">
        <v>170</v>
      </c>
      <c r="BY623" t="s">
        <v>171</v>
      </c>
      <c r="BZ623" t="s">
        <v>172</v>
      </c>
      <c r="CA623">
        <v>1</v>
      </c>
      <c r="CB623" s="6">
        <v>43702</v>
      </c>
      <c r="CC623" s="6">
        <v>43702</v>
      </c>
      <c r="CD623">
        <v>4</v>
      </c>
      <c r="CE623" s="6">
        <v>43705</v>
      </c>
      <c r="CF623" s="6">
        <v>43702</v>
      </c>
      <c r="CJ623">
        <v>0</v>
      </c>
      <c r="CK623">
        <v>0</v>
      </c>
      <c r="CL623" s="7">
        <v>43861.582361111112</v>
      </c>
      <c r="CM623">
        <v>1</v>
      </c>
      <c r="CN623">
        <v>0</v>
      </c>
      <c r="CO623" t="s">
        <v>173</v>
      </c>
      <c r="CP623" t="s">
        <v>153</v>
      </c>
      <c r="CQ623" t="s">
        <v>153</v>
      </c>
      <c r="CR623" t="s">
        <v>2079</v>
      </c>
      <c r="CS623" t="s">
        <v>153</v>
      </c>
      <c r="CT623" t="s">
        <v>2080</v>
      </c>
      <c r="CU623" t="s">
        <v>2081</v>
      </c>
      <c r="CV623" t="s">
        <v>153</v>
      </c>
      <c r="CW623" t="s">
        <v>153</v>
      </c>
      <c r="CX623" t="s">
        <v>153</v>
      </c>
      <c r="CY623" t="s">
        <v>183</v>
      </c>
      <c r="CZ623">
        <v>1</v>
      </c>
      <c r="DA623" t="s">
        <v>153</v>
      </c>
      <c r="DB623" t="s">
        <v>153</v>
      </c>
      <c r="DC623" t="s">
        <v>220</v>
      </c>
      <c r="DD623" t="s">
        <v>153</v>
      </c>
      <c r="DE623" t="s">
        <v>153</v>
      </c>
      <c r="DF623" t="s">
        <v>153</v>
      </c>
      <c r="DG623" t="s">
        <v>153</v>
      </c>
      <c r="DH623">
        <v>3</v>
      </c>
      <c r="DI623">
        <v>2</v>
      </c>
      <c r="DJ623">
        <v>4</v>
      </c>
      <c r="DK623">
        <v>4</v>
      </c>
      <c r="DL623" t="s">
        <v>153</v>
      </c>
      <c r="DM623" t="s">
        <v>153</v>
      </c>
      <c r="DN623" t="s">
        <v>153</v>
      </c>
      <c r="DO623" t="s">
        <v>153</v>
      </c>
      <c r="DP623" t="s">
        <v>165</v>
      </c>
      <c r="DQ623" t="s">
        <v>165</v>
      </c>
      <c r="DR623" t="s">
        <v>165</v>
      </c>
      <c r="DS623" t="s">
        <v>165</v>
      </c>
      <c r="DT623" t="s">
        <v>165</v>
      </c>
      <c r="DU623" t="s">
        <v>183</v>
      </c>
      <c r="DV623" t="s">
        <v>165</v>
      </c>
      <c r="DW623" t="s">
        <v>165</v>
      </c>
      <c r="DX623" t="s">
        <v>165</v>
      </c>
      <c r="DY623" t="s">
        <v>165</v>
      </c>
      <c r="DZ623" t="s">
        <v>165</v>
      </c>
      <c r="EA623" t="s">
        <v>165</v>
      </c>
      <c r="EB623" t="s">
        <v>165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</row>
    <row r="624" spans="1:149">
      <c r="A624" t="s">
        <v>149</v>
      </c>
      <c r="B624" t="s">
        <v>331</v>
      </c>
      <c r="C624" t="s">
        <v>151</v>
      </c>
      <c r="D624" t="s">
        <v>332</v>
      </c>
      <c r="E624" t="s">
        <v>153</v>
      </c>
      <c r="F624" t="s">
        <v>239</v>
      </c>
      <c r="G624" t="s">
        <v>210</v>
      </c>
      <c r="H624" t="s">
        <v>2085</v>
      </c>
      <c r="I624">
        <v>96500</v>
      </c>
      <c r="J624">
        <v>121334</v>
      </c>
      <c r="K624" t="s">
        <v>179</v>
      </c>
      <c r="L624" t="s">
        <v>153</v>
      </c>
      <c r="M624">
        <v>5</v>
      </c>
      <c r="N624" s="6">
        <v>43702</v>
      </c>
      <c r="O624" s="6">
        <v>43705</v>
      </c>
      <c r="P624" t="s">
        <v>244</v>
      </c>
      <c r="Q624" t="s">
        <v>153</v>
      </c>
      <c r="R624" t="s">
        <v>212</v>
      </c>
      <c r="S624" s="6">
        <v>41275</v>
      </c>
      <c r="T624" t="s">
        <v>213</v>
      </c>
      <c r="U624">
        <v>6</v>
      </c>
      <c r="V624">
        <v>7</v>
      </c>
      <c r="W624" t="s">
        <v>191</v>
      </c>
      <c r="X624" t="s">
        <v>163</v>
      </c>
      <c r="Y624" t="s">
        <v>181</v>
      </c>
      <c r="Z624" t="s">
        <v>153</v>
      </c>
      <c r="AA624" t="s">
        <v>165</v>
      </c>
      <c r="AB624" t="s">
        <v>153</v>
      </c>
      <c r="AC624" t="s">
        <v>153</v>
      </c>
      <c r="AD624" t="s">
        <v>153</v>
      </c>
      <c r="AE624" t="s">
        <v>153</v>
      </c>
      <c r="AF624" t="s">
        <v>153</v>
      </c>
      <c r="AI624" t="s">
        <v>153</v>
      </c>
      <c r="AJ624" t="s">
        <v>153</v>
      </c>
      <c r="AK624" t="s">
        <v>554</v>
      </c>
      <c r="AL624" t="s">
        <v>153</v>
      </c>
      <c r="AM624" t="s">
        <v>153</v>
      </c>
      <c r="AN624" t="s">
        <v>153</v>
      </c>
      <c r="AO624" t="s">
        <v>153</v>
      </c>
      <c r="AP624">
        <v>3</v>
      </c>
      <c r="AQ624" t="s">
        <v>153</v>
      </c>
      <c r="AS624" t="s">
        <v>167</v>
      </c>
      <c r="AT624" t="s">
        <v>153</v>
      </c>
      <c r="AU624" t="s">
        <v>183</v>
      </c>
      <c r="AV624" t="s">
        <v>153</v>
      </c>
      <c r="AW624" t="s">
        <v>153</v>
      </c>
      <c r="AX624" t="s">
        <v>153</v>
      </c>
      <c r="AZ624" t="s">
        <v>168</v>
      </c>
      <c r="BA624" t="s">
        <v>183</v>
      </c>
      <c r="BB624" t="s">
        <v>153</v>
      </c>
      <c r="BC624" t="s">
        <v>165</v>
      </c>
      <c r="BD624" t="s">
        <v>169</v>
      </c>
      <c r="BE624" t="s">
        <v>153</v>
      </c>
      <c r="BF624" t="s">
        <v>153</v>
      </c>
      <c r="BG624" t="s">
        <v>153</v>
      </c>
      <c r="BI624" t="s">
        <v>153</v>
      </c>
      <c r="BJ624" t="s">
        <v>153</v>
      </c>
      <c r="BK624" t="s">
        <v>153</v>
      </c>
      <c r="BL624" t="s">
        <v>153</v>
      </c>
      <c r="BM624" t="s">
        <v>973</v>
      </c>
      <c r="BN624" t="s">
        <v>675</v>
      </c>
      <c r="BO624" t="s">
        <v>153</v>
      </c>
      <c r="BP624" t="s">
        <v>153</v>
      </c>
      <c r="BQ624" t="s">
        <v>153</v>
      </c>
      <c r="BR624" t="s">
        <v>153</v>
      </c>
      <c r="BS624" t="s">
        <v>153</v>
      </c>
      <c r="BT624" t="s">
        <v>153</v>
      </c>
      <c r="BU624" t="s">
        <v>153</v>
      </c>
      <c r="BV624" t="s">
        <v>153</v>
      </c>
      <c r="BX624" t="s">
        <v>170</v>
      </c>
      <c r="BY624" t="s">
        <v>171</v>
      </c>
      <c r="BZ624" t="s">
        <v>172</v>
      </c>
      <c r="CA624">
        <v>1</v>
      </c>
      <c r="CB624" s="6">
        <v>43702</v>
      </c>
      <c r="CC624" s="6">
        <v>43702</v>
      </c>
      <c r="CD624">
        <v>4</v>
      </c>
      <c r="CE624" s="6">
        <v>43705</v>
      </c>
      <c r="CF624" s="6">
        <v>43702</v>
      </c>
      <c r="CJ624">
        <v>0</v>
      </c>
      <c r="CK624">
        <v>0</v>
      </c>
      <c r="CL624" s="7">
        <v>43861.582361111112</v>
      </c>
      <c r="CM624">
        <v>0</v>
      </c>
      <c r="CN624">
        <v>0</v>
      </c>
      <c r="CO624" t="s">
        <v>173</v>
      </c>
      <c r="CP624" t="s">
        <v>153</v>
      </c>
      <c r="CQ624" t="s">
        <v>153</v>
      </c>
      <c r="CR624" t="s">
        <v>2079</v>
      </c>
      <c r="CS624" t="s">
        <v>153</v>
      </c>
      <c r="CT624" t="s">
        <v>2080</v>
      </c>
      <c r="CU624" t="s">
        <v>2081</v>
      </c>
      <c r="CV624" t="s">
        <v>153</v>
      </c>
      <c r="CW624" t="s">
        <v>153</v>
      </c>
      <c r="CX624" t="s">
        <v>153</v>
      </c>
      <c r="CY624" t="s">
        <v>183</v>
      </c>
      <c r="CZ624">
        <v>1</v>
      </c>
      <c r="DA624" t="s">
        <v>153</v>
      </c>
      <c r="DB624" t="s">
        <v>153</v>
      </c>
      <c r="DC624" t="s">
        <v>153</v>
      </c>
      <c r="DD624" t="s">
        <v>153</v>
      </c>
      <c r="DE624" t="s">
        <v>153</v>
      </c>
      <c r="DF624" t="s">
        <v>153</v>
      </c>
      <c r="DG624" t="s">
        <v>153</v>
      </c>
      <c r="DH624">
        <v>3</v>
      </c>
      <c r="DI624">
        <v>2</v>
      </c>
      <c r="DJ624">
        <v>4</v>
      </c>
      <c r="DK624">
        <v>4</v>
      </c>
      <c r="DL624" t="s">
        <v>153</v>
      </c>
      <c r="DM624" t="s">
        <v>153</v>
      </c>
      <c r="DN624" t="s">
        <v>153</v>
      </c>
      <c r="DO624" t="s">
        <v>153</v>
      </c>
      <c r="DP624" t="s">
        <v>165</v>
      </c>
      <c r="DQ624" t="s">
        <v>165</v>
      </c>
      <c r="DR624" t="s">
        <v>165</v>
      </c>
      <c r="DS624" t="s">
        <v>165</v>
      </c>
      <c r="DT624" t="s">
        <v>165</v>
      </c>
      <c r="DU624" t="s">
        <v>183</v>
      </c>
      <c r="DV624" t="s">
        <v>165</v>
      </c>
      <c r="DW624" t="s">
        <v>165</v>
      </c>
      <c r="DX624" t="s">
        <v>165</v>
      </c>
      <c r="DY624" t="s">
        <v>165</v>
      </c>
      <c r="DZ624" t="s">
        <v>165</v>
      </c>
      <c r="EA624" t="s">
        <v>165</v>
      </c>
      <c r="EB624" t="s">
        <v>165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</row>
    <row r="625" spans="1:149">
      <c r="A625" t="s">
        <v>149</v>
      </c>
      <c r="B625" t="s">
        <v>331</v>
      </c>
      <c r="C625" t="s">
        <v>151</v>
      </c>
      <c r="D625" t="s">
        <v>332</v>
      </c>
      <c r="E625" t="s">
        <v>153</v>
      </c>
      <c r="F625" t="s">
        <v>239</v>
      </c>
      <c r="G625" t="s">
        <v>210</v>
      </c>
      <c r="H625" t="s">
        <v>2086</v>
      </c>
      <c r="I625">
        <v>96501</v>
      </c>
      <c r="J625">
        <v>121334</v>
      </c>
      <c r="K625" t="s">
        <v>225</v>
      </c>
      <c r="L625" t="s">
        <v>153</v>
      </c>
      <c r="M625">
        <v>5</v>
      </c>
      <c r="N625" s="6">
        <v>43702</v>
      </c>
      <c r="O625" s="6">
        <v>43705</v>
      </c>
      <c r="P625" t="s">
        <v>244</v>
      </c>
      <c r="Q625" t="s">
        <v>153</v>
      </c>
      <c r="R625" t="s">
        <v>212</v>
      </c>
      <c r="S625" s="6">
        <v>43101</v>
      </c>
      <c r="T625" t="s">
        <v>213</v>
      </c>
      <c r="U625">
        <v>1</v>
      </c>
      <c r="V625">
        <v>2</v>
      </c>
      <c r="W625" t="s">
        <v>191</v>
      </c>
      <c r="X625" t="s">
        <v>163</v>
      </c>
      <c r="Y625" t="s">
        <v>164</v>
      </c>
      <c r="Z625" t="s">
        <v>153</v>
      </c>
      <c r="AA625" t="s">
        <v>165</v>
      </c>
      <c r="AB625" t="s">
        <v>153</v>
      </c>
      <c r="AC625" t="s">
        <v>153</v>
      </c>
      <c r="AD625" t="s">
        <v>153</v>
      </c>
      <c r="AE625" t="s">
        <v>153</v>
      </c>
      <c r="AF625" t="s">
        <v>153</v>
      </c>
      <c r="AI625" t="s">
        <v>153</v>
      </c>
      <c r="AJ625" t="s">
        <v>153</v>
      </c>
      <c r="AK625" t="s">
        <v>554</v>
      </c>
      <c r="AL625" t="s">
        <v>153</v>
      </c>
      <c r="AM625" t="s">
        <v>153</v>
      </c>
      <c r="AN625" t="s">
        <v>153</v>
      </c>
      <c r="AO625" t="s">
        <v>153</v>
      </c>
      <c r="AP625">
        <v>3</v>
      </c>
      <c r="AQ625" t="s">
        <v>153</v>
      </c>
      <c r="AS625" t="s">
        <v>167</v>
      </c>
      <c r="AT625" t="s">
        <v>153</v>
      </c>
      <c r="AU625" t="s">
        <v>183</v>
      </c>
      <c r="AV625" t="s">
        <v>153</v>
      </c>
      <c r="AW625" t="s">
        <v>153</v>
      </c>
      <c r="AX625" t="s">
        <v>153</v>
      </c>
      <c r="AZ625" t="s">
        <v>168</v>
      </c>
      <c r="BA625" t="s">
        <v>153</v>
      </c>
      <c r="BB625" t="s">
        <v>153</v>
      </c>
      <c r="BC625" t="s">
        <v>153</v>
      </c>
      <c r="BD625" t="s">
        <v>169</v>
      </c>
      <c r="BE625" t="s">
        <v>153</v>
      </c>
      <c r="BF625" t="s">
        <v>153</v>
      </c>
      <c r="BG625" t="s">
        <v>153</v>
      </c>
      <c r="BI625" t="s">
        <v>153</v>
      </c>
      <c r="BJ625" t="s">
        <v>153</v>
      </c>
      <c r="BK625" t="s">
        <v>153</v>
      </c>
      <c r="BL625" t="s">
        <v>153</v>
      </c>
      <c r="BM625" t="s">
        <v>153</v>
      </c>
      <c r="BN625" t="s">
        <v>153</v>
      </c>
      <c r="BO625" t="s">
        <v>153</v>
      </c>
      <c r="BP625" t="s">
        <v>153</v>
      </c>
      <c r="BQ625" t="s">
        <v>153</v>
      </c>
      <c r="BR625" t="s">
        <v>153</v>
      </c>
      <c r="BS625" t="s">
        <v>153</v>
      </c>
      <c r="BT625" t="s">
        <v>153</v>
      </c>
      <c r="BU625" t="s">
        <v>153</v>
      </c>
      <c r="BV625" t="s">
        <v>153</v>
      </c>
      <c r="BX625" t="s">
        <v>170</v>
      </c>
      <c r="BY625" t="s">
        <v>171</v>
      </c>
      <c r="BZ625" t="s">
        <v>172</v>
      </c>
      <c r="CA625">
        <v>1</v>
      </c>
      <c r="CB625" s="6">
        <v>43702</v>
      </c>
      <c r="CC625" s="6">
        <v>43702</v>
      </c>
      <c r="CD625">
        <v>4</v>
      </c>
      <c r="CE625" s="6">
        <v>43705</v>
      </c>
      <c r="CF625" s="6">
        <v>43702</v>
      </c>
      <c r="CJ625">
        <v>0</v>
      </c>
      <c r="CK625">
        <v>0</v>
      </c>
      <c r="CL625" s="7">
        <v>43861.582361111112</v>
      </c>
      <c r="CM625">
        <v>0</v>
      </c>
      <c r="CN625">
        <v>0</v>
      </c>
      <c r="CO625" t="s">
        <v>173</v>
      </c>
      <c r="CP625" t="s">
        <v>153</v>
      </c>
      <c r="CQ625" t="s">
        <v>153</v>
      </c>
      <c r="CR625" t="s">
        <v>2079</v>
      </c>
      <c r="CS625" t="s">
        <v>153</v>
      </c>
      <c r="CT625" t="s">
        <v>2080</v>
      </c>
      <c r="CU625" t="s">
        <v>2081</v>
      </c>
      <c r="CV625" t="s">
        <v>153</v>
      </c>
      <c r="CW625" t="s">
        <v>153</v>
      </c>
      <c r="CX625" t="s">
        <v>153</v>
      </c>
      <c r="CY625" t="s">
        <v>183</v>
      </c>
      <c r="CZ625">
        <v>1</v>
      </c>
      <c r="DA625" t="s">
        <v>153</v>
      </c>
      <c r="DB625" t="s">
        <v>153</v>
      </c>
      <c r="DC625" t="s">
        <v>153</v>
      </c>
      <c r="DD625" t="s">
        <v>153</v>
      </c>
      <c r="DE625" t="s">
        <v>153</v>
      </c>
      <c r="DF625" t="s">
        <v>153</v>
      </c>
      <c r="DG625" t="s">
        <v>153</v>
      </c>
      <c r="DH625">
        <v>3</v>
      </c>
      <c r="DI625">
        <v>2</v>
      </c>
      <c r="DJ625">
        <v>4</v>
      </c>
      <c r="DK625">
        <v>4</v>
      </c>
      <c r="DL625" t="s">
        <v>153</v>
      </c>
      <c r="DM625" t="s">
        <v>153</v>
      </c>
      <c r="DN625" t="s">
        <v>153</v>
      </c>
      <c r="DO625" t="s">
        <v>153</v>
      </c>
      <c r="DP625" t="s">
        <v>165</v>
      </c>
      <c r="DQ625" t="s">
        <v>165</v>
      </c>
      <c r="DR625" t="s">
        <v>165</v>
      </c>
      <c r="DS625" t="s">
        <v>165</v>
      </c>
      <c r="DT625" t="s">
        <v>165</v>
      </c>
      <c r="DU625" t="s">
        <v>183</v>
      </c>
      <c r="DV625" t="s">
        <v>165</v>
      </c>
      <c r="DW625" t="s">
        <v>165</v>
      </c>
      <c r="DX625" t="s">
        <v>165</v>
      </c>
      <c r="DY625" t="s">
        <v>165</v>
      </c>
      <c r="DZ625" t="s">
        <v>165</v>
      </c>
      <c r="EA625" t="s">
        <v>165</v>
      </c>
      <c r="EB625" t="s">
        <v>165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</row>
    <row r="626" spans="1:149">
      <c r="A626" t="s">
        <v>149</v>
      </c>
      <c r="B626" t="s">
        <v>331</v>
      </c>
      <c r="C626" t="s">
        <v>151</v>
      </c>
      <c r="D626" t="s">
        <v>332</v>
      </c>
      <c r="E626" t="s">
        <v>153</v>
      </c>
      <c r="F626" t="s">
        <v>239</v>
      </c>
      <c r="G626" t="s">
        <v>1493</v>
      </c>
      <c r="H626" t="s">
        <v>1494</v>
      </c>
      <c r="I626">
        <v>77696</v>
      </c>
      <c r="J626">
        <v>121335</v>
      </c>
      <c r="K626" t="s">
        <v>157</v>
      </c>
      <c r="L626" t="s">
        <v>188</v>
      </c>
      <c r="M626">
        <v>2</v>
      </c>
      <c r="N626" s="6">
        <v>43707</v>
      </c>
      <c r="O626" s="6">
        <v>43717</v>
      </c>
      <c r="P626" t="s">
        <v>244</v>
      </c>
      <c r="Q626" t="s">
        <v>1495</v>
      </c>
      <c r="R626" t="s">
        <v>160</v>
      </c>
      <c r="S626" s="6">
        <v>35268</v>
      </c>
      <c r="T626" t="s">
        <v>161</v>
      </c>
      <c r="U626">
        <v>23</v>
      </c>
      <c r="V626">
        <v>23</v>
      </c>
      <c r="W626" t="s">
        <v>162</v>
      </c>
      <c r="X626" t="s">
        <v>163</v>
      </c>
      <c r="Y626" t="s">
        <v>164</v>
      </c>
      <c r="Z626" t="s">
        <v>165</v>
      </c>
      <c r="AA626" t="s">
        <v>183</v>
      </c>
      <c r="AB626" t="s">
        <v>244</v>
      </c>
      <c r="AC626" t="s">
        <v>153</v>
      </c>
      <c r="AD626" t="s">
        <v>153</v>
      </c>
      <c r="AE626" t="s">
        <v>153</v>
      </c>
      <c r="AF626" t="s">
        <v>244</v>
      </c>
      <c r="AG626" s="6">
        <v>43707</v>
      </c>
      <c r="AH626">
        <v>10</v>
      </c>
      <c r="AI626" t="s">
        <v>244</v>
      </c>
      <c r="AJ626" t="s">
        <v>244</v>
      </c>
      <c r="AK626" t="s">
        <v>153</v>
      </c>
      <c r="AL626" t="s">
        <v>153</v>
      </c>
      <c r="AM626" t="s">
        <v>153</v>
      </c>
      <c r="AN626" t="s">
        <v>153</v>
      </c>
      <c r="AO626" t="s">
        <v>153</v>
      </c>
      <c r="AP626">
        <v>10</v>
      </c>
      <c r="AQ626" t="s">
        <v>153</v>
      </c>
      <c r="AS626" t="s">
        <v>167</v>
      </c>
      <c r="AT626" t="s">
        <v>196</v>
      </c>
      <c r="AU626" t="s">
        <v>183</v>
      </c>
      <c r="AV626" t="s">
        <v>487</v>
      </c>
      <c r="AW626" t="s">
        <v>153</v>
      </c>
      <c r="AX626" t="s">
        <v>153</v>
      </c>
      <c r="AZ626" t="s">
        <v>168</v>
      </c>
      <c r="BA626" t="s">
        <v>153</v>
      </c>
      <c r="BB626" t="s">
        <v>153</v>
      </c>
      <c r="BC626" t="s">
        <v>153</v>
      </c>
      <c r="BD626" t="s">
        <v>169</v>
      </c>
      <c r="BE626" t="s">
        <v>153</v>
      </c>
      <c r="BF626" t="s">
        <v>153</v>
      </c>
      <c r="BG626" t="s">
        <v>153</v>
      </c>
      <c r="BI626" t="s">
        <v>153</v>
      </c>
      <c r="BJ626" t="s">
        <v>153</v>
      </c>
      <c r="BK626" t="s">
        <v>153</v>
      </c>
      <c r="BL626" t="s">
        <v>153</v>
      </c>
      <c r="BM626" t="s">
        <v>153</v>
      </c>
      <c r="BN626" t="s">
        <v>153</v>
      </c>
      <c r="BO626" t="s">
        <v>153</v>
      </c>
      <c r="BP626" t="s">
        <v>153</v>
      </c>
      <c r="BQ626" t="s">
        <v>153</v>
      </c>
      <c r="BR626" t="s">
        <v>153</v>
      </c>
      <c r="BS626" t="s">
        <v>153</v>
      </c>
      <c r="BT626" t="s">
        <v>153</v>
      </c>
      <c r="BU626" t="s">
        <v>153</v>
      </c>
      <c r="BV626" t="s">
        <v>153</v>
      </c>
      <c r="BX626" t="s">
        <v>182</v>
      </c>
      <c r="BY626" t="s">
        <v>171</v>
      </c>
      <c r="BZ626" t="s">
        <v>172</v>
      </c>
      <c r="CA626">
        <v>1</v>
      </c>
      <c r="CB626" s="6">
        <v>43707</v>
      </c>
      <c r="CC626" s="6">
        <v>43707</v>
      </c>
      <c r="CD626">
        <v>8</v>
      </c>
      <c r="CE626" s="6">
        <v>43716</v>
      </c>
      <c r="CF626" s="6">
        <v>43709</v>
      </c>
      <c r="CJ626">
        <v>0</v>
      </c>
      <c r="CK626">
        <v>0</v>
      </c>
      <c r="CL626" s="7">
        <v>43861.582361111112</v>
      </c>
      <c r="CM626">
        <v>0</v>
      </c>
      <c r="CN626">
        <v>0</v>
      </c>
      <c r="CO626" t="s">
        <v>173</v>
      </c>
      <c r="CP626" t="s">
        <v>153</v>
      </c>
      <c r="CQ626" t="s">
        <v>153</v>
      </c>
      <c r="CR626" t="s">
        <v>1490</v>
      </c>
      <c r="CS626" t="s">
        <v>153</v>
      </c>
      <c r="CT626" t="s">
        <v>1491</v>
      </c>
      <c r="CU626" t="s">
        <v>1496</v>
      </c>
      <c r="CV626" t="s">
        <v>153</v>
      </c>
      <c r="CW626" t="s">
        <v>153</v>
      </c>
      <c r="CX626" t="s">
        <v>153</v>
      </c>
      <c r="CY626" t="s">
        <v>183</v>
      </c>
      <c r="CZ626">
        <v>1</v>
      </c>
      <c r="DA626" t="s">
        <v>153</v>
      </c>
      <c r="DB626" t="s">
        <v>153</v>
      </c>
      <c r="DC626" t="s">
        <v>153</v>
      </c>
      <c r="DD626" t="s">
        <v>153</v>
      </c>
      <c r="DE626" t="s">
        <v>153</v>
      </c>
      <c r="DF626" t="s">
        <v>153</v>
      </c>
      <c r="DG626" t="s">
        <v>153</v>
      </c>
      <c r="DH626">
        <v>1</v>
      </c>
      <c r="DI626">
        <v>1</v>
      </c>
      <c r="DJ626">
        <v>8</v>
      </c>
      <c r="DK626">
        <v>8</v>
      </c>
      <c r="DL626" t="s">
        <v>153</v>
      </c>
      <c r="DM626" t="s">
        <v>153</v>
      </c>
      <c r="DN626" t="s">
        <v>153</v>
      </c>
      <c r="DO626" t="s">
        <v>153</v>
      </c>
      <c r="DP626" t="s">
        <v>165</v>
      </c>
      <c r="DQ626" t="s">
        <v>183</v>
      </c>
      <c r="DR626" t="s">
        <v>165</v>
      </c>
      <c r="DS626" t="s">
        <v>165</v>
      </c>
      <c r="DT626" t="s">
        <v>165</v>
      </c>
      <c r="DU626" t="s">
        <v>165</v>
      </c>
      <c r="DV626" t="s">
        <v>165</v>
      </c>
      <c r="DW626" t="s">
        <v>165</v>
      </c>
      <c r="DX626" t="s">
        <v>165</v>
      </c>
      <c r="DY626" t="s">
        <v>165</v>
      </c>
      <c r="DZ626" t="s">
        <v>165</v>
      </c>
      <c r="EA626" t="s">
        <v>165</v>
      </c>
      <c r="EB626" t="s">
        <v>165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</row>
    <row r="627" spans="1:149">
      <c r="A627" t="s">
        <v>149</v>
      </c>
      <c r="B627" t="s">
        <v>331</v>
      </c>
      <c r="C627" t="s">
        <v>151</v>
      </c>
      <c r="D627" t="s">
        <v>332</v>
      </c>
      <c r="E627" t="s">
        <v>153</v>
      </c>
      <c r="F627" t="s">
        <v>239</v>
      </c>
      <c r="G627" t="s">
        <v>1497</v>
      </c>
      <c r="H627" t="s">
        <v>1488</v>
      </c>
      <c r="I627">
        <v>82529</v>
      </c>
      <c r="J627">
        <v>121335</v>
      </c>
      <c r="K627" t="s">
        <v>179</v>
      </c>
      <c r="L627" t="s">
        <v>153</v>
      </c>
      <c r="M627">
        <v>2</v>
      </c>
      <c r="N627" s="6">
        <v>43707</v>
      </c>
      <c r="O627" s="6">
        <v>43717</v>
      </c>
      <c r="P627" t="s">
        <v>244</v>
      </c>
      <c r="Q627" t="s">
        <v>153</v>
      </c>
      <c r="R627" t="s">
        <v>180</v>
      </c>
      <c r="S627" s="6">
        <v>43176</v>
      </c>
      <c r="T627" t="s">
        <v>161</v>
      </c>
      <c r="U627">
        <v>1</v>
      </c>
      <c r="V627">
        <v>1</v>
      </c>
      <c r="W627" t="s">
        <v>162</v>
      </c>
      <c r="X627" t="s">
        <v>163</v>
      </c>
      <c r="Y627" t="s">
        <v>181</v>
      </c>
      <c r="Z627" t="s">
        <v>153</v>
      </c>
      <c r="AA627" t="s">
        <v>165</v>
      </c>
      <c r="AB627" t="s">
        <v>153</v>
      </c>
      <c r="AC627" t="s">
        <v>153</v>
      </c>
      <c r="AD627" t="s">
        <v>153</v>
      </c>
      <c r="AE627" t="s">
        <v>153</v>
      </c>
      <c r="AF627" t="s">
        <v>153</v>
      </c>
      <c r="AI627" t="s">
        <v>153</v>
      </c>
      <c r="AJ627" t="s">
        <v>153</v>
      </c>
      <c r="AK627" t="s">
        <v>153</v>
      </c>
      <c r="AL627" t="s">
        <v>153</v>
      </c>
      <c r="AM627" t="s">
        <v>153</v>
      </c>
      <c r="AN627" t="s">
        <v>153</v>
      </c>
      <c r="AO627" t="s">
        <v>153</v>
      </c>
      <c r="AP627">
        <v>10</v>
      </c>
      <c r="AQ627" t="s">
        <v>153</v>
      </c>
      <c r="AS627" t="s">
        <v>167</v>
      </c>
      <c r="AT627" t="s">
        <v>153</v>
      </c>
      <c r="AU627" t="s">
        <v>183</v>
      </c>
      <c r="AV627" t="s">
        <v>153</v>
      </c>
      <c r="AW627" t="s">
        <v>153</v>
      </c>
      <c r="AX627" t="s">
        <v>153</v>
      </c>
      <c r="AZ627" t="s">
        <v>168</v>
      </c>
      <c r="BA627" t="s">
        <v>153</v>
      </c>
      <c r="BB627" t="s">
        <v>153</v>
      </c>
      <c r="BC627" t="s">
        <v>153</v>
      </c>
      <c r="BD627" t="s">
        <v>169</v>
      </c>
      <c r="BE627" t="s">
        <v>153</v>
      </c>
      <c r="BF627" t="s">
        <v>153</v>
      </c>
      <c r="BG627" t="s">
        <v>153</v>
      </c>
      <c r="BI627" t="s">
        <v>153</v>
      </c>
      <c r="BJ627" t="s">
        <v>153</v>
      </c>
      <c r="BK627" t="s">
        <v>153</v>
      </c>
      <c r="BL627" t="s">
        <v>153</v>
      </c>
      <c r="BM627" t="s">
        <v>153</v>
      </c>
      <c r="BN627" t="s">
        <v>153</v>
      </c>
      <c r="BO627" t="s">
        <v>153</v>
      </c>
      <c r="BP627" t="s">
        <v>153</v>
      </c>
      <c r="BQ627" t="s">
        <v>153</v>
      </c>
      <c r="BR627" t="s">
        <v>153</v>
      </c>
      <c r="BS627" t="s">
        <v>153</v>
      </c>
      <c r="BT627" t="s">
        <v>153</v>
      </c>
      <c r="BU627" t="s">
        <v>153</v>
      </c>
      <c r="BV627" t="s">
        <v>153</v>
      </c>
      <c r="BX627" t="s">
        <v>182</v>
      </c>
      <c r="BY627" t="s">
        <v>171</v>
      </c>
      <c r="BZ627" t="s">
        <v>172</v>
      </c>
      <c r="CA627">
        <v>1</v>
      </c>
      <c r="CB627" s="6">
        <v>43707</v>
      </c>
      <c r="CC627" s="6">
        <v>43707</v>
      </c>
      <c r="CD627">
        <v>5</v>
      </c>
      <c r="CE627" s="6">
        <v>43713</v>
      </c>
      <c r="CF627" s="6">
        <v>43709</v>
      </c>
      <c r="CJ627">
        <v>0</v>
      </c>
      <c r="CK627">
        <v>0</v>
      </c>
      <c r="CL627" s="7">
        <v>43861.582361111112</v>
      </c>
      <c r="CM627">
        <v>0</v>
      </c>
      <c r="CN627">
        <v>0</v>
      </c>
      <c r="CO627" t="s">
        <v>173</v>
      </c>
      <c r="CP627" t="s">
        <v>153</v>
      </c>
      <c r="CQ627" t="s">
        <v>153</v>
      </c>
      <c r="CR627" t="s">
        <v>1490</v>
      </c>
      <c r="CS627" t="s">
        <v>153</v>
      </c>
      <c r="CT627" t="s">
        <v>1491</v>
      </c>
      <c r="CU627" t="s">
        <v>1496</v>
      </c>
      <c r="CV627" t="s">
        <v>153</v>
      </c>
      <c r="CW627" t="s">
        <v>153</v>
      </c>
      <c r="CX627" t="s">
        <v>153</v>
      </c>
      <c r="CY627" t="s">
        <v>183</v>
      </c>
      <c r="CZ627">
        <v>1</v>
      </c>
      <c r="DA627" t="s">
        <v>153</v>
      </c>
      <c r="DB627" t="s">
        <v>153</v>
      </c>
      <c r="DC627" t="s">
        <v>153</v>
      </c>
      <c r="DD627" t="s">
        <v>153</v>
      </c>
      <c r="DE627" t="s">
        <v>153</v>
      </c>
      <c r="DF627" t="s">
        <v>153</v>
      </c>
      <c r="DG627" t="s">
        <v>153</v>
      </c>
      <c r="DH627">
        <v>1</v>
      </c>
      <c r="DI627">
        <v>1</v>
      </c>
      <c r="DJ627">
        <v>5</v>
      </c>
      <c r="DK627">
        <v>5</v>
      </c>
      <c r="DL627" t="s">
        <v>153</v>
      </c>
      <c r="DM627" t="s">
        <v>153</v>
      </c>
      <c r="DN627" t="s">
        <v>153</v>
      </c>
      <c r="DO627" t="s">
        <v>153</v>
      </c>
      <c r="DP627" t="s">
        <v>165</v>
      </c>
      <c r="DQ627" t="s">
        <v>165</v>
      </c>
      <c r="DR627" t="s">
        <v>165</v>
      </c>
      <c r="DS627" t="s">
        <v>165</v>
      </c>
      <c r="DT627" t="s">
        <v>165</v>
      </c>
      <c r="DU627" t="s">
        <v>183</v>
      </c>
      <c r="DV627" t="s">
        <v>165</v>
      </c>
      <c r="DW627" t="s">
        <v>165</v>
      </c>
      <c r="DX627" t="s">
        <v>165</v>
      </c>
      <c r="DY627" t="s">
        <v>165</v>
      </c>
      <c r="DZ627" t="s">
        <v>165</v>
      </c>
      <c r="EA627" t="s">
        <v>165</v>
      </c>
      <c r="EB627" t="s">
        <v>165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</row>
    <row r="628" spans="1:149">
      <c r="A628" t="s">
        <v>149</v>
      </c>
      <c r="B628" t="s">
        <v>331</v>
      </c>
      <c r="C628" t="s">
        <v>151</v>
      </c>
      <c r="D628" t="s">
        <v>332</v>
      </c>
      <c r="E628" t="s">
        <v>153</v>
      </c>
      <c r="F628" t="s">
        <v>239</v>
      </c>
      <c r="G628" t="s">
        <v>329</v>
      </c>
      <c r="H628" t="s">
        <v>1977</v>
      </c>
      <c r="I628">
        <v>80932</v>
      </c>
      <c r="J628">
        <v>121336</v>
      </c>
      <c r="K628" t="s">
        <v>157</v>
      </c>
      <c r="L628" t="s">
        <v>188</v>
      </c>
      <c r="M628">
        <v>2</v>
      </c>
      <c r="N628" s="6">
        <v>43707</v>
      </c>
      <c r="O628" s="6">
        <v>43788</v>
      </c>
      <c r="P628" t="s">
        <v>189</v>
      </c>
      <c r="Q628" t="s">
        <v>1978</v>
      </c>
      <c r="R628" t="s">
        <v>160</v>
      </c>
      <c r="S628" s="6">
        <v>25784</v>
      </c>
      <c r="T628" t="s">
        <v>161</v>
      </c>
      <c r="U628">
        <v>49</v>
      </c>
      <c r="V628">
        <v>49</v>
      </c>
      <c r="W628" t="s">
        <v>162</v>
      </c>
      <c r="X628" t="s">
        <v>163</v>
      </c>
      <c r="Y628" t="s">
        <v>164</v>
      </c>
      <c r="Z628" t="s">
        <v>165</v>
      </c>
      <c r="AA628" t="s">
        <v>183</v>
      </c>
      <c r="AB628" t="s">
        <v>244</v>
      </c>
      <c r="AC628" t="s">
        <v>153</v>
      </c>
      <c r="AD628" t="s">
        <v>153</v>
      </c>
      <c r="AE628" t="s">
        <v>153</v>
      </c>
      <c r="AF628" t="s">
        <v>244</v>
      </c>
      <c r="AG628" s="6">
        <v>43707</v>
      </c>
      <c r="AH628">
        <v>81</v>
      </c>
      <c r="AI628" t="s">
        <v>244</v>
      </c>
      <c r="AJ628" t="s">
        <v>244</v>
      </c>
      <c r="AK628" t="s">
        <v>153</v>
      </c>
      <c r="AL628" t="s">
        <v>153</v>
      </c>
      <c r="AM628" t="s">
        <v>153</v>
      </c>
      <c r="AN628" t="s">
        <v>153</v>
      </c>
      <c r="AO628" t="s">
        <v>153</v>
      </c>
      <c r="AP628">
        <v>81</v>
      </c>
      <c r="AQ628" t="s">
        <v>153</v>
      </c>
      <c r="AS628" t="s">
        <v>167</v>
      </c>
      <c r="AT628" t="s">
        <v>196</v>
      </c>
      <c r="AU628" t="s">
        <v>183</v>
      </c>
      <c r="AV628" t="s">
        <v>487</v>
      </c>
      <c r="AW628" t="s">
        <v>153</v>
      </c>
      <c r="AX628" t="s">
        <v>153</v>
      </c>
      <c r="AY628" s="6">
        <v>43710</v>
      </c>
      <c r="AZ628" t="s">
        <v>518</v>
      </c>
      <c r="BA628" t="s">
        <v>153</v>
      </c>
      <c r="BB628" t="s">
        <v>153</v>
      </c>
      <c r="BC628" t="s">
        <v>153</v>
      </c>
      <c r="BD628" t="s">
        <v>169</v>
      </c>
      <c r="BE628" t="s">
        <v>153</v>
      </c>
      <c r="BF628" t="s">
        <v>153</v>
      </c>
      <c r="BG628" t="s">
        <v>153</v>
      </c>
      <c r="BI628" t="s">
        <v>153</v>
      </c>
      <c r="BJ628" t="s">
        <v>153</v>
      </c>
      <c r="BK628" t="s">
        <v>153</v>
      </c>
      <c r="BL628" t="s">
        <v>153</v>
      </c>
      <c r="BM628" t="s">
        <v>153</v>
      </c>
      <c r="BN628" t="s">
        <v>153</v>
      </c>
      <c r="BO628" t="s">
        <v>153</v>
      </c>
      <c r="BP628" t="s">
        <v>153</v>
      </c>
      <c r="BQ628" t="s">
        <v>153</v>
      </c>
      <c r="BR628" t="s">
        <v>153</v>
      </c>
      <c r="BS628" t="s">
        <v>153</v>
      </c>
      <c r="BT628" t="s">
        <v>153</v>
      </c>
      <c r="BU628" t="s">
        <v>153</v>
      </c>
      <c r="BV628" t="s">
        <v>153</v>
      </c>
      <c r="BX628" t="s">
        <v>182</v>
      </c>
      <c r="BY628" t="s">
        <v>171</v>
      </c>
      <c r="BZ628" t="s">
        <v>172</v>
      </c>
      <c r="CA628">
        <v>1</v>
      </c>
      <c r="CB628" s="6">
        <v>43707</v>
      </c>
      <c r="CC628" s="6">
        <v>43707</v>
      </c>
      <c r="CD628">
        <v>68</v>
      </c>
      <c r="CE628" s="6">
        <v>43787</v>
      </c>
      <c r="CF628" s="6">
        <v>43707</v>
      </c>
      <c r="CG628">
        <v>275</v>
      </c>
      <c r="CI628">
        <v>459</v>
      </c>
      <c r="CJ628">
        <v>1</v>
      </c>
      <c r="CK628">
        <v>1</v>
      </c>
      <c r="CL628" s="7">
        <v>43861.582361111112</v>
      </c>
      <c r="CM628">
        <v>2</v>
      </c>
      <c r="CN628">
        <v>0</v>
      </c>
      <c r="CO628" t="s">
        <v>173</v>
      </c>
      <c r="CP628" t="s">
        <v>153</v>
      </c>
      <c r="CQ628" t="s">
        <v>153</v>
      </c>
      <c r="CR628" t="s">
        <v>1327</v>
      </c>
      <c r="CS628" t="s">
        <v>153</v>
      </c>
      <c r="CT628" t="s">
        <v>1328</v>
      </c>
      <c r="CU628" t="s">
        <v>1329</v>
      </c>
      <c r="CV628" t="s">
        <v>153</v>
      </c>
      <c r="CW628" t="s">
        <v>153</v>
      </c>
      <c r="CX628" t="s">
        <v>153</v>
      </c>
      <c r="CY628" t="s">
        <v>165</v>
      </c>
      <c r="CZ628">
        <v>1</v>
      </c>
      <c r="DA628" t="s">
        <v>153</v>
      </c>
      <c r="DB628" t="s">
        <v>200</v>
      </c>
      <c r="DC628" t="s">
        <v>153</v>
      </c>
      <c r="DD628" t="s">
        <v>153</v>
      </c>
      <c r="DE628" t="s">
        <v>153</v>
      </c>
      <c r="DF628" t="s">
        <v>153</v>
      </c>
      <c r="DG628" t="s">
        <v>298</v>
      </c>
      <c r="DH628">
        <v>1</v>
      </c>
      <c r="DI628">
        <v>1</v>
      </c>
      <c r="DJ628">
        <v>68</v>
      </c>
      <c r="DK628">
        <v>68</v>
      </c>
      <c r="DL628" t="s">
        <v>153</v>
      </c>
      <c r="DM628" t="s">
        <v>153</v>
      </c>
      <c r="DN628" t="s">
        <v>153</v>
      </c>
      <c r="DO628" t="s">
        <v>153</v>
      </c>
      <c r="DP628" t="s">
        <v>165</v>
      </c>
      <c r="DQ628" t="s">
        <v>165</v>
      </c>
      <c r="DR628" t="s">
        <v>165</v>
      </c>
      <c r="DS628" t="s">
        <v>165</v>
      </c>
      <c r="DT628" t="s">
        <v>165</v>
      </c>
      <c r="DU628" t="s">
        <v>183</v>
      </c>
      <c r="DV628" t="s">
        <v>165</v>
      </c>
      <c r="DW628" t="s">
        <v>165</v>
      </c>
      <c r="DX628" t="s">
        <v>165</v>
      </c>
      <c r="DY628" t="s">
        <v>165</v>
      </c>
      <c r="DZ628" t="s">
        <v>165</v>
      </c>
      <c r="EA628" t="s">
        <v>165</v>
      </c>
      <c r="EB628" t="s">
        <v>165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275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</row>
    <row r="629" spans="1:149">
      <c r="A629" t="s">
        <v>149</v>
      </c>
      <c r="B629" t="s">
        <v>331</v>
      </c>
      <c r="C629" t="s">
        <v>151</v>
      </c>
      <c r="D629" t="s">
        <v>332</v>
      </c>
      <c r="E629" t="s">
        <v>153</v>
      </c>
      <c r="F629" t="s">
        <v>239</v>
      </c>
      <c r="G629" t="s">
        <v>1326</v>
      </c>
      <c r="H629" t="s">
        <v>273</v>
      </c>
      <c r="I629">
        <v>80933</v>
      </c>
      <c r="J629">
        <v>121336</v>
      </c>
      <c r="K629" t="s">
        <v>1789</v>
      </c>
      <c r="L629" t="s">
        <v>153</v>
      </c>
      <c r="M629">
        <v>2</v>
      </c>
      <c r="N629" s="6">
        <v>43707</v>
      </c>
      <c r="O629" s="6">
        <v>43788</v>
      </c>
      <c r="P629" t="s">
        <v>189</v>
      </c>
      <c r="Q629" t="s">
        <v>153</v>
      </c>
      <c r="R629" t="s">
        <v>180</v>
      </c>
      <c r="S629" s="6">
        <v>39774</v>
      </c>
      <c r="T629" t="s">
        <v>161</v>
      </c>
      <c r="U629">
        <v>10</v>
      </c>
      <c r="V629">
        <v>11</v>
      </c>
      <c r="W629" t="s">
        <v>162</v>
      </c>
      <c r="X629" t="s">
        <v>163</v>
      </c>
      <c r="Y629" t="s">
        <v>164</v>
      </c>
      <c r="Z629" t="s">
        <v>153</v>
      </c>
      <c r="AA629" t="s">
        <v>165</v>
      </c>
      <c r="AB629" t="s">
        <v>153</v>
      </c>
      <c r="AC629" t="s">
        <v>153</v>
      </c>
      <c r="AD629" t="s">
        <v>153</v>
      </c>
      <c r="AE629" t="s">
        <v>153</v>
      </c>
      <c r="AF629" t="s">
        <v>153</v>
      </c>
      <c r="AI629" t="s">
        <v>153</v>
      </c>
      <c r="AJ629" t="s">
        <v>153</v>
      </c>
      <c r="AK629" t="s">
        <v>244</v>
      </c>
      <c r="AL629" t="s">
        <v>153</v>
      </c>
      <c r="AM629" t="s">
        <v>153</v>
      </c>
      <c r="AN629" t="s">
        <v>153</v>
      </c>
      <c r="AO629" t="s">
        <v>153</v>
      </c>
      <c r="AP629">
        <v>81</v>
      </c>
      <c r="AQ629" t="s">
        <v>153</v>
      </c>
      <c r="AS629" t="s">
        <v>167</v>
      </c>
      <c r="AT629" t="s">
        <v>153</v>
      </c>
      <c r="AU629" t="s">
        <v>183</v>
      </c>
      <c r="AV629" t="s">
        <v>153</v>
      </c>
      <c r="AW629" t="s">
        <v>153</v>
      </c>
      <c r="AX629" t="s">
        <v>153</v>
      </c>
      <c r="AZ629" t="s">
        <v>168</v>
      </c>
      <c r="BA629" t="s">
        <v>487</v>
      </c>
      <c r="BB629" t="s">
        <v>153</v>
      </c>
      <c r="BC629" t="s">
        <v>165</v>
      </c>
      <c r="BD629" t="s">
        <v>169</v>
      </c>
      <c r="BE629" t="s">
        <v>153</v>
      </c>
      <c r="BF629" t="s">
        <v>153</v>
      </c>
      <c r="BG629" t="s">
        <v>153</v>
      </c>
      <c r="BI629" t="s">
        <v>153</v>
      </c>
      <c r="BJ629" t="s">
        <v>153</v>
      </c>
      <c r="BK629" t="s">
        <v>153</v>
      </c>
      <c r="BL629" t="s">
        <v>153</v>
      </c>
      <c r="BM629" t="s">
        <v>973</v>
      </c>
      <c r="BN629" t="s">
        <v>244</v>
      </c>
      <c r="BO629" t="s">
        <v>153</v>
      </c>
      <c r="BP629" t="s">
        <v>153</v>
      </c>
      <c r="BQ629" t="s">
        <v>153</v>
      </c>
      <c r="BR629" t="s">
        <v>153</v>
      </c>
      <c r="BS629" t="s">
        <v>153</v>
      </c>
      <c r="BT629" t="s">
        <v>153</v>
      </c>
      <c r="BU629" t="s">
        <v>153</v>
      </c>
      <c r="BV629" t="s">
        <v>153</v>
      </c>
      <c r="BX629" t="s">
        <v>182</v>
      </c>
      <c r="BY629" t="s">
        <v>171</v>
      </c>
      <c r="BZ629" t="s">
        <v>172</v>
      </c>
      <c r="CA629">
        <v>1</v>
      </c>
      <c r="CB629" s="6">
        <v>43707</v>
      </c>
      <c r="CC629" s="6">
        <v>43707</v>
      </c>
      <c r="CD629">
        <v>68</v>
      </c>
      <c r="CE629" s="6">
        <v>43787</v>
      </c>
      <c r="CF629" s="6">
        <v>43707</v>
      </c>
      <c r="CJ629">
        <v>0</v>
      </c>
      <c r="CK629">
        <v>0</v>
      </c>
      <c r="CL629" s="7">
        <v>43861.582361111112</v>
      </c>
      <c r="CM629">
        <v>0</v>
      </c>
      <c r="CN629">
        <v>0</v>
      </c>
      <c r="CO629" t="s">
        <v>173</v>
      </c>
      <c r="CP629" t="s">
        <v>153</v>
      </c>
      <c r="CQ629" t="s">
        <v>153</v>
      </c>
      <c r="CR629" t="s">
        <v>1327</v>
      </c>
      <c r="CS629" t="s">
        <v>153</v>
      </c>
      <c r="CT629" t="s">
        <v>1328</v>
      </c>
      <c r="CU629" t="s">
        <v>1329</v>
      </c>
      <c r="CV629" t="s">
        <v>153</v>
      </c>
      <c r="CW629" t="s">
        <v>153</v>
      </c>
      <c r="CX629" t="s">
        <v>153</v>
      </c>
      <c r="CY629" t="s">
        <v>183</v>
      </c>
      <c r="CZ629">
        <v>1</v>
      </c>
      <c r="DA629" t="s">
        <v>153</v>
      </c>
      <c r="DB629" t="s">
        <v>153</v>
      </c>
      <c r="DC629" t="s">
        <v>153</v>
      </c>
      <c r="DD629" t="s">
        <v>153</v>
      </c>
      <c r="DE629" t="s">
        <v>153</v>
      </c>
      <c r="DF629" t="s">
        <v>153</v>
      </c>
      <c r="DG629" t="s">
        <v>153</v>
      </c>
      <c r="DH629">
        <v>1</v>
      </c>
      <c r="DI629">
        <v>1</v>
      </c>
      <c r="DJ629">
        <v>68</v>
      </c>
      <c r="DK629">
        <v>68</v>
      </c>
      <c r="DL629" t="s">
        <v>153</v>
      </c>
      <c r="DM629" t="s">
        <v>153</v>
      </c>
      <c r="DN629" t="s">
        <v>153</v>
      </c>
      <c r="DO629" t="s">
        <v>153</v>
      </c>
      <c r="DP629" t="s">
        <v>165</v>
      </c>
      <c r="DQ629" t="s">
        <v>165</v>
      </c>
      <c r="DR629" t="s">
        <v>165</v>
      </c>
      <c r="DS629" t="s">
        <v>165</v>
      </c>
      <c r="DT629" t="s">
        <v>165</v>
      </c>
      <c r="DU629" t="s">
        <v>183</v>
      </c>
      <c r="DV629" t="s">
        <v>165</v>
      </c>
      <c r="DW629" t="s">
        <v>165</v>
      </c>
      <c r="DX629" t="s">
        <v>165</v>
      </c>
      <c r="DY629" t="s">
        <v>165</v>
      </c>
      <c r="DZ629" t="s">
        <v>165</v>
      </c>
      <c r="EA629" t="s">
        <v>165</v>
      </c>
      <c r="EB629" t="s">
        <v>165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</row>
    <row r="630" spans="1:149">
      <c r="A630" t="s">
        <v>149</v>
      </c>
      <c r="B630" t="s">
        <v>331</v>
      </c>
      <c r="C630" t="s">
        <v>151</v>
      </c>
      <c r="D630" t="s">
        <v>332</v>
      </c>
      <c r="E630" t="s">
        <v>153</v>
      </c>
      <c r="F630" t="s">
        <v>239</v>
      </c>
      <c r="G630" t="s">
        <v>227</v>
      </c>
      <c r="H630" t="s">
        <v>2087</v>
      </c>
      <c r="I630">
        <v>96502</v>
      </c>
      <c r="J630">
        <v>121337</v>
      </c>
      <c r="K630" t="s">
        <v>157</v>
      </c>
      <c r="L630" t="s">
        <v>188</v>
      </c>
      <c r="M630">
        <v>5</v>
      </c>
      <c r="N630" s="6">
        <v>43708</v>
      </c>
      <c r="P630" t="s">
        <v>153</v>
      </c>
      <c r="Q630" t="s">
        <v>2088</v>
      </c>
      <c r="R630" t="s">
        <v>160</v>
      </c>
      <c r="S630" s="6">
        <v>32321</v>
      </c>
      <c r="T630" t="s">
        <v>161</v>
      </c>
      <c r="U630">
        <v>31</v>
      </c>
      <c r="V630">
        <v>31</v>
      </c>
      <c r="W630" t="s">
        <v>162</v>
      </c>
      <c r="X630" t="s">
        <v>163</v>
      </c>
      <c r="Y630" t="s">
        <v>164</v>
      </c>
      <c r="Z630" t="s">
        <v>165</v>
      </c>
      <c r="AA630" t="s">
        <v>183</v>
      </c>
      <c r="AB630" t="s">
        <v>455</v>
      </c>
      <c r="AC630" t="s">
        <v>153</v>
      </c>
      <c r="AD630" t="s">
        <v>153</v>
      </c>
      <c r="AE630" t="s">
        <v>153</v>
      </c>
      <c r="AF630" t="s">
        <v>230</v>
      </c>
      <c r="AG630" s="6">
        <v>43697</v>
      </c>
      <c r="AH630">
        <v>164</v>
      </c>
      <c r="AI630" t="s">
        <v>340</v>
      </c>
      <c r="AJ630" t="s">
        <v>244</v>
      </c>
      <c r="AK630" t="s">
        <v>351</v>
      </c>
      <c r="AL630" t="s">
        <v>2089</v>
      </c>
      <c r="AM630" t="s">
        <v>387</v>
      </c>
      <c r="AN630" t="s">
        <v>1353</v>
      </c>
      <c r="AO630" t="s">
        <v>153</v>
      </c>
      <c r="AP630">
        <v>153</v>
      </c>
      <c r="AQ630" t="s">
        <v>153</v>
      </c>
      <c r="AS630" t="s">
        <v>167</v>
      </c>
      <c r="AT630" t="s">
        <v>196</v>
      </c>
      <c r="AU630" t="s">
        <v>183</v>
      </c>
      <c r="AV630" t="s">
        <v>165</v>
      </c>
      <c r="AW630" t="s">
        <v>153</v>
      </c>
      <c r="AX630" t="s">
        <v>153</v>
      </c>
      <c r="AY630" s="6">
        <v>43711</v>
      </c>
      <c r="AZ630" t="s">
        <v>518</v>
      </c>
      <c r="BA630" t="s">
        <v>153</v>
      </c>
      <c r="BB630" t="s">
        <v>153</v>
      </c>
      <c r="BC630" t="s">
        <v>153</v>
      </c>
      <c r="BD630" t="s">
        <v>169</v>
      </c>
      <c r="BE630" t="s">
        <v>153</v>
      </c>
      <c r="BF630" t="s">
        <v>153</v>
      </c>
      <c r="BG630" t="s">
        <v>153</v>
      </c>
      <c r="BI630" t="s">
        <v>153</v>
      </c>
      <c r="BJ630" t="s">
        <v>153</v>
      </c>
      <c r="BK630" t="s">
        <v>153</v>
      </c>
      <c r="BL630" t="s">
        <v>153</v>
      </c>
      <c r="BM630" t="s">
        <v>153</v>
      </c>
      <c r="BN630" t="s">
        <v>153</v>
      </c>
      <c r="BO630" t="s">
        <v>153</v>
      </c>
      <c r="BP630" t="s">
        <v>153</v>
      </c>
      <c r="BQ630" t="s">
        <v>153</v>
      </c>
      <c r="BR630" t="s">
        <v>153</v>
      </c>
      <c r="BS630" t="s">
        <v>153</v>
      </c>
      <c r="BT630" t="s">
        <v>153</v>
      </c>
      <c r="BU630" t="s">
        <v>153</v>
      </c>
      <c r="BV630" t="s">
        <v>153</v>
      </c>
      <c r="BX630" t="s">
        <v>170</v>
      </c>
      <c r="BY630" t="s">
        <v>171</v>
      </c>
      <c r="BZ630" t="s">
        <v>172</v>
      </c>
      <c r="CA630">
        <v>1</v>
      </c>
      <c r="CB630" s="6">
        <v>43708</v>
      </c>
      <c r="CC630" s="6">
        <v>43708</v>
      </c>
      <c r="CD630">
        <v>150</v>
      </c>
      <c r="CE630" s="6">
        <v>43859</v>
      </c>
      <c r="CF630" s="6">
        <v>43708</v>
      </c>
      <c r="CJ630">
        <v>1</v>
      </c>
      <c r="CK630">
        <v>0</v>
      </c>
      <c r="CL630" s="7">
        <v>43861.582361111112</v>
      </c>
      <c r="CM630">
        <v>1</v>
      </c>
      <c r="CN630">
        <v>0</v>
      </c>
      <c r="CO630" t="s">
        <v>173</v>
      </c>
      <c r="CP630" t="s">
        <v>153</v>
      </c>
      <c r="CQ630" t="s">
        <v>153</v>
      </c>
      <c r="CR630" t="s">
        <v>153</v>
      </c>
      <c r="CS630" t="s">
        <v>153</v>
      </c>
      <c r="CT630" t="s">
        <v>2090</v>
      </c>
      <c r="CU630" t="s">
        <v>2091</v>
      </c>
      <c r="CV630" t="s">
        <v>153</v>
      </c>
      <c r="CW630" t="s">
        <v>153</v>
      </c>
      <c r="CX630" t="s">
        <v>153</v>
      </c>
      <c r="CY630" t="s">
        <v>165</v>
      </c>
      <c r="CZ630">
        <v>1</v>
      </c>
      <c r="DA630" t="s">
        <v>153</v>
      </c>
      <c r="DB630" t="s">
        <v>153</v>
      </c>
      <c r="DC630" t="s">
        <v>153</v>
      </c>
      <c r="DD630" t="s">
        <v>153</v>
      </c>
      <c r="DE630" t="s">
        <v>153</v>
      </c>
      <c r="DF630" t="s">
        <v>201</v>
      </c>
      <c r="DG630" t="s">
        <v>153</v>
      </c>
      <c r="DH630">
        <v>3</v>
      </c>
      <c r="DI630">
        <v>2</v>
      </c>
      <c r="DJ630">
        <v>121</v>
      </c>
      <c r="DK630">
        <v>150</v>
      </c>
      <c r="DL630" t="s">
        <v>153</v>
      </c>
      <c r="DM630" t="s">
        <v>153</v>
      </c>
      <c r="DN630" t="s">
        <v>153</v>
      </c>
      <c r="DO630" t="s">
        <v>153</v>
      </c>
      <c r="DP630" t="s">
        <v>165</v>
      </c>
      <c r="DQ630" t="s">
        <v>165</v>
      </c>
      <c r="DR630" t="s">
        <v>165</v>
      </c>
      <c r="DS630" t="s">
        <v>165</v>
      </c>
      <c r="DT630" t="s">
        <v>165</v>
      </c>
      <c r="DU630" t="s">
        <v>183</v>
      </c>
      <c r="DV630" t="s">
        <v>165</v>
      </c>
      <c r="DW630" t="s">
        <v>165</v>
      </c>
      <c r="DX630" t="s">
        <v>165</v>
      </c>
      <c r="DY630" t="s">
        <v>165</v>
      </c>
      <c r="DZ630" t="s">
        <v>165</v>
      </c>
      <c r="EA630" t="s">
        <v>165</v>
      </c>
      <c r="EB630" t="s">
        <v>165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</row>
    <row r="631" spans="1:149">
      <c r="A631" t="s">
        <v>149</v>
      </c>
      <c r="B631" t="s">
        <v>331</v>
      </c>
      <c r="C631" t="s">
        <v>151</v>
      </c>
      <c r="D631" t="s">
        <v>332</v>
      </c>
      <c r="E631" t="s">
        <v>153</v>
      </c>
      <c r="F631" t="s">
        <v>239</v>
      </c>
      <c r="G631" t="s">
        <v>2092</v>
      </c>
      <c r="H631" t="s">
        <v>2093</v>
      </c>
      <c r="I631">
        <v>96503</v>
      </c>
      <c r="J631">
        <v>121337</v>
      </c>
      <c r="K631" t="s">
        <v>204</v>
      </c>
      <c r="L631" t="s">
        <v>153</v>
      </c>
      <c r="M631">
        <v>5</v>
      </c>
      <c r="N631" s="6">
        <v>43708</v>
      </c>
      <c r="P631" t="s">
        <v>153</v>
      </c>
      <c r="Q631" t="s">
        <v>2094</v>
      </c>
      <c r="R631" t="s">
        <v>308</v>
      </c>
      <c r="S631" s="6">
        <v>35014</v>
      </c>
      <c r="T631" t="s">
        <v>161</v>
      </c>
      <c r="U631">
        <v>23</v>
      </c>
      <c r="V631">
        <v>24</v>
      </c>
      <c r="W631" t="s">
        <v>162</v>
      </c>
      <c r="X631" t="s">
        <v>163</v>
      </c>
      <c r="Y631" t="s">
        <v>181</v>
      </c>
      <c r="Z631" t="s">
        <v>165</v>
      </c>
      <c r="AA631" t="s">
        <v>165</v>
      </c>
      <c r="AB631" t="s">
        <v>455</v>
      </c>
      <c r="AC631" t="s">
        <v>153</v>
      </c>
      <c r="AD631" t="s">
        <v>153</v>
      </c>
      <c r="AE631" t="s">
        <v>153</v>
      </c>
      <c r="AF631" t="s">
        <v>230</v>
      </c>
      <c r="AG631" s="6">
        <v>43697</v>
      </c>
      <c r="AH631">
        <v>164</v>
      </c>
      <c r="AI631" t="s">
        <v>340</v>
      </c>
      <c r="AJ631" t="s">
        <v>244</v>
      </c>
      <c r="AK631" t="s">
        <v>554</v>
      </c>
      <c r="AL631" t="s">
        <v>153</v>
      </c>
      <c r="AM631" t="s">
        <v>387</v>
      </c>
      <c r="AN631" t="s">
        <v>1353</v>
      </c>
      <c r="AO631" t="s">
        <v>153</v>
      </c>
      <c r="AP631">
        <v>153</v>
      </c>
      <c r="AQ631" t="s">
        <v>153</v>
      </c>
      <c r="AS631" t="s">
        <v>167</v>
      </c>
      <c r="AT631" t="s">
        <v>196</v>
      </c>
      <c r="AU631" t="s">
        <v>183</v>
      </c>
      <c r="AV631" t="s">
        <v>165</v>
      </c>
      <c r="AW631" t="s">
        <v>153</v>
      </c>
      <c r="AX631" t="s">
        <v>153</v>
      </c>
      <c r="AZ631" t="s">
        <v>168</v>
      </c>
      <c r="BA631" t="s">
        <v>153</v>
      </c>
      <c r="BB631" t="s">
        <v>153</v>
      </c>
      <c r="BC631" t="s">
        <v>153</v>
      </c>
      <c r="BD631" t="s">
        <v>169</v>
      </c>
      <c r="BE631" t="s">
        <v>153</v>
      </c>
      <c r="BF631" t="s">
        <v>153</v>
      </c>
      <c r="BG631" t="s">
        <v>153</v>
      </c>
      <c r="BI631" t="s">
        <v>153</v>
      </c>
      <c r="BJ631" t="s">
        <v>153</v>
      </c>
      <c r="BK631" t="s">
        <v>153</v>
      </c>
      <c r="BL631" t="s">
        <v>153</v>
      </c>
      <c r="BM631" t="s">
        <v>153</v>
      </c>
      <c r="BN631" t="s">
        <v>153</v>
      </c>
      <c r="BO631" t="s">
        <v>153</v>
      </c>
      <c r="BP631" t="s">
        <v>153</v>
      </c>
      <c r="BQ631" t="s">
        <v>153</v>
      </c>
      <c r="BR631" t="s">
        <v>153</v>
      </c>
      <c r="BS631" t="s">
        <v>153</v>
      </c>
      <c r="BT631" t="s">
        <v>153</v>
      </c>
      <c r="BU631" t="s">
        <v>153</v>
      </c>
      <c r="BV631" t="s">
        <v>153</v>
      </c>
      <c r="BX631" t="s">
        <v>170</v>
      </c>
      <c r="BY631" t="s">
        <v>171</v>
      </c>
      <c r="BZ631" t="s">
        <v>172</v>
      </c>
      <c r="CA631">
        <v>1</v>
      </c>
      <c r="CB631" s="6">
        <v>43708</v>
      </c>
      <c r="CC631" s="6">
        <v>43708</v>
      </c>
      <c r="CD631">
        <v>152</v>
      </c>
      <c r="CE631" s="6">
        <v>43859</v>
      </c>
      <c r="CF631" s="6">
        <v>43708</v>
      </c>
      <c r="CJ631">
        <v>1</v>
      </c>
      <c r="CK631">
        <v>0</v>
      </c>
      <c r="CL631" s="7">
        <v>43861.582361111112</v>
      </c>
      <c r="CM631">
        <v>0</v>
      </c>
      <c r="CN631">
        <v>0</v>
      </c>
      <c r="CO631" t="s">
        <v>173</v>
      </c>
      <c r="CP631" t="s">
        <v>153</v>
      </c>
      <c r="CQ631" t="s">
        <v>153</v>
      </c>
      <c r="CR631" t="s">
        <v>153</v>
      </c>
      <c r="CS631" t="s">
        <v>153</v>
      </c>
      <c r="CT631" t="s">
        <v>2090</v>
      </c>
      <c r="CU631" t="s">
        <v>2091</v>
      </c>
      <c r="CV631" t="s">
        <v>153</v>
      </c>
      <c r="CW631" t="s">
        <v>153</v>
      </c>
      <c r="CX631" t="s">
        <v>153</v>
      </c>
      <c r="CY631" t="s">
        <v>183</v>
      </c>
      <c r="CZ631">
        <v>1</v>
      </c>
      <c r="DA631" t="s">
        <v>153</v>
      </c>
      <c r="DB631" t="s">
        <v>153</v>
      </c>
      <c r="DC631" t="s">
        <v>153</v>
      </c>
      <c r="DD631" t="s">
        <v>153</v>
      </c>
      <c r="DE631" t="s">
        <v>153</v>
      </c>
      <c r="DF631" t="s">
        <v>153</v>
      </c>
      <c r="DG631" t="s">
        <v>153</v>
      </c>
      <c r="DH631">
        <v>3</v>
      </c>
      <c r="DI631">
        <v>2</v>
      </c>
      <c r="DJ631">
        <v>123</v>
      </c>
      <c r="DK631">
        <v>152</v>
      </c>
      <c r="DL631" t="s">
        <v>153</v>
      </c>
      <c r="DM631" t="s">
        <v>153</v>
      </c>
      <c r="DN631" t="s">
        <v>153</v>
      </c>
      <c r="DO631" t="s">
        <v>153</v>
      </c>
      <c r="DP631" t="s">
        <v>165</v>
      </c>
      <c r="DQ631" t="s">
        <v>165</v>
      </c>
      <c r="DR631" t="s">
        <v>165</v>
      </c>
      <c r="DS631" t="s">
        <v>165</v>
      </c>
      <c r="DT631" t="s">
        <v>165</v>
      </c>
      <c r="DU631" t="s">
        <v>183</v>
      </c>
      <c r="DV631" t="s">
        <v>165</v>
      </c>
      <c r="DW631" t="s">
        <v>165</v>
      </c>
      <c r="DX631" t="s">
        <v>165</v>
      </c>
      <c r="DY631" t="s">
        <v>165</v>
      </c>
      <c r="DZ631" t="s">
        <v>165</v>
      </c>
      <c r="EA631" t="s">
        <v>165</v>
      </c>
      <c r="EB631" t="s">
        <v>165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</row>
    <row r="632" spans="1:149">
      <c r="A632" t="s">
        <v>149</v>
      </c>
      <c r="B632" t="s">
        <v>331</v>
      </c>
      <c r="C632" t="s">
        <v>151</v>
      </c>
      <c r="D632" t="s">
        <v>332</v>
      </c>
      <c r="E632" t="s">
        <v>153</v>
      </c>
      <c r="F632" t="s">
        <v>239</v>
      </c>
      <c r="G632" t="s">
        <v>2095</v>
      </c>
      <c r="H632" t="s">
        <v>2093</v>
      </c>
      <c r="I632">
        <v>96504</v>
      </c>
      <c r="J632">
        <v>121337</v>
      </c>
      <c r="K632" t="s">
        <v>225</v>
      </c>
      <c r="L632" t="s">
        <v>153</v>
      </c>
      <c r="M632">
        <v>5</v>
      </c>
      <c r="N632" s="6">
        <v>43708</v>
      </c>
      <c r="P632" t="s">
        <v>153</v>
      </c>
      <c r="Q632" t="s">
        <v>2096</v>
      </c>
      <c r="R632" t="s">
        <v>308</v>
      </c>
      <c r="S632" s="6">
        <v>42992</v>
      </c>
      <c r="T632" t="s">
        <v>161</v>
      </c>
      <c r="U632">
        <v>1</v>
      </c>
      <c r="V632">
        <v>2</v>
      </c>
      <c r="W632" t="s">
        <v>162</v>
      </c>
      <c r="X632" t="s">
        <v>163</v>
      </c>
      <c r="Y632" t="s">
        <v>164</v>
      </c>
      <c r="Z632" t="s">
        <v>153</v>
      </c>
      <c r="AA632" t="s">
        <v>165</v>
      </c>
      <c r="AB632" t="s">
        <v>153</v>
      </c>
      <c r="AC632" t="s">
        <v>153</v>
      </c>
      <c r="AD632" t="s">
        <v>153</v>
      </c>
      <c r="AE632" t="s">
        <v>153</v>
      </c>
      <c r="AF632" t="s">
        <v>153</v>
      </c>
      <c r="AI632" t="s">
        <v>153</v>
      </c>
      <c r="AJ632" t="s">
        <v>153</v>
      </c>
      <c r="AK632" t="s">
        <v>554</v>
      </c>
      <c r="AL632" t="s">
        <v>153</v>
      </c>
      <c r="AM632" t="s">
        <v>387</v>
      </c>
      <c r="AN632" t="s">
        <v>1353</v>
      </c>
      <c r="AO632" t="s">
        <v>153</v>
      </c>
      <c r="AP632">
        <v>153</v>
      </c>
      <c r="AQ632" t="s">
        <v>153</v>
      </c>
      <c r="AS632" t="s">
        <v>167</v>
      </c>
      <c r="AT632" t="s">
        <v>153</v>
      </c>
      <c r="AU632" t="s">
        <v>183</v>
      </c>
      <c r="AV632" t="s">
        <v>153</v>
      </c>
      <c r="AW632" t="s">
        <v>153</v>
      </c>
      <c r="AX632" t="s">
        <v>153</v>
      </c>
      <c r="AZ632" t="s">
        <v>168</v>
      </c>
      <c r="BA632" t="s">
        <v>153</v>
      </c>
      <c r="BB632" t="s">
        <v>153</v>
      </c>
      <c r="BC632" t="s">
        <v>153</v>
      </c>
      <c r="BD632" t="s">
        <v>169</v>
      </c>
      <c r="BE632" t="s">
        <v>153</v>
      </c>
      <c r="BF632" t="s">
        <v>153</v>
      </c>
      <c r="BG632" t="s">
        <v>153</v>
      </c>
      <c r="BI632" t="s">
        <v>153</v>
      </c>
      <c r="BJ632" t="s">
        <v>153</v>
      </c>
      <c r="BK632" t="s">
        <v>153</v>
      </c>
      <c r="BL632" t="s">
        <v>153</v>
      </c>
      <c r="BM632" t="s">
        <v>153</v>
      </c>
      <c r="BN632" t="s">
        <v>153</v>
      </c>
      <c r="BO632" t="s">
        <v>153</v>
      </c>
      <c r="BP632" t="s">
        <v>153</v>
      </c>
      <c r="BQ632" t="s">
        <v>153</v>
      </c>
      <c r="BR632" t="s">
        <v>153</v>
      </c>
      <c r="BS632" t="s">
        <v>153</v>
      </c>
      <c r="BT632" t="s">
        <v>153</v>
      </c>
      <c r="BU632" t="s">
        <v>153</v>
      </c>
      <c r="BV632" t="s">
        <v>153</v>
      </c>
      <c r="BX632" t="s">
        <v>170</v>
      </c>
      <c r="BY632" t="s">
        <v>171</v>
      </c>
      <c r="BZ632" t="s">
        <v>172</v>
      </c>
      <c r="CA632">
        <v>1</v>
      </c>
      <c r="CB632" s="6">
        <v>43708</v>
      </c>
      <c r="CC632" s="6">
        <v>43708</v>
      </c>
      <c r="CD632">
        <v>152</v>
      </c>
      <c r="CE632" s="6">
        <v>43859</v>
      </c>
      <c r="CF632" s="6">
        <v>43708</v>
      </c>
      <c r="CJ632">
        <v>0</v>
      </c>
      <c r="CK632">
        <v>0</v>
      </c>
      <c r="CL632" s="7">
        <v>43861.582361111112</v>
      </c>
      <c r="CM632">
        <v>0</v>
      </c>
      <c r="CN632">
        <v>0</v>
      </c>
      <c r="CO632" t="s">
        <v>173</v>
      </c>
      <c r="CP632" t="s">
        <v>153</v>
      </c>
      <c r="CQ632" t="s">
        <v>153</v>
      </c>
      <c r="CR632" t="s">
        <v>153</v>
      </c>
      <c r="CS632" t="s">
        <v>153</v>
      </c>
      <c r="CT632" t="s">
        <v>2090</v>
      </c>
      <c r="CU632" t="s">
        <v>2091</v>
      </c>
      <c r="CV632" t="s">
        <v>153</v>
      </c>
      <c r="CW632" t="s">
        <v>153</v>
      </c>
      <c r="CX632" t="s">
        <v>153</v>
      </c>
      <c r="CY632" t="s">
        <v>183</v>
      </c>
      <c r="CZ632">
        <v>1</v>
      </c>
      <c r="DA632" t="s">
        <v>153</v>
      </c>
      <c r="DB632" t="s">
        <v>153</v>
      </c>
      <c r="DC632" t="s">
        <v>153</v>
      </c>
      <c r="DD632" t="s">
        <v>153</v>
      </c>
      <c r="DE632" t="s">
        <v>153</v>
      </c>
      <c r="DF632" t="s">
        <v>153</v>
      </c>
      <c r="DG632" t="s">
        <v>153</v>
      </c>
      <c r="DH632">
        <v>3</v>
      </c>
      <c r="DI632">
        <v>2</v>
      </c>
      <c r="DJ632">
        <v>123</v>
      </c>
      <c r="DK632">
        <v>152</v>
      </c>
      <c r="DL632" t="s">
        <v>153</v>
      </c>
      <c r="DM632" t="s">
        <v>153</v>
      </c>
      <c r="DN632" t="s">
        <v>153</v>
      </c>
      <c r="DO632" t="s">
        <v>153</v>
      </c>
      <c r="DP632" t="s">
        <v>165</v>
      </c>
      <c r="DQ632" t="s">
        <v>165</v>
      </c>
      <c r="DR632" t="s">
        <v>165</v>
      </c>
      <c r="DS632" t="s">
        <v>165</v>
      </c>
      <c r="DT632" t="s">
        <v>165</v>
      </c>
      <c r="DU632" t="s">
        <v>183</v>
      </c>
      <c r="DV632" t="s">
        <v>165</v>
      </c>
      <c r="DW632" t="s">
        <v>165</v>
      </c>
      <c r="DX632" t="s">
        <v>165</v>
      </c>
      <c r="DY632" t="s">
        <v>165</v>
      </c>
      <c r="DZ632" t="s">
        <v>165</v>
      </c>
      <c r="EA632" t="s">
        <v>165</v>
      </c>
      <c r="EB632" t="s">
        <v>165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</row>
    <row r="633" spans="1:149">
      <c r="A633" t="s">
        <v>149</v>
      </c>
      <c r="B633" t="s">
        <v>331</v>
      </c>
      <c r="C633" t="s">
        <v>151</v>
      </c>
      <c r="D633" t="s">
        <v>332</v>
      </c>
      <c r="E633" t="s">
        <v>153</v>
      </c>
      <c r="F633" t="s">
        <v>239</v>
      </c>
      <c r="G633" t="s">
        <v>2097</v>
      </c>
      <c r="H633" t="s">
        <v>2093</v>
      </c>
      <c r="I633">
        <v>96505</v>
      </c>
      <c r="J633">
        <v>121337</v>
      </c>
      <c r="K633" t="s">
        <v>179</v>
      </c>
      <c r="L633" t="s">
        <v>153</v>
      </c>
      <c r="M633">
        <v>5</v>
      </c>
      <c r="N633" s="6">
        <v>43708</v>
      </c>
      <c r="P633" t="s">
        <v>153</v>
      </c>
      <c r="Q633" t="s">
        <v>2098</v>
      </c>
      <c r="R633" t="s">
        <v>308</v>
      </c>
      <c r="S633" s="6">
        <v>43446</v>
      </c>
      <c r="T633" t="s">
        <v>161</v>
      </c>
      <c r="U633">
        <v>0</v>
      </c>
      <c r="V633">
        <v>1</v>
      </c>
      <c r="W633" t="s">
        <v>162</v>
      </c>
      <c r="X633" t="s">
        <v>163</v>
      </c>
      <c r="Y633" t="s">
        <v>181</v>
      </c>
      <c r="Z633" t="s">
        <v>153</v>
      </c>
      <c r="AA633" t="s">
        <v>165</v>
      </c>
      <c r="AB633" t="s">
        <v>153</v>
      </c>
      <c r="AC633" t="s">
        <v>153</v>
      </c>
      <c r="AD633" t="s">
        <v>153</v>
      </c>
      <c r="AE633" t="s">
        <v>153</v>
      </c>
      <c r="AF633" t="s">
        <v>153</v>
      </c>
      <c r="AI633" t="s">
        <v>153</v>
      </c>
      <c r="AJ633" t="s">
        <v>153</v>
      </c>
      <c r="AK633" t="s">
        <v>554</v>
      </c>
      <c r="AL633" t="s">
        <v>153</v>
      </c>
      <c r="AM633" t="s">
        <v>387</v>
      </c>
      <c r="AN633" t="s">
        <v>1353</v>
      </c>
      <c r="AO633" t="s">
        <v>153</v>
      </c>
      <c r="AP633">
        <v>153</v>
      </c>
      <c r="AQ633" t="s">
        <v>153</v>
      </c>
      <c r="AS633" t="s">
        <v>167</v>
      </c>
      <c r="AT633" t="s">
        <v>153</v>
      </c>
      <c r="AU633" t="s">
        <v>183</v>
      </c>
      <c r="AV633" t="s">
        <v>153</v>
      </c>
      <c r="AW633" t="s">
        <v>153</v>
      </c>
      <c r="AX633" t="s">
        <v>153</v>
      </c>
      <c r="AZ633" t="s">
        <v>168</v>
      </c>
      <c r="BA633" t="s">
        <v>153</v>
      </c>
      <c r="BB633" t="s">
        <v>153</v>
      </c>
      <c r="BC633" t="s">
        <v>153</v>
      </c>
      <c r="BD633" t="s">
        <v>169</v>
      </c>
      <c r="BE633" t="s">
        <v>153</v>
      </c>
      <c r="BF633" t="s">
        <v>153</v>
      </c>
      <c r="BG633" t="s">
        <v>153</v>
      </c>
      <c r="BI633" t="s">
        <v>153</v>
      </c>
      <c r="BJ633" t="s">
        <v>153</v>
      </c>
      <c r="BK633" t="s">
        <v>153</v>
      </c>
      <c r="BL633" t="s">
        <v>153</v>
      </c>
      <c r="BM633" t="s">
        <v>153</v>
      </c>
      <c r="BN633" t="s">
        <v>153</v>
      </c>
      <c r="BO633" t="s">
        <v>153</v>
      </c>
      <c r="BP633" t="s">
        <v>153</v>
      </c>
      <c r="BQ633" t="s">
        <v>153</v>
      </c>
      <c r="BR633" t="s">
        <v>153</v>
      </c>
      <c r="BS633" t="s">
        <v>153</v>
      </c>
      <c r="BT633" t="s">
        <v>153</v>
      </c>
      <c r="BU633" t="s">
        <v>153</v>
      </c>
      <c r="BV633" t="s">
        <v>153</v>
      </c>
      <c r="BX633" t="s">
        <v>170</v>
      </c>
      <c r="BY633" t="s">
        <v>171</v>
      </c>
      <c r="BZ633" t="s">
        <v>172</v>
      </c>
      <c r="CA633">
        <v>1</v>
      </c>
      <c r="CB633" s="6">
        <v>43708</v>
      </c>
      <c r="CC633" s="6">
        <v>43708</v>
      </c>
      <c r="CD633">
        <v>152</v>
      </c>
      <c r="CE633" s="6">
        <v>43859</v>
      </c>
      <c r="CF633" s="6">
        <v>43708</v>
      </c>
      <c r="CJ633">
        <v>0</v>
      </c>
      <c r="CK633">
        <v>0</v>
      </c>
      <c r="CL633" s="7">
        <v>43861.582361111112</v>
      </c>
      <c r="CM633">
        <v>0</v>
      </c>
      <c r="CN633">
        <v>0</v>
      </c>
      <c r="CO633" t="s">
        <v>173</v>
      </c>
      <c r="CP633" t="s">
        <v>153</v>
      </c>
      <c r="CQ633" t="s">
        <v>153</v>
      </c>
      <c r="CR633" t="s">
        <v>153</v>
      </c>
      <c r="CS633" t="s">
        <v>153</v>
      </c>
      <c r="CT633" t="s">
        <v>2090</v>
      </c>
      <c r="CU633" t="s">
        <v>2091</v>
      </c>
      <c r="CV633" t="s">
        <v>153</v>
      </c>
      <c r="CW633" t="s">
        <v>153</v>
      </c>
      <c r="CX633" t="s">
        <v>153</v>
      </c>
      <c r="CY633" t="s">
        <v>183</v>
      </c>
      <c r="CZ633">
        <v>1</v>
      </c>
      <c r="DA633" t="s">
        <v>153</v>
      </c>
      <c r="DB633" t="s">
        <v>153</v>
      </c>
      <c r="DC633" t="s">
        <v>153</v>
      </c>
      <c r="DD633" t="s">
        <v>153</v>
      </c>
      <c r="DE633" t="s">
        <v>153</v>
      </c>
      <c r="DF633" t="s">
        <v>153</v>
      </c>
      <c r="DG633" t="s">
        <v>153</v>
      </c>
      <c r="DH633">
        <v>3</v>
      </c>
      <c r="DI633">
        <v>2</v>
      </c>
      <c r="DJ633">
        <v>123</v>
      </c>
      <c r="DK633">
        <v>152</v>
      </c>
      <c r="DL633" t="s">
        <v>153</v>
      </c>
      <c r="DM633" t="s">
        <v>153</v>
      </c>
      <c r="DN633" t="s">
        <v>153</v>
      </c>
      <c r="DO633" t="s">
        <v>153</v>
      </c>
      <c r="DP633" t="s">
        <v>165</v>
      </c>
      <c r="DQ633" t="s">
        <v>165</v>
      </c>
      <c r="DR633" t="s">
        <v>165</v>
      </c>
      <c r="DS633" t="s">
        <v>165</v>
      </c>
      <c r="DT633" t="s">
        <v>165</v>
      </c>
      <c r="DU633" t="s">
        <v>183</v>
      </c>
      <c r="DV633" t="s">
        <v>165</v>
      </c>
      <c r="DW633" t="s">
        <v>165</v>
      </c>
      <c r="DX633" t="s">
        <v>165</v>
      </c>
      <c r="DY633" t="s">
        <v>165</v>
      </c>
      <c r="DZ633" t="s">
        <v>165</v>
      </c>
      <c r="EA633" t="s">
        <v>165</v>
      </c>
      <c r="EB633" t="s">
        <v>165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</row>
    <row r="634" spans="1:149">
      <c r="A634" t="s">
        <v>149</v>
      </c>
      <c r="B634" t="s">
        <v>331</v>
      </c>
      <c r="C634" t="s">
        <v>151</v>
      </c>
      <c r="D634" t="s">
        <v>332</v>
      </c>
      <c r="E634" t="s">
        <v>153</v>
      </c>
      <c r="F634" t="s">
        <v>2099</v>
      </c>
      <c r="G634" t="s">
        <v>2100</v>
      </c>
      <c r="H634" t="s">
        <v>2093</v>
      </c>
      <c r="I634">
        <v>97398</v>
      </c>
      <c r="J634">
        <v>121337</v>
      </c>
      <c r="K634" t="s">
        <v>179</v>
      </c>
      <c r="L634" t="s">
        <v>153</v>
      </c>
      <c r="M634">
        <v>5</v>
      </c>
      <c r="N634" s="6">
        <v>43768</v>
      </c>
      <c r="P634" t="s">
        <v>153</v>
      </c>
      <c r="Q634" t="s">
        <v>153</v>
      </c>
      <c r="R634" t="s">
        <v>316</v>
      </c>
      <c r="S634" s="6">
        <v>43766</v>
      </c>
      <c r="T634" t="s">
        <v>161</v>
      </c>
      <c r="U634">
        <v>0</v>
      </c>
      <c r="V634">
        <v>0</v>
      </c>
      <c r="W634" t="s">
        <v>162</v>
      </c>
      <c r="X634" t="s">
        <v>163</v>
      </c>
      <c r="Y634" t="s">
        <v>181</v>
      </c>
      <c r="Z634" t="s">
        <v>153</v>
      </c>
      <c r="AA634" t="s">
        <v>165</v>
      </c>
      <c r="AB634" t="s">
        <v>153</v>
      </c>
      <c r="AC634" t="s">
        <v>153</v>
      </c>
      <c r="AD634" t="s">
        <v>153</v>
      </c>
      <c r="AE634" t="s">
        <v>153</v>
      </c>
      <c r="AF634" t="s">
        <v>153</v>
      </c>
      <c r="AI634" t="s">
        <v>153</v>
      </c>
      <c r="AJ634" t="s">
        <v>153</v>
      </c>
      <c r="AK634" t="s">
        <v>153</v>
      </c>
      <c r="AL634" t="s">
        <v>153</v>
      </c>
      <c r="AM634" t="s">
        <v>153</v>
      </c>
      <c r="AN634" t="s">
        <v>153</v>
      </c>
      <c r="AO634" t="s">
        <v>153</v>
      </c>
      <c r="AP634">
        <v>93</v>
      </c>
      <c r="AQ634" t="s">
        <v>153</v>
      </c>
      <c r="AS634" t="s">
        <v>167</v>
      </c>
      <c r="AT634" t="s">
        <v>153</v>
      </c>
      <c r="AU634" t="s">
        <v>183</v>
      </c>
      <c r="AV634" t="s">
        <v>153</v>
      </c>
      <c r="AW634" t="s">
        <v>153</v>
      </c>
      <c r="AX634" t="s">
        <v>153</v>
      </c>
      <c r="AZ634" t="s">
        <v>168</v>
      </c>
      <c r="BA634" t="s">
        <v>153</v>
      </c>
      <c r="BB634" t="s">
        <v>153</v>
      </c>
      <c r="BC634" t="s">
        <v>153</v>
      </c>
      <c r="BD634" t="s">
        <v>169</v>
      </c>
      <c r="BE634" t="s">
        <v>153</v>
      </c>
      <c r="BF634" t="s">
        <v>153</v>
      </c>
      <c r="BG634" t="s">
        <v>153</v>
      </c>
      <c r="BI634" t="s">
        <v>153</v>
      </c>
      <c r="BJ634" t="s">
        <v>153</v>
      </c>
      <c r="BK634" t="s">
        <v>153</v>
      </c>
      <c r="BL634" t="s">
        <v>153</v>
      </c>
      <c r="BM634" t="s">
        <v>153</v>
      </c>
      <c r="BN634" t="s">
        <v>153</v>
      </c>
      <c r="BO634" t="s">
        <v>153</v>
      </c>
      <c r="BP634" t="s">
        <v>153</v>
      </c>
      <c r="BQ634" t="s">
        <v>153</v>
      </c>
      <c r="BR634" t="s">
        <v>153</v>
      </c>
      <c r="BS634" t="s">
        <v>153</v>
      </c>
      <c r="BT634" t="s">
        <v>153</v>
      </c>
      <c r="BU634" t="s">
        <v>153</v>
      </c>
      <c r="BV634" t="s">
        <v>153</v>
      </c>
      <c r="BX634" t="s">
        <v>170</v>
      </c>
      <c r="BY634" t="s">
        <v>171</v>
      </c>
      <c r="BZ634" t="s">
        <v>172</v>
      </c>
      <c r="CA634">
        <v>0</v>
      </c>
      <c r="CD634">
        <v>92</v>
      </c>
      <c r="CE634" s="6">
        <v>43859</v>
      </c>
      <c r="CF634" s="6">
        <v>43768</v>
      </c>
      <c r="CJ634">
        <v>0</v>
      </c>
      <c r="CK634">
        <v>0</v>
      </c>
      <c r="CL634" s="7">
        <v>43861.582361111112</v>
      </c>
      <c r="CM634">
        <v>0</v>
      </c>
      <c r="CN634">
        <v>0</v>
      </c>
      <c r="CO634" t="s">
        <v>173</v>
      </c>
      <c r="CP634" t="s">
        <v>153</v>
      </c>
      <c r="CQ634" t="s">
        <v>153</v>
      </c>
      <c r="CR634" t="s">
        <v>153</v>
      </c>
      <c r="CS634" t="s">
        <v>153</v>
      </c>
      <c r="CT634" t="s">
        <v>2090</v>
      </c>
      <c r="CU634" t="s">
        <v>2101</v>
      </c>
      <c r="CV634" t="s">
        <v>153</v>
      </c>
      <c r="CW634" t="s">
        <v>153</v>
      </c>
      <c r="CX634" t="s">
        <v>153</v>
      </c>
      <c r="CY634" t="s">
        <v>183</v>
      </c>
      <c r="CZ634">
        <v>1</v>
      </c>
      <c r="DA634" t="s">
        <v>153</v>
      </c>
      <c r="DB634" t="s">
        <v>153</v>
      </c>
      <c r="DC634" t="s">
        <v>153</v>
      </c>
      <c r="DD634" t="s">
        <v>153</v>
      </c>
      <c r="DE634" t="s">
        <v>153</v>
      </c>
      <c r="DF634" t="s">
        <v>153</v>
      </c>
      <c r="DG634" t="s">
        <v>153</v>
      </c>
      <c r="DH634">
        <v>3</v>
      </c>
      <c r="DI634">
        <v>2</v>
      </c>
      <c r="DJ634">
        <v>63</v>
      </c>
      <c r="DK634">
        <v>92</v>
      </c>
      <c r="DL634" t="s">
        <v>153</v>
      </c>
      <c r="DM634" t="s">
        <v>153</v>
      </c>
      <c r="DN634" t="s">
        <v>153</v>
      </c>
      <c r="DO634" t="s">
        <v>153</v>
      </c>
      <c r="DP634" t="s">
        <v>165</v>
      </c>
      <c r="DQ634" t="s">
        <v>183</v>
      </c>
      <c r="DR634" t="s">
        <v>165</v>
      </c>
      <c r="DS634" t="s">
        <v>165</v>
      </c>
      <c r="DT634" t="s">
        <v>165</v>
      </c>
      <c r="DU634" t="s">
        <v>165</v>
      </c>
      <c r="DV634" t="s">
        <v>165</v>
      </c>
      <c r="DW634" t="s">
        <v>165</v>
      </c>
      <c r="DX634" t="s">
        <v>165</v>
      </c>
      <c r="DY634" t="s">
        <v>165</v>
      </c>
      <c r="DZ634" t="s">
        <v>165</v>
      </c>
      <c r="EA634" t="s">
        <v>165</v>
      </c>
      <c r="EB634" t="s">
        <v>165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</row>
    <row r="635" spans="1:149">
      <c r="A635" t="s">
        <v>149</v>
      </c>
      <c r="B635" t="s">
        <v>331</v>
      </c>
      <c r="C635" t="s">
        <v>151</v>
      </c>
      <c r="D635" t="s">
        <v>332</v>
      </c>
      <c r="E635" t="s">
        <v>153</v>
      </c>
      <c r="F635" t="s">
        <v>239</v>
      </c>
      <c r="G635" t="s">
        <v>210</v>
      </c>
      <c r="H635" t="s">
        <v>210</v>
      </c>
      <c r="I635">
        <v>96390</v>
      </c>
      <c r="J635">
        <v>121721</v>
      </c>
      <c r="K635" t="s">
        <v>179</v>
      </c>
      <c r="L635" t="s">
        <v>153</v>
      </c>
      <c r="M635">
        <v>4</v>
      </c>
      <c r="N635" s="6">
        <v>43711</v>
      </c>
      <c r="O635" s="6">
        <v>43747</v>
      </c>
      <c r="P635" t="s">
        <v>244</v>
      </c>
      <c r="Q635" t="s">
        <v>153</v>
      </c>
      <c r="R635" t="s">
        <v>212</v>
      </c>
      <c r="S635" s="6">
        <v>43466</v>
      </c>
      <c r="T635" t="s">
        <v>213</v>
      </c>
      <c r="U635">
        <v>0</v>
      </c>
      <c r="V635">
        <v>1</v>
      </c>
      <c r="W635" t="s">
        <v>191</v>
      </c>
      <c r="X635" t="s">
        <v>163</v>
      </c>
      <c r="Y635" t="s">
        <v>181</v>
      </c>
      <c r="Z635" t="s">
        <v>153</v>
      </c>
      <c r="AA635" t="s">
        <v>165</v>
      </c>
      <c r="AB635" t="s">
        <v>153</v>
      </c>
      <c r="AC635" t="s">
        <v>153</v>
      </c>
      <c r="AD635" t="s">
        <v>153</v>
      </c>
      <c r="AE635" t="s">
        <v>153</v>
      </c>
      <c r="AF635" t="s">
        <v>153</v>
      </c>
      <c r="AI635" t="s">
        <v>153</v>
      </c>
      <c r="AJ635" t="s">
        <v>153</v>
      </c>
      <c r="AK635" t="s">
        <v>554</v>
      </c>
      <c r="AL635" t="s">
        <v>153</v>
      </c>
      <c r="AM635" t="s">
        <v>387</v>
      </c>
      <c r="AN635" t="s">
        <v>820</v>
      </c>
      <c r="AO635" t="s">
        <v>153</v>
      </c>
      <c r="AP635">
        <v>36</v>
      </c>
      <c r="AQ635" t="s">
        <v>153</v>
      </c>
      <c r="AS635" t="s">
        <v>167</v>
      </c>
      <c r="AT635" t="s">
        <v>196</v>
      </c>
      <c r="AU635" t="s">
        <v>183</v>
      </c>
      <c r="AV635" t="s">
        <v>153</v>
      </c>
      <c r="AW635" t="s">
        <v>153</v>
      </c>
      <c r="AX635" t="s">
        <v>153</v>
      </c>
      <c r="AZ635" t="s">
        <v>168</v>
      </c>
      <c r="BA635" t="s">
        <v>153</v>
      </c>
      <c r="BB635" t="s">
        <v>153</v>
      </c>
      <c r="BC635" t="s">
        <v>153</v>
      </c>
      <c r="BD635" t="s">
        <v>169</v>
      </c>
      <c r="BE635" t="s">
        <v>153</v>
      </c>
      <c r="BF635" t="s">
        <v>153</v>
      </c>
      <c r="BG635" t="s">
        <v>153</v>
      </c>
      <c r="BI635" t="s">
        <v>153</v>
      </c>
      <c r="BJ635" t="s">
        <v>153</v>
      </c>
      <c r="BK635" t="s">
        <v>153</v>
      </c>
      <c r="BL635" t="s">
        <v>153</v>
      </c>
      <c r="BM635" t="s">
        <v>153</v>
      </c>
      <c r="BN635" t="s">
        <v>153</v>
      </c>
      <c r="BO635" t="s">
        <v>153</v>
      </c>
      <c r="BP635" t="s">
        <v>153</v>
      </c>
      <c r="BQ635" t="s">
        <v>153</v>
      </c>
      <c r="BR635" t="s">
        <v>153</v>
      </c>
      <c r="BS635" t="s">
        <v>153</v>
      </c>
      <c r="BT635" t="s">
        <v>153</v>
      </c>
      <c r="BU635" t="s">
        <v>153</v>
      </c>
      <c r="BV635" t="s">
        <v>153</v>
      </c>
      <c r="BX635" t="s">
        <v>170</v>
      </c>
      <c r="BY635" t="s">
        <v>171</v>
      </c>
      <c r="BZ635" t="s">
        <v>172</v>
      </c>
      <c r="CA635">
        <v>1</v>
      </c>
      <c r="CB635" s="6">
        <v>43711</v>
      </c>
      <c r="CC635" s="6">
        <v>43711</v>
      </c>
      <c r="CD635">
        <v>36</v>
      </c>
      <c r="CE635" s="6">
        <v>43746</v>
      </c>
      <c r="CF635" s="6">
        <v>43711</v>
      </c>
      <c r="CJ635">
        <v>0</v>
      </c>
      <c r="CK635">
        <v>0</v>
      </c>
      <c r="CL635" s="7">
        <v>43861.582361111112</v>
      </c>
      <c r="CM635">
        <v>0</v>
      </c>
      <c r="CN635">
        <v>0</v>
      </c>
      <c r="CO635" t="s">
        <v>173</v>
      </c>
      <c r="CP635" t="s">
        <v>153</v>
      </c>
      <c r="CQ635" t="s">
        <v>153</v>
      </c>
      <c r="CR635" t="s">
        <v>153</v>
      </c>
      <c r="CS635" t="s">
        <v>153</v>
      </c>
      <c r="CT635" t="s">
        <v>2102</v>
      </c>
      <c r="CU635" t="s">
        <v>2103</v>
      </c>
      <c r="CV635" t="s">
        <v>153</v>
      </c>
      <c r="CW635" t="s">
        <v>153</v>
      </c>
      <c r="CX635" t="s">
        <v>153</v>
      </c>
      <c r="CY635" t="s">
        <v>183</v>
      </c>
      <c r="CZ635">
        <v>1</v>
      </c>
      <c r="DA635" t="s">
        <v>153</v>
      </c>
      <c r="DB635" t="s">
        <v>153</v>
      </c>
      <c r="DC635" t="s">
        <v>153</v>
      </c>
      <c r="DD635" t="s">
        <v>153</v>
      </c>
      <c r="DE635" t="s">
        <v>153</v>
      </c>
      <c r="DF635" t="s">
        <v>153</v>
      </c>
      <c r="DG635" t="s">
        <v>153</v>
      </c>
      <c r="DH635">
        <v>3</v>
      </c>
      <c r="DI635">
        <v>1</v>
      </c>
      <c r="DJ635">
        <v>36</v>
      </c>
      <c r="DK635">
        <v>36</v>
      </c>
      <c r="DL635" t="s">
        <v>153</v>
      </c>
      <c r="DM635" t="s">
        <v>153</v>
      </c>
      <c r="DN635" t="s">
        <v>153</v>
      </c>
      <c r="DO635" t="s">
        <v>153</v>
      </c>
      <c r="DP635" t="s">
        <v>165</v>
      </c>
      <c r="DQ635" t="s">
        <v>165</v>
      </c>
      <c r="DR635" t="s">
        <v>165</v>
      </c>
      <c r="DS635" t="s">
        <v>165</v>
      </c>
      <c r="DT635" t="s">
        <v>165</v>
      </c>
      <c r="DU635" t="s">
        <v>183</v>
      </c>
      <c r="DV635" t="s">
        <v>165</v>
      </c>
      <c r="DW635" t="s">
        <v>165</v>
      </c>
      <c r="DX635" t="s">
        <v>165</v>
      </c>
      <c r="DY635" t="s">
        <v>165</v>
      </c>
      <c r="DZ635" t="s">
        <v>165</v>
      </c>
      <c r="EA635" t="s">
        <v>165</v>
      </c>
      <c r="EB635" t="s">
        <v>165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</row>
    <row r="636" spans="1:149">
      <c r="A636" t="s">
        <v>149</v>
      </c>
      <c r="B636" t="s">
        <v>331</v>
      </c>
      <c r="C636" t="s">
        <v>151</v>
      </c>
      <c r="D636" t="s">
        <v>332</v>
      </c>
      <c r="E636" t="s">
        <v>153</v>
      </c>
      <c r="F636" t="s">
        <v>239</v>
      </c>
      <c r="G636" t="s">
        <v>210</v>
      </c>
      <c r="H636" t="s">
        <v>2104</v>
      </c>
      <c r="I636">
        <v>83826</v>
      </c>
      <c r="J636">
        <v>121721</v>
      </c>
      <c r="K636" t="s">
        <v>157</v>
      </c>
      <c r="L636" t="s">
        <v>188</v>
      </c>
      <c r="M636">
        <v>4</v>
      </c>
      <c r="N636" s="6">
        <v>43711</v>
      </c>
      <c r="O636" s="6">
        <v>43747</v>
      </c>
      <c r="P636" t="s">
        <v>244</v>
      </c>
      <c r="Q636" t="s">
        <v>153</v>
      </c>
      <c r="R636" t="s">
        <v>180</v>
      </c>
      <c r="S636" s="6">
        <v>28491</v>
      </c>
      <c r="T636" t="s">
        <v>213</v>
      </c>
      <c r="U636">
        <v>41</v>
      </c>
      <c r="V636">
        <v>42</v>
      </c>
      <c r="W636" t="s">
        <v>191</v>
      </c>
      <c r="X636" t="s">
        <v>163</v>
      </c>
      <c r="Y636" t="s">
        <v>164</v>
      </c>
      <c r="Z636" t="s">
        <v>165</v>
      </c>
      <c r="AA636" t="s">
        <v>165</v>
      </c>
      <c r="AB636" t="s">
        <v>339</v>
      </c>
      <c r="AC636" t="s">
        <v>153</v>
      </c>
      <c r="AD636" t="s">
        <v>153</v>
      </c>
      <c r="AE636" t="s">
        <v>153</v>
      </c>
      <c r="AF636" t="s">
        <v>469</v>
      </c>
      <c r="AG636" s="6">
        <v>43709</v>
      </c>
      <c r="AH636">
        <v>38</v>
      </c>
      <c r="AI636" t="s">
        <v>194</v>
      </c>
      <c r="AJ636" t="s">
        <v>231</v>
      </c>
      <c r="AK636" t="s">
        <v>351</v>
      </c>
      <c r="AL636" t="s">
        <v>2105</v>
      </c>
      <c r="AM636" t="s">
        <v>387</v>
      </c>
      <c r="AN636" t="s">
        <v>820</v>
      </c>
      <c r="AO636" t="s">
        <v>153</v>
      </c>
      <c r="AP636">
        <v>36</v>
      </c>
      <c r="AQ636" t="s">
        <v>153</v>
      </c>
      <c r="AS636" t="s">
        <v>167</v>
      </c>
      <c r="AT636" t="s">
        <v>196</v>
      </c>
      <c r="AU636" t="s">
        <v>183</v>
      </c>
      <c r="AV636" t="s">
        <v>183</v>
      </c>
      <c r="AW636" t="s">
        <v>183</v>
      </c>
      <c r="AX636" t="s">
        <v>546</v>
      </c>
      <c r="AZ636" t="s">
        <v>168</v>
      </c>
      <c r="BA636" t="s">
        <v>153</v>
      </c>
      <c r="BB636" t="s">
        <v>153</v>
      </c>
      <c r="BC636" t="s">
        <v>153</v>
      </c>
      <c r="BD636" t="s">
        <v>169</v>
      </c>
      <c r="BE636" t="s">
        <v>153</v>
      </c>
      <c r="BF636" t="s">
        <v>153</v>
      </c>
      <c r="BG636" t="s">
        <v>153</v>
      </c>
      <c r="BI636" t="s">
        <v>153</v>
      </c>
      <c r="BJ636" t="s">
        <v>153</v>
      </c>
      <c r="BK636" t="s">
        <v>153</v>
      </c>
      <c r="BL636" t="s">
        <v>153</v>
      </c>
      <c r="BM636" t="s">
        <v>153</v>
      </c>
      <c r="BN636" t="s">
        <v>153</v>
      </c>
      <c r="BO636" t="s">
        <v>153</v>
      </c>
      <c r="BP636" t="s">
        <v>153</v>
      </c>
      <c r="BQ636" t="s">
        <v>153</v>
      </c>
      <c r="BR636" t="s">
        <v>153</v>
      </c>
      <c r="BS636" t="s">
        <v>153</v>
      </c>
      <c r="BT636" t="s">
        <v>153</v>
      </c>
      <c r="BU636" t="s">
        <v>153</v>
      </c>
      <c r="BV636" t="s">
        <v>153</v>
      </c>
      <c r="BX636" t="s">
        <v>182</v>
      </c>
      <c r="BY636" t="s">
        <v>171</v>
      </c>
      <c r="BZ636" t="s">
        <v>172</v>
      </c>
      <c r="CA636">
        <v>1</v>
      </c>
      <c r="CB636" s="6">
        <v>43711</v>
      </c>
      <c r="CC636" s="6">
        <v>43711</v>
      </c>
      <c r="CD636">
        <v>36</v>
      </c>
      <c r="CE636" s="6">
        <v>43746</v>
      </c>
      <c r="CF636" s="6">
        <v>43711</v>
      </c>
      <c r="CG636">
        <v>560</v>
      </c>
      <c r="CI636">
        <v>560</v>
      </c>
      <c r="CJ636">
        <v>1</v>
      </c>
      <c r="CK636">
        <v>1</v>
      </c>
      <c r="CL636" s="7">
        <v>43861.582361111112</v>
      </c>
      <c r="CM636">
        <v>0</v>
      </c>
      <c r="CN636">
        <v>0</v>
      </c>
      <c r="CO636" t="s">
        <v>173</v>
      </c>
      <c r="CP636" t="s">
        <v>153</v>
      </c>
      <c r="CQ636" t="s">
        <v>153</v>
      </c>
      <c r="CR636" t="s">
        <v>153</v>
      </c>
      <c r="CS636" t="s">
        <v>153</v>
      </c>
      <c r="CT636" t="s">
        <v>2102</v>
      </c>
      <c r="CU636" t="s">
        <v>2103</v>
      </c>
      <c r="CV636" t="s">
        <v>153</v>
      </c>
      <c r="CW636" t="s">
        <v>153</v>
      </c>
      <c r="CX636" t="s">
        <v>2106</v>
      </c>
      <c r="CY636" t="s">
        <v>165</v>
      </c>
      <c r="CZ636">
        <v>1</v>
      </c>
      <c r="DA636" t="s">
        <v>153</v>
      </c>
      <c r="DB636" t="s">
        <v>153</v>
      </c>
      <c r="DC636" t="s">
        <v>153</v>
      </c>
      <c r="DD636" t="s">
        <v>153</v>
      </c>
      <c r="DE636" t="s">
        <v>153</v>
      </c>
      <c r="DF636" t="s">
        <v>153</v>
      </c>
      <c r="DG636" t="s">
        <v>153</v>
      </c>
      <c r="DH636">
        <v>3</v>
      </c>
      <c r="DI636">
        <v>1</v>
      </c>
      <c r="DJ636">
        <v>36</v>
      </c>
      <c r="DK636">
        <v>36</v>
      </c>
      <c r="DL636" t="s">
        <v>153</v>
      </c>
      <c r="DM636" t="s">
        <v>153</v>
      </c>
      <c r="DN636" t="s">
        <v>153</v>
      </c>
      <c r="DO636" t="s">
        <v>153</v>
      </c>
      <c r="DP636" t="s">
        <v>165</v>
      </c>
      <c r="DQ636" t="s">
        <v>165</v>
      </c>
      <c r="DR636" t="s">
        <v>165</v>
      </c>
      <c r="DS636" t="s">
        <v>165</v>
      </c>
      <c r="DT636" t="s">
        <v>165</v>
      </c>
      <c r="DU636" t="s">
        <v>183</v>
      </c>
      <c r="DV636" t="s">
        <v>165</v>
      </c>
      <c r="DW636" t="s">
        <v>165</v>
      </c>
      <c r="DX636" t="s">
        <v>165</v>
      </c>
      <c r="DY636" t="s">
        <v>165</v>
      </c>
      <c r="DZ636" t="s">
        <v>165</v>
      </c>
      <c r="EA636" t="s">
        <v>165</v>
      </c>
      <c r="EB636" t="s">
        <v>165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560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</row>
    <row r="637" spans="1:149">
      <c r="A637" t="s">
        <v>149</v>
      </c>
      <c r="B637" t="s">
        <v>331</v>
      </c>
      <c r="C637" t="s">
        <v>151</v>
      </c>
      <c r="D637" t="s">
        <v>332</v>
      </c>
      <c r="E637" t="s">
        <v>153</v>
      </c>
      <c r="F637" t="s">
        <v>239</v>
      </c>
      <c r="G637" t="s">
        <v>210</v>
      </c>
      <c r="H637" t="s">
        <v>2107</v>
      </c>
      <c r="I637">
        <v>83827</v>
      </c>
      <c r="J637">
        <v>121721</v>
      </c>
      <c r="K637" t="s">
        <v>1032</v>
      </c>
      <c r="L637" t="s">
        <v>153</v>
      </c>
      <c r="M637">
        <v>4</v>
      </c>
      <c r="N637" s="6">
        <v>43711</v>
      </c>
      <c r="O637" s="6">
        <v>43747</v>
      </c>
      <c r="P637" t="s">
        <v>244</v>
      </c>
      <c r="Q637" t="s">
        <v>153</v>
      </c>
      <c r="R637" t="s">
        <v>180</v>
      </c>
      <c r="S637" s="6">
        <v>39814</v>
      </c>
      <c r="T637" t="s">
        <v>213</v>
      </c>
      <c r="U637">
        <v>10</v>
      </c>
      <c r="V637">
        <v>11</v>
      </c>
      <c r="W637" t="s">
        <v>238</v>
      </c>
      <c r="X637" t="s">
        <v>163</v>
      </c>
      <c r="Y637" t="s">
        <v>181</v>
      </c>
      <c r="Z637" t="s">
        <v>153</v>
      </c>
      <c r="AA637" t="s">
        <v>165</v>
      </c>
      <c r="AB637" t="s">
        <v>153</v>
      </c>
      <c r="AC637" t="s">
        <v>153</v>
      </c>
      <c r="AD637" t="s">
        <v>153</v>
      </c>
      <c r="AE637" t="s">
        <v>153</v>
      </c>
      <c r="AF637" t="s">
        <v>153</v>
      </c>
      <c r="AI637" t="s">
        <v>153</v>
      </c>
      <c r="AJ637" t="s">
        <v>153</v>
      </c>
      <c r="AK637" t="s">
        <v>554</v>
      </c>
      <c r="AL637" t="s">
        <v>153</v>
      </c>
      <c r="AM637" t="s">
        <v>387</v>
      </c>
      <c r="AN637" t="s">
        <v>820</v>
      </c>
      <c r="AO637" t="s">
        <v>153</v>
      </c>
      <c r="AP637">
        <v>36</v>
      </c>
      <c r="AQ637" t="s">
        <v>153</v>
      </c>
      <c r="AS637" t="s">
        <v>167</v>
      </c>
      <c r="AT637" t="s">
        <v>196</v>
      </c>
      <c r="AU637" t="s">
        <v>183</v>
      </c>
      <c r="AV637" t="s">
        <v>153</v>
      </c>
      <c r="AW637" t="s">
        <v>153</v>
      </c>
      <c r="AX637" t="s">
        <v>153</v>
      </c>
      <c r="AZ637" t="s">
        <v>168</v>
      </c>
      <c r="BA637" t="s">
        <v>487</v>
      </c>
      <c r="BB637" t="s">
        <v>153</v>
      </c>
      <c r="BC637" t="s">
        <v>153</v>
      </c>
      <c r="BD637" t="s">
        <v>169</v>
      </c>
      <c r="BE637" t="s">
        <v>153</v>
      </c>
      <c r="BF637" t="s">
        <v>153</v>
      </c>
      <c r="BG637" t="s">
        <v>153</v>
      </c>
      <c r="BI637" t="s">
        <v>153</v>
      </c>
      <c r="BJ637" t="s">
        <v>153</v>
      </c>
      <c r="BK637" t="s">
        <v>153</v>
      </c>
      <c r="BL637" t="s">
        <v>153</v>
      </c>
      <c r="BM637" t="s">
        <v>487</v>
      </c>
      <c r="BN637" t="s">
        <v>793</v>
      </c>
      <c r="BO637" t="s">
        <v>153</v>
      </c>
      <c r="BP637" t="s">
        <v>153</v>
      </c>
      <c r="BQ637" t="s">
        <v>153</v>
      </c>
      <c r="BR637" t="s">
        <v>153</v>
      </c>
      <c r="BS637" t="s">
        <v>153</v>
      </c>
      <c r="BT637" t="s">
        <v>153</v>
      </c>
      <c r="BU637" t="s">
        <v>153</v>
      </c>
      <c r="BV637" t="s">
        <v>153</v>
      </c>
      <c r="BX637" t="s">
        <v>182</v>
      </c>
      <c r="BY637" t="s">
        <v>171</v>
      </c>
      <c r="BZ637" t="s">
        <v>172</v>
      </c>
      <c r="CA637">
        <v>1</v>
      </c>
      <c r="CB637" s="6">
        <v>43711</v>
      </c>
      <c r="CC637" s="6">
        <v>43711</v>
      </c>
      <c r="CD637">
        <v>33</v>
      </c>
      <c r="CE637" s="6">
        <v>43746</v>
      </c>
      <c r="CF637" s="6">
        <v>43711</v>
      </c>
      <c r="CJ637">
        <v>0</v>
      </c>
      <c r="CK637">
        <v>0</v>
      </c>
      <c r="CL637" s="7">
        <v>43861.582361111112</v>
      </c>
      <c r="CM637">
        <v>0</v>
      </c>
      <c r="CN637">
        <v>0</v>
      </c>
      <c r="CO637" t="s">
        <v>173</v>
      </c>
      <c r="CP637" t="s">
        <v>153</v>
      </c>
      <c r="CQ637" t="s">
        <v>153</v>
      </c>
      <c r="CR637" t="s">
        <v>153</v>
      </c>
      <c r="CS637" t="s">
        <v>153</v>
      </c>
      <c r="CT637" t="s">
        <v>2102</v>
      </c>
      <c r="CU637" t="s">
        <v>2103</v>
      </c>
      <c r="CV637" t="s">
        <v>153</v>
      </c>
      <c r="CW637" t="s">
        <v>153</v>
      </c>
      <c r="CX637" t="s">
        <v>2106</v>
      </c>
      <c r="CY637" t="s">
        <v>183</v>
      </c>
      <c r="CZ637">
        <v>1</v>
      </c>
      <c r="DA637" t="s">
        <v>153</v>
      </c>
      <c r="DB637" t="s">
        <v>153</v>
      </c>
      <c r="DC637" t="s">
        <v>153</v>
      </c>
      <c r="DD637" t="s">
        <v>153</v>
      </c>
      <c r="DE637" t="s">
        <v>153</v>
      </c>
      <c r="DF637" t="s">
        <v>153</v>
      </c>
      <c r="DG637" t="s">
        <v>153</v>
      </c>
      <c r="DH637">
        <v>3</v>
      </c>
      <c r="DI637">
        <v>1</v>
      </c>
      <c r="DJ637">
        <v>33</v>
      </c>
      <c r="DK637">
        <v>33</v>
      </c>
      <c r="DL637" t="s">
        <v>153</v>
      </c>
      <c r="DM637" t="s">
        <v>153</v>
      </c>
      <c r="DN637" t="s">
        <v>153</v>
      </c>
      <c r="DO637" t="s">
        <v>153</v>
      </c>
      <c r="DP637" t="s">
        <v>165</v>
      </c>
      <c r="DQ637" t="s">
        <v>165</v>
      </c>
      <c r="DR637" t="s">
        <v>165</v>
      </c>
      <c r="DS637" t="s">
        <v>165</v>
      </c>
      <c r="DT637" t="s">
        <v>165</v>
      </c>
      <c r="DU637" t="s">
        <v>165</v>
      </c>
      <c r="DV637" t="s">
        <v>183</v>
      </c>
      <c r="DW637" t="s">
        <v>165</v>
      </c>
      <c r="DX637" t="s">
        <v>165</v>
      </c>
      <c r="DY637" t="s">
        <v>165</v>
      </c>
      <c r="DZ637" t="s">
        <v>165</v>
      </c>
      <c r="EA637" t="s">
        <v>165</v>
      </c>
      <c r="EB637" t="s">
        <v>165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</row>
    <row r="638" spans="1:149">
      <c r="A638" t="s">
        <v>149</v>
      </c>
      <c r="B638" t="s">
        <v>331</v>
      </c>
      <c r="C638" t="s">
        <v>151</v>
      </c>
      <c r="D638" t="s">
        <v>332</v>
      </c>
      <c r="E638" t="s">
        <v>153</v>
      </c>
      <c r="F638" t="s">
        <v>239</v>
      </c>
      <c r="G638" t="s">
        <v>210</v>
      </c>
      <c r="H638" t="s">
        <v>2108</v>
      </c>
      <c r="I638">
        <v>83828</v>
      </c>
      <c r="J638">
        <v>121721</v>
      </c>
      <c r="K638" t="s">
        <v>1032</v>
      </c>
      <c r="L638" t="s">
        <v>153</v>
      </c>
      <c r="M638">
        <v>4</v>
      </c>
      <c r="N638" s="6">
        <v>43711</v>
      </c>
      <c r="O638" s="6">
        <v>43747</v>
      </c>
      <c r="P638" t="s">
        <v>244</v>
      </c>
      <c r="Q638" t="s">
        <v>153</v>
      </c>
      <c r="R638" t="s">
        <v>180</v>
      </c>
      <c r="S638" s="6">
        <v>37257</v>
      </c>
      <c r="T638" t="s">
        <v>213</v>
      </c>
      <c r="U638">
        <v>17</v>
      </c>
      <c r="V638">
        <v>18</v>
      </c>
      <c r="W638" t="s">
        <v>238</v>
      </c>
      <c r="X638" t="s">
        <v>163</v>
      </c>
      <c r="Y638" t="s">
        <v>181</v>
      </c>
      <c r="Z638" t="s">
        <v>153</v>
      </c>
      <c r="AA638" t="s">
        <v>165</v>
      </c>
      <c r="AB638" t="s">
        <v>153</v>
      </c>
      <c r="AC638" t="s">
        <v>153</v>
      </c>
      <c r="AD638" t="s">
        <v>153</v>
      </c>
      <c r="AE638" t="s">
        <v>153</v>
      </c>
      <c r="AF638" t="s">
        <v>153</v>
      </c>
      <c r="AI638" t="s">
        <v>153</v>
      </c>
      <c r="AJ638" t="s">
        <v>153</v>
      </c>
      <c r="AK638" t="s">
        <v>554</v>
      </c>
      <c r="AL638" t="s">
        <v>153</v>
      </c>
      <c r="AM638" t="s">
        <v>387</v>
      </c>
      <c r="AN638" t="s">
        <v>820</v>
      </c>
      <c r="AO638" t="s">
        <v>153</v>
      </c>
      <c r="AP638">
        <v>36</v>
      </c>
      <c r="AQ638" t="s">
        <v>153</v>
      </c>
      <c r="AS638" t="s">
        <v>167</v>
      </c>
      <c r="AT638" t="s">
        <v>153</v>
      </c>
      <c r="AU638" t="s">
        <v>183</v>
      </c>
      <c r="AV638" t="s">
        <v>153</v>
      </c>
      <c r="AW638" t="s">
        <v>153</v>
      </c>
      <c r="AX638" t="s">
        <v>153</v>
      </c>
      <c r="AZ638" t="s">
        <v>168</v>
      </c>
      <c r="BA638" t="s">
        <v>487</v>
      </c>
      <c r="BB638" t="s">
        <v>153</v>
      </c>
      <c r="BC638" t="s">
        <v>153</v>
      </c>
      <c r="BD638" t="s">
        <v>169</v>
      </c>
      <c r="BE638" t="s">
        <v>153</v>
      </c>
      <c r="BF638" t="s">
        <v>153</v>
      </c>
      <c r="BG638" t="s">
        <v>153</v>
      </c>
      <c r="BI638" t="s">
        <v>153</v>
      </c>
      <c r="BJ638" t="s">
        <v>153</v>
      </c>
      <c r="BK638" t="s">
        <v>153</v>
      </c>
      <c r="BL638" t="s">
        <v>153</v>
      </c>
      <c r="BM638" t="s">
        <v>487</v>
      </c>
      <c r="BN638" t="s">
        <v>793</v>
      </c>
      <c r="BO638" t="s">
        <v>153</v>
      </c>
      <c r="BP638" t="s">
        <v>153</v>
      </c>
      <c r="BQ638" t="s">
        <v>153</v>
      </c>
      <c r="BR638" t="s">
        <v>153</v>
      </c>
      <c r="BS638" t="s">
        <v>153</v>
      </c>
      <c r="BT638" t="s">
        <v>153</v>
      </c>
      <c r="BU638" t="s">
        <v>153</v>
      </c>
      <c r="BV638" t="s">
        <v>153</v>
      </c>
      <c r="BX638" t="s">
        <v>182</v>
      </c>
      <c r="BY638" t="s">
        <v>171</v>
      </c>
      <c r="BZ638" t="s">
        <v>172</v>
      </c>
      <c r="CA638">
        <v>1</v>
      </c>
      <c r="CB638" s="6">
        <v>43711</v>
      </c>
      <c r="CC638" s="6">
        <v>43711</v>
      </c>
      <c r="CD638">
        <v>31</v>
      </c>
      <c r="CE638" s="6">
        <v>43746</v>
      </c>
      <c r="CF638" s="6">
        <v>43711</v>
      </c>
      <c r="CJ638">
        <v>0</v>
      </c>
      <c r="CK638">
        <v>0</v>
      </c>
      <c r="CL638" s="7">
        <v>43861.582361111112</v>
      </c>
      <c r="CM638">
        <v>0</v>
      </c>
      <c r="CN638">
        <v>0</v>
      </c>
      <c r="CO638" t="s">
        <v>173</v>
      </c>
      <c r="CP638" t="s">
        <v>153</v>
      </c>
      <c r="CQ638" t="s">
        <v>153</v>
      </c>
      <c r="CR638" t="s">
        <v>153</v>
      </c>
      <c r="CS638" t="s">
        <v>153</v>
      </c>
      <c r="CT638" t="s">
        <v>2102</v>
      </c>
      <c r="CU638" t="s">
        <v>2103</v>
      </c>
      <c r="CV638" t="s">
        <v>153</v>
      </c>
      <c r="CW638" t="s">
        <v>153</v>
      </c>
      <c r="CX638" t="s">
        <v>2106</v>
      </c>
      <c r="CY638" t="s">
        <v>183</v>
      </c>
      <c r="CZ638">
        <v>1</v>
      </c>
      <c r="DA638" t="s">
        <v>153</v>
      </c>
      <c r="DB638" t="s">
        <v>153</v>
      </c>
      <c r="DC638" t="s">
        <v>153</v>
      </c>
      <c r="DD638" t="s">
        <v>153</v>
      </c>
      <c r="DE638" t="s">
        <v>153</v>
      </c>
      <c r="DF638" t="s">
        <v>153</v>
      </c>
      <c r="DG638" t="s">
        <v>153</v>
      </c>
      <c r="DH638">
        <v>3</v>
      </c>
      <c r="DI638">
        <v>1</v>
      </c>
      <c r="DJ638">
        <v>31</v>
      </c>
      <c r="DK638">
        <v>31</v>
      </c>
      <c r="DL638" t="s">
        <v>153</v>
      </c>
      <c r="DM638" t="s">
        <v>153</v>
      </c>
      <c r="DN638" t="s">
        <v>153</v>
      </c>
      <c r="DO638" t="s">
        <v>153</v>
      </c>
      <c r="DP638" t="s">
        <v>165</v>
      </c>
      <c r="DQ638" t="s">
        <v>165</v>
      </c>
      <c r="DR638" t="s">
        <v>165</v>
      </c>
      <c r="DS638" t="s">
        <v>165</v>
      </c>
      <c r="DT638" t="s">
        <v>165</v>
      </c>
      <c r="DU638" t="s">
        <v>183</v>
      </c>
      <c r="DV638" t="s">
        <v>165</v>
      </c>
      <c r="DW638" t="s">
        <v>165</v>
      </c>
      <c r="DX638" t="s">
        <v>165</v>
      </c>
      <c r="DY638" t="s">
        <v>165</v>
      </c>
      <c r="DZ638" t="s">
        <v>165</v>
      </c>
      <c r="EA638" t="s">
        <v>165</v>
      </c>
      <c r="EB638" t="s">
        <v>165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</row>
    <row r="639" spans="1:149">
      <c r="A639" t="s">
        <v>149</v>
      </c>
      <c r="B639" t="s">
        <v>331</v>
      </c>
      <c r="C639" t="s">
        <v>151</v>
      </c>
      <c r="D639" t="s">
        <v>332</v>
      </c>
      <c r="E639" t="s">
        <v>153</v>
      </c>
      <c r="F639" t="s">
        <v>239</v>
      </c>
      <c r="G639" t="s">
        <v>1066</v>
      </c>
      <c r="H639" t="s">
        <v>2109</v>
      </c>
      <c r="I639">
        <v>96703</v>
      </c>
      <c r="J639">
        <v>121723</v>
      </c>
      <c r="K639" t="s">
        <v>204</v>
      </c>
      <c r="L639" t="s">
        <v>153</v>
      </c>
      <c r="M639">
        <v>4</v>
      </c>
      <c r="N639" s="6">
        <v>43711</v>
      </c>
      <c r="P639" t="s">
        <v>153</v>
      </c>
      <c r="Q639" t="s">
        <v>153</v>
      </c>
      <c r="R639" t="s">
        <v>180</v>
      </c>
      <c r="S639" s="6">
        <v>35274</v>
      </c>
      <c r="T639" t="s">
        <v>161</v>
      </c>
      <c r="U639">
        <v>23</v>
      </c>
      <c r="V639">
        <v>23</v>
      </c>
      <c r="W639" t="s">
        <v>309</v>
      </c>
      <c r="X639" t="s">
        <v>163</v>
      </c>
      <c r="Y639" t="s">
        <v>181</v>
      </c>
      <c r="Z639" t="s">
        <v>165</v>
      </c>
      <c r="AA639" t="s">
        <v>165</v>
      </c>
      <c r="AB639" t="s">
        <v>414</v>
      </c>
      <c r="AC639" t="s">
        <v>153</v>
      </c>
      <c r="AD639" t="s">
        <v>153</v>
      </c>
      <c r="AE639" t="s">
        <v>153</v>
      </c>
      <c r="AF639" t="s">
        <v>243</v>
      </c>
      <c r="AG639" s="6">
        <v>42899</v>
      </c>
      <c r="AH639">
        <v>962</v>
      </c>
      <c r="AI639" t="s">
        <v>194</v>
      </c>
      <c r="AJ639" t="s">
        <v>214</v>
      </c>
      <c r="AK639" t="s">
        <v>554</v>
      </c>
      <c r="AL639" t="s">
        <v>153</v>
      </c>
      <c r="AM639" t="s">
        <v>387</v>
      </c>
      <c r="AN639" t="s">
        <v>388</v>
      </c>
      <c r="AO639" t="s">
        <v>153</v>
      </c>
      <c r="AP639">
        <v>150</v>
      </c>
      <c r="AQ639" t="s">
        <v>153</v>
      </c>
      <c r="AS639" t="s">
        <v>167</v>
      </c>
      <c r="AT639" t="s">
        <v>196</v>
      </c>
      <c r="AU639" t="s">
        <v>183</v>
      </c>
      <c r="AV639" t="s">
        <v>165</v>
      </c>
      <c r="AW639" t="s">
        <v>153</v>
      </c>
      <c r="AX639" t="s">
        <v>153</v>
      </c>
      <c r="AZ639" t="s">
        <v>168</v>
      </c>
      <c r="BA639" t="s">
        <v>153</v>
      </c>
      <c r="BB639" t="s">
        <v>153</v>
      </c>
      <c r="BC639" t="s">
        <v>153</v>
      </c>
      <c r="BD639" t="s">
        <v>169</v>
      </c>
      <c r="BE639" t="s">
        <v>153</v>
      </c>
      <c r="BF639" t="s">
        <v>153</v>
      </c>
      <c r="BG639" t="s">
        <v>153</v>
      </c>
      <c r="BI639" t="s">
        <v>153</v>
      </c>
      <c r="BJ639" t="s">
        <v>153</v>
      </c>
      <c r="BK639" t="s">
        <v>153</v>
      </c>
      <c r="BL639" t="s">
        <v>153</v>
      </c>
      <c r="BM639" t="s">
        <v>153</v>
      </c>
      <c r="BN639" t="s">
        <v>153</v>
      </c>
      <c r="BO639" t="s">
        <v>153</v>
      </c>
      <c r="BP639" t="s">
        <v>153</v>
      </c>
      <c r="BQ639" t="s">
        <v>153</v>
      </c>
      <c r="BR639" t="s">
        <v>153</v>
      </c>
      <c r="BS639" t="s">
        <v>153</v>
      </c>
      <c r="BT639" t="s">
        <v>153</v>
      </c>
      <c r="BU639" t="s">
        <v>153</v>
      </c>
      <c r="BV639" t="s">
        <v>153</v>
      </c>
      <c r="BX639" t="s">
        <v>170</v>
      </c>
      <c r="BY639" t="s">
        <v>171</v>
      </c>
      <c r="BZ639" t="s">
        <v>172</v>
      </c>
      <c r="CA639">
        <v>1</v>
      </c>
      <c r="CB639" s="6">
        <v>43711</v>
      </c>
      <c r="CC639" s="6">
        <v>43711</v>
      </c>
      <c r="CD639">
        <v>124</v>
      </c>
      <c r="CE639" s="6">
        <v>43859</v>
      </c>
      <c r="CF639" s="6">
        <v>43711</v>
      </c>
      <c r="CJ639">
        <v>0</v>
      </c>
      <c r="CK639">
        <v>0</v>
      </c>
      <c r="CL639" s="7">
        <v>43861.582361111112</v>
      </c>
      <c r="CM639">
        <v>0</v>
      </c>
      <c r="CN639">
        <v>0</v>
      </c>
      <c r="CO639" t="s">
        <v>173</v>
      </c>
      <c r="CP639" t="s">
        <v>153</v>
      </c>
      <c r="CQ639" t="s">
        <v>153</v>
      </c>
      <c r="CR639" t="s">
        <v>2110</v>
      </c>
      <c r="CS639" t="s">
        <v>153</v>
      </c>
      <c r="CT639" t="s">
        <v>2111</v>
      </c>
      <c r="CU639" t="s">
        <v>1844</v>
      </c>
      <c r="CV639" t="s">
        <v>153</v>
      </c>
      <c r="CW639" t="s">
        <v>153</v>
      </c>
      <c r="CX639" t="s">
        <v>153</v>
      </c>
      <c r="CY639" t="s">
        <v>183</v>
      </c>
      <c r="CZ639">
        <v>1</v>
      </c>
      <c r="DA639" t="s">
        <v>153</v>
      </c>
      <c r="DB639" t="s">
        <v>153</v>
      </c>
      <c r="DC639" t="s">
        <v>153</v>
      </c>
      <c r="DD639" t="s">
        <v>153</v>
      </c>
      <c r="DE639" t="s">
        <v>153</v>
      </c>
      <c r="DF639" t="s">
        <v>153</v>
      </c>
      <c r="DG639" t="s">
        <v>153</v>
      </c>
      <c r="DH639">
        <v>2</v>
      </c>
      <c r="DI639">
        <v>2</v>
      </c>
      <c r="DJ639">
        <v>107</v>
      </c>
      <c r="DK639">
        <v>124</v>
      </c>
      <c r="DL639" t="s">
        <v>153</v>
      </c>
      <c r="DM639" t="s">
        <v>153</v>
      </c>
      <c r="DN639" t="s">
        <v>153</v>
      </c>
      <c r="DO639" t="s">
        <v>153</v>
      </c>
      <c r="DP639" t="s">
        <v>165</v>
      </c>
      <c r="DQ639" t="s">
        <v>183</v>
      </c>
      <c r="DR639" t="s">
        <v>165</v>
      </c>
      <c r="DS639" t="s">
        <v>165</v>
      </c>
      <c r="DT639" t="s">
        <v>165</v>
      </c>
      <c r="DU639" t="s">
        <v>165</v>
      </c>
      <c r="DV639" t="s">
        <v>165</v>
      </c>
      <c r="DW639" t="s">
        <v>165</v>
      </c>
      <c r="DX639" t="s">
        <v>165</v>
      </c>
      <c r="DY639" t="s">
        <v>165</v>
      </c>
      <c r="DZ639" t="s">
        <v>165</v>
      </c>
      <c r="EA639" t="s">
        <v>165</v>
      </c>
      <c r="EB639" t="s">
        <v>165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</row>
    <row r="640" spans="1:149">
      <c r="A640" t="s">
        <v>149</v>
      </c>
      <c r="B640" t="s">
        <v>331</v>
      </c>
      <c r="C640" t="s">
        <v>151</v>
      </c>
      <c r="D640" t="s">
        <v>332</v>
      </c>
      <c r="E640" t="s">
        <v>153</v>
      </c>
      <c r="F640" t="s">
        <v>239</v>
      </c>
      <c r="G640" t="s">
        <v>2112</v>
      </c>
      <c r="H640" t="s">
        <v>2109</v>
      </c>
      <c r="I640">
        <v>96704</v>
      </c>
      <c r="J640">
        <v>121723</v>
      </c>
      <c r="K640" t="s">
        <v>179</v>
      </c>
      <c r="L640" t="s">
        <v>153</v>
      </c>
      <c r="M640">
        <v>4</v>
      </c>
      <c r="N640" s="6">
        <v>43711</v>
      </c>
      <c r="P640" t="s">
        <v>153</v>
      </c>
      <c r="Q640" t="s">
        <v>153</v>
      </c>
      <c r="R640" t="s">
        <v>180</v>
      </c>
      <c r="S640" s="6">
        <v>43098</v>
      </c>
      <c r="T640" t="s">
        <v>161</v>
      </c>
      <c r="U640">
        <v>1</v>
      </c>
      <c r="V640">
        <v>2</v>
      </c>
      <c r="W640" t="s">
        <v>309</v>
      </c>
      <c r="X640" t="s">
        <v>163</v>
      </c>
      <c r="Y640" t="s">
        <v>181</v>
      </c>
      <c r="Z640" t="s">
        <v>153</v>
      </c>
      <c r="AA640" t="s">
        <v>165</v>
      </c>
      <c r="AB640" t="s">
        <v>153</v>
      </c>
      <c r="AC640" t="s">
        <v>153</v>
      </c>
      <c r="AD640" t="s">
        <v>153</v>
      </c>
      <c r="AE640" t="s">
        <v>153</v>
      </c>
      <c r="AF640" t="s">
        <v>153</v>
      </c>
      <c r="AI640" t="s">
        <v>153</v>
      </c>
      <c r="AJ640" t="s">
        <v>153</v>
      </c>
      <c r="AK640" t="s">
        <v>554</v>
      </c>
      <c r="AL640" t="s">
        <v>153</v>
      </c>
      <c r="AM640" t="s">
        <v>387</v>
      </c>
      <c r="AN640" t="s">
        <v>388</v>
      </c>
      <c r="AO640" t="s">
        <v>153</v>
      </c>
      <c r="AP640">
        <v>150</v>
      </c>
      <c r="AQ640" t="s">
        <v>153</v>
      </c>
      <c r="AS640" t="s">
        <v>167</v>
      </c>
      <c r="AT640" t="s">
        <v>153</v>
      </c>
      <c r="AU640" t="s">
        <v>183</v>
      </c>
      <c r="AV640" t="s">
        <v>153</v>
      </c>
      <c r="AW640" t="s">
        <v>153</v>
      </c>
      <c r="AX640" t="s">
        <v>153</v>
      </c>
      <c r="AZ640" t="s">
        <v>168</v>
      </c>
      <c r="BA640" t="s">
        <v>153</v>
      </c>
      <c r="BB640" t="s">
        <v>153</v>
      </c>
      <c r="BC640" t="s">
        <v>153</v>
      </c>
      <c r="BD640" t="s">
        <v>169</v>
      </c>
      <c r="BE640" t="s">
        <v>153</v>
      </c>
      <c r="BF640" t="s">
        <v>153</v>
      </c>
      <c r="BG640" t="s">
        <v>153</v>
      </c>
      <c r="BI640" t="s">
        <v>153</v>
      </c>
      <c r="BJ640" t="s">
        <v>153</v>
      </c>
      <c r="BK640" t="s">
        <v>153</v>
      </c>
      <c r="BL640" t="s">
        <v>153</v>
      </c>
      <c r="BM640" t="s">
        <v>153</v>
      </c>
      <c r="BN640" t="s">
        <v>153</v>
      </c>
      <c r="BO640" t="s">
        <v>153</v>
      </c>
      <c r="BP640" t="s">
        <v>153</v>
      </c>
      <c r="BQ640" t="s">
        <v>153</v>
      </c>
      <c r="BR640" t="s">
        <v>153</v>
      </c>
      <c r="BS640" t="s">
        <v>153</v>
      </c>
      <c r="BT640" t="s">
        <v>153</v>
      </c>
      <c r="BU640" t="s">
        <v>153</v>
      </c>
      <c r="BV640" t="s">
        <v>153</v>
      </c>
      <c r="BX640" t="s">
        <v>170</v>
      </c>
      <c r="BY640" t="s">
        <v>171</v>
      </c>
      <c r="BZ640" t="s">
        <v>172</v>
      </c>
      <c r="CA640">
        <v>1</v>
      </c>
      <c r="CB640" s="6">
        <v>43711</v>
      </c>
      <c r="CC640" s="6">
        <v>43711</v>
      </c>
      <c r="CD640">
        <v>124</v>
      </c>
      <c r="CE640" s="6">
        <v>43859</v>
      </c>
      <c r="CF640" s="6">
        <v>43711</v>
      </c>
      <c r="CJ640">
        <v>0</v>
      </c>
      <c r="CK640">
        <v>0</v>
      </c>
      <c r="CL640" s="7">
        <v>43861.582361111112</v>
      </c>
      <c r="CM640">
        <v>0</v>
      </c>
      <c r="CN640">
        <v>0</v>
      </c>
      <c r="CO640" t="s">
        <v>173</v>
      </c>
      <c r="CP640" t="s">
        <v>153</v>
      </c>
      <c r="CQ640" t="s">
        <v>153</v>
      </c>
      <c r="CR640" t="s">
        <v>2110</v>
      </c>
      <c r="CS640" t="s">
        <v>153</v>
      </c>
      <c r="CT640" t="s">
        <v>2111</v>
      </c>
      <c r="CU640" t="s">
        <v>1844</v>
      </c>
      <c r="CV640" t="s">
        <v>153</v>
      </c>
      <c r="CW640" t="s">
        <v>153</v>
      </c>
      <c r="CX640" t="s">
        <v>153</v>
      </c>
      <c r="CY640" t="s">
        <v>183</v>
      </c>
      <c r="CZ640">
        <v>1</v>
      </c>
      <c r="DA640" t="s">
        <v>153</v>
      </c>
      <c r="DB640" t="s">
        <v>153</v>
      </c>
      <c r="DC640" t="s">
        <v>153</v>
      </c>
      <c r="DD640" t="s">
        <v>153</v>
      </c>
      <c r="DE640" t="s">
        <v>153</v>
      </c>
      <c r="DF640" t="s">
        <v>153</v>
      </c>
      <c r="DG640" t="s">
        <v>153</v>
      </c>
      <c r="DH640">
        <v>2</v>
      </c>
      <c r="DI640">
        <v>2</v>
      </c>
      <c r="DJ640">
        <v>107</v>
      </c>
      <c r="DK640">
        <v>124</v>
      </c>
      <c r="DL640" t="s">
        <v>153</v>
      </c>
      <c r="DM640" t="s">
        <v>153</v>
      </c>
      <c r="DN640" t="s">
        <v>153</v>
      </c>
      <c r="DO640" t="s">
        <v>153</v>
      </c>
      <c r="DP640" t="s">
        <v>165</v>
      </c>
      <c r="DQ640" t="s">
        <v>183</v>
      </c>
      <c r="DR640" t="s">
        <v>165</v>
      </c>
      <c r="DS640" t="s">
        <v>165</v>
      </c>
      <c r="DT640" t="s">
        <v>165</v>
      </c>
      <c r="DU640" t="s">
        <v>165</v>
      </c>
      <c r="DV640" t="s">
        <v>165</v>
      </c>
      <c r="DW640" t="s">
        <v>165</v>
      </c>
      <c r="DX640" t="s">
        <v>165</v>
      </c>
      <c r="DY640" t="s">
        <v>165</v>
      </c>
      <c r="DZ640" t="s">
        <v>165</v>
      </c>
      <c r="EA640" t="s">
        <v>165</v>
      </c>
      <c r="EB640" t="s">
        <v>165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</row>
    <row r="641" spans="1:149">
      <c r="A641" t="s">
        <v>149</v>
      </c>
      <c r="B641" t="s">
        <v>331</v>
      </c>
      <c r="C641" t="s">
        <v>151</v>
      </c>
      <c r="D641" t="s">
        <v>332</v>
      </c>
      <c r="E641" t="s">
        <v>153</v>
      </c>
      <c r="F641" t="s">
        <v>239</v>
      </c>
      <c r="G641" t="s">
        <v>2113</v>
      </c>
      <c r="H641" t="s">
        <v>2114</v>
      </c>
      <c r="I641">
        <v>96705</v>
      </c>
      <c r="J641">
        <v>121723</v>
      </c>
      <c r="K641" t="s">
        <v>225</v>
      </c>
      <c r="L641" t="s">
        <v>153</v>
      </c>
      <c r="M641">
        <v>4</v>
      </c>
      <c r="N641" s="6">
        <v>43711</v>
      </c>
      <c r="P641" t="s">
        <v>153</v>
      </c>
      <c r="Q641" t="s">
        <v>153</v>
      </c>
      <c r="R641" t="s">
        <v>180</v>
      </c>
      <c r="S641" s="6">
        <v>43475</v>
      </c>
      <c r="T641" t="s">
        <v>161</v>
      </c>
      <c r="U641">
        <v>0</v>
      </c>
      <c r="V641">
        <v>1</v>
      </c>
      <c r="W641" t="s">
        <v>309</v>
      </c>
      <c r="X641" t="s">
        <v>163</v>
      </c>
      <c r="Y641" t="s">
        <v>164</v>
      </c>
      <c r="Z641" t="s">
        <v>153</v>
      </c>
      <c r="AA641" t="s">
        <v>165</v>
      </c>
      <c r="AB641" t="s">
        <v>153</v>
      </c>
      <c r="AC641" t="s">
        <v>153</v>
      </c>
      <c r="AD641" t="s">
        <v>153</v>
      </c>
      <c r="AE641" t="s">
        <v>153</v>
      </c>
      <c r="AF641" t="s">
        <v>153</v>
      </c>
      <c r="AI641" t="s">
        <v>153</v>
      </c>
      <c r="AJ641" t="s">
        <v>153</v>
      </c>
      <c r="AK641" t="s">
        <v>554</v>
      </c>
      <c r="AL641" t="s">
        <v>153</v>
      </c>
      <c r="AM641" t="s">
        <v>387</v>
      </c>
      <c r="AN641" t="s">
        <v>388</v>
      </c>
      <c r="AO641" t="s">
        <v>153</v>
      </c>
      <c r="AP641">
        <v>150</v>
      </c>
      <c r="AQ641" t="s">
        <v>153</v>
      </c>
      <c r="AS641" t="s">
        <v>167</v>
      </c>
      <c r="AT641" t="s">
        <v>153</v>
      </c>
      <c r="AU641" t="s">
        <v>183</v>
      </c>
      <c r="AV641" t="s">
        <v>153</v>
      </c>
      <c r="AW641" t="s">
        <v>153</v>
      </c>
      <c r="AX641" t="s">
        <v>153</v>
      </c>
      <c r="AZ641" t="s">
        <v>168</v>
      </c>
      <c r="BA641" t="s">
        <v>153</v>
      </c>
      <c r="BB641" t="s">
        <v>153</v>
      </c>
      <c r="BC641" t="s">
        <v>153</v>
      </c>
      <c r="BD641" t="s">
        <v>169</v>
      </c>
      <c r="BE641" t="s">
        <v>153</v>
      </c>
      <c r="BF641" t="s">
        <v>153</v>
      </c>
      <c r="BG641" t="s">
        <v>153</v>
      </c>
      <c r="BI641" t="s">
        <v>153</v>
      </c>
      <c r="BJ641" t="s">
        <v>153</v>
      </c>
      <c r="BK641" t="s">
        <v>153</v>
      </c>
      <c r="BL641" t="s">
        <v>153</v>
      </c>
      <c r="BM641" t="s">
        <v>153</v>
      </c>
      <c r="BN641" t="s">
        <v>153</v>
      </c>
      <c r="BO641" t="s">
        <v>153</v>
      </c>
      <c r="BP641" t="s">
        <v>153</v>
      </c>
      <c r="BQ641" t="s">
        <v>153</v>
      </c>
      <c r="BR641" t="s">
        <v>153</v>
      </c>
      <c r="BS641" t="s">
        <v>153</v>
      </c>
      <c r="BT641" t="s">
        <v>153</v>
      </c>
      <c r="BU641" t="s">
        <v>153</v>
      </c>
      <c r="BV641" t="s">
        <v>153</v>
      </c>
      <c r="BX641" t="s">
        <v>170</v>
      </c>
      <c r="BY641" t="s">
        <v>171</v>
      </c>
      <c r="BZ641" t="s">
        <v>172</v>
      </c>
      <c r="CA641">
        <v>1</v>
      </c>
      <c r="CB641" s="6">
        <v>43711</v>
      </c>
      <c r="CC641" s="6">
        <v>43711</v>
      </c>
      <c r="CD641">
        <v>124</v>
      </c>
      <c r="CE641" s="6">
        <v>43859</v>
      </c>
      <c r="CF641" s="6">
        <v>43711</v>
      </c>
      <c r="CJ641">
        <v>0</v>
      </c>
      <c r="CK641">
        <v>0</v>
      </c>
      <c r="CL641" s="7">
        <v>43861.582361111112</v>
      </c>
      <c r="CM641">
        <v>0</v>
      </c>
      <c r="CN641">
        <v>0</v>
      </c>
      <c r="CO641" t="s">
        <v>173</v>
      </c>
      <c r="CP641" t="s">
        <v>153</v>
      </c>
      <c r="CQ641" t="s">
        <v>153</v>
      </c>
      <c r="CR641" t="s">
        <v>2110</v>
      </c>
      <c r="CS641" t="s">
        <v>153</v>
      </c>
      <c r="CT641" t="s">
        <v>2111</v>
      </c>
      <c r="CU641" t="s">
        <v>1844</v>
      </c>
      <c r="CV641" t="s">
        <v>153</v>
      </c>
      <c r="CW641" t="s">
        <v>153</v>
      </c>
      <c r="CX641" t="s">
        <v>153</v>
      </c>
      <c r="CY641" t="s">
        <v>183</v>
      </c>
      <c r="CZ641">
        <v>1</v>
      </c>
      <c r="DA641" t="s">
        <v>153</v>
      </c>
      <c r="DB641" t="s">
        <v>153</v>
      </c>
      <c r="DC641" t="s">
        <v>153</v>
      </c>
      <c r="DD641" t="s">
        <v>153</v>
      </c>
      <c r="DE641" t="s">
        <v>153</v>
      </c>
      <c r="DF641" t="s">
        <v>153</v>
      </c>
      <c r="DG641" t="s">
        <v>153</v>
      </c>
      <c r="DH641">
        <v>2</v>
      </c>
      <c r="DI641">
        <v>2</v>
      </c>
      <c r="DJ641">
        <v>107</v>
      </c>
      <c r="DK641">
        <v>124</v>
      </c>
      <c r="DL641" t="s">
        <v>153</v>
      </c>
      <c r="DM641" t="s">
        <v>153</v>
      </c>
      <c r="DN641" t="s">
        <v>153</v>
      </c>
      <c r="DO641" t="s">
        <v>153</v>
      </c>
      <c r="DP641" t="s">
        <v>165</v>
      </c>
      <c r="DQ641" t="s">
        <v>183</v>
      </c>
      <c r="DR641" t="s">
        <v>165</v>
      </c>
      <c r="DS641" t="s">
        <v>165</v>
      </c>
      <c r="DT641" t="s">
        <v>165</v>
      </c>
      <c r="DU641" t="s">
        <v>165</v>
      </c>
      <c r="DV641" t="s">
        <v>165</v>
      </c>
      <c r="DW641" t="s">
        <v>165</v>
      </c>
      <c r="DX641" t="s">
        <v>165</v>
      </c>
      <c r="DY641" t="s">
        <v>165</v>
      </c>
      <c r="DZ641" t="s">
        <v>165</v>
      </c>
      <c r="EA641" t="s">
        <v>165</v>
      </c>
      <c r="EB641" t="s">
        <v>165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</row>
    <row r="642" spans="1:149">
      <c r="A642" t="s">
        <v>149</v>
      </c>
      <c r="B642" t="s">
        <v>331</v>
      </c>
      <c r="C642" t="s">
        <v>151</v>
      </c>
      <c r="D642" t="s">
        <v>332</v>
      </c>
      <c r="E642" t="s">
        <v>153</v>
      </c>
      <c r="F642" t="s">
        <v>239</v>
      </c>
      <c r="G642" t="s">
        <v>2115</v>
      </c>
      <c r="H642" t="s">
        <v>2116</v>
      </c>
      <c r="I642">
        <v>96591</v>
      </c>
      <c r="J642">
        <v>121723</v>
      </c>
      <c r="K642" t="s">
        <v>157</v>
      </c>
      <c r="L642" t="s">
        <v>188</v>
      </c>
      <c r="M642">
        <v>4</v>
      </c>
      <c r="N642" s="6">
        <v>43711</v>
      </c>
      <c r="P642" t="s">
        <v>153</v>
      </c>
      <c r="Q642" t="s">
        <v>2117</v>
      </c>
      <c r="R642" t="s">
        <v>160</v>
      </c>
      <c r="S642" s="6">
        <v>33957</v>
      </c>
      <c r="T642" t="s">
        <v>161</v>
      </c>
      <c r="U642">
        <v>26</v>
      </c>
      <c r="V642">
        <v>27</v>
      </c>
      <c r="W642" t="s">
        <v>309</v>
      </c>
      <c r="X642" t="s">
        <v>163</v>
      </c>
      <c r="Y642" t="s">
        <v>164</v>
      </c>
      <c r="Z642" t="s">
        <v>165</v>
      </c>
      <c r="AA642" t="s">
        <v>165</v>
      </c>
      <c r="AB642" t="s">
        <v>414</v>
      </c>
      <c r="AC642" t="s">
        <v>153</v>
      </c>
      <c r="AD642" t="s">
        <v>153</v>
      </c>
      <c r="AE642" t="s">
        <v>153</v>
      </c>
      <c r="AF642" t="s">
        <v>243</v>
      </c>
      <c r="AG642" s="6">
        <v>42899</v>
      </c>
      <c r="AH642">
        <v>962</v>
      </c>
      <c r="AI642" t="s">
        <v>194</v>
      </c>
      <c r="AJ642" t="s">
        <v>214</v>
      </c>
      <c r="AK642" t="s">
        <v>351</v>
      </c>
      <c r="AL642" t="s">
        <v>2118</v>
      </c>
      <c r="AM642" t="s">
        <v>387</v>
      </c>
      <c r="AN642" t="s">
        <v>388</v>
      </c>
      <c r="AO642" t="s">
        <v>153</v>
      </c>
      <c r="AP642">
        <v>150</v>
      </c>
      <c r="AQ642" t="s">
        <v>153</v>
      </c>
      <c r="AS642" t="s">
        <v>167</v>
      </c>
      <c r="AT642" t="s">
        <v>196</v>
      </c>
      <c r="AU642" t="s">
        <v>183</v>
      </c>
      <c r="AV642" t="s">
        <v>165</v>
      </c>
      <c r="AW642" t="s">
        <v>153</v>
      </c>
      <c r="AX642" t="s">
        <v>153</v>
      </c>
      <c r="AY642" s="6">
        <v>43727</v>
      </c>
      <c r="AZ642" t="s">
        <v>2119</v>
      </c>
      <c r="BA642" t="s">
        <v>153</v>
      </c>
      <c r="BB642" t="s">
        <v>153</v>
      </c>
      <c r="BC642" t="s">
        <v>153</v>
      </c>
      <c r="BD642" t="s">
        <v>169</v>
      </c>
      <c r="BE642" t="s">
        <v>153</v>
      </c>
      <c r="BF642" t="s">
        <v>153</v>
      </c>
      <c r="BG642" t="s">
        <v>153</v>
      </c>
      <c r="BI642" t="s">
        <v>153</v>
      </c>
      <c r="BJ642" t="s">
        <v>153</v>
      </c>
      <c r="BK642" t="s">
        <v>153</v>
      </c>
      <c r="BL642" t="s">
        <v>153</v>
      </c>
      <c r="BM642" t="s">
        <v>153</v>
      </c>
      <c r="BN642" t="s">
        <v>153</v>
      </c>
      <c r="BO642" t="s">
        <v>153</v>
      </c>
      <c r="BP642" t="s">
        <v>153</v>
      </c>
      <c r="BQ642" t="s">
        <v>153</v>
      </c>
      <c r="BR642" t="s">
        <v>153</v>
      </c>
      <c r="BS642" t="s">
        <v>153</v>
      </c>
      <c r="BT642" t="s">
        <v>153</v>
      </c>
      <c r="BU642" t="s">
        <v>153</v>
      </c>
      <c r="BV642" t="s">
        <v>153</v>
      </c>
      <c r="BX642" t="s">
        <v>170</v>
      </c>
      <c r="BY642" t="s">
        <v>171</v>
      </c>
      <c r="BZ642" t="s">
        <v>172</v>
      </c>
      <c r="CA642">
        <v>1</v>
      </c>
      <c r="CB642" s="6">
        <v>43711</v>
      </c>
      <c r="CC642" s="6">
        <v>43711</v>
      </c>
      <c r="CD642">
        <v>124</v>
      </c>
      <c r="CE642" s="6">
        <v>43859</v>
      </c>
      <c r="CF642" s="6">
        <v>43711</v>
      </c>
      <c r="CG642">
        <v>670</v>
      </c>
      <c r="CJ642">
        <v>1</v>
      </c>
      <c r="CK642">
        <v>0</v>
      </c>
      <c r="CL642" s="7">
        <v>43861.582361111112</v>
      </c>
      <c r="CM642">
        <v>0</v>
      </c>
      <c r="CN642">
        <v>0</v>
      </c>
      <c r="CO642" t="s">
        <v>173</v>
      </c>
      <c r="CP642" t="s">
        <v>153</v>
      </c>
      <c r="CQ642" t="s">
        <v>153</v>
      </c>
      <c r="CR642" t="s">
        <v>2110</v>
      </c>
      <c r="CS642" t="s">
        <v>2120</v>
      </c>
      <c r="CT642" t="s">
        <v>2111</v>
      </c>
      <c r="CU642" t="s">
        <v>1844</v>
      </c>
      <c r="CV642" t="s">
        <v>153</v>
      </c>
      <c r="CW642" t="s">
        <v>153</v>
      </c>
      <c r="CX642" t="s">
        <v>153</v>
      </c>
      <c r="CY642" t="s">
        <v>165</v>
      </c>
      <c r="CZ642">
        <v>1</v>
      </c>
      <c r="DA642" t="s">
        <v>153</v>
      </c>
      <c r="DB642" t="s">
        <v>153</v>
      </c>
      <c r="DC642" t="s">
        <v>153</v>
      </c>
      <c r="DD642" t="s">
        <v>153</v>
      </c>
      <c r="DE642" t="s">
        <v>153</v>
      </c>
      <c r="DF642" t="s">
        <v>153</v>
      </c>
      <c r="DG642" t="s">
        <v>153</v>
      </c>
      <c r="DH642">
        <v>2</v>
      </c>
      <c r="DI642">
        <v>2</v>
      </c>
      <c r="DJ642">
        <v>107</v>
      </c>
      <c r="DK642">
        <v>124</v>
      </c>
      <c r="DL642" t="s">
        <v>153</v>
      </c>
      <c r="DM642" t="s">
        <v>153</v>
      </c>
      <c r="DN642" t="s">
        <v>153</v>
      </c>
      <c r="DO642" t="s">
        <v>153</v>
      </c>
      <c r="DP642" t="s">
        <v>165</v>
      </c>
      <c r="DQ642" t="s">
        <v>165</v>
      </c>
      <c r="DR642" t="s">
        <v>165</v>
      </c>
      <c r="DS642" t="s">
        <v>165</v>
      </c>
      <c r="DT642" t="s">
        <v>165</v>
      </c>
      <c r="DU642" t="s">
        <v>183</v>
      </c>
      <c r="DV642" t="s">
        <v>165</v>
      </c>
      <c r="DW642" t="s">
        <v>165</v>
      </c>
      <c r="DX642" t="s">
        <v>165</v>
      </c>
      <c r="DY642" t="s">
        <v>165</v>
      </c>
      <c r="DZ642" t="s">
        <v>165</v>
      </c>
      <c r="EA642" t="s">
        <v>165</v>
      </c>
      <c r="EB642" t="s">
        <v>165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670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</row>
    <row r="643" spans="1:149">
      <c r="A643" t="s">
        <v>149</v>
      </c>
      <c r="B643" t="s">
        <v>331</v>
      </c>
      <c r="C643" t="s">
        <v>151</v>
      </c>
      <c r="D643" t="s">
        <v>332</v>
      </c>
      <c r="E643" t="s">
        <v>153</v>
      </c>
      <c r="F643" t="s">
        <v>239</v>
      </c>
      <c r="G643" t="s">
        <v>2121</v>
      </c>
      <c r="H643" t="s">
        <v>2122</v>
      </c>
      <c r="I643">
        <v>70733</v>
      </c>
      <c r="J643">
        <v>121726</v>
      </c>
      <c r="K643" t="s">
        <v>225</v>
      </c>
      <c r="L643" t="s">
        <v>153</v>
      </c>
      <c r="M643">
        <v>4</v>
      </c>
      <c r="N643" s="6">
        <v>43713</v>
      </c>
      <c r="P643" t="s">
        <v>153</v>
      </c>
      <c r="Q643" t="s">
        <v>2123</v>
      </c>
      <c r="R643" t="s">
        <v>160</v>
      </c>
      <c r="S643" s="6">
        <v>42156</v>
      </c>
      <c r="T643" t="s">
        <v>161</v>
      </c>
      <c r="U643">
        <v>4</v>
      </c>
      <c r="V643">
        <v>4</v>
      </c>
      <c r="W643" t="s">
        <v>238</v>
      </c>
      <c r="X643" t="s">
        <v>163</v>
      </c>
      <c r="Y643" t="s">
        <v>164</v>
      </c>
      <c r="Z643" t="s">
        <v>165</v>
      </c>
      <c r="AA643" t="s">
        <v>165</v>
      </c>
      <c r="AB643" t="s">
        <v>153</v>
      </c>
      <c r="AC643" t="s">
        <v>153</v>
      </c>
      <c r="AD643" t="s">
        <v>153</v>
      </c>
      <c r="AE643" t="s">
        <v>153</v>
      </c>
      <c r="AF643" t="s">
        <v>153</v>
      </c>
      <c r="AI643" t="s">
        <v>153</v>
      </c>
      <c r="AJ643" t="s">
        <v>153</v>
      </c>
      <c r="AK643" t="s">
        <v>554</v>
      </c>
      <c r="AL643" t="s">
        <v>153</v>
      </c>
      <c r="AM643" t="s">
        <v>387</v>
      </c>
      <c r="AN643" t="s">
        <v>1191</v>
      </c>
      <c r="AO643" t="s">
        <v>153</v>
      </c>
      <c r="AP643">
        <v>148</v>
      </c>
      <c r="AQ643" t="s">
        <v>153</v>
      </c>
      <c r="AS643" t="s">
        <v>167</v>
      </c>
      <c r="AT643" t="s">
        <v>1586</v>
      </c>
      <c r="AU643" t="s">
        <v>183</v>
      </c>
      <c r="AV643" t="s">
        <v>153</v>
      </c>
      <c r="AW643" t="s">
        <v>153</v>
      </c>
      <c r="AX643" t="s">
        <v>153</v>
      </c>
      <c r="AZ643" t="s">
        <v>168</v>
      </c>
      <c r="BA643" t="s">
        <v>487</v>
      </c>
      <c r="BB643" t="s">
        <v>153</v>
      </c>
      <c r="BC643" t="s">
        <v>153</v>
      </c>
      <c r="BD643" t="s">
        <v>169</v>
      </c>
      <c r="BE643" t="s">
        <v>153</v>
      </c>
      <c r="BF643" t="s">
        <v>153</v>
      </c>
      <c r="BG643" t="s">
        <v>153</v>
      </c>
      <c r="BI643" t="s">
        <v>153</v>
      </c>
      <c r="BJ643" t="s">
        <v>153</v>
      </c>
      <c r="BK643" t="s">
        <v>153</v>
      </c>
      <c r="BL643" t="s">
        <v>153</v>
      </c>
      <c r="BM643" t="s">
        <v>765</v>
      </c>
      <c r="BN643" t="s">
        <v>153</v>
      </c>
      <c r="BO643" t="s">
        <v>153</v>
      </c>
      <c r="BP643" t="s">
        <v>153</v>
      </c>
      <c r="BQ643" t="s">
        <v>153</v>
      </c>
      <c r="BR643" t="s">
        <v>153</v>
      </c>
      <c r="BS643" t="s">
        <v>153</v>
      </c>
      <c r="BT643" t="s">
        <v>153</v>
      </c>
      <c r="BU643" t="s">
        <v>153</v>
      </c>
      <c r="BV643" t="s">
        <v>153</v>
      </c>
      <c r="BX643" t="s">
        <v>182</v>
      </c>
      <c r="BY643" t="s">
        <v>171</v>
      </c>
      <c r="BZ643" t="s">
        <v>172</v>
      </c>
      <c r="CA643">
        <v>1</v>
      </c>
      <c r="CB643" s="6">
        <v>43713</v>
      </c>
      <c r="CC643" s="6">
        <v>43713</v>
      </c>
      <c r="CD643">
        <v>108</v>
      </c>
      <c r="CE643" s="6">
        <v>43840</v>
      </c>
      <c r="CF643" s="6">
        <v>43713</v>
      </c>
      <c r="CJ643">
        <v>0</v>
      </c>
      <c r="CK643">
        <v>0</v>
      </c>
      <c r="CL643" s="7">
        <v>43861.582361111112</v>
      </c>
      <c r="CM643">
        <v>0</v>
      </c>
      <c r="CN643">
        <v>0</v>
      </c>
      <c r="CO643" t="s">
        <v>173</v>
      </c>
      <c r="CP643" t="s">
        <v>153</v>
      </c>
      <c r="CQ643" t="s">
        <v>153</v>
      </c>
      <c r="CR643" t="s">
        <v>2124</v>
      </c>
      <c r="CS643" t="s">
        <v>153</v>
      </c>
      <c r="CT643" t="s">
        <v>2125</v>
      </c>
      <c r="CU643" t="s">
        <v>1844</v>
      </c>
      <c r="CV643" t="s">
        <v>153</v>
      </c>
      <c r="CW643" t="s">
        <v>153</v>
      </c>
      <c r="CX643" t="s">
        <v>153</v>
      </c>
      <c r="CY643" t="s">
        <v>183</v>
      </c>
      <c r="CZ643">
        <v>1</v>
      </c>
      <c r="DA643" t="s">
        <v>153</v>
      </c>
      <c r="DB643" t="s">
        <v>153</v>
      </c>
      <c r="DC643" t="s">
        <v>153</v>
      </c>
      <c r="DD643" t="s">
        <v>153</v>
      </c>
      <c r="DE643" t="s">
        <v>153</v>
      </c>
      <c r="DF643" t="s">
        <v>153</v>
      </c>
      <c r="DG643" t="s">
        <v>153</v>
      </c>
      <c r="DH643">
        <v>2</v>
      </c>
      <c r="DI643">
        <v>2</v>
      </c>
      <c r="DJ643">
        <v>107</v>
      </c>
      <c r="DK643">
        <v>108</v>
      </c>
      <c r="DL643" t="s">
        <v>153</v>
      </c>
      <c r="DM643" t="s">
        <v>153</v>
      </c>
      <c r="DN643" t="s">
        <v>153</v>
      </c>
      <c r="DO643" t="s">
        <v>153</v>
      </c>
      <c r="DP643" t="s">
        <v>165</v>
      </c>
      <c r="DQ643" t="s">
        <v>165</v>
      </c>
      <c r="DR643" t="s">
        <v>165</v>
      </c>
      <c r="DS643" t="s">
        <v>165</v>
      </c>
      <c r="DT643" t="s">
        <v>165</v>
      </c>
      <c r="DU643" t="s">
        <v>183</v>
      </c>
      <c r="DV643" t="s">
        <v>165</v>
      </c>
      <c r="DW643" t="s">
        <v>165</v>
      </c>
      <c r="DX643" t="s">
        <v>165</v>
      </c>
      <c r="DY643" t="s">
        <v>165</v>
      </c>
      <c r="DZ643" t="s">
        <v>165</v>
      </c>
      <c r="EA643" t="s">
        <v>165</v>
      </c>
      <c r="EB643" t="s">
        <v>165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</row>
    <row r="644" spans="1:149">
      <c r="A644" t="s">
        <v>149</v>
      </c>
      <c r="B644" t="s">
        <v>331</v>
      </c>
      <c r="C644" t="s">
        <v>151</v>
      </c>
      <c r="D644" t="s">
        <v>332</v>
      </c>
      <c r="E644" t="s">
        <v>153</v>
      </c>
      <c r="F644" t="s">
        <v>239</v>
      </c>
      <c r="G644" t="s">
        <v>729</v>
      </c>
      <c r="H644" t="s">
        <v>2126</v>
      </c>
      <c r="I644">
        <v>47765</v>
      </c>
      <c r="J644">
        <v>121726</v>
      </c>
      <c r="K644" t="s">
        <v>157</v>
      </c>
      <c r="L644" t="s">
        <v>188</v>
      </c>
      <c r="M644">
        <v>4</v>
      </c>
      <c r="N644" s="6">
        <v>43713</v>
      </c>
      <c r="P644" t="s">
        <v>153</v>
      </c>
      <c r="Q644" t="s">
        <v>2127</v>
      </c>
      <c r="R644" t="s">
        <v>160</v>
      </c>
      <c r="S644" s="6">
        <v>31934</v>
      </c>
      <c r="T644" t="s">
        <v>161</v>
      </c>
      <c r="U644">
        <v>32</v>
      </c>
      <c r="V644">
        <v>32</v>
      </c>
      <c r="W644" t="s">
        <v>162</v>
      </c>
      <c r="X644" t="s">
        <v>163</v>
      </c>
      <c r="Y644" t="s">
        <v>164</v>
      </c>
      <c r="Z644" t="s">
        <v>165</v>
      </c>
      <c r="AA644" t="s">
        <v>183</v>
      </c>
      <c r="AB644" t="s">
        <v>192</v>
      </c>
      <c r="AC644" t="s">
        <v>153</v>
      </c>
      <c r="AD644" t="s">
        <v>153</v>
      </c>
      <c r="AE644" t="s">
        <v>153</v>
      </c>
      <c r="AF644" t="s">
        <v>193</v>
      </c>
      <c r="AG644" s="6">
        <v>43678</v>
      </c>
      <c r="AH644">
        <v>183</v>
      </c>
      <c r="AI644" t="s">
        <v>368</v>
      </c>
      <c r="AJ644" t="s">
        <v>214</v>
      </c>
      <c r="AK644" t="s">
        <v>351</v>
      </c>
      <c r="AL644" t="s">
        <v>1190</v>
      </c>
      <c r="AM644" t="s">
        <v>387</v>
      </c>
      <c r="AN644" t="s">
        <v>1191</v>
      </c>
      <c r="AO644" t="s">
        <v>153</v>
      </c>
      <c r="AP644">
        <v>148</v>
      </c>
      <c r="AQ644" t="s">
        <v>153</v>
      </c>
      <c r="AS644" t="s">
        <v>167</v>
      </c>
      <c r="AT644" t="s">
        <v>196</v>
      </c>
      <c r="AU644" t="s">
        <v>183</v>
      </c>
      <c r="AV644" t="s">
        <v>165</v>
      </c>
      <c r="AW644" t="s">
        <v>153</v>
      </c>
      <c r="AX644" t="s">
        <v>153</v>
      </c>
      <c r="AY644" s="6">
        <v>43724</v>
      </c>
      <c r="AZ644" t="s">
        <v>2128</v>
      </c>
      <c r="BA644" t="s">
        <v>153</v>
      </c>
      <c r="BB644" t="s">
        <v>153</v>
      </c>
      <c r="BC644" t="s">
        <v>153</v>
      </c>
      <c r="BD644" t="s">
        <v>169</v>
      </c>
      <c r="BE644" t="s">
        <v>153</v>
      </c>
      <c r="BF644" t="s">
        <v>153</v>
      </c>
      <c r="BG644" t="s">
        <v>153</v>
      </c>
      <c r="BI644" t="s">
        <v>153</v>
      </c>
      <c r="BJ644" t="s">
        <v>153</v>
      </c>
      <c r="BK644" t="s">
        <v>153</v>
      </c>
      <c r="BL644" t="s">
        <v>153</v>
      </c>
      <c r="BM644" t="s">
        <v>153</v>
      </c>
      <c r="BN644" t="s">
        <v>153</v>
      </c>
      <c r="BO644" t="s">
        <v>153</v>
      </c>
      <c r="BP644" t="s">
        <v>153</v>
      </c>
      <c r="BQ644" t="s">
        <v>153</v>
      </c>
      <c r="BR644" t="s">
        <v>153</v>
      </c>
      <c r="BS644" t="s">
        <v>153</v>
      </c>
      <c r="BT644" t="s">
        <v>153</v>
      </c>
      <c r="BU644" t="s">
        <v>153</v>
      </c>
      <c r="BV644" t="s">
        <v>153</v>
      </c>
      <c r="BX644" t="s">
        <v>170</v>
      </c>
      <c r="BY644" t="s">
        <v>171</v>
      </c>
      <c r="BZ644" t="s">
        <v>172</v>
      </c>
      <c r="CA644">
        <v>1</v>
      </c>
      <c r="CB644" s="6">
        <v>43713</v>
      </c>
      <c r="CC644" s="6">
        <v>43713</v>
      </c>
      <c r="CD644">
        <v>108</v>
      </c>
      <c r="CE644" s="6">
        <v>43840</v>
      </c>
      <c r="CF644" s="6">
        <v>43713</v>
      </c>
      <c r="CJ644">
        <v>1</v>
      </c>
      <c r="CK644">
        <v>0</v>
      </c>
      <c r="CL644" s="7">
        <v>43861.582361111112</v>
      </c>
      <c r="CM644">
        <v>2</v>
      </c>
      <c r="CN644">
        <v>0</v>
      </c>
      <c r="CO644" t="s">
        <v>173</v>
      </c>
      <c r="CP644" t="s">
        <v>153</v>
      </c>
      <c r="CQ644" t="s">
        <v>153</v>
      </c>
      <c r="CR644" t="s">
        <v>2124</v>
      </c>
      <c r="CS644" t="s">
        <v>153</v>
      </c>
      <c r="CT644" t="s">
        <v>2125</v>
      </c>
      <c r="CU644" t="s">
        <v>1844</v>
      </c>
      <c r="CV644" t="s">
        <v>153</v>
      </c>
      <c r="CW644" t="s">
        <v>153</v>
      </c>
      <c r="CX644" t="s">
        <v>153</v>
      </c>
      <c r="CY644" t="s">
        <v>165</v>
      </c>
      <c r="CZ644">
        <v>1</v>
      </c>
      <c r="DA644" t="s">
        <v>153</v>
      </c>
      <c r="DB644" t="s">
        <v>200</v>
      </c>
      <c r="DC644" t="s">
        <v>153</v>
      </c>
      <c r="DD644" t="s">
        <v>153</v>
      </c>
      <c r="DE644" t="s">
        <v>153</v>
      </c>
      <c r="DF644" t="s">
        <v>201</v>
      </c>
      <c r="DG644" t="s">
        <v>153</v>
      </c>
      <c r="DH644">
        <v>2</v>
      </c>
      <c r="DI644">
        <v>2</v>
      </c>
      <c r="DJ644">
        <v>107</v>
      </c>
      <c r="DK644">
        <v>108</v>
      </c>
      <c r="DL644" t="s">
        <v>153</v>
      </c>
      <c r="DM644" t="s">
        <v>153</v>
      </c>
      <c r="DN644" t="s">
        <v>153</v>
      </c>
      <c r="DO644" t="s">
        <v>153</v>
      </c>
      <c r="DP644" t="s">
        <v>165</v>
      </c>
      <c r="DQ644" t="s">
        <v>183</v>
      </c>
      <c r="DR644" t="s">
        <v>165</v>
      </c>
      <c r="DS644" t="s">
        <v>165</v>
      </c>
      <c r="DT644" t="s">
        <v>165</v>
      </c>
      <c r="DU644" t="s">
        <v>165</v>
      </c>
      <c r="DV644" t="s">
        <v>165</v>
      </c>
      <c r="DW644" t="s">
        <v>165</v>
      </c>
      <c r="DX644" t="s">
        <v>165</v>
      </c>
      <c r="DY644" t="s">
        <v>165</v>
      </c>
      <c r="DZ644" t="s">
        <v>165</v>
      </c>
      <c r="EA644" t="s">
        <v>165</v>
      </c>
      <c r="EB644" t="s">
        <v>165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</row>
    <row r="645" spans="1:149">
      <c r="A645" t="s">
        <v>149</v>
      </c>
      <c r="B645" t="s">
        <v>331</v>
      </c>
      <c r="C645" t="s">
        <v>151</v>
      </c>
      <c r="D645" t="s">
        <v>332</v>
      </c>
      <c r="E645" t="s">
        <v>153</v>
      </c>
      <c r="F645" t="s">
        <v>239</v>
      </c>
      <c r="G645" t="s">
        <v>2129</v>
      </c>
      <c r="H645" t="s">
        <v>2122</v>
      </c>
      <c r="I645">
        <v>47766</v>
      </c>
      <c r="J645">
        <v>121726</v>
      </c>
      <c r="K645" t="s">
        <v>204</v>
      </c>
      <c r="L645" t="s">
        <v>153</v>
      </c>
      <c r="M645">
        <v>4</v>
      </c>
      <c r="N645" s="6">
        <v>43713</v>
      </c>
      <c r="P645" t="s">
        <v>153</v>
      </c>
      <c r="Q645" t="s">
        <v>2130</v>
      </c>
      <c r="R645" t="s">
        <v>160</v>
      </c>
      <c r="S645" s="6">
        <v>25910</v>
      </c>
      <c r="T645" t="s">
        <v>161</v>
      </c>
      <c r="U645">
        <v>48</v>
      </c>
      <c r="V645">
        <v>49</v>
      </c>
      <c r="W645" t="s">
        <v>191</v>
      </c>
      <c r="X645" t="s">
        <v>163</v>
      </c>
      <c r="Y645" t="s">
        <v>181</v>
      </c>
      <c r="Z645" t="s">
        <v>165</v>
      </c>
      <c r="AA645" t="s">
        <v>183</v>
      </c>
      <c r="AB645" t="s">
        <v>192</v>
      </c>
      <c r="AC645" t="s">
        <v>153</v>
      </c>
      <c r="AD645" t="s">
        <v>153</v>
      </c>
      <c r="AE645" t="s">
        <v>153</v>
      </c>
      <c r="AF645" t="s">
        <v>193</v>
      </c>
      <c r="AG645" s="6">
        <v>43678</v>
      </c>
      <c r="AH645">
        <v>183</v>
      </c>
      <c r="AI645" t="s">
        <v>368</v>
      </c>
      <c r="AJ645" t="s">
        <v>214</v>
      </c>
      <c r="AK645" t="s">
        <v>554</v>
      </c>
      <c r="AL645" t="s">
        <v>153</v>
      </c>
      <c r="AM645" t="s">
        <v>387</v>
      </c>
      <c r="AN645" t="s">
        <v>1191</v>
      </c>
      <c r="AO645" t="s">
        <v>153</v>
      </c>
      <c r="AP645">
        <v>148</v>
      </c>
      <c r="AQ645" t="s">
        <v>153</v>
      </c>
      <c r="AS645" t="s">
        <v>167</v>
      </c>
      <c r="AT645" t="s">
        <v>196</v>
      </c>
      <c r="AU645" t="s">
        <v>183</v>
      </c>
      <c r="AV645" t="s">
        <v>165</v>
      </c>
      <c r="AW645" t="s">
        <v>153</v>
      </c>
      <c r="AX645" t="s">
        <v>153</v>
      </c>
      <c r="AY645" s="6">
        <v>43724</v>
      </c>
      <c r="AZ645" t="s">
        <v>2128</v>
      </c>
      <c r="BA645" t="s">
        <v>153</v>
      </c>
      <c r="BB645" t="s">
        <v>153</v>
      </c>
      <c r="BC645" t="s">
        <v>153</v>
      </c>
      <c r="BD645" t="s">
        <v>169</v>
      </c>
      <c r="BE645" t="s">
        <v>153</v>
      </c>
      <c r="BF645" t="s">
        <v>153</v>
      </c>
      <c r="BG645" t="s">
        <v>153</v>
      </c>
      <c r="BI645" t="s">
        <v>153</v>
      </c>
      <c r="BJ645" t="s">
        <v>153</v>
      </c>
      <c r="BK645" t="s">
        <v>153</v>
      </c>
      <c r="BL645" t="s">
        <v>153</v>
      </c>
      <c r="BM645" t="s">
        <v>153</v>
      </c>
      <c r="BN645" t="s">
        <v>153</v>
      </c>
      <c r="BO645" t="s">
        <v>153</v>
      </c>
      <c r="BP645" t="s">
        <v>153</v>
      </c>
      <c r="BQ645" t="s">
        <v>153</v>
      </c>
      <c r="BR645" t="s">
        <v>153</v>
      </c>
      <c r="BS645" t="s">
        <v>153</v>
      </c>
      <c r="BT645" t="s">
        <v>153</v>
      </c>
      <c r="BU645" t="s">
        <v>153</v>
      </c>
      <c r="BV645" t="s">
        <v>153</v>
      </c>
      <c r="BX645" t="s">
        <v>170</v>
      </c>
      <c r="BY645" t="s">
        <v>171</v>
      </c>
      <c r="BZ645" t="s">
        <v>172</v>
      </c>
      <c r="CA645">
        <v>1</v>
      </c>
      <c r="CB645" s="6">
        <v>43713</v>
      </c>
      <c r="CC645" s="6">
        <v>43713</v>
      </c>
      <c r="CD645">
        <v>101</v>
      </c>
      <c r="CE645" s="6">
        <v>43840</v>
      </c>
      <c r="CF645" s="6">
        <v>43713</v>
      </c>
      <c r="CJ645">
        <v>0</v>
      </c>
      <c r="CK645">
        <v>0</v>
      </c>
      <c r="CL645" s="7">
        <v>43861.582361111112</v>
      </c>
      <c r="CM645">
        <v>2</v>
      </c>
      <c r="CN645">
        <v>0</v>
      </c>
      <c r="CO645" t="s">
        <v>173</v>
      </c>
      <c r="CP645" t="s">
        <v>153</v>
      </c>
      <c r="CQ645" t="s">
        <v>153</v>
      </c>
      <c r="CR645" t="s">
        <v>2124</v>
      </c>
      <c r="CS645" t="s">
        <v>153</v>
      </c>
      <c r="CT645" t="s">
        <v>2125</v>
      </c>
      <c r="CU645" t="s">
        <v>1844</v>
      </c>
      <c r="CV645" t="s">
        <v>153</v>
      </c>
      <c r="CW645" t="s">
        <v>153</v>
      </c>
      <c r="CX645" t="s">
        <v>153</v>
      </c>
      <c r="CY645" t="s">
        <v>165</v>
      </c>
      <c r="CZ645">
        <v>1</v>
      </c>
      <c r="DA645" t="s">
        <v>153</v>
      </c>
      <c r="DB645" t="s">
        <v>200</v>
      </c>
      <c r="DC645" t="s">
        <v>153</v>
      </c>
      <c r="DD645" t="s">
        <v>153</v>
      </c>
      <c r="DE645" t="s">
        <v>153</v>
      </c>
      <c r="DF645" t="s">
        <v>201</v>
      </c>
      <c r="DG645" t="s">
        <v>153</v>
      </c>
      <c r="DH645">
        <v>2</v>
      </c>
      <c r="DI645">
        <v>2</v>
      </c>
      <c r="DJ645">
        <v>100</v>
      </c>
      <c r="DK645">
        <v>101</v>
      </c>
      <c r="DL645" t="s">
        <v>153</v>
      </c>
      <c r="DM645" t="s">
        <v>153</v>
      </c>
      <c r="DN645" t="s">
        <v>153</v>
      </c>
      <c r="DO645" t="s">
        <v>153</v>
      </c>
      <c r="DP645" t="s">
        <v>165</v>
      </c>
      <c r="DQ645" t="s">
        <v>165</v>
      </c>
      <c r="DR645" t="s">
        <v>165</v>
      </c>
      <c r="DS645" t="s">
        <v>165</v>
      </c>
      <c r="DT645" t="s">
        <v>165</v>
      </c>
      <c r="DU645" t="s">
        <v>183</v>
      </c>
      <c r="DV645" t="s">
        <v>165</v>
      </c>
      <c r="DW645" t="s">
        <v>165</v>
      </c>
      <c r="DX645" t="s">
        <v>165</v>
      </c>
      <c r="DY645" t="s">
        <v>165</v>
      </c>
      <c r="DZ645" t="s">
        <v>165</v>
      </c>
      <c r="EA645" t="s">
        <v>165</v>
      </c>
      <c r="EB645" t="s">
        <v>165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</row>
    <row r="646" spans="1:149">
      <c r="A646" t="s">
        <v>149</v>
      </c>
      <c r="B646" t="s">
        <v>331</v>
      </c>
      <c r="C646" t="s">
        <v>151</v>
      </c>
      <c r="D646" t="s">
        <v>332</v>
      </c>
      <c r="E646" t="s">
        <v>153</v>
      </c>
      <c r="F646" t="s">
        <v>239</v>
      </c>
      <c r="G646" t="s">
        <v>559</v>
      </c>
      <c r="H646" t="s">
        <v>2122</v>
      </c>
      <c r="I646">
        <v>47767</v>
      </c>
      <c r="J646">
        <v>121726</v>
      </c>
      <c r="K646" t="s">
        <v>225</v>
      </c>
      <c r="L646" t="s">
        <v>153</v>
      </c>
      <c r="M646">
        <v>4</v>
      </c>
      <c r="N646" s="6">
        <v>43713</v>
      </c>
      <c r="P646" t="s">
        <v>153</v>
      </c>
      <c r="Q646" t="s">
        <v>2131</v>
      </c>
      <c r="R646" t="s">
        <v>160</v>
      </c>
      <c r="S646" s="6">
        <v>40575</v>
      </c>
      <c r="T646" t="s">
        <v>161</v>
      </c>
      <c r="U646">
        <v>8</v>
      </c>
      <c r="V646">
        <v>8</v>
      </c>
      <c r="W646" t="s">
        <v>238</v>
      </c>
      <c r="X646" t="s">
        <v>163</v>
      </c>
      <c r="Y646" t="s">
        <v>164</v>
      </c>
      <c r="Z646" t="s">
        <v>153</v>
      </c>
      <c r="AA646" t="s">
        <v>165</v>
      </c>
      <c r="AB646" t="s">
        <v>153</v>
      </c>
      <c r="AC646" t="s">
        <v>153</v>
      </c>
      <c r="AD646" t="s">
        <v>153</v>
      </c>
      <c r="AE646" t="s">
        <v>153</v>
      </c>
      <c r="AF646" t="s">
        <v>153</v>
      </c>
      <c r="AI646" t="s">
        <v>153</v>
      </c>
      <c r="AJ646" t="s">
        <v>153</v>
      </c>
      <c r="AK646" t="s">
        <v>554</v>
      </c>
      <c r="AL646" t="s">
        <v>153</v>
      </c>
      <c r="AM646" t="s">
        <v>387</v>
      </c>
      <c r="AN646" t="s">
        <v>1191</v>
      </c>
      <c r="AO646" t="s">
        <v>153</v>
      </c>
      <c r="AP646">
        <v>148</v>
      </c>
      <c r="AQ646" t="s">
        <v>153</v>
      </c>
      <c r="AS646" t="s">
        <v>167</v>
      </c>
      <c r="AT646" t="s">
        <v>1586</v>
      </c>
      <c r="AU646" t="s">
        <v>183</v>
      </c>
      <c r="AV646" t="s">
        <v>153</v>
      </c>
      <c r="AW646" t="s">
        <v>153</v>
      </c>
      <c r="AX646" t="s">
        <v>153</v>
      </c>
      <c r="AZ646" t="s">
        <v>168</v>
      </c>
      <c r="BA646" t="s">
        <v>487</v>
      </c>
      <c r="BB646" t="s">
        <v>153</v>
      </c>
      <c r="BC646" t="s">
        <v>153</v>
      </c>
      <c r="BD646" t="s">
        <v>169</v>
      </c>
      <c r="BE646" t="s">
        <v>153</v>
      </c>
      <c r="BF646" t="s">
        <v>153</v>
      </c>
      <c r="BG646" t="s">
        <v>153</v>
      </c>
      <c r="BI646" t="s">
        <v>153</v>
      </c>
      <c r="BJ646" t="s">
        <v>153</v>
      </c>
      <c r="BK646" t="s">
        <v>153</v>
      </c>
      <c r="BL646" t="s">
        <v>153</v>
      </c>
      <c r="BM646" t="s">
        <v>973</v>
      </c>
      <c r="BN646" t="s">
        <v>153</v>
      </c>
      <c r="BO646" t="s">
        <v>153</v>
      </c>
      <c r="BP646" t="s">
        <v>153</v>
      </c>
      <c r="BQ646" t="s">
        <v>153</v>
      </c>
      <c r="BR646" t="s">
        <v>153</v>
      </c>
      <c r="BS646" t="s">
        <v>153</v>
      </c>
      <c r="BT646" t="s">
        <v>153</v>
      </c>
      <c r="BU646" t="s">
        <v>153</v>
      </c>
      <c r="BV646" t="s">
        <v>153</v>
      </c>
      <c r="BX646" t="s">
        <v>170</v>
      </c>
      <c r="BY646" t="s">
        <v>171</v>
      </c>
      <c r="BZ646" t="s">
        <v>172</v>
      </c>
      <c r="CA646">
        <v>1</v>
      </c>
      <c r="CB646" s="6">
        <v>43713</v>
      </c>
      <c r="CC646" s="6">
        <v>43713</v>
      </c>
      <c r="CD646">
        <v>108</v>
      </c>
      <c r="CE646" s="6">
        <v>43840</v>
      </c>
      <c r="CF646" s="6">
        <v>43713</v>
      </c>
      <c r="CJ646">
        <v>0</v>
      </c>
      <c r="CK646">
        <v>0</v>
      </c>
      <c r="CL646" s="7">
        <v>43861.582361111112</v>
      </c>
      <c r="CM646">
        <v>0</v>
      </c>
      <c r="CN646">
        <v>0</v>
      </c>
      <c r="CO646" t="s">
        <v>173</v>
      </c>
      <c r="CP646" t="s">
        <v>153</v>
      </c>
      <c r="CQ646" t="s">
        <v>153</v>
      </c>
      <c r="CR646" t="s">
        <v>2124</v>
      </c>
      <c r="CS646" t="s">
        <v>153</v>
      </c>
      <c r="CT646" t="s">
        <v>2125</v>
      </c>
      <c r="CU646" t="s">
        <v>1844</v>
      </c>
      <c r="CV646" t="s">
        <v>153</v>
      </c>
      <c r="CW646" t="s">
        <v>153</v>
      </c>
      <c r="CX646" t="s">
        <v>153</v>
      </c>
      <c r="CY646" t="s">
        <v>183</v>
      </c>
      <c r="CZ646">
        <v>1</v>
      </c>
      <c r="DA646" t="s">
        <v>153</v>
      </c>
      <c r="DB646" t="s">
        <v>153</v>
      </c>
      <c r="DC646" t="s">
        <v>153</v>
      </c>
      <c r="DD646" t="s">
        <v>153</v>
      </c>
      <c r="DE646" t="s">
        <v>153</v>
      </c>
      <c r="DF646" t="s">
        <v>153</v>
      </c>
      <c r="DG646" t="s">
        <v>153</v>
      </c>
      <c r="DH646">
        <v>2</v>
      </c>
      <c r="DI646">
        <v>2</v>
      </c>
      <c r="DJ646">
        <v>107</v>
      </c>
      <c r="DK646">
        <v>108</v>
      </c>
      <c r="DL646" t="s">
        <v>153</v>
      </c>
      <c r="DM646" t="s">
        <v>153</v>
      </c>
      <c r="DN646" t="s">
        <v>153</v>
      </c>
      <c r="DO646" t="s">
        <v>153</v>
      </c>
      <c r="DP646" t="s">
        <v>165</v>
      </c>
      <c r="DQ646" t="s">
        <v>165</v>
      </c>
      <c r="DR646" t="s">
        <v>165</v>
      </c>
      <c r="DS646" t="s">
        <v>165</v>
      </c>
      <c r="DT646" t="s">
        <v>165</v>
      </c>
      <c r="DU646" t="s">
        <v>183</v>
      </c>
      <c r="DV646" t="s">
        <v>165</v>
      </c>
      <c r="DW646" t="s">
        <v>165</v>
      </c>
      <c r="DX646" t="s">
        <v>165</v>
      </c>
      <c r="DY646" t="s">
        <v>165</v>
      </c>
      <c r="DZ646" t="s">
        <v>165</v>
      </c>
      <c r="EA646" t="s">
        <v>165</v>
      </c>
      <c r="EB646" t="s">
        <v>165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</row>
    <row r="647" spans="1:149">
      <c r="A647" t="s">
        <v>149</v>
      </c>
      <c r="B647" t="s">
        <v>331</v>
      </c>
      <c r="C647" t="s">
        <v>151</v>
      </c>
      <c r="D647" t="s">
        <v>332</v>
      </c>
      <c r="E647" t="s">
        <v>153</v>
      </c>
      <c r="F647" t="s">
        <v>239</v>
      </c>
      <c r="G647" t="s">
        <v>2132</v>
      </c>
      <c r="H647" t="s">
        <v>2133</v>
      </c>
      <c r="I647">
        <v>96754</v>
      </c>
      <c r="J647">
        <v>121797</v>
      </c>
      <c r="K647" t="s">
        <v>157</v>
      </c>
      <c r="L647" t="s">
        <v>188</v>
      </c>
      <c r="M647">
        <v>3</v>
      </c>
      <c r="N647" s="6">
        <v>43714</v>
      </c>
      <c r="O647" s="6">
        <v>43770</v>
      </c>
      <c r="P647" t="s">
        <v>244</v>
      </c>
      <c r="Q647" t="s">
        <v>2134</v>
      </c>
      <c r="R647" t="s">
        <v>160</v>
      </c>
      <c r="S647" s="6">
        <v>34442</v>
      </c>
      <c r="T647" t="s">
        <v>161</v>
      </c>
      <c r="U647">
        <v>25</v>
      </c>
      <c r="V647">
        <v>25</v>
      </c>
      <c r="W647" t="s">
        <v>162</v>
      </c>
      <c r="X647" t="s">
        <v>163</v>
      </c>
      <c r="Y647" t="s">
        <v>164</v>
      </c>
      <c r="Z647" t="s">
        <v>165</v>
      </c>
      <c r="AA647" t="s">
        <v>183</v>
      </c>
      <c r="AB647" t="s">
        <v>384</v>
      </c>
      <c r="AC647" t="s">
        <v>153</v>
      </c>
      <c r="AD647" t="s">
        <v>153</v>
      </c>
      <c r="AE647" t="s">
        <v>153</v>
      </c>
      <c r="AF647" t="s">
        <v>230</v>
      </c>
      <c r="AG647" s="6">
        <v>43678</v>
      </c>
      <c r="AH647">
        <v>92</v>
      </c>
      <c r="AI647" t="s">
        <v>244</v>
      </c>
      <c r="AJ647" t="s">
        <v>244</v>
      </c>
      <c r="AK647" t="s">
        <v>244</v>
      </c>
      <c r="AL647" t="s">
        <v>153</v>
      </c>
      <c r="AM647" t="s">
        <v>153</v>
      </c>
      <c r="AN647" t="s">
        <v>153</v>
      </c>
      <c r="AO647" t="s">
        <v>153</v>
      </c>
      <c r="AP647">
        <v>56</v>
      </c>
      <c r="AQ647" t="s">
        <v>153</v>
      </c>
      <c r="AS647" t="s">
        <v>167</v>
      </c>
      <c r="AT647" t="s">
        <v>196</v>
      </c>
      <c r="AU647" t="s">
        <v>183</v>
      </c>
      <c r="AV647" t="s">
        <v>165</v>
      </c>
      <c r="AW647" t="s">
        <v>153</v>
      </c>
      <c r="AX647" t="s">
        <v>153</v>
      </c>
      <c r="AY647" s="6">
        <v>43724</v>
      </c>
      <c r="AZ647" t="s">
        <v>955</v>
      </c>
      <c r="BA647" t="s">
        <v>153</v>
      </c>
      <c r="BB647" t="s">
        <v>153</v>
      </c>
      <c r="BC647" t="s">
        <v>153</v>
      </c>
      <c r="BD647" t="s">
        <v>169</v>
      </c>
      <c r="BE647" t="s">
        <v>153</v>
      </c>
      <c r="BF647" t="s">
        <v>153</v>
      </c>
      <c r="BG647" t="s">
        <v>153</v>
      </c>
      <c r="BI647" t="s">
        <v>153</v>
      </c>
      <c r="BJ647" t="s">
        <v>153</v>
      </c>
      <c r="BK647" t="s">
        <v>153</v>
      </c>
      <c r="BL647" t="s">
        <v>153</v>
      </c>
      <c r="BM647" t="s">
        <v>153</v>
      </c>
      <c r="BN647" t="s">
        <v>153</v>
      </c>
      <c r="BO647" t="s">
        <v>153</v>
      </c>
      <c r="BP647" t="s">
        <v>153</v>
      </c>
      <c r="BQ647" t="s">
        <v>153</v>
      </c>
      <c r="BR647" t="s">
        <v>153</v>
      </c>
      <c r="BS647" t="s">
        <v>153</v>
      </c>
      <c r="BT647" t="s">
        <v>153</v>
      </c>
      <c r="BU647" t="s">
        <v>153</v>
      </c>
      <c r="BV647" t="s">
        <v>153</v>
      </c>
      <c r="BX647" t="s">
        <v>170</v>
      </c>
      <c r="BY647" t="s">
        <v>171</v>
      </c>
      <c r="BZ647" t="s">
        <v>172</v>
      </c>
      <c r="CA647">
        <v>1</v>
      </c>
      <c r="CB647" s="6">
        <v>43714</v>
      </c>
      <c r="CC647" s="6">
        <v>43714</v>
      </c>
      <c r="CD647">
        <v>56</v>
      </c>
      <c r="CE647" s="6">
        <v>43769</v>
      </c>
      <c r="CF647" s="6">
        <v>43714</v>
      </c>
      <c r="CI647">
        <v>459</v>
      </c>
      <c r="CJ647">
        <v>1</v>
      </c>
      <c r="CK647">
        <v>1</v>
      </c>
      <c r="CL647" s="7">
        <v>43861.582361111112</v>
      </c>
      <c r="CM647">
        <v>0</v>
      </c>
      <c r="CN647">
        <v>0</v>
      </c>
      <c r="CO647" t="s">
        <v>173</v>
      </c>
      <c r="CP647" t="s">
        <v>153</v>
      </c>
      <c r="CQ647" t="s">
        <v>153</v>
      </c>
      <c r="CR647" t="s">
        <v>2135</v>
      </c>
      <c r="CS647" t="s">
        <v>153</v>
      </c>
      <c r="CT647" t="s">
        <v>2136</v>
      </c>
      <c r="CU647" t="s">
        <v>2137</v>
      </c>
      <c r="CV647" t="s">
        <v>153</v>
      </c>
      <c r="CW647" t="s">
        <v>153</v>
      </c>
      <c r="CX647" t="s">
        <v>153</v>
      </c>
      <c r="CY647" t="s">
        <v>165</v>
      </c>
      <c r="CZ647">
        <v>1</v>
      </c>
      <c r="DA647" t="s">
        <v>153</v>
      </c>
      <c r="DB647" t="s">
        <v>153</v>
      </c>
      <c r="DC647" t="s">
        <v>153</v>
      </c>
      <c r="DD647" t="s">
        <v>153</v>
      </c>
      <c r="DE647" t="s">
        <v>153</v>
      </c>
      <c r="DF647" t="s">
        <v>153</v>
      </c>
      <c r="DG647" t="s">
        <v>153</v>
      </c>
      <c r="DH647">
        <v>2</v>
      </c>
      <c r="DI647">
        <v>1</v>
      </c>
      <c r="DJ647">
        <v>56</v>
      </c>
      <c r="DK647">
        <v>56</v>
      </c>
      <c r="DL647" t="s">
        <v>153</v>
      </c>
      <c r="DM647" t="s">
        <v>153</v>
      </c>
      <c r="DN647" t="s">
        <v>153</v>
      </c>
      <c r="DO647" t="s">
        <v>153</v>
      </c>
      <c r="DP647" t="s">
        <v>165</v>
      </c>
      <c r="DQ647" t="s">
        <v>165</v>
      </c>
      <c r="DR647" t="s">
        <v>165</v>
      </c>
      <c r="DS647" t="s">
        <v>165</v>
      </c>
      <c r="DT647" t="s">
        <v>165</v>
      </c>
      <c r="DU647" t="s">
        <v>183</v>
      </c>
      <c r="DV647" t="s">
        <v>165</v>
      </c>
      <c r="DW647" t="s">
        <v>165</v>
      </c>
      <c r="DX647" t="s">
        <v>165</v>
      </c>
      <c r="DY647" t="s">
        <v>165</v>
      </c>
      <c r="DZ647" t="s">
        <v>165</v>
      </c>
      <c r="EA647" t="s">
        <v>165</v>
      </c>
      <c r="EB647" t="s">
        <v>165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</row>
    <row r="648" spans="1:149">
      <c r="A648" t="s">
        <v>149</v>
      </c>
      <c r="B648" t="s">
        <v>331</v>
      </c>
      <c r="C648" t="s">
        <v>151</v>
      </c>
      <c r="D648" t="s">
        <v>332</v>
      </c>
      <c r="E648" t="s">
        <v>153</v>
      </c>
      <c r="F648" t="s">
        <v>239</v>
      </c>
      <c r="G648" t="s">
        <v>2138</v>
      </c>
      <c r="H648" t="s">
        <v>2139</v>
      </c>
      <c r="I648">
        <v>96755</v>
      </c>
      <c r="J648">
        <v>121797</v>
      </c>
      <c r="K648" t="s">
        <v>179</v>
      </c>
      <c r="L648" t="s">
        <v>153</v>
      </c>
      <c r="M648">
        <v>3</v>
      </c>
      <c r="N648" s="6">
        <v>43714</v>
      </c>
      <c r="O648" s="6">
        <v>43770</v>
      </c>
      <c r="P648" t="s">
        <v>244</v>
      </c>
      <c r="Q648" t="s">
        <v>153</v>
      </c>
      <c r="R648" t="s">
        <v>316</v>
      </c>
      <c r="S648" s="6">
        <v>42891</v>
      </c>
      <c r="T648" t="s">
        <v>161</v>
      </c>
      <c r="U648">
        <v>2</v>
      </c>
      <c r="V648">
        <v>2</v>
      </c>
      <c r="W648" t="s">
        <v>162</v>
      </c>
      <c r="X648" t="s">
        <v>163</v>
      </c>
      <c r="Y648" t="s">
        <v>181</v>
      </c>
      <c r="Z648" t="s">
        <v>153</v>
      </c>
      <c r="AA648" t="s">
        <v>165</v>
      </c>
      <c r="AB648" t="s">
        <v>153</v>
      </c>
      <c r="AC648" t="s">
        <v>153</v>
      </c>
      <c r="AD648" t="s">
        <v>153</v>
      </c>
      <c r="AE648" t="s">
        <v>153</v>
      </c>
      <c r="AF648" t="s">
        <v>153</v>
      </c>
      <c r="AI648" t="s">
        <v>153</v>
      </c>
      <c r="AJ648" t="s">
        <v>153</v>
      </c>
      <c r="AK648" t="s">
        <v>244</v>
      </c>
      <c r="AL648" t="s">
        <v>153</v>
      </c>
      <c r="AM648" t="s">
        <v>153</v>
      </c>
      <c r="AN648" t="s">
        <v>153</v>
      </c>
      <c r="AO648" t="s">
        <v>153</v>
      </c>
      <c r="AP648">
        <v>56</v>
      </c>
      <c r="AQ648" t="s">
        <v>153</v>
      </c>
      <c r="AS648" t="s">
        <v>167</v>
      </c>
      <c r="AT648" t="s">
        <v>153</v>
      </c>
      <c r="AU648" t="s">
        <v>183</v>
      </c>
      <c r="AV648" t="s">
        <v>153</v>
      </c>
      <c r="AW648" t="s">
        <v>153</v>
      </c>
      <c r="AX648" t="s">
        <v>153</v>
      </c>
      <c r="AZ648" t="s">
        <v>168</v>
      </c>
      <c r="BA648" t="s">
        <v>153</v>
      </c>
      <c r="BB648" t="s">
        <v>153</v>
      </c>
      <c r="BC648" t="s">
        <v>153</v>
      </c>
      <c r="BD648" t="s">
        <v>169</v>
      </c>
      <c r="BE648" t="s">
        <v>153</v>
      </c>
      <c r="BF648" t="s">
        <v>153</v>
      </c>
      <c r="BG648" t="s">
        <v>153</v>
      </c>
      <c r="BI648" t="s">
        <v>153</v>
      </c>
      <c r="BJ648" t="s">
        <v>153</v>
      </c>
      <c r="BK648" t="s">
        <v>153</v>
      </c>
      <c r="BL648" t="s">
        <v>153</v>
      </c>
      <c r="BM648" t="s">
        <v>153</v>
      </c>
      <c r="BN648" t="s">
        <v>153</v>
      </c>
      <c r="BO648" t="s">
        <v>153</v>
      </c>
      <c r="BP648" t="s">
        <v>153</v>
      </c>
      <c r="BQ648" t="s">
        <v>153</v>
      </c>
      <c r="BR648" t="s">
        <v>153</v>
      </c>
      <c r="BS648" t="s">
        <v>153</v>
      </c>
      <c r="BT648" t="s">
        <v>153</v>
      </c>
      <c r="BU648" t="s">
        <v>153</v>
      </c>
      <c r="BV648" t="s">
        <v>153</v>
      </c>
      <c r="BX648" t="s">
        <v>170</v>
      </c>
      <c r="BY648" t="s">
        <v>171</v>
      </c>
      <c r="BZ648" t="s">
        <v>172</v>
      </c>
      <c r="CA648">
        <v>1</v>
      </c>
      <c r="CB648" s="6">
        <v>43714</v>
      </c>
      <c r="CC648" s="6">
        <v>43714</v>
      </c>
      <c r="CD648">
        <v>56</v>
      </c>
      <c r="CE648" s="6">
        <v>43769</v>
      </c>
      <c r="CF648" s="6">
        <v>43714</v>
      </c>
      <c r="CJ648">
        <v>0</v>
      </c>
      <c r="CK648">
        <v>0</v>
      </c>
      <c r="CL648" s="7">
        <v>43861.582361111112</v>
      </c>
      <c r="CM648">
        <v>0</v>
      </c>
      <c r="CN648">
        <v>0</v>
      </c>
      <c r="CO648" t="s">
        <v>173</v>
      </c>
      <c r="CP648" t="s">
        <v>153</v>
      </c>
      <c r="CQ648" t="s">
        <v>153</v>
      </c>
      <c r="CR648" t="s">
        <v>2135</v>
      </c>
      <c r="CS648" t="s">
        <v>153</v>
      </c>
      <c r="CT648" t="s">
        <v>2136</v>
      </c>
      <c r="CU648" t="s">
        <v>2137</v>
      </c>
      <c r="CV648" t="s">
        <v>153</v>
      </c>
      <c r="CW648" t="s">
        <v>153</v>
      </c>
      <c r="CX648" t="s">
        <v>153</v>
      </c>
      <c r="CY648" t="s">
        <v>183</v>
      </c>
      <c r="CZ648">
        <v>1</v>
      </c>
      <c r="DA648" t="s">
        <v>153</v>
      </c>
      <c r="DB648" t="s">
        <v>153</v>
      </c>
      <c r="DC648" t="s">
        <v>153</v>
      </c>
      <c r="DD648" t="s">
        <v>153</v>
      </c>
      <c r="DE648" t="s">
        <v>153</v>
      </c>
      <c r="DF648" t="s">
        <v>153</v>
      </c>
      <c r="DG648" t="s">
        <v>153</v>
      </c>
      <c r="DH648">
        <v>2</v>
      </c>
      <c r="DI648">
        <v>1</v>
      </c>
      <c r="DJ648">
        <v>56</v>
      </c>
      <c r="DK648">
        <v>56</v>
      </c>
      <c r="DL648" t="s">
        <v>153</v>
      </c>
      <c r="DM648" t="s">
        <v>153</v>
      </c>
      <c r="DN648" t="s">
        <v>153</v>
      </c>
      <c r="DO648" t="s">
        <v>153</v>
      </c>
      <c r="DP648" t="s">
        <v>165</v>
      </c>
      <c r="DQ648" t="s">
        <v>165</v>
      </c>
      <c r="DR648" t="s">
        <v>165</v>
      </c>
      <c r="DS648" t="s">
        <v>165</v>
      </c>
      <c r="DT648" t="s">
        <v>165</v>
      </c>
      <c r="DU648" t="s">
        <v>183</v>
      </c>
      <c r="DV648" t="s">
        <v>165</v>
      </c>
      <c r="DW648" t="s">
        <v>165</v>
      </c>
      <c r="DX648" t="s">
        <v>165</v>
      </c>
      <c r="DY648" t="s">
        <v>165</v>
      </c>
      <c r="DZ648" t="s">
        <v>165</v>
      </c>
      <c r="EA648" t="s">
        <v>165</v>
      </c>
      <c r="EB648" t="s">
        <v>165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</row>
    <row r="649" spans="1:149">
      <c r="A649" t="s">
        <v>149</v>
      </c>
      <c r="B649" t="s">
        <v>331</v>
      </c>
      <c r="C649" t="s">
        <v>151</v>
      </c>
      <c r="D649" t="s">
        <v>332</v>
      </c>
      <c r="E649" t="s">
        <v>153</v>
      </c>
      <c r="F649" t="s">
        <v>239</v>
      </c>
      <c r="G649" t="s">
        <v>2140</v>
      </c>
      <c r="H649" t="s">
        <v>2139</v>
      </c>
      <c r="I649">
        <v>96756</v>
      </c>
      <c r="J649">
        <v>121797</v>
      </c>
      <c r="K649" t="s">
        <v>179</v>
      </c>
      <c r="L649" t="s">
        <v>153</v>
      </c>
      <c r="M649">
        <v>3</v>
      </c>
      <c r="N649" s="6">
        <v>43714</v>
      </c>
      <c r="O649" s="6">
        <v>43770</v>
      </c>
      <c r="P649" t="s">
        <v>244</v>
      </c>
      <c r="Q649" t="s">
        <v>153</v>
      </c>
      <c r="R649" t="s">
        <v>316</v>
      </c>
      <c r="S649" s="6">
        <v>41701</v>
      </c>
      <c r="T649" t="s">
        <v>161</v>
      </c>
      <c r="U649">
        <v>5</v>
      </c>
      <c r="V649">
        <v>5</v>
      </c>
      <c r="W649" t="s">
        <v>162</v>
      </c>
      <c r="X649" t="s">
        <v>163</v>
      </c>
      <c r="Y649" t="s">
        <v>181</v>
      </c>
      <c r="Z649" t="s">
        <v>153</v>
      </c>
      <c r="AA649" t="s">
        <v>183</v>
      </c>
      <c r="AB649" t="s">
        <v>153</v>
      </c>
      <c r="AC649" t="s">
        <v>153</v>
      </c>
      <c r="AD649" t="s">
        <v>153</v>
      </c>
      <c r="AE649" t="s">
        <v>153</v>
      </c>
      <c r="AF649" t="s">
        <v>153</v>
      </c>
      <c r="AI649" t="s">
        <v>153</v>
      </c>
      <c r="AJ649" t="s">
        <v>153</v>
      </c>
      <c r="AK649" t="s">
        <v>244</v>
      </c>
      <c r="AL649" t="s">
        <v>153</v>
      </c>
      <c r="AM649" t="s">
        <v>153</v>
      </c>
      <c r="AN649" t="s">
        <v>153</v>
      </c>
      <c r="AO649" t="s">
        <v>153</v>
      </c>
      <c r="AP649">
        <v>56</v>
      </c>
      <c r="AQ649" t="s">
        <v>153</v>
      </c>
      <c r="AS649" t="s">
        <v>167</v>
      </c>
      <c r="AT649" t="s">
        <v>153</v>
      </c>
      <c r="AU649" t="s">
        <v>183</v>
      </c>
      <c r="AV649" t="s">
        <v>153</v>
      </c>
      <c r="AW649" t="s">
        <v>153</v>
      </c>
      <c r="AX649" t="s">
        <v>153</v>
      </c>
      <c r="AZ649" t="s">
        <v>168</v>
      </c>
      <c r="BA649" t="s">
        <v>183</v>
      </c>
      <c r="BB649" t="s">
        <v>153</v>
      </c>
      <c r="BC649" t="s">
        <v>244</v>
      </c>
      <c r="BD649" t="s">
        <v>169</v>
      </c>
      <c r="BE649" t="s">
        <v>153</v>
      </c>
      <c r="BF649" t="s">
        <v>153</v>
      </c>
      <c r="BG649" t="s">
        <v>153</v>
      </c>
      <c r="BI649" t="s">
        <v>153</v>
      </c>
      <c r="BJ649" t="s">
        <v>153</v>
      </c>
      <c r="BK649" t="s">
        <v>153</v>
      </c>
      <c r="BL649" t="s">
        <v>153</v>
      </c>
      <c r="BM649" t="s">
        <v>973</v>
      </c>
      <c r="BN649" t="s">
        <v>675</v>
      </c>
      <c r="BO649" t="s">
        <v>153</v>
      </c>
      <c r="BP649" t="s">
        <v>153</v>
      </c>
      <c r="BQ649" t="s">
        <v>153</v>
      </c>
      <c r="BR649" t="s">
        <v>153</v>
      </c>
      <c r="BS649" t="s">
        <v>153</v>
      </c>
      <c r="BT649" t="s">
        <v>153</v>
      </c>
      <c r="BU649" t="s">
        <v>153</v>
      </c>
      <c r="BV649" t="s">
        <v>153</v>
      </c>
      <c r="BX649" t="s">
        <v>170</v>
      </c>
      <c r="BY649" t="s">
        <v>171</v>
      </c>
      <c r="BZ649" t="s">
        <v>172</v>
      </c>
      <c r="CA649">
        <v>1</v>
      </c>
      <c r="CB649" s="6">
        <v>43714</v>
      </c>
      <c r="CC649" s="6">
        <v>43714</v>
      </c>
      <c r="CD649">
        <v>55</v>
      </c>
      <c r="CE649" s="6">
        <v>43769</v>
      </c>
      <c r="CF649" s="6">
        <v>43714</v>
      </c>
      <c r="CJ649">
        <v>0</v>
      </c>
      <c r="CK649">
        <v>0</v>
      </c>
      <c r="CL649" s="7">
        <v>43861.582361111112</v>
      </c>
      <c r="CM649">
        <v>0</v>
      </c>
      <c r="CN649">
        <v>0</v>
      </c>
      <c r="CO649" t="s">
        <v>173</v>
      </c>
      <c r="CP649" t="s">
        <v>153</v>
      </c>
      <c r="CQ649" t="s">
        <v>153</v>
      </c>
      <c r="CR649" t="s">
        <v>2135</v>
      </c>
      <c r="CS649" t="s">
        <v>153</v>
      </c>
      <c r="CT649" t="s">
        <v>2136</v>
      </c>
      <c r="CU649" t="s">
        <v>2137</v>
      </c>
      <c r="CV649" t="s">
        <v>153</v>
      </c>
      <c r="CW649" t="s">
        <v>153</v>
      </c>
      <c r="CX649" t="s">
        <v>153</v>
      </c>
      <c r="CY649" t="s">
        <v>183</v>
      </c>
      <c r="CZ649">
        <v>1</v>
      </c>
      <c r="DA649" t="s">
        <v>153</v>
      </c>
      <c r="DB649" t="s">
        <v>153</v>
      </c>
      <c r="DC649" t="s">
        <v>153</v>
      </c>
      <c r="DD649" t="s">
        <v>153</v>
      </c>
      <c r="DE649" t="s">
        <v>153</v>
      </c>
      <c r="DF649" t="s">
        <v>153</v>
      </c>
      <c r="DG649" t="s">
        <v>153</v>
      </c>
      <c r="DH649">
        <v>2</v>
      </c>
      <c r="DI649">
        <v>1</v>
      </c>
      <c r="DJ649">
        <v>55</v>
      </c>
      <c r="DK649">
        <v>55</v>
      </c>
      <c r="DL649" t="s">
        <v>153</v>
      </c>
      <c r="DM649" t="s">
        <v>153</v>
      </c>
      <c r="DN649" t="s">
        <v>153</v>
      </c>
      <c r="DO649" t="s">
        <v>153</v>
      </c>
      <c r="DP649" t="s">
        <v>165</v>
      </c>
      <c r="DQ649" t="s">
        <v>165</v>
      </c>
      <c r="DR649" t="s">
        <v>165</v>
      </c>
      <c r="DS649" t="s">
        <v>165</v>
      </c>
      <c r="DT649" t="s">
        <v>165</v>
      </c>
      <c r="DU649" t="s">
        <v>183</v>
      </c>
      <c r="DV649" t="s">
        <v>165</v>
      </c>
      <c r="DW649" t="s">
        <v>165</v>
      </c>
      <c r="DX649" t="s">
        <v>165</v>
      </c>
      <c r="DY649" t="s">
        <v>165</v>
      </c>
      <c r="DZ649" t="s">
        <v>165</v>
      </c>
      <c r="EA649" t="s">
        <v>165</v>
      </c>
      <c r="EB649" t="s">
        <v>165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</row>
    <row r="650" spans="1:149">
      <c r="A650" t="s">
        <v>149</v>
      </c>
      <c r="B650" t="s">
        <v>331</v>
      </c>
      <c r="C650" t="s">
        <v>151</v>
      </c>
      <c r="D650" t="s">
        <v>332</v>
      </c>
      <c r="E650" t="s">
        <v>153</v>
      </c>
      <c r="F650" t="s">
        <v>239</v>
      </c>
      <c r="G650" t="s">
        <v>494</v>
      </c>
      <c r="H650" t="s">
        <v>2141</v>
      </c>
      <c r="I650">
        <v>96757</v>
      </c>
      <c r="J650">
        <v>121801</v>
      </c>
      <c r="K650" t="s">
        <v>157</v>
      </c>
      <c r="L650" t="s">
        <v>188</v>
      </c>
      <c r="M650">
        <v>2</v>
      </c>
      <c r="N650" s="6">
        <v>43716</v>
      </c>
      <c r="O650" s="6">
        <v>43764</v>
      </c>
      <c r="P650" t="s">
        <v>244</v>
      </c>
      <c r="Q650" t="s">
        <v>2142</v>
      </c>
      <c r="R650" t="s">
        <v>160</v>
      </c>
      <c r="S650" s="6">
        <v>32578</v>
      </c>
      <c r="T650" t="s">
        <v>161</v>
      </c>
      <c r="U650">
        <v>30</v>
      </c>
      <c r="V650">
        <v>30</v>
      </c>
      <c r="W650" t="s">
        <v>162</v>
      </c>
      <c r="X650" t="s">
        <v>163</v>
      </c>
      <c r="Y650" t="s">
        <v>164</v>
      </c>
      <c r="Z650" t="s">
        <v>165</v>
      </c>
      <c r="AA650" t="s">
        <v>165</v>
      </c>
      <c r="AB650" t="s">
        <v>244</v>
      </c>
      <c r="AC650" t="s">
        <v>153</v>
      </c>
      <c r="AD650" t="s">
        <v>153</v>
      </c>
      <c r="AE650" t="s">
        <v>153</v>
      </c>
      <c r="AF650" t="s">
        <v>244</v>
      </c>
      <c r="AG650" s="6">
        <v>43716</v>
      </c>
      <c r="AH650">
        <v>48</v>
      </c>
      <c r="AI650" t="s">
        <v>368</v>
      </c>
      <c r="AJ650" t="s">
        <v>407</v>
      </c>
      <c r="AK650" t="s">
        <v>244</v>
      </c>
      <c r="AL650" t="s">
        <v>153</v>
      </c>
      <c r="AM650" t="s">
        <v>153</v>
      </c>
      <c r="AN650" t="s">
        <v>153</v>
      </c>
      <c r="AO650" t="s">
        <v>153</v>
      </c>
      <c r="AP650">
        <v>48</v>
      </c>
      <c r="AQ650" t="s">
        <v>153</v>
      </c>
      <c r="AS650" t="s">
        <v>167</v>
      </c>
      <c r="AT650" t="s">
        <v>153</v>
      </c>
      <c r="AU650" t="s">
        <v>244</v>
      </c>
      <c r="AV650" t="s">
        <v>165</v>
      </c>
      <c r="AW650" t="s">
        <v>153</v>
      </c>
      <c r="AX650" t="s">
        <v>153</v>
      </c>
      <c r="AZ650" t="s">
        <v>168</v>
      </c>
      <c r="BA650" t="s">
        <v>153</v>
      </c>
      <c r="BB650" t="s">
        <v>153</v>
      </c>
      <c r="BC650" t="s">
        <v>153</v>
      </c>
      <c r="BD650" t="s">
        <v>169</v>
      </c>
      <c r="BE650" t="s">
        <v>153</v>
      </c>
      <c r="BF650" t="s">
        <v>153</v>
      </c>
      <c r="BG650" t="s">
        <v>153</v>
      </c>
      <c r="BI650" t="s">
        <v>153</v>
      </c>
      <c r="BJ650" t="s">
        <v>153</v>
      </c>
      <c r="BK650" t="s">
        <v>153</v>
      </c>
      <c r="BL650" t="s">
        <v>153</v>
      </c>
      <c r="BM650" t="s">
        <v>153</v>
      </c>
      <c r="BN650" t="s">
        <v>153</v>
      </c>
      <c r="BO650" t="s">
        <v>153</v>
      </c>
      <c r="BP650" t="s">
        <v>153</v>
      </c>
      <c r="BQ650" t="s">
        <v>153</v>
      </c>
      <c r="BR650" t="s">
        <v>153</v>
      </c>
      <c r="BS650" t="s">
        <v>153</v>
      </c>
      <c r="BT650" t="s">
        <v>153</v>
      </c>
      <c r="BU650" t="s">
        <v>153</v>
      </c>
      <c r="BV650" t="s">
        <v>153</v>
      </c>
      <c r="BX650" t="s">
        <v>170</v>
      </c>
      <c r="BY650" t="s">
        <v>171</v>
      </c>
      <c r="BZ650" t="s">
        <v>172</v>
      </c>
      <c r="CA650">
        <v>1</v>
      </c>
      <c r="CB650" s="6">
        <v>43716</v>
      </c>
      <c r="CC650" s="6">
        <v>43716</v>
      </c>
      <c r="CD650">
        <v>46</v>
      </c>
      <c r="CE650" s="6">
        <v>43762</v>
      </c>
      <c r="CF650" s="6">
        <v>43716</v>
      </c>
      <c r="CG650">
        <v>353</v>
      </c>
      <c r="CJ650">
        <v>1</v>
      </c>
      <c r="CK650">
        <v>1</v>
      </c>
      <c r="CL650" s="7">
        <v>43861.582361111112</v>
      </c>
      <c r="CM650">
        <v>0</v>
      </c>
      <c r="CN650">
        <v>0</v>
      </c>
      <c r="CO650" t="s">
        <v>173</v>
      </c>
      <c r="CP650" t="s">
        <v>153</v>
      </c>
      <c r="CQ650" t="s">
        <v>153</v>
      </c>
      <c r="CR650" t="s">
        <v>153</v>
      </c>
      <c r="CS650" t="s">
        <v>153</v>
      </c>
      <c r="CT650" t="s">
        <v>2143</v>
      </c>
      <c r="CU650" t="s">
        <v>2144</v>
      </c>
      <c r="CV650" t="s">
        <v>153</v>
      </c>
      <c r="CW650" t="s">
        <v>153</v>
      </c>
      <c r="CX650" t="s">
        <v>153</v>
      </c>
      <c r="CY650" t="s">
        <v>165</v>
      </c>
      <c r="CZ650">
        <v>1</v>
      </c>
      <c r="DA650" t="s">
        <v>153</v>
      </c>
      <c r="DB650" t="s">
        <v>153</v>
      </c>
      <c r="DC650" t="s">
        <v>153</v>
      </c>
      <c r="DD650" t="s">
        <v>153</v>
      </c>
      <c r="DE650" t="s">
        <v>153</v>
      </c>
      <c r="DF650" t="s">
        <v>153</v>
      </c>
      <c r="DG650" t="s">
        <v>153</v>
      </c>
      <c r="DH650">
        <v>1</v>
      </c>
      <c r="DI650">
        <v>1</v>
      </c>
      <c r="DJ650">
        <v>46</v>
      </c>
      <c r="DK650">
        <v>46</v>
      </c>
      <c r="DL650" t="s">
        <v>153</v>
      </c>
      <c r="DM650" t="s">
        <v>153</v>
      </c>
      <c r="DN650" t="s">
        <v>153</v>
      </c>
      <c r="DO650" t="s">
        <v>153</v>
      </c>
      <c r="DP650" t="s">
        <v>153</v>
      </c>
      <c r="DQ650" t="s">
        <v>153</v>
      </c>
      <c r="DR650" t="s">
        <v>153</v>
      </c>
      <c r="DS650" t="s">
        <v>153</v>
      </c>
      <c r="DT650" t="s">
        <v>153</v>
      </c>
      <c r="DU650" t="s">
        <v>153</v>
      </c>
      <c r="DV650" t="s">
        <v>153</v>
      </c>
      <c r="DW650" t="s">
        <v>153</v>
      </c>
      <c r="DX650" t="s">
        <v>153</v>
      </c>
      <c r="DY650" t="s">
        <v>153</v>
      </c>
      <c r="DZ650" t="s">
        <v>153</v>
      </c>
      <c r="EA650" t="s">
        <v>153</v>
      </c>
      <c r="EB650" t="s">
        <v>153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353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</row>
    <row r="651" spans="1:149">
      <c r="A651" t="s">
        <v>149</v>
      </c>
      <c r="B651" t="s">
        <v>331</v>
      </c>
      <c r="C651" t="s">
        <v>151</v>
      </c>
      <c r="D651" t="s">
        <v>332</v>
      </c>
      <c r="E651" t="s">
        <v>153</v>
      </c>
      <c r="F651" t="s">
        <v>239</v>
      </c>
      <c r="G651" t="s">
        <v>2145</v>
      </c>
      <c r="H651" t="s">
        <v>2146</v>
      </c>
      <c r="I651">
        <v>96758</v>
      </c>
      <c r="J651">
        <v>121801</v>
      </c>
      <c r="K651" t="s">
        <v>225</v>
      </c>
      <c r="L651" t="s">
        <v>153</v>
      </c>
      <c r="M651">
        <v>2</v>
      </c>
      <c r="N651" s="6">
        <v>43716</v>
      </c>
      <c r="O651" s="6">
        <v>43764</v>
      </c>
      <c r="P651" t="s">
        <v>244</v>
      </c>
      <c r="Q651" t="s">
        <v>153</v>
      </c>
      <c r="R651" t="s">
        <v>316</v>
      </c>
      <c r="S651" s="6">
        <v>40866</v>
      </c>
      <c r="T651" t="s">
        <v>161</v>
      </c>
      <c r="U651">
        <v>7</v>
      </c>
      <c r="V651">
        <v>8</v>
      </c>
      <c r="W651" t="s">
        <v>162</v>
      </c>
      <c r="X651" t="s">
        <v>163</v>
      </c>
      <c r="Y651" t="s">
        <v>164</v>
      </c>
      <c r="Z651" t="s">
        <v>153</v>
      </c>
      <c r="AA651" t="s">
        <v>183</v>
      </c>
      <c r="AB651" t="s">
        <v>153</v>
      </c>
      <c r="AC651" t="s">
        <v>153</v>
      </c>
      <c r="AD651" t="s">
        <v>153</v>
      </c>
      <c r="AE651" t="s">
        <v>153</v>
      </c>
      <c r="AF651" t="s">
        <v>153</v>
      </c>
      <c r="AI651" t="s">
        <v>153</v>
      </c>
      <c r="AJ651" t="s">
        <v>153</v>
      </c>
      <c r="AK651" t="s">
        <v>244</v>
      </c>
      <c r="AL651" t="s">
        <v>153</v>
      </c>
      <c r="AM651" t="s">
        <v>153</v>
      </c>
      <c r="AN651" t="s">
        <v>153</v>
      </c>
      <c r="AO651" t="s">
        <v>153</v>
      </c>
      <c r="AP651">
        <v>48</v>
      </c>
      <c r="AQ651" t="s">
        <v>153</v>
      </c>
      <c r="AS651" t="s">
        <v>167</v>
      </c>
      <c r="AT651" t="s">
        <v>153</v>
      </c>
      <c r="AU651" t="s">
        <v>244</v>
      </c>
      <c r="AV651" t="s">
        <v>153</v>
      </c>
      <c r="AW651" t="s">
        <v>153</v>
      </c>
      <c r="AX651" t="s">
        <v>153</v>
      </c>
      <c r="AZ651" t="s">
        <v>168</v>
      </c>
      <c r="BA651" t="s">
        <v>487</v>
      </c>
      <c r="BB651" t="s">
        <v>153</v>
      </c>
      <c r="BC651" t="s">
        <v>153</v>
      </c>
      <c r="BD651" t="s">
        <v>169</v>
      </c>
      <c r="BE651" t="s">
        <v>153</v>
      </c>
      <c r="BF651" t="s">
        <v>153</v>
      </c>
      <c r="BG651" t="s">
        <v>153</v>
      </c>
      <c r="BI651" t="s">
        <v>153</v>
      </c>
      <c r="BJ651" t="s">
        <v>153</v>
      </c>
      <c r="BK651" t="s">
        <v>153</v>
      </c>
      <c r="BL651" t="s">
        <v>153</v>
      </c>
      <c r="BM651" t="s">
        <v>487</v>
      </c>
      <c r="BN651" t="s">
        <v>793</v>
      </c>
      <c r="BO651" t="s">
        <v>153</v>
      </c>
      <c r="BP651" t="s">
        <v>153</v>
      </c>
      <c r="BQ651" t="s">
        <v>153</v>
      </c>
      <c r="BR651" t="s">
        <v>153</v>
      </c>
      <c r="BS651" t="s">
        <v>153</v>
      </c>
      <c r="BT651" t="s">
        <v>153</v>
      </c>
      <c r="BU651" t="s">
        <v>153</v>
      </c>
      <c r="BV651" t="s">
        <v>153</v>
      </c>
      <c r="BX651" t="s">
        <v>170</v>
      </c>
      <c r="BY651" t="s">
        <v>171</v>
      </c>
      <c r="BZ651" t="s">
        <v>172</v>
      </c>
      <c r="CA651">
        <v>1</v>
      </c>
      <c r="CB651" s="6">
        <v>43716</v>
      </c>
      <c r="CC651" s="6">
        <v>43716</v>
      </c>
      <c r="CD651">
        <v>46</v>
      </c>
      <c r="CE651" s="6">
        <v>43762</v>
      </c>
      <c r="CF651" s="6">
        <v>43716</v>
      </c>
      <c r="CJ651">
        <v>0</v>
      </c>
      <c r="CK651">
        <v>0</v>
      </c>
      <c r="CL651" s="7">
        <v>43861.582361111112</v>
      </c>
      <c r="CM651">
        <v>0</v>
      </c>
      <c r="CN651">
        <v>0</v>
      </c>
      <c r="CO651" t="s">
        <v>173</v>
      </c>
      <c r="CP651" t="s">
        <v>153</v>
      </c>
      <c r="CQ651" t="s">
        <v>153</v>
      </c>
      <c r="CR651" t="s">
        <v>153</v>
      </c>
      <c r="CS651" t="s">
        <v>153</v>
      </c>
      <c r="CT651" t="s">
        <v>2143</v>
      </c>
      <c r="CU651" t="s">
        <v>2144</v>
      </c>
      <c r="CV651" t="s">
        <v>153</v>
      </c>
      <c r="CW651" t="s">
        <v>153</v>
      </c>
      <c r="CX651" t="s">
        <v>153</v>
      </c>
      <c r="CY651" t="s">
        <v>183</v>
      </c>
      <c r="CZ651">
        <v>1</v>
      </c>
      <c r="DA651" t="s">
        <v>153</v>
      </c>
      <c r="DB651" t="s">
        <v>153</v>
      </c>
      <c r="DC651" t="s">
        <v>153</v>
      </c>
      <c r="DD651" t="s">
        <v>153</v>
      </c>
      <c r="DE651" t="s">
        <v>153</v>
      </c>
      <c r="DF651" t="s">
        <v>153</v>
      </c>
      <c r="DG651" t="s">
        <v>153</v>
      </c>
      <c r="DH651">
        <v>1</v>
      </c>
      <c r="DI651">
        <v>1</v>
      </c>
      <c r="DJ651">
        <v>46</v>
      </c>
      <c r="DK651">
        <v>46</v>
      </c>
      <c r="DL651" t="s">
        <v>153</v>
      </c>
      <c r="DM651" t="s">
        <v>153</v>
      </c>
      <c r="DN651" t="s">
        <v>153</v>
      </c>
      <c r="DO651" t="s">
        <v>153</v>
      </c>
      <c r="DP651" t="s">
        <v>153</v>
      </c>
      <c r="DQ651" t="s">
        <v>153</v>
      </c>
      <c r="DR651" t="s">
        <v>153</v>
      </c>
      <c r="DS651" t="s">
        <v>153</v>
      </c>
      <c r="DT651" t="s">
        <v>153</v>
      </c>
      <c r="DU651" t="s">
        <v>153</v>
      </c>
      <c r="DV651" t="s">
        <v>153</v>
      </c>
      <c r="DW651" t="s">
        <v>153</v>
      </c>
      <c r="DX651" t="s">
        <v>153</v>
      </c>
      <c r="DY651" t="s">
        <v>153</v>
      </c>
      <c r="DZ651" t="s">
        <v>153</v>
      </c>
      <c r="EA651" t="s">
        <v>153</v>
      </c>
      <c r="EB651" t="s">
        <v>153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</row>
    <row r="652" spans="1:149">
      <c r="A652" t="s">
        <v>149</v>
      </c>
      <c r="B652" t="s">
        <v>331</v>
      </c>
      <c r="C652" t="s">
        <v>151</v>
      </c>
      <c r="D652" t="s">
        <v>332</v>
      </c>
      <c r="E652" t="s">
        <v>153</v>
      </c>
      <c r="F652" t="s">
        <v>239</v>
      </c>
      <c r="G652" t="s">
        <v>676</v>
      </c>
      <c r="H652" t="s">
        <v>1456</v>
      </c>
      <c r="I652">
        <v>47424</v>
      </c>
      <c r="J652">
        <v>121803</v>
      </c>
      <c r="K652" t="s">
        <v>157</v>
      </c>
      <c r="L652" t="s">
        <v>188</v>
      </c>
      <c r="M652">
        <v>2</v>
      </c>
      <c r="N652" s="6">
        <v>43718</v>
      </c>
      <c r="O652" s="6">
        <v>43767</v>
      </c>
      <c r="P652" t="s">
        <v>678</v>
      </c>
      <c r="Q652" t="s">
        <v>1463</v>
      </c>
      <c r="R652" t="s">
        <v>160</v>
      </c>
      <c r="S652" s="6">
        <v>33787</v>
      </c>
      <c r="T652" t="s">
        <v>161</v>
      </c>
      <c r="U652">
        <v>27</v>
      </c>
      <c r="V652">
        <v>27</v>
      </c>
      <c r="W652" t="s">
        <v>238</v>
      </c>
      <c r="X652" t="s">
        <v>163</v>
      </c>
      <c r="Y652" t="s">
        <v>164</v>
      </c>
      <c r="Z652" t="s">
        <v>165</v>
      </c>
      <c r="AA652" t="s">
        <v>183</v>
      </c>
      <c r="AB652" t="s">
        <v>339</v>
      </c>
      <c r="AC652" t="s">
        <v>153</v>
      </c>
      <c r="AD652" t="s">
        <v>153</v>
      </c>
      <c r="AE652" t="s">
        <v>153</v>
      </c>
      <c r="AF652" t="s">
        <v>517</v>
      </c>
      <c r="AG652" s="6">
        <v>43691</v>
      </c>
      <c r="AH652">
        <v>76</v>
      </c>
      <c r="AI652" t="s">
        <v>368</v>
      </c>
      <c r="AJ652" t="s">
        <v>666</v>
      </c>
      <c r="AK652" t="s">
        <v>554</v>
      </c>
      <c r="AL652" t="s">
        <v>1458</v>
      </c>
      <c r="AM652" t="s">
        <v>387</v>
      </c>
      <c r="AN652" t="s">
        <v>820</v>
      </c>
      <c r="AO652" t="s">
        <v>153</v>
      </c>
      <c r="AP652">
        <v>49</v>
      </c>
      <c r="AQ652" t="s">
        <v>153</v>
      </c>
      <c r="AS652" t="s">
        <v>167</v>
      </c>
      <c r="AT652" t="s">
        <v>196</v>
      </c>
      <c r="AU652" t="s">
        <v>183</v>
      </c>
      <c r="AV652" t="s">
        <v>165</v>
      </c>
      <c r="AW652" t="s">
        <v>153</v>
      </c>
      <c r="AX652" t="s">
        <v>153</v>
      </c>
      <c r="AZ652" t="s">
        <v>168</v>
      </c>
      <c r="BA652" t="s">
        <v>153</v>
      </c>
      <c r="BB652" t="s">
        <v>153</v>
      </c>
      <c r="BC652" t="s">
        <v>153</v>
      </c>
      <c r="BD652" t="s">
        <v>442</v>
      </c>
      <c r="BE652" t="s">
        <v>153</v>
      </c>
      <c r="BF652" t="s">
        <v>153</v>
      </c>
      <c r="BG652" t="s">
        <v>153</v>
      </c>
      <c r="BI652" t="s">
        <v>153</v>
      </c>
      <c r="BJ652" t="s">
        <v>153</v>
      </c>
      <c r="BK652" t="s">
        <v>153</v>
      </c>
      <c r="BL652" t="s">
        <v>153</v>
      </c>
      <c r="BM652" t="s">
        <v>153</v>
      </c>
      <c r="BN652" t="s">
        <v>153</v>
      </c>
      <c r="BO652" t="s">
        <v>153</v>
      </c>
      <c r="BP652" t="s">
        <v>153</v>
      </c>
      <c r="BQ652" t="s">
        <v>153</v>
      </c>
      <c r="BR652" t="s">
        <v>153</v>
      </c>
      <c r="BS652" t="s">
        <v>153</v>
      </c>
      <c r="BT652" t="s">
        <v>153</v>
      </c>
      <c r="BU652" t="s">
        <v>153</v>
      </c>
      <c r="BV652" t="s">
        <v>153</v>
      </c>
      <c r="BX652" t="s">
        <v>170</v>
      </c>
      <c r="BY652" t="s">
        <v>171</v>
      </c>
      <c r="BZ652" t="s">
        <v>172</v>
      </c>
      <c r="CA652">
        <v>1</v>
      </c>
      <c r="CB652" s="6">
        <v>43718</v>
      </c>
      <c r="CC652" s="6">
        <v>43718</v>
      </c>
      <c r="CD652">
        <v>47</v>
      </c>
      <c r="CE652" s="6">
        <v>43766</v>
      </c>
      <c r="CF652" s="6">
        <v>43718</v>
      </c>
      <c r="CG652">
        <v>1130</v>
      </c>
      <c r="CI652">
        <v>1135</v>
      </c>
      <c r="CJ652">
        <v>1</v>
      </c>
      <c r="CK652">
        <v>1</v>
      </c>
      <c r="CL652" s="7">
        <v>43861.582361111112</v>
      </c>
      <c r="CM652">
        <v>3</v>
      </c>
      <c r="CN652">
        <v>0</v>
      </c>
      <c r="CO652" t="s">
        <v>173</v>
      </c>
      <c r="CP652" t="s">
        <v>153</v>
      </c>
      <c r="CQ652" t="s">
        <v>153</v>
      </c>
      <c r="CR652" t="s">
        <v>1459</v>
      </c>
      <c r="CS652" t="s">
        <v>153</v>
      </c>
      <c r="CT652" t="s">
        <v>1460</v>
      </c>
      <c r="CU652" t="s">
        <v>1465</v>
      </c>
      <c r="CV652" t="s">
        <v>1466</v>
      </c>
      <c r="CW652" t="s">
        <v>153</v>
      </c>
      <c r="CX652" t="s">
        <v>1462</v>
      </c>
      <c r="CY652" t="s">
        <v>165</v>
      </c>
      <c r="CZ652">
        <v>1</v>
      </c>
      <c r="DA652" t="s">
        <v>153</v>
      </c>
      <c r="DB652" t="s">
        <v>200</v>
      </c>
      <c r="DC652" t="s">
        <v>220</v>
      </c>
      <c r="DD652" t="s">
        <v>153</v>
      </c>
      <c r="DE652" t="s">
        <v>153</v>
      </c>
      <c r="DF652" t="s">
        <v>201</v>
      </c>
      <c r="DG652" t="s">
        <v>153</v>
      </c>
      <c r="DH652">
        <v>0</v>
      </c>
      <c r="DI652">
        <v>2</v>
      </c>
      <c r="DJ652">
        <v>47</v>
      </c>
      <c r="DK652">
        <v>47</v>
      </c>
      <c r="DL652" t="s">
        <v>153</v>
      </c>
      <c r="DM652" t="s">
        <v>153</v>
      </c>
      <c r="DN652" t="s">
        <v>153</v>
      </c>
      <c r="DO652" t="s">
        <v>153</v>
      </c>
      <c r="DP652" t="s">
        <v>165</v>
      </c>
      <c r="DQ652" t="s">
        <v>183</v>
      </c>
      <c r="DR652" t="s">
        <v>165</v>
      </c>
      <c r="DS652" t="s">
        <v>165</v>
      </c>
      <c r="DT652" t="s">
        <v>165</v>
      </c>
      <c r="DU652" t="s">
        <v>165</v>
      </c>
      <c r="DV652" t="s">
        <v>165</v>
      </c>
      <c r="DW652" t="s">
        <v>165</v>
      </c>
      <c r="DX652" t="s">
        <v>165</v>
      </c>
      <c r="DY652" t="s">
        <v>165</v>
      </c>
      <c r="DZ652" t="s">
        <v>165</v>
      </c>
      <c r="EA652" t="s">
        <v>165</v>
      </c>
      <c r="EB652" t="s">
        <v>165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1130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</row>
    <row r="653" spans="1:149">
      <c r="A653" t="s">
        <v>149</v>
      </c>
      <c r="B653" t="s">
        <v>331</v>
      </c>
      <c r="C653" t="s">
        <v>151</v>
      </c>
      <c r="D653" t="s">
        <v>332</v>
      </c>
      <c r="E653" t="s">
        <v>153</v>
      </c>
      <c r="F653" t="s">
        <v>239</v>
      </c>
      <c r="G653" t="s">
        <v>852</v>
      </c>
      <c r="H653" t="s">
        <v>2147</v>
      </c>
      <c r="I653">
        <v>55216</v>
      </c>
      <c r="J653">
        <v>121803</v>
      </c>
      <c r="K653" t="s">
        <v>204</v>
      </c>
      <c r="L653" t="s">
        <v>153</v>
      </c>
      <c r="M653">
        <v>2</v>
      </c>
      <c r="N653" s="6">
        <v>43718</v>
      </c>
      <c r="O653" s="6">
        <v>43767</v>
      </c>
      <c r="P653" t="s">
        <v>678</v>
      </c>
      <c r="Q653" t="s">
        <v>153</v>
      </c>
      <c r="R653" t="s">
        <v>180</v>
      </c>
      <c r="S653" s="6">
        <v>35422</v>
      </c>
      <c r="T653" t="s">
        <v>161</v>
      </c>
      <c r="U653">
        <v>22</v>
      </c>
      <c r="V653">
        <v>23</v>
      </c>
      <c r="W653" t="s">
        <v>309</v>
      </c>
      <c r="X653" t="s">
        <v>163</v>
      </c>
      <c r="Y653" t="s">
        <v>181</v>
      </c>
      <c r="Z653" t="s">
        <v>165</v>
      </c>
      <c r="AA653" t="s">
        <v>165</v>
      </c>
      <c r="AB653" t="s">
        <v>339</v>
      </c>
      <c r="AC653" t="s">
        <v>153</v>
      </c>
      <c r="AD653" t="s">
        <v>153</v>
      </c>
      <c r="AE653" t="s">
        <v>153</v>
      </c>
      <c r="AF653" t="s">
        <v>517</v>
      </c>
      <c r="AG653" s="6">
        <v>43691</v>
      </c>
      <c r="AH653">
        <v>76</v>
      </c>
      <c r="AI653" t="s">
        <v>368</v>
      </c>
      <c r="AJ653" t="s">
        <v>666</v>
      </c>
      <c r="AK653" t="s">
        <v>554</v>
      </c>
      <c r="AL653" t="s">
        <v>153</v>
      </c>
      <c r="AM653" t="s">
        <v>387</v>
      </c>
      <c r="AN653" t="s">
        <v>820</v>
      </c>
      <c r="AO653" t="s">
        <v>153</v>
      </c>
      <c r="AP653">
        <v>49</v>
      </c>
      <c r="AQ653" t="s">
        <v>153</v>
      </c>
      <c r="AS653" t="s">
        <v>167</v>
      </c>
      <c r="AT653" t="s">
        <v>196</v>
      </c>
      <c r="AU653" t="s">
        <v>183</v>
      </c>
      <c r="AV653" t="s">
        <v>165</v>
      </c>
      <c r="AW653" t="s">
        <v>153</v>
      </c>
      <c r="AX653" t="s">
        <v>153</v>
      </c>
      <c r="AZ653" t="s">
        <v>168</v>
      </c>
      <c r="BA653" t="s">
        <v>153</v>
      </c>
      <c r="BB653" t="s">
        <v>153</v>
      </c>
      <c r="BC653" t="s">
        <v>153</v>
      </c>
      <c r="BD653" t="s">
        <v>442</v>
      </c>
      <c r="BE653" t="s">
        <v>153</v>
      </c>
      <c r="BF653" t="s">
        <v>153</v>
      </c>
      <c r="BG653" t="s">
        <v>153</v>
      </c>
      <c r="BI653" t="s">
        <v>153</v>
      </c>
      <c r="BJ653" t="s">
        <v>153</v>
      </c>
      <c r="BK653" t="s">
        <v>153</v>
      </c>
      <c r="BL653" t="s">
        <v>153</v>
      </c>
      <c r="BM653" t="s">
        <v>153</v>
      </c>
      <c r="BN653" t="s">
        <v>153</v>
      </c>
      <c r="BO653" t="s">
        <v>153</v>
      </c>
      <c r="BP653" t="s">
        <v>153</v>
      </c>
      <c r="BQ653" t="s">
        <v>153</v>
      </c>
      <c r="BR653" t="s">
        <v>153</v>
      </c>
      <c r="BS653" t="s">
        <v>153</v>
      </c>
      <c r="BT653" t="s">
        <v>153</v>
      </c>
      <c r="BU653" t="s">
        <v>153</v>
      </c>
      <c r="BV653" t="s">
        <v>153</v>
      </c>
      <c r="BX653" t="s">
        <v>182</v>
      </c>
      <c r="BY653" t="s">
        <v>171</v>
      </c>
      <c r="BZ653" t="s">
        <v>172</v>
      </c>
      <c r="CA653">
        <v>1</v>
      </c>
      <c r="CB653" s="6">
        <v>43718</v>
      </c>
      <c r="CC653" s="6">
        <v>43718</v>
      </c>
      <c r="CD653">
        <v>31</v>
      </c>
      <c r="CE653" s="6">
        <v>43759</v>
      </c>
      <c r="CF653" s="6">
        <v>43718</v>
      </c>
      <c r="CJ653">
        <v>0</v>
      </c>
      <c r="CK653">
        <v>1</v>
      </c>
      <c r="CL653" s="7">
        <v>43861.582361111112</v>
      </c>
      <c r="CM653">
        <v>0</v>
      </c>
      <c r="CN653">
        <v>0</v>
      </c>
      <c r="CO653" t="s">
        <v>173</v>
      </c>
      <c r="CP653" t="s">
        <v>153</v>
      </c>
      <c r="CQ653" t="s">
        <v>153</v>
      </c>
      <c r="CR653" t="s">
        <v>1459</v>
      </c>
      <c r="CS653" t="s">
        <v>153</v>
      </c>
      <c r="CT653" t="s">
        <v>1460</v>
      </c>
      <c r="CU653" t="s">
        <v>1465</v>
      </c>
      <c r="CV653" t="s">
        <v>153</v>
      </c>
      <c r="CW653" t="s">
        <v>153</v>
      </c>
      <c r="CX653" t="s">
        <v>153</v>
      </c>
      <c r="CY653" t="s">
        <v>183</v>
      </c>
      <c r="CZ653">
        <v>1</v>
      </c>
      <c r="DA653" t="s">
        <v>153</v>
      </c>
      <c r="DB653" t="s">
        <v>153</v>
      </c>
      <c r="DC653" t="s">
        <v>153</v>
      </c>
      <c r="DD653" t="s">
        <v>153</v>
      </c>
      <c r="DE653" t="s">
        <v>153</v>
      </c>
      <c r="DF653" t="s">
        <v>153</v>
      </c>
      <c r="DG653" t="s">
        <v>153</v>
      </c>
      <c r="DH653">
        <v>0</v>
      </c>
      <c r="DI653">
        <v>2</v>
      </c>
      <c r="DJ653">
        <v>31</v>
      </c>
      <c r="DK653">
        <v>31</v>
      </c>
      <c r="DL653" t="s">
        <v>153</v>
      </c>
      <c r="DM653" t="s">
        <v>153</v>
      </c>
      <c r="DN653" t="s">
        <v>153</v>
      </c>
      <c r="DO653" t="s">
        <v>153</v>
      </c>
      <c r="DP653" t="s">
        <v>165</v>
      </c>
      <c r="DQ653" t="s">
        <v>183</v>
      </c>
      <c r="DR653" t="s">
        <v>165</v>
      </c>
      <c r="DS653" t="s">
        <v>165</v>
      </c>
      <c r="DT653" t="s">
        <v>165</v>
      </c>
      <c r="DU653" t="s">
        <v>165</v>
      </c>
      <c r="DV653" t="s">
        <v>165</v>
      </c>
      <c r="DW653" t="s">
        <v>165</v>
      </c>
      <c r="DX653" t="s">
        <v>165</v>
      </c>
      <c r="DY653" t="s">
        <v>165</v>
      </c>
      <c r="DZ653" t="s">
        <v>165</v>
      </c>
      <c r="EA653" t="s">
        <v>165</v>
      </c>
      <c r="EB653" t="s">
        <v>165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</row>
    <row r="654" spans="1:149">
      <c r="A654" t="s">
        <v>149</v>
      </c>
      <c r="B654" t="s">
        <v>331</v>
      </c>
      <c r="C654" t="s">
        <v>151</v>
      </c>
      <c r="D654" t="s">
        <v>332</v>
      </c>
      <c r="E654" t="s">
        <v>153</v>
      </c>
      <c r="F654" t="s">
        <v>239</v>
      </c>
      <c r="G654" t="s">
        <v>2148</v>
      </c>
      <c r="H654" t="s">
        <v>424</v>
      </c>
      <c r="I654">
        <v>80303</v>
      </c>
      <c r="J654">
        <v>121805</v>
      </c>
      <c r="K654" t="s">
        <v>225</v>
      </c>
      <c r="L654" t="s">
        <v>153</v>
      </c>
      <c r="M654">
        <v>4</v>
      </c>
      <c r="N654" s="6">
        <v>43718</v>
      </c>
      <c r="O654" s="6">
        <v>43730</v>
      </c>
      <c r="P654" t="s">
        <v>244</v>
      </c>
      <c r="Q654" t="s">
        <v>2149</v>
      </c>
      <c r="R654" t="s">
        <v>160</v>
      </c>
      <c r="S654" s="6">
        <v>41461</v>
      </c>
      <c r="T654" t="s">
        <v>161</v>
      </c>
      <c r="U654">
        <v>6</v>
      </c>
      <c r="V654">
        <v>6</v>
      </c>
      <c r="W654" t="s">
        <v>309</v>
      </c>
      <c r="X654" t="s">
        <v>163</v>
      </c>
      <c r="Y654" t="s">
        <v>164</v>
      </c>
      <c r="Z654" t="s">
        <v>153</v>
      </c>
      <c r="AA654" t="s">
        <v>165</v>
      </c>
      <c r="AB654" t="s">
        <v>153</v>
      </c>
      <c r="AC654" t="s">
        <v>153</v>
      </c>
      <c r="AD654" t="s">
        <v>153</v>
      </c>
      <c r="AE654" t="s">
        <v>153</v>
      </c>
      <c r="AF654" t="s">
        <v>153</v>
      </c>
      <c r="AI654" t="s">
        <v>153</v>
      </c>
      <c r="AJ654" t="s">
        <v>153</v>
      </c>
      <c r="AK654" t="s">
        <v>554</v>
      </c>
      <c r="AL654" t="s">
        <v>153</v>
      </c>
      <c r="AM654" t="s">
        <v>387</v>
      </c>
      <c r="AN654" t="s">
        <v>388</v>
      </c>
      <c r="AO654" t="s">
        <v>153</v>
      </c>
      <c r="AP654">
        <v>12</v>
      </c>
      <c r="AQ654" t="s">
        <v>153</v>
      </c>
      <c r="AS654" t="s">
        <v>167</v>
      </c>
      <c r="AT654" t="s">
        <v>153</v>
      </c>
      <c r="AU654" t="s">
        <v>183</v>
      </c>
      <c r="AV654" t="s">
        <v>153</v>
      </c>
      <c r="AW654" t="s">
        <v>153</v>
      </c>
      <c r="AX654" t="s">
        <v>153</v>
      </c>
      <c r="AZ654" t="s">
        <v>168</v>
      </c>
      <c r="BA654" t="s">
        <v>165</v>
      </c>
      <c r="BB654" t="s">
        <v>153</v>
      </c>
      <c r="BC654" t="s">
        <v>153</v>
      </c>
      <c r="BD654" t="s">
        <v>169</v>
      </c>
      <c r="BE654" t="s">
        <v>153</v>
      </c>
      <c r="BF654" t="s">
        <v>153</v>
      </c>
      <c r="BG654" t="s">
        <v>153</v>
      </c>
      <c r="BI654" t="s">
        <v>153</v>
      </c>
      <c r="BJ654" t="s">
        <v>153</v>
      </c>
      <c r="BK654" t="s">
        <v>153</v>
      </c>
      <c r="BL654" t="s">
        <v>153</v>
      </c>
      <c r="BM654" t="s">
        <v>487</v>
      </c>
      <c r="BN654" t="s">
        <v>793</v>
      </c>
      <c r="BO654" t="s">
        <v>153</v>
      </c>
      <c r="BP654" t="s">
        <v>153</v>
      </c>
      <c r="BQ654" t="s">
        <v>153</v>
      </c>
      <c r="BR654" t="s">
        <v>153</v>
      </c>
      <c r="BS654" t="s">
        <v>153</v>
      </c>
      <c r="BT654" t="s">
        <v>153</v>
      </c>
      <c r="BU654" t="s">
        <v>153</v>
      </c>
      <c r="BV654" t="s">
        <v>153</v>
      </c>
      <c r="BX654" t="s">
        <v>182</v>
      </c>
      <c r="BY654" t="s">
        <v>171</v>
      </c>
      <c r="BZ654" t="s">
        <v>172</v>
      </c>
      <c r="CA654">
        <v>1</v>
      </c>
      <c r="CB654" s="6">
        <v>43718</v>
      </c>
      <c r="CC654" s="6">
        <v>43718</v>
      </c>
      <c r="CD654">
        <v>12</v>
      </c>
      <c r="CE654" s="6">
        <v>43729</v>
      </c>
      <c r="CF654" s="6">
        <v>43718</v>
      </c>
      <c r="CJ654">
        <v>0</v>
      </c>
      <c r="CK654">
        <v>0</v>
      </c>
      <c r="CL654" s="7">
        <v>43861.582361111112</v>
      </c>
      <c r="CM654">
        <v>0</v>
      </c>
      <c r="CN654">
        <v>0</v>
      </c>
      <c r="CO654" t="s">
        <v>173</v>
      </c>
      <c r="CP654" t="s">
        <v>153</v>
      </c>
      <c r="CQ654" t="s">
        <v>153</v>
      </c>
      <c r="CR654" t="s">
        <v>2150</v>
      </c>
      <c r="CS654" t="s">
        <v>153</v>
      </c>
      <c r="CT654" t="s">
        <v>2151</v>
      </c>
      <c r="CU654" t="s">
        <v>2152</v>
      </c>
      <c r="CV654" t="s">
        <v>153</v>
      </c>
      <c r="CW654" t="s">
        <v>153</v>
      </c>
      <c r="CX654" t="s">
        <v>153</v>
      </c>
      <c r="CY654" t="s">
        <v>183</v>
      </c>
      <c r="CZ654">
        <v>1</v>
      </c>
      <c r="DA654" t="s">
        <v>153</v>
      </c>
      <c r="DB654" t="s">
        <v>153</v>
      </c>
      <c r="DC654" t="s">
        <v>153</v>
      </c>
      <c r="DD654" t="s">
        <v>153</v>
      </c>
      <c r="DE654" t="s">
        <v>153</v>
      </c>
      <c r="DF654" t="s">
        <v>153</v>
      </c>
      <c r="DG654" t="s">
        <v>153</v>
      </c>
      <c r="DH654">
        <v>2</v>
      </c>
      <c r="DI654">
        <v>2</v>
      </c>
      <c r="DJ654">
        <v>12</v>
      </c>
      <c r="DK654">
        <v>12</v>
      </c>
      <c r="DL654" t="s">
        <v>153</v>
      </c>
      <c r="DM654" t="s">
        <v>153</v>
      </c>
      <c r="DN654" t="s">
        <v>153</v>
      </c>
      <c r="DO654" t="s">
        <v>153</v>
      </c>
      <c r="DP654" t="s">
        <v>165</v>
      </c>
      <c r="DQ654" t="s">
        <v>183</v>
      </c>
      <c r="DR654" t="s">
        <v>165</v>
      </c>
      <c r="DS654" t="s">
        <v>165</v>
      </c>
      <c r="DT654" t="s">
        <v>165</v>
      </c>
      <c r="DU654" t="s">
        <v>165</v>
      </c>
      <c r="DV654" t="s">
        <v>165</v>
      </c>
      <c r="DW654" t="s">
        <v>165</v>
      </c>
      <c r="DX654" t="s">
        <v>165</v>
      </c>
      <c r="DY654" t="s">
        <v>165</v>
      </c>
      <c r="DZ654" t="s">
        <v>165</v>
      </c>
      <c r="EA654" t="s">
        <v>165</v>
      </c>
      <c r="EB654" t="s">
        <v>165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</row>
    <row r="655" spans="1:149">
      <c r="A655" t="s">
        <v>149</v>
      </c>
      <c r="B655" t="s">
        <v>331</v>
      </c>
      <c r="C655" t="s">
        <v>151</v>
      </c>
      <c r="D655" t="s">
        <v>332</v>
      </c>
      <c r="E655" t="s">
        <v>153</v>
      </c>
      <c r="F655" t="s">
        <v>239</v>
      </c>
      <c r="G655" t="s">
        <v>2153</v>
      </c>
      <c r="H655" t="s">
        <v>1243</v>
      </c>
      <c r="I655">
        <v>80304</v>
      </c>
      <c r="J655">
        <v>121805</v>
      </c>
      <c r="K655" t="s">
        <v>225</v>
      </c>
      <c r="L655" t="s">
        <v>153</v>
      </c>
      <c r="M655">
        <v>4</v>
      </c>
      <c r="N655" s="6">
        <v>43718</v>
      </c>
      <c r="O655" s="6">
        <v>43730</v>
      </c>
      <c r="P655" t="s">
        <v>244</v>
      </c>
      <c r="Q655" t="s">
        <v>2154</v>
      </c>
      <c r="R655" t="s">
        <v>160</v>
      </c>
      <c r="S655" s="6">
        <v>42444</v>
      </c>
      <c r="T655" t="s">
        <v>161</v>
      </c>
      <c r="U655">
        <v>3</v>
      </c>
      <c r="V655">
        <v>3</v>
      </c>
      <c r="W655" t="s">
        <v>309</v>
      </c>
      <c r="X655" t="s">
        <v>163</v>
      </c>
      <c r="Y655" t="s">
        <v>164</v>
      </c>
      <c r="Z655" t="s">
        <v>153</v>
      </c>
      <c r="AA655" t="s">
        <v>165</v>
      </c>
      <c r="AB655" t="s">
        <v>153</v>
      </c>
      <c r="AC655" t="s">
        <v>153</v>
      </c>
      <c r="AD655" t="s">
        <v>153</v>
      </c>
      <c r="AE655" t="s">
        <v>153</v>
      </c>
      <c r="AF655" t="s">
        <v>153</v>
      </c>
      <c r="AI655" t="s">
        <v>153</v>
      </c>
      <c r="AJ655" t="s">
        <v>153</v>
      </c>
      <c r="AK655" t="s">
        <v>554</v>
      </c>
      <c r="AL655" t="s">
        <v>153</v>
      </c>
      <c r="AM655" t="s">
        <v>387</v>
      </c>
      <c r="AN655" t="s">
        <v>388</v>
      </c>
      <c r="AO655" t="s">
        <v>153</v>
      </c>
      <c r="AP655">
        <v>12</v>
      </c>
      <c r="AQ655" t="s">
        <v>153</v>
      </c>
      <c r="AS655" t="s">
        <v>167</v>
      </c>
      <c r="AT655" t="s">
        <v>153</v>
      </c>
      <c r="AU655" t="s">
        <v>183</v>
      </c>
      <c r="AV655" t="s">
        <v>153</v>
      </c>
      <c r="AW655" t="s">
        <v>153</v>
      </c>
      <c r="AX655" t="s">
        <v>153</v>
      </c>
      <c r="AZ655" t="s">
        <v>168</v>
      </c>
      <c r="BA655" t="s">
        <v>153</v>
      </c>
      <c r="BB655" t="s">
        <v>153</v>
      </c>
      <c r="BC655" t="s">
        <v>153</v>
      </c>
      <c r="BD655" t="s">
        <v>169</v>
      </c>
      <c r="BE655" t="s">
        <v>153</v>
      </c>
      <c r="BF655" t="s">
        <v>153</v>
      </c>
      <c r="BG655" t="s">
        <v>153</v>
      </c>
      <c r="BI655" t="s">
        <v>153</v>
      </c>
      <c r="BJ655" t="s">
        <v>153</v>
      </c>
      <c r="BK655" t="s">
        <v>153</v>
      </c>
      <c r="BL655" t="s">
        <v>153</v>
      </c>
      <c r="BM655" t="s">
        <v>153</v>
      </c>
      <c r="BN655" t="s">
        <v>153</v>
      </c>
      <c r="BO655" t="s">
        <v>153</v>
      </c>
      <c r="BP655" t="s">
        <v>153</v>
      </c>
      <c r="BQ655" t="s">
        <v>153</v>
      </c>
      <c r="BR655" t="s">
        <v>153</v>
      </c>
      <c r="BS655" t="s">
        <v>153</v>
      </c>
      <c r="BT655" t="s">
        <v>153</v>
      </c>
      <c r="BU655" t="s">
        <v>153</v>
      </c>
      <c r="BV655" t="s">
        <v>153</v>
      </c>
      <c r="BX655" t="s">
        <v>182</v>
      </c>
      <c r="BY655" t="s">
        <v>171</v>
      </c>
      <c r="BZ655" t="s">
        <v>172</v>
      </c>
      <c r="CA655">
        <v>1</v>
      </c>
      <c r="CB655" s="6">
        <v>43718</v>
      </c>
      <c r="CC655" s="6">
        <v>43718</v>
      </c>
      <c r="CD655">
        <v>12</v>
      </c>
      <c r="CE655" s="6">
        <v>43729</v>
      </c>
      <c r="CF655" s="6">
        <v>43718</v>
      </c>
      <c r="CJ655">
        <v>0</v>
      </c>
      <c r="CK655">
        <v>0</v>
      </c>
      <c r="CL655" s="7">
        <v>43861.582361111112</v>
      </c>
      <c r="CM655">
        <v>0</v>
      </c>
      <c r="CN655">
        <v>0</v>
      </c>
      <c r="CO655" t="s">
        <v>173</v>
      </c>
      <c r="CP655" t="s">
        <v>153</v>
      </c>
      <c r="CQ655" t="s">
        <v>153</v>
      </c>
      <c r="CR655" t="s">
        <v>2150</v>
      </c>
      <c r="CS655" t="s">
        <v>153</v>
      </c>
      <c r="CT655" t="s">
        <v>2151</v>
      </c>
      <c r="CU655" t="s">
        <v>2152</v>
      </c>
      <c r="CV655" t="s">
        <v>153</v>
      </c>
      <c r="CW655" t="s">
        <v>153</v>
      </c>
      <c r="CX655" t="s">
        <v>153</v>
      </c>
      <c r="CY655" t="s">
        <v>183</v>
      </c>
      <c r="CZ655">
        <v>1</v>
      </c>
      <c r="DA655" t="s">
        <v>153</v>
      </c>
      <c r="DB655" t="s">
        <v>153</v>
      </c>
      <c r="DC655" t="s">
        <v>153</v>
      </c>
      <c r="DD655" t="s">
        <v>153</v>
      </c>
      <c r="DE655" t="s">
        <v>153</v>
      </c>
      <c r="DF655" t="s">
        <v>153</v>
      </c>
      <c r="DG655" t="s">
        <v>153</v>
      </c>
      <c r="DH655">
        <v>2</v>
      </c>
      <c r="DI655">
        <v>2</v>
      </c>
      <c r="DJ655">
        <v>12</v>
      </c>
      <c r="DK655">
        <v>12</v>
      </c>
      <c r="DL655" t="s">
        <v>153</v>
      </c>
      <c r="DM655" t="s">
        <v>153</v>
      </c>
      <c r="DN655" t="s">
        <v>153</v>
      </c>
      <c r="DO655" t="s">
        <v>153</v>
      </c>
      <c r="DP655" t="s">
        <v>165</v>
      </c>
      <c r="DQ655" t="s">
        <v>183</v>
      </c>
      <c r="DR655" t="s">
        <v>165</v>
      </c>
      <c r="DS655" t="s">
        <v>165</v>
      </c>
      <c r="DT655" t="s">
        <v>165</v>
      </c>
      <c r="DU655" t="s">
        <v>165</v>
      </c>
      <c r="DV655" t="s">
        <v>165</v>
      </c>
      <c r="DW655" t="s">
        <v>165</v>
      </c>
      <c r="DX655" t="s">
        <v>165</v>
      </c>
      <c r="DY655" t="s">
        <v>165</v>
      </c>
      <c r="DZ655" t="s">
        <v>165</v>
      </c>
      <c r="EA655" t="s">
        <v>165</v>
      </c>
      <c r="EB655" t="s">
        <v>165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</row>
    <row r="656" spans="1:149">
      <c r="A656" t="s">
        <v>149</v>
      </c>
      <c r="B656" t="s">
        <v>331</v>
      </c>
      <c r="C656" t="s">
        <v>151</v>
      </c>
      <c r="D656" t="s">
        <v>332</v>
      </c>
      <c r="E656" t="s">
        <v>153</v>
      </c>
      <c r="F656" t="s">
        <v>239</v>
      </c>
      <c r="G656" t="s">
        <v>2155</v>
      </c>
      <c r="H656" t="s">
        <v>2156</v>
      </c>
      <c r="I656">
        <v>80302</v>
      </c>
      <c r="J656">
        <v>121805</v>
      </c>
      <c r="K656" t="s">
        <v>157</v>
      </c>
      <c r="L656" t="s">
        <v>188</v>
      </c>
      <c r="M656">
        <v>4</v>
      </c>
      <c r="N656" s="6">
        <v>43718</v>
      </c>
      <c r="O656" s="6">
        <v>43730</v>
      </c>
      <c r="P656" t="s">
        <v>244</v>
      </c>
      <c r="Q656" t="s">
        <v>2157</v>
      </c>
      <c r="R656" t="s">
        <v>160</v>
      </c>
      <c r="S656" s="6">
        <v>31935</v>
      </c>
      <c r="T656" t="s">
        <v>161</v>
      </c>
      <c r="U656">
        <v>32</v>
      </c>
      <c r="V656">
        <v>32</v>
      </c>
      <c r="W656" t="s">
        <v>309</v>
      </c>
      <c r="X656" t="s">
        <v>163</v>
      </c>
      <c r="Y656" t="s">
        <v>164</v>
      </c>
      <c r="Z656" t="s">
        <v>165</v>
      </c>
      <c r="AA656" t="s">
        <v>165</v>
      </c>
      <c r="AB656" t="s">
        <v>339</v>
      </c>
      <c r="AC656" t="s">
        <v>153</v>
      </c>
      <c r="AD656" t="s">
        <v>153</v>
      </c>
      <c r="AE656" t="s">
        <v>153</v>
      </c>
      <c r="AF656" t="s">
        <v>517</v>
      </c>
      <c r="AG656" s="6">
        <v>43647</v>
      </c>
      <c r="AH656">
        <v>83</v>
      </c>
      <c r="AI656" t="s">
        <v>368</v>
      </c>
      <c r="AJ656" t="s">
        <v>214</v>
      </c>
      <c r="AK656" t="s">
        <v>351</v>
      </c>
      <c r="AL656" t="s">
        <v>2158</v>
      </c>
      <c r="AM656" t="s">
        <v>387</v>
      </c>
      <c r="AN656" t="s">
        <v>388</v>
      </c>
      <c r="AO656" t="s">
        <v>153</v>
      </c>
      <c r="AP656">
        <v>12</v>
      </c>
      <c r="AQ656" t="s">
        <v>153</v>
      </c>
      <c r="AS656" t="s">
        <v>167</v>
      </c>
      <c r="AT656" t="s">
        <v>196</v>
      </c>
      <c r="AU656" t="s">
        <v>183</v>
      </c>
      <c r="AV656" t="s">
        <v>165</v>
      </c>
      <c r="AW656" t="s">
        <v>153</v>
      </c>
      <c r="AX656" t="s">
        <v>153</v>
      </c>
      <c r="AZ656" t="s">
        <v>168</v>
      </c>
      <c r="BA656" t="s">
        <v>153</v>
      </c>
      <c r="BB656" t="s">
        <v>153</v>
      </c>
      <c r="BC656" t="s">
        <v>153</v>
      </c>
      <c r="BD656" t="s">
        <v>169</v>
      </c>
      <c r="BE656" t="s">
        <v>153</v>
      </c>
      <c r="BF656" t="s">
        <v>153</v>
      </c>
      <c r="BG656" t="s">
        <v>153</v>
      </c>
      <c r="BI656" t="s">
        <v>153</v>
      </c>
      <c r="BJ656" t="s">
        <v>153</v>
      </c>
      <c r="BK656" t="s">
        <v>153</v>
      </c>
      <c r="BL656" t="s">
        <v>153</v>
      </c>
      <c r="BM656" t="s">
        <v>153</v>
      </c>
      <c r="BN656" t="s">
        <v>153</v>
      </c>
      <c r="BO656" t="s">
        <v>153</v>
      </c>
      <c r="BP656" t="s">
        <v>153</v>
      </c>
      <c r="BQ656" t="s">
        <v>153</v>
      </c>
      <c r="BR656" t="s">
        <v>153</v>
      </c>
      <c r="BS656" t="s">
        <v>153</v>
      </c>
      <c r="BT656" t="s">
        <v>153</v>
      </c>
      <c r="BU656" t="s">
        <v>153</v>
      </c>
      <c r="BV656" t="s">
        <v>153</v>
      </c>
      <c r="BX656" t="s">
        <v>170</v>
      </c>
      <c r="BY656" t="s">
        <v>171</v>
      </c>
      <c r="BZ656" t="s">
        <v>172</v>
      </c>
      <c r="CA656">
        <v>1</v>
      </c>
      <c r="CB656" s="6">
        <v>43718</v>
      </c>
      <c r="CC656" s="6">
        <v>43718</v>
      </c>
      <c r="CD656">
        <v>12</v>
      </c>
      <c r="CE656" s="6">
        <v>43729</v>
      </c>
      <c r="CF656" s="6">
        <v>43718</v>
      </c>
      <c r="CJ656">
        <v>1</v>
      </c>
      <c r="CK656">
        <v>1</v>
      </c>
      <c r="CL656" s="7">
        <v>43861.582361111112</v>
      </c>
      <c r="CM656">
        <v>0</v>
      </c>
      <c r="CN656">
        <v>0</v>
      </c>
      <c r="CO656" t="s">
        <v>173</v>
      </c>
      <c r="CP656" t="s">
        <v>153</v>
      </c>
      <c r="CQ656" t="s">
        <v>153</v>
      </c>
      <c r="CR656" t="s">
        <v>2150</v>
      </c>
      <c r="CS656" t="s">
        <v>153</v>
      </c>
      <c r="CT656" t="s">
        <v>2151</v>
      </c>
      <c r="CU656" t="s">
        <v>2152</v>
      </c>
      <c r="CV656" t="s">
        <v>153</v>
      </c>
      <c r="CW656" t="s">
        <v>153</v>
      </c>
      <c r="CX656" t="s">
        <v>153</v>
      </c>
      <c r="CY656" t="s">
        <v>165</v>
      </c>
      <c r="CZ656">
        <v>1</v>
      </c>
      <c r="DA656" t="s">
        <v>153</v>
      </c>
      <c r="DB656" t="s">
        <v>153</v>
      </c>
      <c r="DC656" t="s">
        <v>153</v>
      </c>
      <c r="DD656" t="s">
        <v>153</v>
      </c>
      <c r="DE656" t="s">
        <v>153</v>
      </c>
      <c r="DF656" t="s">
        <v>153</v>
      </c>
      <c r="DG656" t="s">
        <v>153</v>
      </c>
      <c r="DH656">
        <v>2</v>
      </c>
      <c r="DI656">
        <v>2</v>
      </c>
      <c r="DJ656">
        <v>12</v>
      </c>
      <c r="DK656">
        <v>12</v>
      </c>
      <c r="DL656" t="s">
        <v>153</v>
      </c>
      <c r="DM656" t="s">
        <v>153</v>
      </c>
      <c r="DN656" t="s">
        <v>153</v>
      </c>
      <c r="DO656" t="s">
        <v>153</v>
      </c>
      <c r="DP656" t="s">
        <v>165</v>
      </c>
      <c r="DQ656" t="s">
        <v>183</v>
      </c>
      <c r="DR656" t="s">
        <v>165</v>
      </c>
      <c r="DS656" t="s">
        <v>165</v>
      </c>
      <c r="DT656" t="s">
        <v>165</v>
      </c>
      <c r="DU656" t="s">
        <v>165</v>
      </c>
      <c r="DV656" t="s">
        <v>165</v>
      </c>
      <c r="DW656" t="s">
        <v>165</v>
      </c>
      <c r="DX656" t="s">
        <v>165</v>
      </c>
      <c r="DY656" t="s">
        <v>165</v>
      </c>
      <c r="DZ656" t="s">
        <v>165</v>
      </c>
      <c r="EA656" t="s">
        <v>165</v>
      </c>
      <c r="EB656" t="s">
        <v>165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</row>
    <row r="657" spans="1:149">
      <c r="A657" t="s">
        <v>149</v>
      </c>
      <c r="B657" t="s">
        <v>331</v>
      </c>
      <c r="C657" t="s">
        <v>151</v>
      </c>
      <c r="D657" t="s">
        <v>332</v>
      </c>
      <c r="E657" t="s">
        <v>153</v>
      </c>
      <c r="F657" t="s">
        <v>239</v>
      </c>
      <c r="G657" t="s">
        <v>2159</v>
      </c>
      <c r="H657" t="s">
        <v>1243</v>
      </c>
      <c r="I657">
        <v>59349</v>
      </c>
      <c r="J657">
        <v>121805</v>
      </c>
      <c r="K657" t="s">
        <v>204</v>
      </c>
      <c r="L657" t="s">
        <v>153</v>
      </c>
      <c r="M657">
        <v>4</v>
      </c>
      <c r="N657" s="6">
        <v>43718</v>
      </c>
      <c r="O657" s="6">
        <v>43730</v>
      </c>
      <c r="P657" t="s">
        <v>244</v>
      </c>
      <c r="Q657" t="s">
        <v>2160</v>
      </c>
      <c r="R657" t="s">
        <v>160</v>
      </c>
      <c r="S657" s="6">
        <v>29827</v>
      </c>
      <c r="T657" t="s">
        <v>161</v>
      </c>
      <c r="U657">
        <v>38</v>
      </c>
      <c r="V657">
        <v>38</v>
      </c>
      <c r="W657" t="s">
        <v>191</v>
      </c>
      <c r="X657" t="s">
        <v>163</v>
      </c>
      <c r="Y657" t="s">
        <v>181</v>
      </c>
      <c r="Z657" t="s">
        <v>165</v>
      </c>
      <c r="AA657" t="s">
        <v>165</v>
      </c>
      <c r="AB657" t="s">
        <v>339</v>
      </c>
      <c r="AC657" t="s">
        <v>153</v>
      </c>
      <c r="AD657" t="s">
        <v>153</v>
      </c>
      <c r="AE657" t="s">
        <v>153</v>
      </c>
      <c r="AF657" t="s">
        <v>517</v>
      </c>
      <c r="AG657" s="6">
        <v>43647</v>
      </c>
      <c r="AH657">
        <v>83</v>
      </c>
      <c r="AI657" t="s">
        <v>368</v>
      </c>
      <c r="AJ657" t="s">
        <v>214</v>
      </c>
      <c r="AK657" t="s">
        <v>554</v>
      </c>
      <c r="AL657" t="s">
        <v>2161</v>
      </c>
      <c r="AM657" t="s">
        <v>387</v>
      </c>
      <c r="AN657" t="s">
        <v>388</v>
      </c>
      <c r="AO657" t="s">
        <v>153</v>
      </c>
      <c r="AP657">
        <v>12</v>
      </c>
      <c r="AQ657" t="s">
        <v>153</v>
      </c>
      <c r="AS657" t="s">
        <v>167</v>
      </c>
      <c r="AT657" t="s">
        <v>196</v>
      </c>
      <c r="AU657" t="s">
        <v>183</v>
      </c>
      <c r="AV657" t="s">
        <v>165</v>
      </c>
      <c r="AW657" t="s">
        <v>153</v>
      </c>
      <c r="AX657" t="s">
        <v>153</v>
      </c>
      <c r="AZ657" t="s">
        <v>168</v>
      </c>
      <c r="BA657" t="s">
        <v>153</v>
      </c>
      <c r="BB657" t="s">
        <v>153</v>
      </c>
      <c r="BC657" t="s">
        <v>153</v>
      </c>
      <c r="BD657" t="s">
        <v>169</v>
      </c>
      <c r="BE657" t="s">
        <v>153</v>
      </c>
      <c r="BF657" t="s">
        <v>153</v>
      </c>
      <c r="BG657" t="s">
        <v>153</v>
      </c>
      <c r="BI657" t="s">
        <v>153</v>
      </c>
      <c r="BJ657" t="s">
        <v>153</v>
      </c>
      <c r="BK657" t="s">
        <v>153</v>
      </c>
      <c r="BL657" t="s">
        <v>153</v>
      </c>
      <c r="BM657" t="s">
        <v>153</v>
      </c>
      <c r="BN657" t="s">
        <v>153</v>
      </c>
      <c r="BO657" t="s">
        <v>153</v>
      </c>
      <c r="BP657" t="s">
        <v>153</v>
      </c>
      <c r="BQ657" t="s">
        <v>153</v>
      </c>
      <c r="BR657" t="s">
        <v>153</v>
      </c>
      <c r="BS657" t="s">
        <v>153</v>
      </c>
      <c r="BT657" t="s">
        <v>153</v>
      </c>
      <c r="BU657" t="s">
        <v>153</v>
      </c>
      <c r="BV657" t="s">
        <v>153</v>
      </c>
      <c r="BX657" t="s">
        <v>182</v>
      </c>
      <c r="BY657" t="s">
        <v>171</v>
      </c>
      <c r="BZ657" t="s">
        <v>172</v>
      </c>
      <c r="CA657">
        <v>1</v>
      </c>
      <c r="CB657" s="6">
        <v>43718</v>
      </c>
      <c r="CC657" s="6">
        <v>43718</v>
      </c>
      <c r="CD657">
        <v>12</v>
      </c>
      <c r="CE657" s="6">
        <v>43729</v>
      </c>
      <c r="CF657" s="6">
        <v>43718</v>
      </c>
      <c r="CJ657">
        <v>1</v>
      </c>
      <c r="CK657">
        <v>1</v>
      </c>
      <c r="CL657" s="7">
        <v>43861.582361111112</v>
      </c>
      <c r="CM657">
        <v>1</v>
      </c>
      <c r="CN657">
        <v>0</v>
      </c>
      <c r="CO657" t="s">
        <v>173</v>
      </c>
      <c r="CP657" t="s">
        <v>2162</v>
      </c>
      <c r="CQ657" t="s">
        <v>153</v>
      </c>
      <c r="CR657" t="s">
        <v>2150</v>
      </c>
      <c r="CS657" t="s">
        <v>153</v>
      </c>
      <c r="CT657" t="s">
        <v>2151</v>
      </c>
      <c r="CU657" t="s">
        <v>2152</v>
      </c>
      <c r="CV657" t="s">
        <v>153</v>
      </c>
      <c r="CW657" t="s">
        <v>153</v>
      </c>
      <c r="CX657" t="s">
        <v>153</v>
      </c>
      <c r="CY657" t="s">
        <v>165</v>
      </c>
      <c r="CZ657">
        <v>1</v>
      </c>
      <c r="DA657" t="s">
        <v>153</v>
      </c>
      <c r="DB657" t="s">
        <v>153</v>
      </c>
      <c r="DC657" t="s">
        <v>153</v>
      </c>
      <c r="DD657" t="s">
        <v>153</v>
      </c>
      <c r="DE657" t="s">
        <v>153</v>
      </c>
      <c r="DF657" t="s">
        <v>153</v>
      </c>
      <c r="DG657" t="s">
        <v>298</v>
      </c>
      <c r="DH657">
        <v>2</v>
      </c>
      <c r="DI657">
        <v>2</v>
      </c>
      <c r="DJ657">
        <v>12</v>
      </c>
      <c r="DK657">
        <v>12</v>
      </c>
      <c r="DL657" t="s">
        <v>153</v>
      </c>
      <c r="DM657" t="s">
        <v>153</v>
      </c>
      <c r="DN657" t="s">
        <v>153</v>
      </c>
      <c r="DO657" t="s">
        <v>153</v>
      </c>
      <c r="DP657" t="s">
        <v>165</v>
      </c>
      <c r="DQ657" t="s">
        <v>183</v>
      </c>
      <c r="DR657" t="s">
        <v>165</v>
      </c>
      <c r="DS657" t="s">
        <v>165</v>
      </c>
      <c r="DT657" t="s">
        <v>165</v>
      </c>
      <c r="DU657" t="s">
        <v>165</v>
      </c>
      <c r="DV657" t="s">
        <v>165</v>
      </c>
      <c r="DW657" t="s">
        <v>165</v>
      </c>
      <c r="DX657" t="s">
        <v>165</v>
      </c>
      <c r="DY657" t="s">
        <v>165</v>
      </c>
      <c r="DZ657" t="s">
        <v>165</v>
      </c>
      <c r="EA657" t="s">
        <v>165</v>
      </c>
      <c r="EB657" t="s">
        <v>165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</row>
    <row r="658" spans="1:149">
      <c r="A658" t="s">
        <v>149</v>
      </c>
      <c r="B658" t="s">
        <v>331</v>
      </c>
      <c r="C658" t="s">
        <v>151</v>
      </c>
      <c r="D658" t="s">
        <v>332</v>
      </c>
      <c r="E658" t="s">
        <v>153</v>
      </c>
      <c r="F658" t="s">
        <v>185</v>
      </c>
      <c r="G658" t="s">
        <v>2163</v>
      </c>
      <c r="H658" t="s">
        <v>2164</v>
      </c>
      <c r="I658">
        <v>96858</v>
      </c>
      <c r="J658">
        <v>122000</v>
      </c>
      <c r="K658" t="s">
        <v>179</v>
      </c>
      <c r="L658" t="s">
        <v>153</v>
      </c>
      <c r="M658">
        <v>2</v>
      </c>
      <c r="N658" s="6">
        <v>43728</v>
      </c>
      <c r="O658" s="6">
        <v>43734</v>
      </c>
      <c r="P658" t="s">
        <v>244</v>
      </c>
      <c r="Q658" t="s">
        <v>2165</v>
      </c>
      <c r="R658" t="s">
        <v>308</v>
      </c>
      <c r="S658" s="6">
        <v>41730</v>
      </c>
      <c r="T658" t="s">
        <v>161</v>
      </c>
      <c r="U658">
        <v>5</v>
      </c>
      <c r="V658">
        <v>5</v>
      </c>
      <c r="W658" t="s">
        <v>191</v>
      </c>
      <c r="X658" t="s">
        <v>163</v>
      </c>
      <c r="Y658" t="s">
        <v>181</v>
      </c>
      <c r="Z658" t="s">
        <v>153</v>
      </c>
      <c r="AA658" t="s">
        <v>165</v>
      </c>
      <c r="AB658" t="s">
        <v>153</v>
      </c>
      <c r="AC658" t="s">
        <v>153</v>
      </c>
      <c r="AD658" t="s">
        <v>153</v>
      </c>
      <c r="AE658" t="s">
        <v>153</v>
      </c>
      <c r="AF658" t="s">
        <v>153</v>
      </c>
      <c r="AI658" t="s">
        <v>153</v>
      </c>
      <c r="AJ658" t="s">
        <v>153</v>
      </c>
      <c r="AK658" t="s">
        <v>351</v>
      </c>
      <c r="AL658" t="s">
        <v>2166</v>
      </c>
      <c r="AM658" t="s">
        <v>387</v>
      </c>
      <c r="AN658" t="s">
        <v>555</v>
      </c>
      <c r="AO658" t="s">
        <v>153</v>
      </c>
      <c r="AP658">
        <v>6</v>
      </c>
      <c r="AQ658" t="s">
        <v>153</v>
      </c>
      <c r="AS658" t="s">
        <v>167</v>
      </c>
      <c r="AT658" t="s">
        <v>153</v>
      </c>
      <c r="AU658" t="s">
        <v>183</v>
      </c>
      <c r="AV658" t="s">
        <v>153</v>
      </c>
      <c r="AW658" t="s">
        <v>153</v>
      </c>
      <c r="AX658" t="s">
        <v>153</v>
      </c>
      <c r="AZ658" t="s">
        <v>168</v>
      </c>
      <c r="BA658" t="s">
        <v>165</v>
      </c>
      <c r="BB658" t="s">
        <v>153</v>
      </c>
      <c r="BC658" t="s">
        <v>153</v>
      </c>
      <c r="BD658" t="s">
        <v>169</v>
      </c>
      <c r="BE658" t="s">
        <v>153</v>
      </c>
      <c r="BF658" t="s">
        <v>153</v>
      </c>
      <c r="BG658" t="s">
        <v>153</v>
      </c>
      <c r="BI658" t="s">
        <v>153</v>
      </c>
      <c r="BJ658" t="s">
        <v>153</v>
      </c>
      <c r="BK658" t="s">
        <v>153</v>
      </c>
      <c r="BL658" t="s">
        <v>153</v>
      </c>
      <c r="BM658" t="s">
        <v>973</v>
      </c>
      <c r="BN658" t="s">
        <v>153</v>
      </c>
      <c r="BO658" t="s">
        <v>153</v>
      </c>
      <c r="BP658" t="s">
        <v>153</v>
      </c>
      <c r="BQ658" t="s">
        <v>153</v>
      </c>
      <c r="BR658" t="s">
        <v>153</v>
      </c>
      <c r="BS658" t="s">
        <v>153</v>
      </c>
      <c r="BT658" t="s">
        <v>153</v>
      </c>
      <c r="BU658" t="s">
        <v>153</v>
      </c>
      <c r="BV658" t="s">
        <v>153</v>
      </c>
      <c r="BX658" t="s">
        <v>170</v>
      </c>
      <c r="BY658" t="s">
        <v>171</v>
      </c>
      <c r="BZ658" t="s">
        <v>172</v>
      </c>
      <c r="CA658">
        <v>1</v>
      </c>
      <c r="CB658" s="6">
        <v>43728</v>
      </c>
      <c r="CC658" s="6">
        <v>43728</v>
      </c>
      <c r="CD658">
        <v>5</v>
      </c>
      <c r="CE658" s="6">
        <v>43732</v>
      </c>
      <c r="CF658" s="6">
        <v>43728</v>
      </c>
      <c r="CJ658">
        <v>0</v>
      </c>
      <c r="CK658">
        <v>0</v>
      </c>
      <c r="CL658" s="7">
        <v>43861.582361111112</v>
      </c>
      <c r="CM658">
        <v>0</v>
      </c>
      <c r="CN658">
        <v>0</v>
      </c>
      <c r="CO658" t="s">
        <v>173</v>
      </c>
      <c r="CP658" t="s">
        <v>153</v>
      </c>
      <c r="CQ658" t="s">
        <v>153</v>
      </c>
      <c r="CR658" t="s">
        <v>153</v>
      </c>
      <c r="CS658" t="s">
        <v>153</v>
      </c>
      <c r="CT658" t="s">
        <v>2167</v>
      </c>
      <c r="CU658" t="s">
        <v>1844</v>
      </c>
      <c r="CV658" t="s">
        <v>153</v>
      </c>
      <c r="CW658" t="s">
        <v>153</v>
      </c>
      <c r="CX658" t="s">
        <v>153</v>
      </c>
      <c r="CY658" t="s">
        <v>183</v>
      </c>
      <c r="CZ658">
        <v>1</v>
      </c>
      <c r="DA658" t="s">
        <v>153</v>
      </c>
      <c r="DB658" t="s">
        <v>153</v>
      </c>
      <c r="DC658" t="s">
        <v>153</v>
      </c>
      <c r="DD658" t="s">
        <v>153</v>
      </c>
      <c r="DE658" t="s">
        <v>153</v>
      </c>
      <c r="DF658" t="s">
        <v>153</v>
      </c>
      <c r="DG658" t="s">
        <v>153</v>
      </c>
      <c r="DH658">
        <v>1</v>
      </c>
      <c r="DI658">
        <v>1</v>
      </c>
      <c r="DJ658">
        <v>5</v>
      </c>
      <c r="DK658">
        <v>5</v>
      </c>
      <c r="DL658" t="s">
        <v>153</v>
      </c>
      <c r="DM658" t="s">
        <v>153</v>
      </c>
      <c r="DN658" t="s">
        <v>153</v>
      </c>
      <c r="DO658" t="s">
        <v>153</v>
      </c>
      <c r="DP658" t="s">
        <v>165</v>
      </c>
      <c r="DQ658" t="s">
        <v>183</v>
      </c>
      <c r="DR658" t="s">
        <v>165</v>
      </c>
      <c r="DS658" t="s">
        <v>165</v>
      </c>
      <c r="DT658" t="s">
        <v>165</v>
      </c>
      <c r="DU658" t="s">
        <v>165</v>
      </c>
      <c r="DV658" t="s">
        <v>165</v>
      </c>
      <c r="DW658" t="s">
        <v>165</v>
      </c>
      <c r="DX658" t="s">
        <v>165</v>
      </c>
      <c r="DY658" t="s">
        <v>165</v>
      </c>
      <c r="DZ658" t="s">
        <v>165</v>
      </c>
      <c r="EA658" t="s">
        <v>165</v>
      </c>
      <c r="EB658" t="s">
        <v>165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</row>
    <row r="659" spans="1:149">
      <c r="A659" t="s">
        <v>149</v>
      </c>
      <c r="B659" t="s">
        <v>331</v>
      </c>
      <c r="C659" t="s">
        <v>151</v>
      </c>
      <c r="D659" t="s">
        <v>332</v>
      </c>
      <c r="E659" t="s">
        <v>153</v>
      </c>
      <c r="F659" t="s">
        <v>185</v>
      </c>
      <c r="G659" t="s">
        <v>1386</v>
      </c>
      <c r="H659" t="s">
        <v>2164</v>
      </c>
      <c r="I659">
        <v>96857</v>
      </c>
      <c r="J659">
        <v>122000</v>
      </c>
      <c r="K659" t="s">
        <v>157</v>
      </c>
      <c r="L659" t="s">
        <v>188</v>
      </c>
      <c r="M659">
        <v>2</v>
      </c>
      <c r="N659" s="6">
        <v>43728</v>
      </c>
      <c r="O659" s="6">
        <v>43734</v>
      </c>
      <c r="P659" t="s">
        <v>244</v>
      </c>
      <c r="Q659" t="s">
        <v>2168</v>
      </c>
      <c r="R659" t="s">
        <v>160</v>
      </c>
      <c r="S659" s="6">
        <v>27129</v>
      </c>
      <c r="T659" t="s">
        <v>161</v>
      </c>
      <c r="U659">
        <v>45</v>
      </c>
      <c r="V659">
        <v>45</v>
      </c>
      <c r="W659" t="s">
        <v>191</v>
      </c>
      <c r="X659" t="s">
        <v>163</v>
      </c>
      <c r="Y659" t="s">
        <v>164</v>
      </c>
      <c r="Z659" t="s">
        <v>165</v>
      </c>
      <c r="AA659" t="s">
        <v>165</v>
      </c>
      <c r="AB659" t="s">
        <v>455</v>
      </c>
      <c r="AC659" t="s">
        <v>153</v>
      </c>
      <c r="AD659" t="s">
        <v>153</v>
      </c>
      <c r="AE659" t="s">
        <v>153</v>
      </c>
      <c r="AF659" t="s">
        <v>517</v>
      </c>
      <c r="AG659" s="6">
        <v>43691</v>
      </c>
      <c r="AH659">
        <v>43</v>
      </c>
      <c r="AI659" t="s">
        <v>194</v>
      </c>
      <c r="AJ659" t="s">
        <v>407</v>
      </c>
      <c r="AK659" t="s">
        <v>351</v>
      </c>
      <c r="AL659" t="s">
        <v>2169</v>
      </c>
      <c r="AM659" t="s">
        <v>387</v>
      </c>
      <c r="AN659" t="s">
        <v>555</v>
      </c>
      <c r="AO659" t="s">
        <v>153</v>
      </c>
      <c r="AP659">
        <v>6</v>
      </c>
      <c r="AQ659" t="s">
        <v>153</v>
      </c>
      <c r="AS659" t="s">
        <v>167</v>
      </c>
      <c r="AT659" t="s">
        <v>196</v>
      </c>
      <c r="AU659" t="s">
        <v>183</v>
      </c>
      <c r="AV659" t="s">
        <v>165</v>
      </c>
      <c r="AW659" t="s">
        <v>153</v>
      </c>
      <c r="AX659" t="s">
        <v>153</v>
      </c>
      <c r="AZ659" t="s">
        <v>168</v>
      </c>
      <c r="BA659" t="s">
        <v>153</v>
      </c>
      <c r="BB659" t="s">
        <v>153</v>
      </c>
      <c r="BC659" t="s">
        <v>153</v>
      </c>
      <c r="BD659" t="s">
        <v>169</v>
      </c>
      <c r="BE659" t="s">
        <v>153</v>
      </c>
      <c r="BF659" t="s">
        <v>153</v>
      </c>
      <c r="BG659" t="s">
        <v>153</v>
      </c>
      <c r="BI659" t="s">
        <v>153</v>
      </c>
      <c r="BJ659" t="s">
        <v>153</v>
      </c>
      <c r="BK659" t="s">
        <v>153</v>
      </c>
      <c r="BL659" t="s">
        <v>153</v>
      </c>
      <c r="BM659" t="s">
        <v>153</v>
      </c>
      <c r="BN659" t="s">
        <v>153</v>
      </c>
      <c r="BO659" t="s">
        <v>153</v>
      </c>
      <c r="BP659" t="s">
        <v>153</v>
      </c>
      <c r="BQ659" t="s">
        <v>153</v>
      </c>
      <c r="BR659" t="s">
        <v>153</v>
      </c>
      <c r="BS659" t="s">
        <v>153</v>
      </c>
      <c r="BT659" t="s">
        <v>153</v>
      </c>
      <c r="BU659" t="s">
        <v>153</v>
      </c>
      <c r="BV659" t="s">
        <v>153</v>
      </c>
      <c r="BX659" t="s">
        <v>170</v>
      </c>
      <c r="BY659" t="s">
        <v>171</v>
      </c>
      <c r="BZ659" t="s">
        <v>172</v>
      </c>
      <c r="CA659">
        <v>1</v>
      </c>
      <c r="CB659" s="6">
        <v>43728</v>
      </c>
      <c r="CC659" s="6">
        <v>43728</v>
      </c>
      <c r="CD659">
        <v>5</v>
      </c>
      <c r="CE659" s="6">
        <v>43732</v>
      </c>
      <c r="CF659" s="6">
        <v>43728</v>
      </c>
      <c r="CG659">
        <v>394</v>
      </c>
      <c r="CI659">
        <v>394</v>
      </c>
      <c r="CJ659">
        <v>1</v>
      </c>
      <c r="CK659">
        <v>1</v>
      </c>
      <c r="CL659" s="7">
        <v>43861.582361111112</v>
      </c>
      <c r="CM659">
        <v>0</v>
      </c>
      <c r="CN659">
        <v>0</v>
      </c>
      <c r="CO659" t="s">
        <v>173</v>
      </c>
      <c r="CP659" t="s">
        <v>153</v>
      </c>
      <c r="CQ659" t="s">
        <v>153</v>
      </c>
      <c r="CR659" t="s">
        <v>153</v>
      </c>
      <c r="CS659" t="s">
        <v>153</v>
      </c>
      <c r="CT659" t="s">
        <v>2167</v>
      </c>
      <c r="CU659" t="s">
        <v>1844</v>
      </c>
      <c r="CV659" t="s">
        <v>153</v>
      </c>
      <c r="CW659" t="s">
        <v>153</v>
      </c>
      <c r="CX659" t="s">
        <v>153</v>
      </c>
      <c r="CY659" t="s">
        <v>165</v>
      </c>
      <c r="CZ659">
        <v>1</v>
      </c>
      <c r="DA659" t="s">
        <v>153</v>
      </c>
      <c r="DB659" t="s">
        <v>153</v>
      </c>
      <c r="DC659" t="s">
        <v>153</v>
      </c>
      <c r="DD659" t="s">
        <v>153</v>
      </c>
      <c r="DE659" t="s">
        <v>153</v>
      </c>
      <c r="DF659" t="s">
        <v>153</v>
      </c>
      <c r="DG659" t="s">
        <v>153</v>
      </c>
      <c r="DH659">
        <v>1</v>
      </c>
      <c r="DI659">
        <v>1</v>
      </c>
      <c r="DJ659">
        <v>5</v>
      </c>
      <c r="DK659">
        <v>5</v>
      </c>
      <c r="DL659" t="s">
        <v>153</v>
      </c>
      <c r="DM659" t="s">
        <v>153</v>
      </c>
      <c r="DN659" t="s">
        <v>153</v>
      </c>
      <c r="DO659" t="s">
        <v>153</v>
      </c>
      <c r="DP659" t="s">
        <v>165</v>
      </c>
      <c r="DQ659" t="s">
        <v>183</v>
      </c>
      <c r="DR659" t="s">
        <v>165</v>
      </c>
      <c r="DS659" t="s">
        <v>165</v>
      </c>
      <c r="DT659" t="s">
        <v>165</v>
      </c>
      <c r="DU659" t="s">
        <v>165</v>
      </c>
      <c r="DV659" t="s">
        <v>165</v>
      </c>
      <c r="DW659" t="s">
        <v>165</v>
      </c>
      <c r="DX659" t="s">
        <v>165</v>
      </c>
      <c r="DY659" t="s">
        <v>165</v>
      </c>
      <c r="DZ659" t="s">
        <v>165</v>
      </c>
      <c r="EA659" t="s">
        <v>165</v>
      </c>
      <c r="EB659" t="s">
        <v>165</v>
      </c>
      <c r="EC659">
        <v>0</v>
      </c>
      <c r="ED659">
        <v>0</v>
      </c>
      <c r="EE659">
        <v>0</v>
      </c>
      <c r="EF659">
        <v>394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</row>
    <row r="660" spans="1:149">
      <c r="A660" t="s">
        <v>149</v>
      </c>
      <c r="B660" t="s">
        <v>331</v>
      </c>
      <c r="C660" t="s">
        <v>151</v>
      </c>
      <c r="D660" t="s">
        <v>332</v>
      </c>
      <c r="E660" t="s">
        <v>153</v>
      </c>
      <c r="F660" t="s">
        <v>185</v>
      </c>
      <c r="G660" t="s">
        <v>2170</v>
      </c>
      <c r="H660" t="s">
        <v>2171</v>
      </c>
      <c r="I660">
        <v>96859</v>
      </c>
      <c r="J660">
        <v>122001</v>
      </c>
      <c r="K660" t="s">
        <v>157</v>
      </c>
      <c r="L660" t="s">
        <v>188</v>
      </c>
      <c r="M660">
        <v>5</v>
      </c>
      <c r="N660" s="6">
        <v>43730</v>
      </c>
      <c r="P660" t="s">
        <v>153</v>
      </c>
      <c r="Q660" t="s">
        <v>2172</v>
      </c>
      <c r="R660" t="s">
        <v>160</v>
      </c>
      <c r="S660" s="6">
        <v>29263</v>
      </c>
      <c r="T660" t="s">
        <v>161</v>
      </c>
      <c r="U660">
        <v>39</v>
      </c>
      <c r="V660">
        <v>39</v>
      </c>
      <c r="W660" t="s">
        <v>191</v>
      </c>
      <c r="X660" t="s">
        <v>222</v>
      </c>
      <c r="Y660" t="s">
        <v>164</v>
      </c>
      <c r="Z660" t="s">
        <v>165</v>
      </c>
      <c r="AA660" t="s">
        <v>165</v>
      </c>
      <c r="AB660" t="s">
        <v>339</v>
      </c>
      <c r="AC660" t="s">
        <v>153</v>
      </c>
      <c r="AD660" t="s">
        <v>153</v>
      </c>
      <c r="AE660" t="s">
        <v>153</v>
      </c>
      <c r="AF660" t="s">
        <v>517</v>
      </c>
      <c r="AG660" s="6">
        <v>43647</v>
      </c>
      <c r="AH660">
        <v>214</v>
      </c>
      <c r="AI660" t="s">
        <v>194</v>
      </c>
      <c r="AJ660" t="s">
        <v>518</v>
      </c>
      <c r="AK660" t="s">
        <v>244</v>
      </c>
      <c r="AL660" t="s">
        <v>153</v>
      </c>
      <c r="AM660" t="s">
        <v>153</v>
      </c>
      <c r="AN660" t="s">
        <v>153</v>
      </c>
      <c r="AO660" t="s">
        <v>153</v>
      </c>
      <c r="AP660">
        <v>131</v>
      </c>
      <c r="AQ660" t="s">
        <v>153</v>
      </c>
      <c r="AS660" t="s">
        <v>167</v>
      </c>
      <c r="AT660" t="s">
        <v>196</v>
      </c>
      <c r="AU660" t="s">
        <v>165</v>
      </c>
      <c r="AV660" t="s">
        <v>165</v>
      </c>
      <c r="AW660" t="s">
        <v>153</v>
      </c>
      <c r="AX660" t="s">
        <v>153</v>
      </c>
      <c r="AY660" s="6">
        <v>43734</v>
      </c>
      <c r="AZ660" t="s">
        <v>195</v>
      </c>
      <c r="BA660" t="s">
        <v>153</v>
      </c>
      <c r="BB660" t="s">
        <v>153</v>
      </c>
      <c r="BC660" t="s">
        <v>153</v>
      </c>
      <c r="BD660" t="s">
        <v>169</v>
      </c>
      <c r="BE660" t="s">
        <v>153</v>
      </c>
      <c r="BF660" t="s">
        <v>153</v>
      </c>
      <c r="BG660" t="s">
        <v>153</v>
      </c>
      <c r="BI660" t="s">
        <v>153</v>
      </c>
      <c r="BJ660" t="s">
        <v>153</v>
      </c>
      <c r="BK660" t="s">
        <v>153</v>
      </c>
      <c r="BL660" t="s">
        <v>153</v>
      </c>
      <c r="BM660" t="s">
        <v>153</v>
      </c>
      <c r="BN660" t="s">
        <v>153</v>
      </c>
      <c r="BO660" t="s">
        <v>153</v>
      </c>
      <c r="BP660" t="s">
        <v>153</v>
      </c>
      <c r="BQ660" t="s">
        <v>153</v>
      </c>
      <c r="BR660" t="s">
        <v>153</v>
      </c>
      <c r="BS660" t="s">
        <v>153</v>
      </c>
      <c r="BT660" t="s">
        <v>153</v>
      </c>
      <c r="BU660" t="s">
        <v>153</v>
      </c>
      <c r="BV660" t="s">
        <v>153</v>
      </c>
      <c r="BX660" t="s">
        <v>170</v>
      </c>
      <c r="BY660" t="s">
        <v>171</v>
      </c>
      <c r="BZ660" t="s">
        <v>172</v>
      </c>
      <c r="CA660">
        <v>1</v>
      </c>
      <c r="CB660" s="6">
        <v>43730</v>
      </c>
      <c r="CC660" s="6">
        <v>43730</v>
      </c>
      <c r="CD660">
        <v>91</v>
      </c>
      <c r="CE660" s="6">
        <v>43822</v>
      </c>
      <c r="CF660" s="6">
        <v>43730</v>
      </c>
      <c r="CJ660">
        <v>0</v>
      </c>
      <c r="CK660">
        <v>0</v>
      </c>
      <c r="CL660" s="7">
        <v>43861.582361111112</v>
      </c>
      <c r="CM660">
        <v>0</v>
      </c>
      <c r="CN660">
        <v>0</v>
      </c>
      <c r="CO660" t="s">
        <v>173</v>
      </c>
      <c r="CP660" t="s">
        <v>153</v>
      </c>
      <c r="CQ660" t="s">
        <v>153</v>
      </c>
      <c r="CR660" t="s">
        <v>153</v>
      </c>
      <c r="CS660" t="s">
        <v>153</v>
      </c>
      <c r="CT660" t="s">
        <v>2173</v>
      </c>
      <c r="CU660" t="s">
        <v>2174</v>
      </c>
      <c r="CV660" t="s">
        <v>153</v>
      </c>
      <c r="CW660" t="s">
        <v>153</v>
      </c>
      <c r="CX660" t="s">
        <v>153</v>
      </c>
      <c r="CY660" t="s">
        <v>165</v>
      </c>
      <c r="CZ660">
        <v>1</v>
      </c>
      <c r="DA660" t="s">
        <v>153</v>
      </c>
      <c r="DB660" t="s">
        <v>153</v>
      </c>
      <c r="DC660" t="s">
        <v>153</v>
      </c>
      <c r="DD660" t="s">
        <v>153</v>
      </c>
      <c r="DE660" t="s">
        <v>153</v>
      </c>
      <c r="DF660" t="s">
        <v>153</v>
      </c>
      <c r="DG660" t="s">
        <v>153</v>
      </c>
      <c r="DH660">
        <v>2</v>
      </c>
      <c r="DI660">
        <v>3</v>
      </c>
      <c r="DJ660">
        <v>91</v>
      </c>
      <c r="DK660">
        <v>91</v>
      </c>
      <c r="DL660" t="s">
        <v>153</v>
      </c>
      <c r="DM660" t="s">
        <v>153</v>
      </c>
      <c r="DN660" t="s">
        <v>153</v>
      </c>
      <c r="DO660" t="s">
        <v>153</v>
      </c>
      <c r="DP660" t="s">
        <v>153</v>
      </c>
      <c r="DQ660" t="s">
        <v>153</v>
      </c>
      <c r="DR660" t="s">
        <v>153</v>
      </c>
      <c r="DS660" t="s">
        <v>153</v>
      </c>
      <c r="DT660" t="s">
        <v>153</v>
      </c>
      <c r="DU660" t="s">
        <v>153</v>
      </c>
      <c r="DV660" t="s">
        <v>153</v>
      </c>
      <c r="DW660" t="s">
        <v>153</v>
      </c>
      <c r="DX660" t="s">
        <v>153</v>
      </c>
      <c r="DY660" t="s">
        <v>153</v>
      </c>
      <c r="DZ660" t="s">
        <v>153</v>
      </c>
      <c r="EA660" t="s">
        <v>153</v>
      </c>
      <c r="EB660" t="s">
        <v>153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</row>
    <row r="661" spans="1:149">
      <c r="A661" t="s">
        <v>149</v>
      </c>
      <c r="B661" t="s">
        <v>331</v>
      </c>
      <c r="C661" t="s">
        <v>151</v>
      </c>
      <c r="D661" t="s">
        <v>332</v>
      </c>
      <c r="E661" t="s">
        <v>153</v>
      </c>
      <c r="F661" t="s">
        <v>185</v>
      </c>
      <c r="G661" t="s">
        <v>2175</v>
      </c>
      <c r="H661" t="s">
        <v>2171</v>
      </c>
      <c r="I661">
        <v>96860</v>
      </c>
      <c r="J661">
        <v>122001</v>
      </c>
      <c r="K661" t="s">
        <v>234</v>
      </c>
      <c r="L661" t="s">
        <v>153</v>
      </c>
      <c r="M661">
        <v>5</v>
      </c>
      <c r="N661" s="6">
        <v>43730</v>
      </c>
      <c r="O661" s="6">
        <v>43812</v>
      </c>
      <c r="P661" t="s">
        <v>404</v>
      </c>
      <c r="Q661" t="s">
        <v>2176</v>
      </c>
      <c r="R661" t="s">
        <v>308</v>
      </c>
      <c r="S661" s="6">
        <v>27998</v>
      </c>
      <c r="T661" t="s">
        <v>161</v>
      </c>
      <c r="U661">
        <v>43</v>
      </c>
      <c r="V661">
        <v>43</v>
      </c>
      <c r="W661" t="s">
        <v>191</v>
      </c>
      <c r="X661" t="s">
        <v>163</v>
      </c>
      <c r="Y661" t="s">
        <v>181</v>
      </c>
      <c r="Z661" t="s">
        <v>244</v>
      </c>
      <c r="AA661" t="s">
        <v>183</v>
      </c>
      <c r="AB661" t="s">
        <v>339</v>
      </c>
      <c r="AC661" t="s">
        <v>153</v>
      </c>
      <c r="AD661" t="s">
        <v>153</v>
      </c>
      <c r="AE661" t="s">
        <v>153</v>
      </c>
      <c r="AF661" t="s">
        <v>517</v>
      </c>
      <c r="AG661" s="6">
        <v>43647</v>
      </c>
      <c r="AH661">
        <v>165</v>
      </c>
      <c r="AI661" t="s">
        <v>194</v>
      </c>
      <c r="AJ661" t="s">
        <v>518</v>
      </c>
      <c r="AK661" t="s">
        <v>244</v>
      </c>
      <c r="AL661" t="s">
        <v>153</v>
      </c>
      <c r="AM661" t="s">
        <v>153</v>
      </c>
      <c r="AN661" t="s">
        <v>153</v>
      </c>
      <c r="AO661" t="s">
        <v>153</v>
      </c>
      <c r="AP661">
        <v>82</v>
      </c>
      <c r="AQ661" t="s">
        <v>153</v>
      </c>
      <c r="AS661" t="s">
        <v>167</v>
      </c>
      <c r="AT661" t="s">
        <v>196</v>
      </c>
      <c r="AU661" t="s">
        <v>165</v>
      </c>
      <c r="AV661" t="s">
        <v>165</v>
      </c>
      <c r="AW661" t="s">
        <v>153</v>
      </c>
      <c r="AX661" t="s">
        <v>153</v>
      </c>
      <c r="AZ661" t="s">
        <v>168</v>
      </c>
      <c r="BA661" t="s">
        <v>153</v>
      </c>
      <c r="BB661" t="s">
        <v>153</v>
      </c>
      <c r="BC661" t="s">
        <v>153</v>
      </c>
      <c r="BD661" t="s">
        <v>169</v>
      </c>
      <c r="BE661" t="s">
        <v>153</v>
      </c>
      <c r="BF661" t="s">
        <v>153</v>
      </c>
      <c r="BG661" t="s">
        <v>153</v>
      </c>
      <c r="BI661" t="s">
        <v>153</v>
      </c>
      <c r="BJ661" t="s">
        <v>153</v>
      </c>
      <c r="BK661" t="s">
        <v>153</v>
      </c>
      <c r="BL661" t="s">
        <v>153</v>
      </c>
      <c r="BM661" t="s">
        <v>153</v>
      </c>
      <c r="BN661" t="s">
        <v>153</v>
      </c>
      <c r="BO661" t="s">
        <v>153</v>
      </c>
      <c r="BP661" t="s">
        <v>153</v>
      </c>
      <c r="BQ661" t="s">
        <v>153</v>
      </c>
      <c r="BR661" t="s">
        <v>153</v>
      </c>
      <c r="BS661" t="s">
        <v>153</v>
      </c>
      <c r="BT661" t="s">
        <v>153</v>
      </c>
      <c r="BU661" t="s">
        <v>153</v>
      </c>
      <c r="BV661" t="s">
        <v>153</v>
      </c>
      <c r="BX661" t="s">
        <v>170</v>
      </c>
      <c r="BY661" t="s">
        <v>171</v>
      </c>
      <c r="BZ661" t="s">
        <v>172</v>
      </c>
      <c r="CA661">
        <v>1</v>
      </c>
      <c r="CB661" s="6">
        <v>43730</v>
      </c>
      <c r="CC661" s="6">
        <v>43730</v>
      </c>
      <c r="CD661">
        <v>82</v>
      </c>
      <c r="CE661" s="6">
        <v>43811</v>
      </c>
      <c r="CF661" s="6">
        <v>43730</v>
      </c>
      <c r="CG661">
        <v>693</v>
      </c>
      <c r="CI661">
        <v>1473</v>
      </c>
      <c r="CJ661">
        <v>0</v>
      </c>
      <c r="CK661">
        <v>0</v>
      </c>
      <c r="CL661" s="7">
        <v>43861.582361111112</v>
      </c>
      <c r="CM661">
        <v>2</v>
      </c>
      <c r="CN661">
        <v>0</v>
      </c>
      <c r="CO661" t="s">
        <v>173</v>
      </c>
      <c r="CP661" t="s">
        <v>153</v>
      </c>
      <c r="CQ661" t="s">
        <v>153</v>
      </c>
      <c r="CR661" t="s">
        <v>153</v>
      </c>
      <c r="CS661" t="s">
        <v>153</v>
      </c>
      <c r="CT661" t="s">
        <v>2173</v>
      </c>
      <c r="CU661" t="s">
        <v>2177</v>
      </c>
      <c r="CV661" t="s">
        <v>153</v>
      </c>
      <c r="CW661" t="s">
        <v>153</v>
      </c>
      <c r="CX661" t="s">
        <v>153</v>
      </c>
      <c r="CY661" t="s">
        <v>165</v>
      </c>
      <c r="CZ661">
        <v>1</v>
      </c>
      <c r="DA661" t="s">
        <v>153</v>
      </c>
      <c r="DB661" t="s">
        <v>153</v>
      </c>
      <c r="DC661" t="s">
        <v>220</v>
      </c>
      <c r="DD661" t="s">
        <v>153</v>
      </c>
      <c r="DE661" t="s">
        <v>153</v>
      </c>
      <c r="DF661" t="s">
        <v>201</v>
      </c>
      <c r="DG661" t="s">
        <v>153</v>
      </c>
      <c r="DH661">
        <v>2</v>
      </c>
      <c r="DI661">
        <v>3</v>
      </c>
      <c r="DJ661">
        <v>82</v>
      </c>
      <c r="DK661">
        <v>82</v>
      </c>
      <c r="DL661" t="s">
        <v>153</v>
      </c>
      <c r="DM661" t="s">
        <v>153</v>
      </c>
      <c r="DN661" t="s">
        <v>153</v>
      </c>
      <c r="DO661" t="s">
        <v>153</v>
      </c>
      <c r="DP661" t="s">
        <v>153</v>
      </c>
      <c r="DQ661" t="s">
        <v>153</v>
      </c>
      <c r="DR661" t="s">
        <v>153</v>
      </c>
      <c r="DS661" t="s">
        <v>153</v>
      </c>
      <c r="DT661" t="s">
        <v>153</v>
      </c>
      <c r="DU661" t="s">
        <v>153</v>
      </c>
      <c r="DV661" t="s">
        <v>153</v>
      </c>
      <c r="DW661" t="s">
        <v>153</v>
      </c>
      <c r="DX661" t="s">
        <v>153</v>
      </c>
      <c r="DY661" t="s">
        <v>153</v>
      </c>
      <c r="DZ661" t="s">
        <v>153</v>
      </c>
      <c r="EA661" t="s">
        <v>153</v>
      </c>
      <c r="EB661" t="s">
        <v>153</v>
      </c>
      <c r="EC661">
        <v>0</v>
      </c>
      <c r="ED661">
        <v>0</v>
      </c>
      <c r="EE661">
        <v>0</v>
      </c>
      <c r="EF661">
        <v>693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</row>
    <row r="662" spans="1:149">
      <c r="A662" t="s">
        <v>149</v>
      </c>
      <c r="B662" t="s">
        <v>331</v>
      </c>
      <c r="C662" t="s">
        <v>151</v>
      </c>
      <c r="D662" t="s">
        <v>332</v>
      </c>
      <c r="E662" t="s">
        <v>153</v>
      </c>
      <c r="F662" t="s">
        <v>185</v>
      </c>
      <c r="G662" t="s">
        <v>2178</v>
      </c>
      <c r="H662" t="s">
        <v>2179</v>
      </c>
      <c r="I662">
        <v>96861</v>
      </c>
      <c r="J662">
        <v>122001</v>
      </c>
      <c r="K662" t="s">
        <v>179</v>
      </c>
      <c r="L662" t="s">
        <v>153</v>
      </c>
      <c r="M662">
        <v>5</v>
      </c>
      <c r="N662" s="6">
        <v>43730</v>
      </c>
      <c r="P662" t="s">
        <v>153</v>
      </c>
      <c r="Q662" t="s">
        <v>2180</v>
      </c>
      <c r="R662" t="s">
        <v>308</v>
      </c>
      <c r="S662" s="6">
        <v>40833</v>
      </c>
      <c r="T662" t="s">
        <v>161</v>
      </c>
      <c r="U662">
        <v>7</v>
      </c>
      <c r="V662">
        <v>8</v>
      </c>
      <c r="W662" t="s">
        <v>191</v>
      </c>
      <c r="X662" t="s">
        <v>222</v>
      </c>
      <c r="Y662" t="s">
        <v>181</v>
      </c>
      <c r="Z662" t="s">
        <v>153</v>
      </c>
      <c r="AA662" t="s">
        <v>165</v>
      </c>
      <c r="AB662" t="s">
        <v>153</v>
      </c>
      <c r="AC662" t="s">
        <v>153</v>
      </c>
      <c r="AD662" t="s">
        <v>153</v>
      </c>
      <c r="AE662" t="s">
        <v>153</v>
      </c>
      <c r="AF662" t="s">
        <v>153</v>
      </c>
      <c r="AI662" t="s">
        <v>153</v>
      </c>
      <c r="AJ662" t="s">
        <v>153</v>
      </c>
      <c r="AK662" t="s">
        <v>244</v>
      </c>
      <c r="AL662" t="s">
        <v>153</v>
      </c>
      <c r="AM662" t="s">
        <v>153</v>
      </c>
      <c r="AN662" t="s">
        <v>153</v>
      </c>
      <c r="AO662" t="s">
        <v>153</v>
      </c>
      <c r="AP662">
        <v>131</v>
      </c>
      <c r="AQ662" t="s">
        <v>153</v>
      </c>
      <c r="AS662" t="s">
        <v>167</v>
      </c>
      <c r="AT662" t="s">
        <v>153</v>
      </c>
      <c r="AU662" t="s">
        <v>165</v>
      </c>
      <c r="AV662" t="s">
        <v>153</v>
      </c>
      <c r="AW662" t="s">
        <v>153</v>
      </c>
      <c r="AX662" t="s">
        <v>153</v>
      </c>
      <c r="AZ662" t="s">
        <v>168</v>
      </c>
      <c r="BA662" t="s">
        <v>165</v>
      </c>
      <c r="BB662" t="s">
        <v>153</v>
      </c>
      <c r="BC662" t="s">
        <v>153</v>
      </c>
      <c r="BD662" t="s">
        <v>169</v>
      </c>
      <c r="BE662" t="s">
        <v>153</v>
      </c>
      <c r="BF662" t="s">
        <v>153</v>
      </c>
      <c r="BG662" t="s">
        <v>153</v>
      </c>
      <c r="BI662" t="s">
        <v>153</v>
      </c>
      <c r="BJ662" t="s">
        <v>153</v>
      </c>
      <c r="BK662" t="s">
        <v>153</v>
      </c>
      <c r="BL662" t="s">
        <v>153</v>
      </c>
      <c r="BM662" t="s">
        <v>973</v>
      </c>
      <c r="BN662" t="s">
        <v>153</v>
      </c>
      <c r="BO662" t="s">
        <v>153</v>
      </c>
      <c r="BP662" t="s">
        <v>153</v>
      </c>
      <c r="BQ662" t="s">
        <v>153</v>
      </c>
      <c r="BR662" t="s">
        <v>153</v>
      </c>
      <c r="BS662" t="s">
        <v>153</v>
      </c>
      <c r="BT662" t="s">
        <v>153</v>
      </c>
      <c r="BU662" t="s">
        <v>153</v>
      </c>
      <c r="BV662" t="s">
        <v>153</v>
      </c>
      <c r="BX662" t="s">
        <v>170</v>
      </c>
      <c r="BY662" t="s">
        <v>171</v>
      </c>
      <c r="BZ662" t="s">
        <v>172</v>
      </c>
      <c r="CA662">
        <v>1</v>
      </c>
      <c r="CB662" s="6">
        <v>43730</v>
      </c>
      <c r="CC662" s="6">
        <v>43730</v>
      </c>
      <c r="CD662">
        <v>91</v>
      </c>
      <c r="CE662" s="6">
        <v>43822</v>
      </c>
      <c r="CF662" s="6">
        <v>43730</v>
      </c>
      <c r="CJ662">
        <v>0</v>
      </c>
      <c r="CK662">
        <v>0</v>
      </c>
      <c r="CL662" s="7">
        <v>43861.582361111112</v>
      </c>
      <c r="CM662">
        <v>0</v>
      </c>
      <c r="CN662">
        <v>0</v>
      </c>
      <c r="CO662" t="s">
        <v>173</v>
      </c>
      <c r="CP662" t="s">
        <v>153</v>
      </c>
      <c r="CQ662" t="s">
        <v>153</v>
      </c>
      <c r="CR662" t="s">
        <v>153</v>
      </c>
      <c r="CS662" t="s">
        <v>153</v>
      </c>
      <c r="CT662" t="s">
        <v>2173</v>
      </c>
      <c r="CU662" t="s">
        <v>2174</v>
      </c>
      <c r="CV662" t="s">
        <v>153</v>
      </c>
      <c r="CW662" t="s">
        <v>153</v>
      </c>
      <c r="CX662" t="s">
        <v>153</v>
      </c>
      <c r="CY662" t="s">
        <v>183</v>
      </c>
      <c r="CZ662">
        <v>1</v>
      </c>
      <c r="DA662" t="s">
        <v>153</v>
      </c>
      <c r="DB662" t="s">
        <v>153</v>
      </c>
      <c r="DC662" t="s">
        <v>153</v>
      </c>
      <c r="DD662" t="s">
        <v>153</v>
      </c>
      <c r="DE662" t="s">
        <v>153</v>
      </c>
      <c r="DF662" t="s">
        <v>153</v>
      </c>
      <c r="DG662" t="s">
        <v>153</v>
      </c>
      <c r="DH662">
        <v>2</v>
      </c>
      <c r="DI662">
        <v>3</v>
      </c>
      <c r="DJ662">
        <v>91</v>
      </c>
      <c r="DK662">
        <v>91</v>
      </c>
      <c r="DL662" t="s">
        <v>153</v>
      </c>
      <c r="DM662" t="s">
        <v>153</v>
      </c>
      <c r="DN662" t="s">
        <v>153</v>
      </c>
      <c r="DO662" t="s">
        <v>153</v>
      </c>
      <c r="DP662" t="s">
        <v>153</v>
      </c>
      <c r="DQ662" t="s">
        <v>153</v>
      </c>
      <c r="DR662" t="s">
        <v>153</v>
      </c>
      <c r="DS662" t="s">
        <v>153</v>
      </c>
      <c r="DT662" t="s">
        <v>153</v>
      </c>
      <c r="DU662" t="s">
        <v>153</v>
      </c>
      <c r="DV662" t="s">
        <v>153</v>
      </c>
      <c r="DW662" t="s">
        <v>153</v>
      </c>
      <c r="DX662" t="s">
        <v>153</v>
      </c>
      <c r="DY662" t="s">
        <v>153</v>
      </c>
      <c r="DZ662" t="s">
        <v>153</v>
      </c>
      <c r="EA662" t="s">
        <v>153</v>
      </c>
      <c r="EB662" t="s">
        <v>153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</row>
    <row r="663" spans="1:149">
      <c r="A663" t="s">
        <v>149</v>
      </c>
      <c r="B663" t="s">
        <v>331</v>
      </c>
      <c r="C663" t="s">
        <v>151</v>
      </c>
      <c r="D663" t="s">
        <v>332</v>
      </c>
      <c r="E663" t="s">
        <v>153</v>
      </c>
      <c r="F663" t="s">
        <v>185</v>
      </c>
      <c r="G663" t="s">
        <v>2181</v>
      </c>
      <c r="H663" t="s">
        <v>2182</v>
      </c>
      <c r="I663">
        <v>96862</v>
      </c>
      <c r="J663">
        <v>122001</v>
      </c>
      <c r="K663" t="s">
        <v>179</v>
      </c>
      <c r="L663" t="s">
        <v>153</v>
      </c>
      <c r="M663">
        <v>5</v>
      </c>
      <c r="N663" s="6">
        <v>43730</v>
      </c>
      <c r="P663" t="s">
        <v>153</v>
      </c>
      <c r="Q663" t="s">
        <v>2183</v>
      </c>
      <c r="R663" t="s">
        <v>308</v>
      </c>
      <c r="S663" s="6">
        <v>37462</v>
      </c>
      <c r="T663" t="s">
        <v>161</v>
      </c>
      <c r="U663">
        <v>17</v>
      </c>
      <c r="V663">
        <v>17</v>
      </c>
      <c r="W663" t="s">
        <v>191</v>
      </c>
      <c r="X663" t="s">
        <v>222</v>
      </c>
      <c r="Y663" t="s">
        <v>181</v>
      </c>
      <c r="Z663" t="s">
        <v>153</v>
      </c>
      <c r="AA663" t="s">
        <v>183</v>
      </c>
      <c r="AB663" t="s">
        <v>153</v>
      </c>
      <c r="AC663" t="s">
        <v>153</v>
      </c>
      <c r="AD663" t="s">
        <v>153</v>
      </c>
      <c r="AE663" t="s">
        <v>153</v>
      </c>
      <c r="AF663" t="s">
        <v>153</v>
      </c>
      <c r="AI663" t="s">
        <v>153</v>
      </c>
      <c r="AJ663" t="s">
        <v>153</v>
      </c>
      <c r="AK663" t="s">
        <v>244</v>
      </c>
      <c r="AL663" t="s">
        <v>153</v>
      </c>
      <c r="AM663" t="s">
        <v>153</v>
      </c>
      <c r="AN663" t="s">
        <v>153</v>
      </c>
      <c r="AO663" t="s">
        <v>153</v>
      </c>
      <c r="AP663">
        <v>131</v>
      </c>
      <c r="AQ663" t="s">
        <v>153</v>
      </c>
      <c r="AS663" t="s">
        <v>167</v>
      </c>
      <c r="AT663" t="s">
        <v>153</v>
      </c>
      <c r="AU663" t="s">
        <v>165</v>
      </c>
      <c r="AV663" t="s">
        <v>153</v>
      </c>
      <c r="AW663" t="s">
        <v>153</v>
      </c>
      <c r="AX663" t="s">
        <v>153</v>
      </c>
      <c r="AZ663" t="s">
        <v>168</v>
      </c>
      <c r="BA663" t="s">
        <v>165</v>
      </c>
      <c r="BB663" t="s">
        <v>153</v>
      </c>
      <c r="BC663" t="s">
        <v>153</v>
      </c>
      <c r="BD663" t="s">
        <v>169</v>
      </c>
      <c r="BE663" t="s">
        <v>153</v>
      </c>
      <c r="BF663" t="s">
        <v>153</v>
      </c>
      <c r="BG663" t="s">
        <v>153</v>
      </c>
      <c r="BI663" t="s">
        <v>153</v>
      </c>
      <c r="BJ663" t="s">
        <v>153</v>
      </c>
      <c r="BK663" t="s">
        <v>153</v>
      </c>
      <c r="BL663" t="s">
        <v>153</v>
      </c>
      <c r="BM663" t="s">
        <v>692</v>
      </c>
      <c r="BN663" t="s">
        <v>153</v>
      </c>
      <c r="BO663" t="s">
        <v>153</v>
      </c>
      <c r="BP663" t="s">
        <v>153</v>
      </c>
      <c r="BQ663" t="s">
        <v>153</v>
      </c>
      <c r="BR663" t="s">
        <v>153</v>
      </c>
      <c r="BS663" t="s">
        <v>153</v>
      </c>
      <c r="BT663" t="s">
        <v>153</v>
      </c>
      <c r="BU663" t="s">
        <v>153</v>
      </c>
      <c r="BV663" t="s">
        <v>153</v>
      </c>
      <c r="BX663" t="s">
        <v>170</v>
      </c>
      <c r="BY663" t="s">
        <v>171</v>
      </c>
      <c r="BZ663" t="s">
        <v>172</v>
      </c>
      <c r="CA663">
        <v>1</v>
      </c>
      <c r="CB663" s="6">
        <v>43730</v>
      </c>
      <c r="CC663" s="6">
        <v>43730</v>
      </c>
      <c r="CD663">
        <v>91</v>
      </c>
      <c r="CE663" s="6">
        <v>43822</v>
      </c>
      <c r="CF663" s="6">
        <v>43730</v>
      </c>
      <c r="CJ663">
        <v>0</v>
      </c>
      <c r="CK663">
        <v>0</v>
      </c>
      <c r="CL663" s="7">
        <v>43861.582361111112</v>
      </c>
      <c r="CM663">
        <v>2</v>
      </c>
      <c r="CN663">
        <v>0</v>
      </c>
      <c r="CO663" t="s">
        <v>173</v>
      </c>
      <c r="CP663" t="s">
        <v>153</v>
      </c>
      <c r="CQ663" t="s">
        <v>153</v>
      </c>
      <c r="CR663" t="s">
        <v>153</v>
      </c>
      <c r="CS663" t="s">
        <v>153</v>
      </c>
      <c r="CT663" t="s">
        <v>2173</v>
      </c>
      <c r="CU663" t="s">
        <v>2174</v>
      </c>
      <c r="CV663" t="s">
        <v>153</v>
      </c>
      <c r="CW663" t="s">
        <v>153</v>
      </c>
      <c r="CX663" t="s">
        <v>153</v>
      </c>
      <c r="CY663" t="s">
        <v>183</v>
      </c>
      <c r="CZ663">
        <v>1</v>
      </c>
      <c r="DA663" t="s">
        <v>153</v>
      </c>
      <c r="DB663" t="s">
        <v>153</v>
      </c>
      <c r="DC663" t="s">
        <v>220</v>
      </c>
      <c r="DD663" t="s">
        <v>153</v>
      </c>
      <c r="DE663" t="s">
        <v>153</v>
      </c>
      <c r="DF663" t="s">
        <v>201</v>
      </c>
      <c r="DG663" t="s">
        <v>153</v>
      </c>
      <c r="DH663">
        <v>2</v>
      </c>
      <c r="DI663">
        <v>3</v>
      </c>
      <c r="DJ663">
        <v>91</v>
      </c>
      <c r="DK663">
        <v>91</v>
      </c>
      <c r="DL663" t="s">
        <v>153</v>
      </c>
      <c r="DM663" t="s">
        <v>153</v>
      </c>
      <c r="DN663" t="s">
        <v>153</v>
      </c>
      <c r="DO663" t="s">
        <v>153</v>
      </c>
      <c r="DP663" t="s">
        <v>153</v>
      </c>
      <c r="DQ663" t="s">
        <v>153</v>
      </c>
      <c r="DR663" t="s">
        <v>153</v>
      </c>
      <c r="DS663" t="s">
        <v>153</v>
      </c>
      <c r="DT663" t="s">
        <v>153</v>
      </c>
      <c r="DU663" t="s">
        <v>153</v>
      </c>
      <c r="DV663" t="s">
        <v>153</v>
      </c>
      <c r="DW663" t="s">
        <v>153</v>
      </c>
      <c r="DX663" t="s">
        <v>153</v>
      </c>
      <c r="DY663" t="s">
        <v>153</v>
      </c>
      <c r="DZ663" t="s">
        <v>153</v>
      </c>
      <c r="EA663" t="s">
        <v>153</v>
      </c>
      <c r="EB663" t="s">
        <v>153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</row>
    <row r="664" spans="1:149">
      <c r="A664" t="s">
        <v>149</v>
      </c>
      <c r="B664" t="s">
        <v>331</v>
      </c>
      <c r="C664" t="s">
        <v>151</v>
      </c>
      <c r="D664" t="s">
        <v>332</v>
      </c>
      <c r="E664" t="s">
        <v>153</v>
      </c>
      <c r="F664" t="s">
        <v>185</v>
      </c>
      <c r="G664" t="s">
        <v>2184</v>
      </c>
      <c r="H664" t="s">
        <v>2182</v>
      </c>
      <c r="I664">
        <v>96863</v>
      </c>
      <c r="J664">
        <v>122001</v>
      </c>
      <c r="K664" t="s">
        <v>179</v>
      </c>
      <c r="L664" t="s">
        <v>153</v>
      </c>
      <c r="M664">
        <v>5</v>
      </c>
      <c r="N664" s="6">
        <v>43730</v>
      </c>
      <c r="P664" t="s">
        <v>153</v>
      </c>
      <c r="Q664" t="s">
        <v>2185</v>
      </c>
      <c r="R664" t="s">
        <v>308</v>
      </c>
      <c r="S664" s="6">
        <v>36943</v>
      </c>
      <c r="T664" t="s">
        <v>161</v>
      </c>
      <c r="U664">
        <v>18</v>
      </c>
      <c r="V664">
        <v>18</v>
      </c>
      <c r="W664" t="s">
        <v>191</v>
      </c>
      <c r="X664" t="s">
        <v>222</v>
      </c>
      <c r="Y664" t="s">
        <v>181</v>
      </c>
      <c r="Z664" t="s">
        <v>165</v>
      </c>
      <c r="AA664" t="s">
        <v>165</v>
      </c>
      <c r="AB664" t="s">
        <v>339</v>
      </c>
      <c r="AC664" t="s">
        <v>153</v>
      </c>
      <c r="AD664" t="s">
        <v>153</v>
      </c>
      <c r="AE664" t="s">
        <v>153</v>
      </c>
      <c r="AF664" t="s">
        <v>517</v>
      </c>
      <c r="AG664" s="6">
        <v>43647</v>
      </c>
      <c r="AH664">
        <v>214</v>
      </c>
      <c r="AI664" t="s">
        <v>194</v>
      </c>
      <c r="AJ664" t="s">
        <v>518</v>
      </c>
      <c r="AK664" t="s">
        <v>244</v>
      </c>
      <c r="AL664" t="s">
        <v>153</v>
      </c>
      <c r="AM664" t="s">
        <v>153</v>
      </c>
      <c r="AN664" t="s">
        <v>153</v>
      </c>
      <c r="AO664" t="s">
        <v>153</v>
      </c>
      <c r="AP664">
        <v>131</v>
      </c>
      <c r="AQ664" t="s">
        <v>153</v>
      </c>
      <c r="AS664" t="s">
        <v>167</v>
      </c>
      <c r="AT664" t="s">
        <v>196</v>
      </c>
      <c r="AU664" t="s">
        <v>165</v>
      </c>
      <c r="AV664" t="s">
        <v>165</v>
      </c>
      <c r="AW664" t="s">
        <v>153</v>
      </c>
      <c r="AX664" t="s">
        <v>153</v>
      </c>
      <c r="AZ664" t="s">
        <v>168</v>
      </c>
      <c r="BA664" t="s">
        <v>153</v>
      </c>
      <c r="BB664" t="s">
        <v>153</v>
      </c>
      <c r="BC664" t="s">
        <v>153</v>
      </c>
      <c r="BD664" t="s">
        <v>169</v>
      </c>
      <c r="BE664" t="s">
        <v>153</v>
      </c>
      <c r="BF664" t="s">
        <v>153</v>
      </c>
      <c r="BG664" t="s">
        <v>153</v>
      </c>
      <c r="BI664" t="s">
        <v>153</v>
      </c>
      <c r="BJ664" t="s">
        <v>153</v>
      </c>
      <c r="BK664" t="s">
        <v>153</v>
      </c>
      <c r="BL664" t="s">
        <v>153</v>
      </c>
      <c r="BM664" t="s">
        <v>153</v>
      </c>
      <c r="BN664" t="s">
        <v>153</v>
      </c>
      <c r="BO664" t="s">
        <v>153</v>
      </c>
      <c r="BP664" t="s">
        <v>153</v>
      </c>
      <c r="BQ664" t="s">
        <v>153</v>
      </c>
      <c r="BR664" t="s">
        <v>153</v>
      </c>
      <c r="BS664" t="s">
        <v>153</v>
      </c>
      <c r="BT664" t="s">
        <v>153</v>
      </c>
      <c r="BU664" t="s">
        <v>153</v>
      </c>
      <c r="BV664" t="s">
        <v>153</v>
      </c>
      <c r="BX664" t="s">
        <v>170</v>
      </c>
      <c r="BY664" t="s">
        <v>171</v>
      </c>
      <c r="BZ664" t="s">
        <v>172</v>
      </c>
      <c r="CA664">
        <v>1</v>
      </c>
      <c r="CB664" s="6">
        <v>43730</v>
      </c>
      <c r="CC664" s="6">
        <v>43730</v>
      </c>
      <c r="CD664">
        <v>91</v>
      </c>
      <c r="CE664" s="6">
        <v>43822</v>
      </c>
      <c r="CF664" s="6">
        <v>43730</v>
      </c>
      <c r="CJ664">
        <v>0</v>
      </c>
      <c r="CK664">
        <v>0</v>
      </c>
      <c r="CL664" s="7">
        <v>43861.582361111112</v>
      </c>
      <c r="CM664">
        <v>0</v>
      </c>
      <c r="CN664">
        <v>0</v>
      </c>
      <c r="CO664" t="s">
        <v>173</v>
      </c>
      <c r="CP664" t="s">
        <v>153</v>
      </c>
      <c r="CQ664" t="s">
        <v>153</v>
      </c>
      <c r="CR664" t="s">
        <v>153</v>
      </c>
      <c r="CS664" t="s">
        <v>153</v>
      </c>
      <c r="CT664" t="s">
        <v>2173</v>
      </c>
      <c r="CU664" t="s">
        <v>2174</v>
      </c>
      <c r="CV664" t="s">
        <v>153</v>
      </c>
      <c r="CW664" t="s">
        <v>153</v>
      </c>
      <c r="CX664" t="s">
        <v>153</v>
      </c>
      <c r="CY664" t="s">
        <v>183</v>
      </c>
      <c r="CZ664">
        <v>1</v>
      </c>
      <c r="DA664" t="s">
        <v>153</v>
      </c>
      <c r="DB664" t="s">
        <v>153</v>
      </c>
      <c r="DC664" t="s">
        <v>153</v>
      </c>
      <c r="DD664" t="s">
        <v>153</v>
      </c>
      <c r="DE664" t="s">
        <v>153</v>
      </c>
      <c r="DF664" t="s">
        <v>153</v>
      </c>
      <c r="DG664" t="s">
        <v>153</v>
      </c>
      <c r="DH664">
        <v>2</v>
      </c>
      <c r="DI664">
        <v>3</v>
      </c>
      <c r="DJ664">
        <v>91</v>
      </c>
      <c r="DK664">
        <v>91</v>
      </c>
      <c r="DL664" t="s">
        <v>153</v>
      </c>
      <c r="DM664" t="s">
        <v>153</v>
      </c>
      <c r="DN664" t="s">
        <v>153</v>
      </c>
      <c r="DO664" t="s">
        <v>153</v>
      </c>
      <c r="DP664" t="s">
        <v>153</v>
      </c>
      <c r="DQ664" t="s">
        <v>153</v>
      </c>
      <c r="DR664" t="s">
        <v>153</v>
      </c>
      <c r="DS664" t="s">
        <v>153</v>
      </c>
      <c r="DT664" t="s">
        <v>153</v>
      </c>
      <c r="DU664" t="s">
        <v>153</v>
      </c>
      <c r="DV664" t="s">
        <v>153</v>
      </c>
      <c r="DW664" t="s">
        <v>153</v>
      </c>
      <c r="DX664" t="s">
        <v>153</v>
      </c>
      <c r="DY664" t="s">
        <v>153</v>
      </c>
      <c r="DZ664" t="s">
        <v>153</v>
      </c>
      <c r="EA664" t="s">
        <v>153</v>
      </c>
      <c r="EB664" t="s">
        <v>153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</row>
    <row r="665" spans="1:149">
      <c r="A665" t="s">
        <v>149</v>
      </c>
      <c r="B665" t="s">
        <v>331</v>
      </c>
      <c r="C665" t="s">
        <v>151</v>
      </c>
      <c r="D665" t="s">
        <v>332</v>
      </c>
      <c r="E665" t="s">
        <v>153</v>
      </c>
      <c r="F665" t="s">
        <v>185</v>
      </c>
      <c r="G665" t="s">
        <v>2186</v>
      </c>
      <c r="H665" t="s">
        <v>2187</v>
      </c>
      <c r="I665">
        <v>75060</v>
      </c>
      <c r="J665">
        <v>122002</v>
      </c>
      <c r="K665" t="s">
        <v>157</v>
      </c>
      <c r="L665" t="s">
        <v>188</v>
      </c>
      <c r="M665">
        <v>2</v>
      </c>
      <c r="N665" s="6">
        <v>43724</v>
      </c>
      <c r="O665" s="6">
        <v>43812</v>
      </c>
      <c r="P665" t="s">
        <v>192</v>
      </c>
      <c r="Q665" t="s">
        <v>2188</v>
      </c>
      <c r="R665" t="s">
        <v>160</v>
      </c>
      <c r="S665" s="6">
        <v>30904</v>
      </c>
      <c r="T665" t="s">
        <v>161</v>
      </c>
      <c r="U665">
        <v>35</v>
      </c>
      <c r="V665">
        <v>35</v>
      </c>
      <c r="W665" t="s">
        <v>162</v>
      </c>
      <c r="X665" t="s">
        <v>163</v>
      </c>
      <c r="Y665" t="s">
        <v>164</v>
      </c>
      <c r="Z665" t="s">
        <v>165</v>
      </c>
      <c r="AA665" t="s">
        <v>183</v>
      </c>
      <c r="AB665" t="s">
        <v>339</v>
      </c>
      <c r="AC665" t="s">
        <v>153</v>
      </c>
      <c r="AD665" t="s">
        <v>153</v>
      </c>
      <c r="AE665" t="s">
        <v>153</v>
      </c>
      <c r="AF665" t="s">
        <v>243</v>
      </c>
      <c r="AG665" s="6">
        <v>42359</v>
      </c>
      <c r="AH665">
        <v>1453</v>
      </c>
      <c r="AI665" t="s">
        <v>194</v>
      </c>
      <c r="AJ665" t="s">
        <v>214</v>
      </c>
      <c r="AK665" t="s">
        <v>351</v>
      </c>
      <c r="AL665" t="s">
        <v>2189</v>
      </c>
      <c r="AM665" t="s">
        <v>387</v>
      </c>
      <c r="AN665" t="s">
        <v>2190</v>
      </c>
      <c r="AO665" t="s">
        <v>153</v>
      </c>
      <c r="AP665">
        <v>88</v>
      </c>
      <c r="AQ665" t="s">
        <v>153</v>
      </c>
      <c r="AS665" t="s">
        <v>167</v>
      </c>
      <c r="AT665" t="s">
        <v>196</v>
      </c>
      <c r="AU665" t="s">
        <v>183</v>
      </c>
      <c r="AV665" t="s">
        <v>165</v>
      </c>
      <c r="AW665" t="s">
        <v>153</v>
      </c>
      <c r="AX665" t="s">
        <v>153</v>
      </c>
      <c r="AY665" s="6">
        <v>43727</v>
      </c>
      <c r="AZ665" t="s">
        <v>518</v>
      </c>
      <c r="BA665" t="s">
        <v>153</v>
      </c>
      <c r="BB665" t="s">
        <v>153</v>
      </c>
      <c r="BC665" t="s">
        <v>153</v>
      </c>
      <c r="BD665" t="s">
        <v>442</v>
      </c>
      <c r="BE665" t="s">
        <v>153</v>
      </c>
      <c r="BF665" t="s">
        <v>153</v>
      </c>
      <c r="BG665" t="s">
        <v>153</v>
      </c>
      <c r="BI665" t="s">
        <v>153</v>
      </c>
      <c r="BJ665" t="s">
        <v>153</v>
      </c>
      <c r="BK665" t="s">
        <v>153</v>
      </c>
      <c r="BL665" t="s">
        <v>153</v>
      </c>
      <c r="BM665" t="s">
        <v>153</v>
      </c>
      <c r="BN665" t="s">
        <v>153</v>
      </c>
      <c r="BO665" t="s">
        <v>153</v>
      </c>
      <c r="BP665" t="s">
        <v>153</v>
      </c>
      <c r="BQ665" t="s">
        <v>153</v>
      </c>
      <c r="BR665" t="s">
        <v>153</v>
      </c>
      <c r="BS665" t="s">
        <v>153</v>
      </c>
      <c r="BT665" t="s">
        <v>153</v>
      </c>
      <c r="BU665" t="s">
        <v>153</v>
      </c>
      <c r="BV665" t="s">
        <v>153</v>
      </c>
      <c r="BX665" t="s">
        <v>170</v>
      </c>
      <c r="BY665" t="s">
        <v>171</v>
      </c>
      <c r="BZ665" t="s">
        <v>172</v>
      </c>
      <c r="CA665">
        <v>1</v>
      </c>
      <c r="CB665" s="6">
        <v>43724</v>
      </c>
      <c r="CC665" s="6">
        <v>43724</v>
      </c>
      <c r="CD665">
        <v>71</v>
      </c>
      <c r="CE665" s="6">
        <v>43810</v>
      </c>
      <c r="CF665" s="6">
        <v>43724</v>
      </c>
      <c r="CG665">
        <v>736</v>
      </c>
      <c r="CI665">
        <v>631</v>
      </c>
      <c r="CJ665">
        <v>1</v>
      </c>
      <c r="CK665">
        <v>1</v>
      </c>
      <c r="CL665" s="7">
        <v>43861.582361111112</v>
      </c>
      <c r="CM665">
        <v>2</v>
      </c>
      <c r="CN665">
        <v>1</v>
      </c>
      <c r="CO665" t="s">
        <v>173</v>
      </c>
      <c r="CP665" t="s">
        <v>153</v>
      </c>
      <c r="CQ665" t="s">
        <v>153</v>
      </c>
      <c r="CR665" t="s">
        <v>2191</v>
      </c>
      <c r="CS665" t="s">
        <v>153</v>
      </c>
      <c r="CT665" t="s">
        <v>2192</v>
      </c>
      <c r="CU665" t="s">
        <v>2193</v>
      </c>
      <c r="CV665" t="s">
        <v>153</v>
      </c>
      <c r="CW665" t="s">
        <v>153</v>
      </c>
      <c r="CX665" t="s">
        <v>153</v>
      </c>
      <c r="CY665" t="s">
        <v>165</v>
      </c>
      <c r="CZ665">
        <v>1</v>
      </c>
      <c r="DA665" t="s">
        <v>153</v>
      </c>
      <c r="DB665" t="s">
        <v>153</v>
      </c>
      <c r="DC665" t="s">
        <v>220</v>
      </c>
      <c r="DD665" t="s">
        <v>153</v>
      </c>
      <c r="DE665" t="s">
        <v>153</v>
      </c>
      <c r="DF665" t="s">
        <v>201</v>
      </c>
      <c r="DG665" t="s">
        <v>153</v>
      </c>
      <c r="DH665">
        <v>0</v>
      </c>
      <c r="DI665">
        <v>2</v>
      </c>
      <c r="DJ665">
        <v>71</v>
      </c>
      <c r="DK665">
        <v>71</v>
      </c>
      <c r="DL665" t="s">
        <v>153</v>
      </c>
      <c r="DM665" t="s">
        <v>153</v>
      </c>
      <c r="DN665" t="s">
        <v>153</v>
      </c>
      <c r="DO665" t="s">
        <v>153</v>
      </c>
      <c r="DP665" t="s">
        <v>165</v>
      </c>
      <c r="DQ665" t="s">
        <v>165</v>
      </c>
      <c r="DR665" t="s">
        <v>165</v>
      </c>
      <c r="DS665" t="s">
        <v>165</v>
      </c>
      <c r="DT665" t="s">
        <v>165</v>
      </c>
      <c r="DU665" t="s">
        <v>183</v>
      </c>
      <c r="DV665" t="s">
        <v>165</v>
      </c>
      <c r="DW665" t="s">
        <v>165</v>
      </c>
      <c r="DX665" t="s">
        <v>165</v>
      </c>
      <c r="DY665" t="s">
        <v>165</v>
      </c>
      <c r="DZ665" t="s">
        <v>165</v>
      </c>
      <c r="EA665" t="s">
        <v>165</v>
      </c>
      <c r="EB665" t="s">
        <v>165</v>
      </c>
      <c r="EC665">
        <v>0</v>
      </c>
      <c r="ED665">
        <v>0</v>
      </c>
      <c r="EE665">
        <v>0</v>
      </c>
      <c r="EF665">
        <v>736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1</v>
      </c>
      <c r="ES665">
        <v>1</v>
      </c>
    </row>
    <row r="666" spans="1:149">
      <c r="A666" t="s">
        <v>149</v>
      </c>
      <c r="B666" t="s">
        <v>331</v>
      </c>
      <c r="C666" t="s">
        <v>151</v>
      </c>
      <c r="D666" t="s">
        <v>332</v>
      </c>
      <c r="E666" t="s">
        <v>153</v>
      </c>
      <c r="F666" t="s">
        <v>185</v>
      </c>
      <c r="G666" t="s">
        <v>2019</v>
      </c>
      <c r="H666" t="s">
        <v>1185</v>
      </c>
      <c r="I666">
        <v>75063</v>
      </c>
      <c r="J666">
        <v>122002</v>
      </c>
      <c r="K666" t="s">
        <v>234</v>
      </c>
      <c r="L666" t="s">
        <v>153</v>
      </c>
      <c r="M666">
        <v>2</v>
      </c>
      <c r="N666" s="6">
        <v>43724</v>
      </c>
      <c r="O666" s="6">
        <v>43812</v>
      </c>
      <c r="P666" t="s">
        <v>192</v>
      </c>
      <c r="Q666" t="s">
        <v>2194</v>
      </c>
      <c r="R666" t="s">
        <v>308</v>
      </c>
      <c r="S666" s="6">
        <v>34543</v>
      </c>
      <c r="T666" t="s">
        <v>161</v>
      </c>
      <c r="U666">
        <v>25</v>
      </c>
      <c r="V666">
        <v>25</v>
      </c>
      <c r="W666" t="s">
        <v>162</v>
      </c>
      <c r="X666" t="s">
        <v>163</v>
      </c>
      <c r="Y666" t="s">
        <v>181</v>
      </c>
      <c r="Z666" t="s">
        <v>165</v>
      </c>
      <c r="AA666" t="s">
        <v>165</v>
      </c>
      <c r="AB666" t="s">
        <v>339</v>
      </c>
      <c r="AC666" t="s">
        <v>153</v>
      </c>
      <c r="AD666" t="s">
        <v>153</v>
      </c>
      <c r="AE666" t="s">
        <v>153</v>
      </c>
      <c r="AF666" t="s">
        <v>243</v>
      </c>
      <c r="AG666" s="6">
        <v>42359</v>
      </c>
      <c r="AH666">
        <v>1453</v>
      </c>
      <c r="AI666" t="s">
        <v>194</v>
      </c>
      <c r="AJ666" t="s">
        <v>214</v>
      </c>
      <c r="AK666" t="s">
        <v>351</v>
      </c>
      <c r="AL666" t="s">
        <v>2189</v>
      </c>
      <c r="AM666" t="s">
        <v>387</v>
      </c>
      <c r="AN666" t="s">
        <v>2190</v>
      </c>
      <c r="AO666" t="s">
        <v>153</v>
      </c>
      <c r="AP666">
        <v>88</v>
      </c>
      <c r="AQ666" t="s">
        <v>153</v>
      </c>
      <c r="AS666" t="s">
        <v>167</v>
      </c>
      <c r="AT666" t="s">
        <v>196</v>
      </c>
      <c r="AU666" t="s">
        <v>183</v>
      </c>
      <c r="AV666" t="s">
        <v>165</v>
      </c>
      <c r="AW666" t="s">
        <v>153</v>
      </c>
      <c r="AX666" t="s">
        <v>153</v>
      </c>
      <c r="AY666" s="6">
        <v>43727</v>
      </c>
      <c r="AZ666" t="s">
        <v>518</v>
      </c>
      <c r="BA666" t="s">
        <v>153</v>
      </c>
      <c r="BB666" t="s">
        <v>153</v>
      </c>
      <c r="BC666" t="s">
        <v>153</v>
      </c>
      <c r="BD666" t="s">
        <v>442</v>
      </c>
      <c r="BE666" t="s">
        <v>153</v>
      </c>
      <c r="BF666" t="s">
        <v>153</v>
      </c>
      <c r="BG666" t="s">
        <v>153</v>
      </c>
      <c r="BI666" t="s">
        <v>153</v>
      </c>
      <c r="BJ666" t="s">
        <v>153</v>
      </c>
      <c r="BK666" t="s">
        <v>153</v>
      </c>
      <c r="BL666" t="s">
        <v>153</v>
      </c>
      <c r="BM666" t="s">
        <v>153</v>
      </c>
      <c r="BN666" t="s">
        <v>153</v>
      </c>
      <c r="BO666" t="s">
        <v>153</v>
      </c>
      <c r="BP666" t="s">
        <v>153</v>
      </c>
      <c r="BQ666" t="s">
        <v>153</v>
      </c>
      <c r="BR666" t="s">
        <v>153</v>
      </c>
      <c r="BS666" t="s">
        <v>153</v>
      </c>
      <c r="BT666" t="s">
        <v>153</v>
      </c>
      <c r="BU666" t="s">
        <v>153</v>
      </c>
      <c r="BV666" t="s">
        <v>153</v>
      </c>
      <c r="BX666" t="s">
        <v>182</v>
      </c>
      <c r="BY666" t="s">
        <v>171</v>
      </c>
      <c r="BZ666" t="s">
        <v>172</v>
      </c>
      <c r="CA666">
        <v>1</v>
      </c>
      <c r="CB666" s="6">
        <v>43724</v>
      </c>
      <c r="CC666" s="6">
        <v>43724</v>
      </c>
      <c r="CD666">
        <v>70</v>
      </c>
      <c r="CE666" s="6">
        <v>43809</v>
      </c>
      <c r="CF666" s="6">
        <v>43724</v>
      </c>
      <c r="CI666">
        <v>835</v>
      </c>
      <c r="CJ666">
        <v>0</v>
      </c>
      <c r="CK666">
        <v>0</v>
      </c>
      <c r="CL666" s="7">
        <v>43861.582361111112</v>
      </c>
      <c r="CM666">
        <v>0</v>
      </c>
      <c r="CN666">
        <v>0</v>
      </c>
      <c r="CO666" t="s">
        <v>173</v>
      </c>
      <c r="CP666" t="s">
        <v>153</v>
      </c>
      <c r="CQ666" t="s">
        <v>153</v>
      </c>
      <c r="CR666" t="s">
        <v>2191</v>
      </c>
      <c r="CS666" t="s">
        <v>153</v>
      </c>
      <c r="CT666" t="s">
        <v>2192</v>
      </c>
      <c r="CU666" t="s">
        <v>2193</v>
      </c>
      <c r="CV666" t="s">
        <v>153</v>
      </c>
      <c r="CW666" t="s">
        <v>153</v>
      </c>
      <c r="CX666" t="s">
        <v>153</v>
      </c>
      <c r="CY666" t="s">
        <v>165</v>
      </c>
      <c r="CZ666">
        <v>1</v>
      </c>
      <c r="DA666" t="s">
        <v>153</v>
      </c>
      <c r="DB666" t="s">
        <v>153</v>
      </c>
      <c r="DC666" t="s">
        <v>153</v>
      </c>
      <c r="DD666" t="s">
        <v>153</v>
      </c>
      <c r="DE666" t="s">
        <v>153</v>
      </c>
      <c r="DF666" t="s">
        <v>153</v>
      </c>
      <c r="DG666" t="s">
        <v>153</v>
      </c>
      <c r="DH666">
        <v>0</v>
      </c>
      <c r="DI666">
        <v>2</v>
      </c>
      <c r="DJ666">
        <v>70</v>
      </c>
      <c r="DK666">
        <v>70</v>
      </c>
      <c r="DL666" t="s">
        <v>153</v>
      </c>
      <c r="DM666" t="s">
        <v>153</v>
      </c>
      <c r="DN666" t="s">
        <v>153</v>
      </c>
      <c r="DO666" t="s">
        <v>153</v>
      </c>
      <c r="DP666" t="s">
        <v>165</v>
      </c>
      <c r="DQ666" t="s">
        <v>165</v>
      </c>
      <c r="DR666" t="s">
        <v>165</v>
      </c>
      <c r="DS666" t="s">
        <v>165</v>
      </c>
      <c r="DT666" t="s">
        <v>165</v>
      </c>
      <c r="DU666" t="s">
        <v>183</v>
      </c>
      <c r="DV666" t="s">
        <v>165</v>
      </c>
      <c r="DW666" t="s">
        <v>165</v>
      </c>
      <c r="DX666" t="s">
        <v>165</v>
      </c>
      <c r="DY666" t="s">
        <v>165</v>
      </c>
      <c r="DZ666" t="s">
        <v>165</v>
      </c>
      <c r="EA666" t="s">
        <v>165</v>
      </c>
      <c r="EB666" t="s">
        <v>165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</row>
    <row r="667" spans="1:149">
      <c r="A667" t="s">
        <v>149</v>
      </c>
      <c r="B667" t="s">
        <v>331</v>
      </c>
      <c r="C667" t="s">
        <v>151</v>
      </c>
      <c r="D667" t="s">
        <v>332</v>
      </c>
      <c r="E667" t="s">
        <v>153</v>
      </c>
      <c r="F667" t="s">
        <v>185</v>
      </c>
      <c r="G667" t="s">
        <v>2195</v>
      </c>
      <c r="H667" t="s">
        <v>2196</v>
      </c>
      <c r="I667">
        <v>85268</v>
      </c>
      <c r="J667">
        <v>122003</v>
      </c>
      <c r="K667" t="s">
        <v>157</v>
      </c>
      <c r="L667" t="s">
        <v>188</v>
      </c>
      <c r="M667">
        <v>5</v>
      </c>
      <c r="N667" s="6">
        <v>43732</v>
      </c>
      <c r="O667" s="6">
        <v>43734</v>
      </c>
      <c r="P667" t="s">
        <v>244</v>
      </c>
      <c r="Q667" t="s">
        <v>2197</v>
      </c>
      <c r="R667" t="s">
        <v>160</v>
      </c>
      <c r="S667" s="6">
        <v>29841</v>
      </c>
      <c r="T667" t="s">
        <v>161</v>
      </c>
      <c r="U667">
        <v>38</v>
      </c>
      <c r="V667">
        <v>38</v>
      </c>
      <c r="W667" t="s">
        <v>309</v>
      </c>
      <c r="X667" t="s">
        <v>222</v>
      </c>
      <c r="Y667" t="s">
        <v>164</v>
      </c>
      <c r="Z667" t="s">
        <v>165</v>
      </c>
      <c r="AA667" t="s">
        <v>165</v>
      </c>
      <c r="AB667" t="s">
        <v>339</v>
      </c>
      <c r="AC667" t="s">
        <v>153</v>
      </c>
      <c r="AD667" t="s">
        <v>153</v>
      </c>
      <c r="AE667" t="s">
        <v>153</v>
      </c>
      <c r="AF667" t="s">
        <v>243</v>
      </c>
      <c r="AG667" s="6">
        <v>43554</v>
      </c>
      <c r="AH667">
        <v>180</v>
      </c>
      <c r="AI667" t="s">
        <v>368</v>
      </c>
      <c r="AJ667" t="s">
        <v>955</v>
      </c>
      <c r="AK667" t="s">
        <v>351</v>
      </c>
      <c r="AL667" t="s">
        <v>2198</v>
      </c>
      <c r="AM667" t="s">
        <v>387</v>
      </c>
      <c r="AN667" t="s">
        <v>938</v>
      </c>
      <c r="AO667" t="s">
        <v>153</v>
      </c>
      <c r="AP667">
        <v>2</v>
      </c>
      <c r="AQ667" t="s">
        <v>153</v>
      </c>
      <c r="AS667" t="s">
        <v>167</v>
      </c>
      <c r="AT667" t="s">
        <v>196</v>
      </c>
      <c r="AU667" t="s">
        <v>183</v>
      </c>
      <c r="AV667" t="s">
        <v>165</v>
      </c>
      <c r="AW667" t="s">
        <v>153</v>
      </c>
      <c r="AX667" t="s">
        <v>153</v>
      </c>
      <c r="AZ667" t="s">
        <v>168</v>
      </c>
      <c r="BA667" t="s">
        <v>153</v>
      </c>
      <c r="BB667" t="s">
        <v>153</v>
      </c>
      <c r="BC667" t="s">
        <v>153</v>
      </c>
      <c r="BD667" t="s">
        <v>169</v>
      </c>
      <c r="BE667" t="s">
        <v>153</v>
      </c>
      <c r="BF667" t="s">
        <v>153</v>
      </c>
      <c r="BG667" t="s">
        <v>153</v>
      </c>
      <c r="BI667" t="s">
        <v>153</v>
      </c>
      <c r="BJ667" t="s">
        <v>153</v>
      </c>
      <c r="BK667" t="s">
        <v>153</v>
      </c>
      <c r="BL667" t="s">
        <v>153</v>
      </c>
      <c r="BM667" t="s">
        <v>153</v>
      </c>
      <c r="BN667" t="s">
        <v>153</v>
      </c>
      <c r="BO667" t="s">
        <v>153</v>
      </c>
      <c r="BP667" t="s">
        <v>153</v>
      </c>
      <c r="BQ667" t="s">
        <v>153</v>
      </c>
      <c r="BR667" t="s">
        <v>153</v>
      </c>
      <c r="BS667" t="s">
        <v>153</v>
      </c>
      <c r="BT667" t="s">
        <v>153</v>
      </c>
      <c r="BU667" t="s">
        <v>153</v>
      </c>
      <c r="BV667" t="s">
        <v>153</v>
      </c>
      <c r="BX667" t="s">
        <v>170</v>
      </c>
      <c r="BY667" t="s">
        <v>171</v>
      </c>
      <c r="BZ667" t="s">
        <v>172</v>
      </c>
      <c r="CA667">
        <v>1</v>
      </c>
      <c r="CB667" s="6">
        <v>43732</v>
      </c>
      <c r="CC667" s="6">
        <v>43732</v>
      </c>
      <c r="CD667">
        <v>2</v>
      </c>
      <c r="CE667" s="6">
        <v>43733</v>
      </c>
      <c r="CF667" s="6">
        <v>43732</v>
      </c>
      <c r="CJ667">
        <v>1</v>
      </c>
      <c r="CK667">
        <v>1</v>
      </c>
      <c r="CL667" s="7">
        <v>43861.582361111112</v>
      </c>
      <c r="CM667">
        <v>0</v>
      </c>
      <c r="CN667">
        <v>0</v>
      </c>
      <c r="CO667" t="s">
        <v>173</v>
      </c>
      <c r="CP667" t="s">
        <v>153</v>
      </c>
      <c r="CQ667" t="s">
        <v>153</v>
      </c>
      <c r="CR667" t="s">
        <v>2199</v>
      </c>
      <c r="CS667" t="s">
        <v>153</v>
      </c>
      <c r="CT667" t="s">
        <v>2167</v>
      </c>
      <c r="CU667" t="s">
        <v>2200</v>
      </c>
      <c r="CV667" t="s">
        <v>153</v>
      </c>
      <c r="CW667" t="s">
        <v>153</v>
      </c>
      <c r="CX667" t="s">
        <v>153</v>
      </c>
      <c r="CY667" t="s">
        <v>165</v>
      </c>
      <c r="CZ667">
        <v>1</v>
      </c>
      <c r="DA667" t="s">
        <v>153</v>
      </c>
      <c r="DB667" t="s">
        <v>153</v>
      </c>
      <c r="DC667" t="s">
        <v>153</v>
      </c>
      <c r="DD667" t="s">
        <v>153</v>
      </c>
      <c r="DE667" t="s">
        <v>153</v>
      </c>
      <c r="DF667" t="s">
        <v>153</v>
      </c>
      <c r="DG667" t="s">
        <v>153</v>
      </c>
      <c r="DH667">
        <v>3</v>
      </c>
      <c r="DI667">
        <v>2</v>
      </c>
      <c r="DJ667">
        <v>2</v>
      </c>
      <c r="DK667">
        <v>2</v>
      </c>
      <c r="DL667" t="s">
        <v>153</v>
      </c>
      <c r="DM667" t="s">
        <v>153</v>
      </c>
      <c r="DN667" t="s">
        <v>153</v>
      </c>
      <c r="DO667" t="s">
        <v>153</v>
      </c>
      <c r="DP667" t="s">
        <v>165</v>
      </c>
      <c r="DQ667" t="s">
        <v>183</v>
      </c>
      <c r="DR667" t="s">
        <v>165</v>
      </c>
      <c r="DS667" t="s">
        <v>165</v>
      </c>
      <c r="DT667" t="s">
        <v>165</v>
      </c>
      <c r="DU667" t="s">
        <v>183</v>
      </c>
      <c r="DV667" t="s">
        <v>165</v>
      </c>
      <c r="DW667" t="s">
        <v>165</v>
      </c>
      <c r="DX667" t="s">
        <v>165</v>
      </c>
      <c r="DY667" t="s">
        <v>165</v>
      </c>
      <c r="DZ667" t="s">
        <v>165</v>
      </c>
      <c r="EA667" t="s">
        <v>165</v>
      </c>
      <c r="EB667" t="s">
        <v>165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</row>
    <row r="668" spans="1:149">
      <c r="A668" t="s">
        <v>149</v>
      </c>
      <c r="B668" t="s">
        <v>331</v>
      </c>
      <c r="C668" t="s">
        <v>151</v>
      </c>
      <c r="D668" t="s">
        <v>332</v>
      </c>
      <c r="E668" t="s">
        <v>153</v>
      </c>
      <c r="F668" t="s">
        <v>185</v>
      </c>
      <c r="G668" t="s">
        <v>2201</v>
      </c>
      <c r="H668" t="s">
        <v>2202</v>
      </c>
      <c r="I668">
        <v>85270</v>
      </c>
      <c r="J668">
        <v>122003</v>
      </c>
      <c r="K668" t="s">
        <v>234</v>
      </c>
      <c r="L668" t="s">
        <v>153</v>
      </c>
      <c r="M668">
        <v>5</v>
      </c>
      <c r="N668" s="6">
        <v>43732</v>
      </c>
      <c r="O668" s="6">
        <v>43734</v>
      </c>
      <c r="P668" t="s">
        <v>244</v>
      </c>
      <c r="Q668" t="s">
        <v>2203</v>
      </c>
      <c r="R668" t="s">
        <v>160</v>
      </c>
      <c r="S668" s="6">
        <v>29912</v>
      </c>
      <c r="T668" t="s">
        <v>161</v>
      </c>
      <c r="U668">
        <v>37</v>
      </c>
      <c r="V668">
        <v>38</v>
      </c>
      <c r="W668" t="s">
        <v>309</v>
      </c>
      <c r="X668" t="s">
        <v>222</v>
      </c>
      <c r="Y668" t="s">
        <v>181</v>
      </c>
      <c r="Z668" t="s">
        <v>165</v>
      </c>
      <c r="AA668" t="s">
        <v>165</v>
      </c>
      <c r="AB668" t="s">
        <v>339</v>
      </c>
      <c r="AC668" t="s">
        <v>153</v>
      </c>
      <c r="AD668" t="s">
        <v>153</v>
      </c>
      <c r="AE668" t="s">
        <v>153</v>
      </c>
      <c r="AF668" t="s">
        <v>243</v>
      </c>
      <c r="AG668" s="6">
        <v>43554</v>
      </c>
      <c r="AH668">
        <v>180</v>
      </c>
      <c r="AI668" t="s">
        <v>368</v>
      </c>
      <c r="AJ668" t="s">
        <v>955</v>
      </c>
      <c r="AK668" t="s">
        <v>351</v>
      </c>
      <c r="AL668" t="s">
        <v>2198</v>
      </c>
      <c r="AM668" t="s">
        <v>387</v>
      </c>
      <c r="AN668" t="s">
        <v>938</v>
      </c>
      <c r="AO668" t="s">
        <v>153</v>
      </c>
      <c r="AP668">
        <v>2</v>
      </c>
      <c r="AQ668" t="s">
        <v>153</v>
      </c>
      <c r="AS668" t="s">
        <v>167</v>
      </c>
      <c r="AT668" t="s">
        <v>196</v>
      </c>
      <c r="AU668" t="s">
        <v>183</v>
      </c>
      <c r="AV668" t="s">
        <v>165</v>
      </c>
      <c r="AW668" t="s">
        <v>153</v>
      </c>
      <c r="AX668" t="s">
        <v>153</v>
      </c>
      <c r="AZ668" t="s">
        <v>168</v>
      </c>
      <c r="BA668" t="s">
        <v>153</v>
      </c>
      <c r="BB668" t="s">
        <v>153</v>
      </c>
      <c r="BC668" t="s">
        <v>153</v>
      </c>
      <c r="BD668" t="s">
        <v>169</v>
      </c>
      <c r="BE668" t="s">
        <v>153</v>
      </c>
      <c r="BF668" t="s">
        <v>153</v>
      </c>
      <c r="BG668" t="s">
        <v>153</v>
      </c>
      <c r="BI668" t="s">
        <v>153</v>
      </c>
      <c r="BJ668" t="s">
        <v>153</v>
      </c>
      <c r="BK668" t="s">
        <v>153</v>
      </c>
      <c r="BL668" t="s">
        <v>153</v>
      </c>
      <c r="BM668" t="s">
        <v>153</v>
      </c>
      <c r="BN668" t="s">
        <v>153</v>
      </c>
      <c r="BO668" t="s">
        <v>153</v>
      </c>
      <c r="BP668" t="s">
        <v>153</v>
      </c>
      <c r="BQ668" t="s">
        <v>153</v>
      </c>
      <c r="BR668" t="s">
        <v>153</v>
      </c>
      <c r="BS668" t="s">
        <v>153</v>
      </c>
      <c r="BT668" t="s">
        <v>153</v>
      </c>
      <c r="BU668" t="s">
        <v>153</v>
      </c>
      <c r="BV668" t="s">
        <v>153</v>
      </c>
      <c r="BX668" t="s">
        <v>182</v>
      </c>
      <c r="BY668" t="s">
        <v>171</v>
      </c>
      <c r="BZ668" t="s">
        <v>172</v>
      </c>
      <c r="CA668">
        <v>1</v>
      </c>
      <c r="CB668" s="6">
        <v>43732</v>
      </c>
      <c r="CC668" s="6">
        <v>43732</v>
      </c>
      <c r="CD668">
        <v>2</v>
      </c>
      <c r="CE668" s="6">
        <v>43733</v>
      </c>
      <c r="CF668" s="6">
        <v>43732</v>
      </c>
      <c r="CJ668">
        <v>0</v>
      </c>
      <c r="CK668">
        <v>0</v>
      </c>
      <c r="CL668" s="7">
        <v>43861.582361111112</v>
      </c>
      <c r="CM668">
        <v>0</v>
      </c>
      <c r="CN668">
        <v>0</v>
      </c>
      <c r="CO668" t="s">
        <v>173</v>
      </c>
      <c r="CP668" t="s">
        <v>153</v>
      </c>
      <c r="CQ668" t="s">
        <v>153</v>
      </c>
      <c r="CR668" t="s">
        <v>2199</v>
      </c>
      <c r="CS668" t="s">
        <v>153</v>
      </c>
      <c r="CT668" t="s">
        <v>2167</v>
      </c>
      <c r="CU668" t="s">
        <v>2204</v>
      </c>
      <c r="CV668" t="s">
        <v>153</v>
      </c>
      <c r="CW668" t="s">
        <v>153</v>
      </c>
      <c r="CX668" t="s">
        <v>153</v>
      </c>
      <c r="CY668" t="s">
        <v>165</v>
      </c>
      <c r="CZ668">
        <v>1</v>
      </c>
      <c r="DA668" t="s">
        <v>153</v>
      </c>
      <c r="DB668" t="s">
        <v>153</v>
      </c>
      <c r="DC668" t="s">
        <v>153</v>
      </c>
      <c r="DD668" t="s">
        <v>153</v>
      </c>
      <c r="DE668" t="s">
        <v>153</v>
      </c>
      <c r="DF668" t="s">
        <v>153</v>
      </c>
      <c r="DG668" t="s">
        <v>153</v>
      </c>
      <c r="DH668">
        <v>3</v>
      </c>
      <c r="DI668">
        <v>2</v>
      </c>
      <c r="DJ668">
        <v>2</v>
      </c>
      <c r="DK668">
        <v>2</v>
      </c>
      <c r="DL668" t="s">
        <v>153</v>
      </c>
      <c r="DM668" t="s">
        <v>153</v>
      </c>
      <c r="DN668" t="s">
        <v>153</v>
      </c>
      <c r="DO668" t="s">
        <v>153</v>
      </c>
      <c r="DP668" t="s">
        <v>165</v>
      </c>
      <c r="DQ668" t="s">
        <v>183</v>
      </c>
      <c r="DR668" t="s">
        <v>165</v>
      </c>
      <c r="DS668" t="s">
        <v>165</v>
      </c>
      <c r="DT668" t="s">
        <v>165</v>
      </c>
      <c r="DU668" t="s">
        <v>183</v>
      </c>
      <c r="DV668" t="s">
        <v>165</v>
      </c>
      <c r="DW668" t="s">
        <v>165</v>
      </c>
      <c r="DX668" t="s">
        <v>165</v>
      </c>
      <c r="DY668" t="s">
        <v>165</v>
      </c>
      <c r="DZ668" t="s">
        <v>165</v>
      </c>
      <c r="EA668" t="s">
        <v>165</v>
      </c>
      <c r="EB668" t="s">
        <v>165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</row>
    <row r="669" spans="1:149">
      <c r="A669" t="s">
        <v>149</v>
      </c>
      <c r="B669" t="s">
        <v>331</v>
      </c>
      <c r="C669" t="s">
        <v>151</v>
      </c>
      <c r="D669" t="s">
        <v>332</v>
      </c>
      <c r="E669" t="s">
        <v>153</v>
      </c>
      <c r="F669" t="s">
        <v>185</v>
      </c>
      <c r="G669" t="s">
        <v>2205</v>
      </c>
      <c r="H669" t="s">
        <v>2206</v>
      </c>
      <c r="I669">
        <v>85272</v>
      </c>
      <c r="J669">
        <v>122003</v>
      </c>
      <c r="K669" t="s">
        <v>225</v>
      </c>
      <c r="L669" t="s">
        <v>153</v>
      </c>
      <c r="M669">
        <v>5</v>
      </c>
      <c r="N669" s="6">
        <v>43732</v>
      </c>
      <c r="O669" s="6">
        <v>43734</v>
      </c>
      <c r="P669" t="s">
        <v>244</v>
      </c>
      <c r="Q669" t="s">
        <v>153</v>
      </c>
      <c r="R669" t="s">
        <v>180</v>
      </c>
      <c r="S669" s="6">
        <v>39604</v>
      </c>
      <c r="T669" t="s">
        <v>161</v>
      </c>
      <c r="U669">
        <v>11</v>
      </c>
      <c r="V669">
        <v>11</v>
      </c>
      <c r="W669" t="s">
        <v>309</v>
      </c>
      <c r="X669" t="s">
        <v>222</v>
      </c>
      <c r="Y669" t="s">
        <v>164</v>
      </c>
      <c r="Z669" t="s">
        <v>153</v>
      </c>
      <c r="AA669" t="s">
        <v>165</v>
      </c>
      <c r="AB669" t="s">
        <v>153</v>
      </c>
      <c r="AC669" t="s">
        <v>153</v>
      </c>
      <c r="AD669" t="s">
        <v>153</v>
      </c>
      <c r="AE669" t="s">
        <v>153</v>
      </c>
      <c r="AF669" t="s">
        <v>153</v>
      </c>
      <c r="AI669" t="s">
        <v>153</v>
      </c>
      <c r="AJ669" t="s">
        <v>153</v>
      </c>
      <c r="AK669" t="s">
        <v>153</v>
      </c>
      <c r="AL669" t="s">
        <v>153</v>
      </c>
      <c r="AM669" t="s">
        <v>153</v>
      </c>
      <c r="AN669" t="s">
        <v>153</v>
      </c>
      <c r="AO669" t="s">
        <v>153</v>
      </c>
      <c r="AP669">
        <v>2</v>
      </c>
      <c r="AQ669" t="s">
        <v>153</v>
      </c>
      <c r="AS669" t="s">
        <v>167</v>
      </c>
      <c r="AT669" t="s">
        <v>153</v>
      </c>
      <c r="AU669" t="s">
        <v>183</v>
      </c>
      <c r="AV669" t="s">
        <v>153</v>
      </c>
      <c r="AW669" t="s">
        <v>153</v>
      </c>
      <c r="AX669" t="s">
        <v>153</v>
      </c>
      <c r="AZ669" t="s">
        <v>168</v>
      </c>
      <c r="BA669" t="s">
        <v>183</v>
      </c>
      <c r="BB669" t="s">
        <v>153</v>
      </c>
      <c r="BC669" t="s">
        <v>165</v>
      </c>
      <c r="BD669" t="s">
        <v>169</v>
      </c>
      <c r="BE669" t="s">
        <v>153</v>
      </c>
      <c r="BF669" t="s">
        <v>153</v>
      </c>
      <c r="BG669" t="s">
        <v>153</v>
      </c>
      <c r="BI669" t="s">
        <v>153</v>
      </c>
      <c r="BJ669" t="s">
        <v>153</v>
      </c>
      <c r="BK669" t="s">
        <v>153</v>
      </c>
      <c r="BL669" t="s">
        <v>153</v>
      </c>
      <c r="BM669" t="s">
        <v>1020</v>
      </c>
      <c r="BN669" t="s">
        <v>675</v>
      </c>
      <c r="BO669" t="s">
        <v>153</v>
      </c>
      <c r="BP669" t="s">
        <v>153</v>
      </c>
      <c r="BQ669" t="s">
        <v>153</v>
      </c>
      <c r="BR669" t="s">
        <v>153</v>
      </c>
      <c r="BS669" t="s">
        <v>153</v>
      </c>
      <c r="BT669" t="s">
        <v>153</v>
      </c>
      <c r="BU669" t="s">
        <v>153</v>
      </c>
      <c r="BV669" t="s">
        <v>153</v>
      </c>
      <c r="BX669" t="s">
        <v>182</v>
      </c>
      <c r="BY669" t="s">
        <v>171</v>
      </c>
      <c r="BZ669" t="s">
        <v>172</v>
      </c>
      <c r="CA669">
        <v>1</v>
      </c>
      <c r="CB669" s="6">
        <v>43732</v>
      </c>
      <c r="CC669" s="6">
        <v>43732</v>
      </c>
      <c r="CD669">
        <v>2</v>
      </c>
      <c r="CE669" s="6">
        <v>43733</v>
      </c>
      <c r="CF669" s="6">
        <v>43732</v>
      </c>
      <c r="CJ669">
        <v>0</v>
      </c>
      <c r="CK669">
        <v>0</v>
      </c>
      <c r="CL669" s="7">
        <v>43861.582361111112</v>
      </c>
      <c r="CM669">
        <v>0</v>
      </c>
      <c r="CN669">
        <v>0</v>
      </c>
      <c r="CO669" t="s">
        <v>173</v>
      </c>
      <c r="CP669" t="s">
        <v>153</v>
      </c>
      <c r="CQ669" t="s">
        <v>153</v>
      </c>
      <c r="CR669" t="s">
        <v>2199</v>
      </c>
      <c r="CS669" t="s">
        <v>153</v>
      </c>
      <c r="CT669" t="s">
        <v>2167</v>
      </c>
      <c r="CU669" t="s">
        <v>2200</v>
      </c>
      <c r="CV669" t="s">
        <v>153</v>
      </c>
      <c r="CW669" t="s">
        <v>153</v>
      </c>
      <c r="CX669" t="s">
        <v>153</v>
      </c>
      <c r="CY669" t="s">
        <v>183</v>
      </c>
      <c r="CZ669">
        <v>1</v>
      </c>
      <c r="DA669" t="s">
        <v>153</v>
      </c>
      <c r="DB669" t="s">
        <v>153</v>
      </c>
      <c r="DC669" t="s">
        <v>153</v>
      </c>
      <c r="DD669" t="s">
        <v>153</v>
      </c>
      <c r="DE669" t="s">
        <v>153</v>
      </c>
      <c r="DF669" t="s">
        <v>153</v>
      </c>
      <c r="DG669" t="s">
        <v>153</v>
      </c>
      <c r="DH669">
        <v>3</v>
      </c>
      <c r="DI669">
        <v>2</v>
      </c>
      <c r="DJ669">
        <v>2</v>
      </c>
      <c r="DK669">
        <v>2</v>
      </c>
      <c r="DL669" t="s">
        <v>153</v>
      </c>
      <c r="DM669" t="s">
        <v>153</v>
      </c>
      <c r="DN669" t="s">
        <v>153</v>
      </c>
      <c r="DO669" t="s">
        <v>153</v>
      </c>
      <c r="DP669" t="s">
        <v>165</v>
      </c>
      <c r="DQ669" t="s">
        <v>183</v>
      </c>
      <c r="DR669" t="s">
        <v>165</v>
      </c>
      <c r="DS669" t="s">
        <v>165</v>
      </c>
      <c r="DT669" t="s">
        <v>165</v>
      </c>
      <c r="DU669" t="s">
        <v>183</v>
      </c>
      <c r="DV669" t="s">
        <v>165</v>
      </c>
      <c r="DW669" t="s">
        <v>165</v>
      </c>
      <c r="DX669" t="s">
        <v>165</v>
      </c>
      <c r="DY669" t="s">
        <v>165</v>
      </c>
      <c r="DZ669" t="s">
        <v>165</v>
      </c>
      <c r="EA669" t="s">
        <v>165</v>
      </c>
      <c r="EB669" t="s">
        <v>165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</row>
    <row r="670" spans="1:149">
      <c r="A670" t="s">
        <v>149</v>
      </c>
      <c r="B670" t="s">
        <v>331</v>
      </c>
      <c r="C670" t="s">
        <v>151</v>
      </c>
      <c r="D670" t="s">
        <v>332</v>
      </c>
      <c r="E670" t="s">
        <v>153</v>
      </c>
      <c r="F670" t="s">
        <v>185</v>
      </c>
      <c r="G670" t="s">
        <v>2207</v>
      </c>
      <c r="H670" t="s">
        <v>2208</v>
      </c>
      <c r="I670">
        <v>85273</v>
      </c>
      <c r="J670">
        <v>122003</v>
      </c>
      <c r="K670" t="s">
        <v>225</v>
      </c>
      <c r="L670" t="s">
        <v>153</v>
      </c>
      <c r="M670">
        <v>5</v>
      </c>
      <c r="N670" s="6">
        <v>43732</v>
      </c>
      <c r="O670" s="6">
        <v>43734</v>
      </c>
      <c r="P670" t="s">
        <v>244</v>
      </c>
      <c r="Q670" t="s">
        <v>153</v>
      </c>
      <c r="R670" t="s">
        <v>180</v>
      </c>
      <c r="S670" s="6">
        <v>41016</v>
      </c>
      <c r="T670" t="s">
        <v>161</v>
      </c>
      <c r="U670">
        <v>7</v>
      </c>
      <c r="V670">
        <v>7</v>
      </c>
      <c r="W670" t="s">
        <v>309</v>
      </c>
      <c r="X670" t="s">
        <v>222</v>
      </c>
      <c r="Y670" t="s">
        <v>164</v>
      </c>
      <c r="Z670" t="s">
        <v>153</v>
      </c>
      <c r="AA670" t="s">
        <v>165</v>
      </c>
      <c r="AB670" t="s">
        <v>153</v>
      </c>
      <c r="AC670" t="s">
        <v>153</v>
      </c>
      <c r="AD670" t="s">
        <v>153</v>
      </c>
      <c r="AE670" t="s">
        <v>153</v>
      </c>
      <c r="AF670" t="s">
        <v>153</v>
      </c>
      <c r="AI670" t="s">
        <v>153</v>
      </c>
      <c r="AJ670" t="s">
        <v>153</v>
      </c>
      <c r="AK670" t="s">
        <v>153</v>
      </c>
      <c r="AL670" t="s">
        <v>153</v>
      </c>
      <c r="AM670" t="s">
        <v>153</v>
      </c>
      <c r="AN670" t="s">
        <v>153</v>
      </c>
      <c r="AO670" t="s">
        <v>153</v>
      </c>
      <c r="AP670">
        <v>2</v>
      </c>
      <c r="AQ670" t="s">
        <v>153</v>
      </c>
      <c r="AS670" t="s">
        <v>167</v>
      </c>
      <c r="AT670" t="s">
        <v>153</v>
      </c>
      <c r="AU670" t="s">
        <v>183</v>
      </c>
      <c r="AV670" t="s">
        <v>153</v>
      </c>
      <c r="AW670" t="s">
        <v>153</v>
      </c>
      <c r="AX670" t="s">
        <v>153</v>
      </c>
      <c r="AZ670" t="s">
        <v>168</v>
      </c>
      <c r="BA670" t="s">
        <v>183</v>
      </c>
      <c r="BB670" t="s">
        <v>153</v>
      </c>
      <c r="BC670" t="s">
        <v>165</v>
      </c>
      <c r="BD670" t="s">
        <v>169</v>
      </c>
      <c r="BE670" t="s">
        <v>153</v>
      </c>
      <c r="BF670" t="s">
        <v>153</v>
      </c>
      <c r="BG670" t="s">
        <v>153</v>
      </c>
      <c r="BI670" t="s">
        <v>153</v>
      </c>
      <c r="BJ670" t="s">
        <v>153</v>
      </c>
      <c r="BK670" t="s">
        <v>153</v>
      </c>
      <c r="BL670" t="s">
        <v>153</v>
      </c>
      <c r="BM670" t="s">
        <v>973</v>
      </c>
      <c r="BN670" t="s">
        <v>675</v>
      </c>
      <c r="BO670" t="s">
        <v>153</v>
      </c>
      <c r="BP670" t="s">
        <v>153</v>
      </c>
      <c r="BQ670" t="s">
        <v>153</v>
      </c>
      <c r="BR670" t="s">
        <v>153</v>
      </c>
      <c r="BS670" t="s">
        <v>153</v>
      </c>
      <c r="BT670" t="s">
        <v>153</v>
      </c>
      <c r="BU670" t="s">
        <v>153</v>
      </c>
      <c r="BV670" t="s">
        <v>153</v>
      </c>
      <c r="BX670" t="s">
        <v>182</v>
      </c>
      <c r="BY670" t="s">
        <v>171</v>
      </c>
      <c r="BZ670" t="s">
        <v>172</v>
      </c>
      <c r="CA670">
        <v>1</v>
      </c>
      <c r="CB670" s="6">
        <v>43732</v>
      </c>
      <c r="CC670" s="6">
        <v>43732</v>
      </c>
      <c r="CD670">
        <v>2</v>
      </c>
      <c r="CE670" s="6">
        <v>43733</v>
      </c>
      <c r="CF670" s="6">
        <v>43732</v>
      </c>
      <c r="CJ670">
        <v>0</v>
      </c>
      <c r="CK670">
        <v>0</v>
      </c>
      <c r="CL670" s="7">
        <v>43861.582361111112</v>
      </c>
      <c r="CM670">
        <v>0</v>
      </c>
      <c r="CN670">
        <v>0</v>
      </c>
      <c r="CO670" t="s">
        <v>173</v>
      </c>
      <c r="CP670" t="s">
        <v>153</v>
      </c>
      <c r="CQ670" t="s">
        <v>153</v>
      </c>
      <c r="CR670" t="s">
        <v>2199</v>
      </c>
      <c r="CS670" t="s">
        <v>153</v>
      </c>
      <c r="CT670" t="s">
        <v>2167</v>
      </c>
      <c r="CU670" t="s">
        <v>2200</v>
      </c>
      <c r="CV670" t="s">
        <v>153</v>
      </c>
      <c r="CW670" t="s">
        <v>153</v>
      </c>
      <c r="CX670" t="s">
        <v>153</v>
      </c>
      <c r="CY670" t="s">
        <v>183</v>
      </c>
      <c r="CZ670">
        <v>1</v>
      </c>
      <c r="DA670" t="s">
        <v>153</v>
      </c>
      <c r="DB670" t="s">
        <v>153</v>
      </c>
      <c r="DC670" t="s">
        <v>153</v>
      </c>
      <c r="DD670" t="s">
        <v>153</v>
      </c>
      <c r="DE670" t="s">
        <v>153</v>
      </c>
      <c r="DF670" t="s">
        <v>153</v>
      </c>
      <c r="DG670" t="s">
        <v>153</v>
      </c>
      <c r="DH670">
        <v>3</v>
      </c>
      <c r="DI670">
        <v>2</v>
      </c>
      <c r="DJ670">
        <v>2</v>
      </c>
      <c r="DK670">
        <v>2</v>
      </c>
      <c r="DL670" t="s">
        <v>153</v>
      </c>
      <c r="DM670" t="s">
        <v>153</v>
      </c>
      <c r="DN670" t="s">
        <v>153</v>
      </c>
      <c r="DO670" t="s">
        <v>153</v>
      </c>
      <c r="DP670" t="s">
        <v>165</v>
      </c>
      <c r="DQ670" t="s">
        <v>183</v>
      </c>
      <c r="DR670" t="s">
        <v>165</v>
      </c>
      <c r="DS670" t="s">
        <v>165</v>
      </c>
      <c r="DT670" t="s">
        <v>165</v>
      </c>
      <c r="DU670" t="s">
        <v>165</v>
      </c>
      <c r="DV670" t="s">
        <v>165</v>
      </c>
      <c r="DW670" t="s">
        <v>165</v>
      </c>
      <c r="DX670" t="s">
        <v>165</v>
      </c>
      <c r="DY670" t="s">
        <v>165</v>
      </c>
      <c r="DZ670" t="s">
        <v>165</v>
      </c>
      <c r="EA670" t="s">
        <v>165</v>
      </c>
      <c r="EB670" t="s">
        <v>165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</row>
    <row r="671" spans="1:149">
      <c r="A671" t="s">
        <v>149</v>
      </c>
      <c r="B671" t="s">
        <v>331</v>
      </c>
      <c r="C671" t="s">
        <v>151</v>
      </c>
      <c r="D671" t="s">
        <v>332</v>
      </c>
      <c r="E671" t="s">
        <v>153</v>
      </c>
      <c r="F671" t="s">
        <v>185</v>
      </c>
      <c r="G671" t="s">
        <v>2209</v>
      </c>
      <c r="H671" t="s">
        <v>2196</v>
      </c>
      <c r="I671">
        <v>85274</v>
      </c>
      <c r="J671">
        <v>122003</v>
      </c>
      <c r="K671" t="s">
        <v>179</v>
      </c>
      <c r="L671" t="s">
        <v>153</v>
      </c>
      <c r="M671">
        <v>5</v>
      </c>
      <c r="N671" s="6">
        <v>43732</v>
      </c>
      <c r="O671" s="6">
        <v>43734</v>
      </c>
      <c r="P671" t="s">
        <v>244</v>
      </c>
      <c r="Q671" t="s">
        <v>153</v>
      </c>
      <c r="R671" t="s">
        <v>180</v>
      </c>
      <c r="S671" s="6">
        <v>42885</v>
      </c>
      <c r="T671" t="s">
        <v>161</v>
      </c>
      <c r="U671">
        <v>2</v>
      </c>
      <c r="V671">
        <v>2</v>
      </c>
      <c r="W671" t="s">
        <v>309</v>
      </c>
      <c r="X671" t="s">
        <v>222</v>
      </c>
      <c r="Y671" t="s">
        <v>181</v>
      </c>
      <c r="Z671" t="s">
        <v>153</v>
      </c>
      <c r="AA671" t="s">
        <v>165</v>
      </c>
      <c r="AB671" t="s">
        <v>153</v>
      </c>
      <c r="AC671" t="s">
        <v>153</v>
      </c>
      <c r="AD671" t="s">
        <v>153</v>
      </c>
      <c r="AE671" t="s">
        <v>153</v>
      </c>
      <c r="AF671" t="s">
        <v>153</v>
      </c>
      <c r="AI671" t="s">
        <v>153</v>
      </c>
      <c r="AJ671" t="s">
        <v>153</v>
      </c>
      <c r="AK671" t="s">
        <v>153</v>
      </c>
      <c r="AL671" t="s">
        <v>153</v>
      </c>
      <c r="AM671" t="s">
        <v>153</v>
      </c>
      <c r="AN671" t="s">
        <v>153</v>
      </c>
      <c r="AO671" t="s">
        <v>153</v>
      </c>
      <c r="AP671">
        <v>2</v>
      </c>
      <c r="AQ671" t="s">
        <v>153</v>
      </c>
      <c r="AS671" t="s">
        <v>167</v>
      </c>
      <c r="AT671" t="s">
        <v>153</v>
      </c>
      <c r="AU671" t="s">
        <v>183</v>
      </c>
      <c r="AV671" t="s">
        <v>153</v>
      </c>
      <c r="AW671" t="s">
        <v>153</v>
      </c>
      <c r="AX671" t="s">
        <v>153</v>
      </c>
      <c r="AZ671" t="s">
        <v>168</v>
      </c>
      <c r="BA671" t="s">
        <v>153</v>
      </c>
      <c r="BB671" t="s">
        <v>153</v>
      </c>
      <c r="BC671" t="s">
        <v>153</v>
      </c>
      <c r="BD671" t="s">
        <v>169</v>
      </c>
      <c r="BE671" t="s">
        <v>153</v>
      </c>
      <c r="BF671" t="s">
        <v>153</v>
      </c>
      <c r="BG671" t="s">
        <v>153</v>
      </c>
      <c r="BI671" t="s">
        <v>153</v>
      </c>
      <c r="BJ671" t="s">
        <v>153</v>
      </c>
      <c r="BK671" t="s">
        <v>153</v>
      </c>
      <c r="BL671" t="s">
        <v>153</v>
      </c>
      <c r="BM671" t="s">
        <v>153</v>
      </c>
      <c r="BN671" t="s">
        <v>153</v>
      </c>
      <c r="BO671" t="s">
        <v>153</v>
      </c>
      <c r="BP671" t="s">
        <v>153</v>
      </c>
      <c r="BQ671" t="s">
        <v>153</v>
      </c>
      <c r="BR671" t="s">
        <v>153</v>
      </c>
      <c r="BS671" t="s">
        <v>153</v>
      </c>
      <c r="BT671" t="s">
        <v>153</v>
      </c>
      <c r="BU671" t="s">
        <v>153</v>
      </c>
      <c r="BV671" t="s">
        <v>153</v>
      </c>
      <c r="BX671" t="s">
        <v>182</v>
      </c>
      <c r="BY671" t="s">
        <v>171</v>
      </c>
      <c r="BZ671" t="s">
        <v>172</v>
      </c>
      <c r="CA671">
        <v>1</v>
      </c>
      <c r="CB671" s="6">
        <v>43732</v>
      </c>
      <c r="CC671" s="6">
        <v>43732</v>
      </c>
      <c r="CD671">
        <v>2</v>
      </c>
      <c r="CE671" s="6">
        <v>43733</v>
      </c>
      <c r="CF671" s="6">
        <v>43732</v>
      </c>
      <c r="CJ671">
        <v>0</v>
      </c>
      <c r="CK671">
        <v>0</v>
      </c>
      <c r="CL671" s="7">
        <v>43861.582361111112</v>
      </c>
      <c r="CM671">
        <v>0</v>
      </c>
      <c r="CN671">
        <v>0</v>
      </c>
      <c r="CO671" t="s">
        <v>173</v>
      </c>
      <c r="CP671" t="s">
        <v>153</v>
      </c>
      <c r="CQ671" t="s">
        <v>153</v>
      </c>
      <c r="CR671" t="s">
        <v>2199</v>
      </c>
      <c r="CS671" t="s">
        <v>153</v>
      </c>
      <c r="CT671" t="s">
        <v>2167</v>
      </c>
      <c r="CU671" t="s">
        <v>2200</v>
      </c>
      <c r="CV671" t="s">
        <v>153</v>
      </c>
      <c r="CW671" t="s">
        <v>153</v>
      </c>
      <c r="CX671" t="s">
        <v>153</v>
      </c>
      <c r="CY671" t="s">
        <v>183</v>
      </c>
      <c r="CZ671">
        <v>1</v>
      </c>
      <c r="DA671" t="s">
        <v>153</v>
      </c>
      <c r="DB671" t="s">
        <v>153</v>
      </c>
      <c r="DC671" t="s">
        <v>153</v>
      </c>
      <c r="DD671" t="s">
        <v>153</v>
      </c>
      <c r="DE671" t="s">
        <v>153</v>
      </c>
      <c r="DF671" t="s">
        <v>153</v>
      </c>
      <c r="DG671" t="s">
        <v>153</v>
      </c>
      <c r="DH671">
        <v>3</v>
      </c>
      <c r="DI671">
        <v>2</v>
      </c>
      <c r="DJ671">
        <v>2</v>
      </c>
      <c r="DK671">
        <v>2</v>
      </c>
      <c r="DL671" t="s">
        <v>153</v>
      </c>
      <c r="DM671" t="s">
        <v>153</v>
      </c>
      <c r="DN671" t="s">
        <v>153</v>
      </c>
      <c r="DO671" t="s">
        <v>153</v>
      </c>
      <c r="DP671" t="s">
        <v>165</v>
      </c>
      <c r="DQ671" t="s">
        <v>183</v>
      </c>
      <c r="DR671" t="s">
        <v>165</v>
      </c>
      <c r="DS671" t="s">
        <v>165</v>
      </c>
      <c r="DT671" t="s">
        <v>165</v>
      </c>
      <c r="DU671" t="s">
        <v>183</v>
      </c>
      <c r="DV671" t="s">
        <v>165</v>
      </c>
      <c r="DW671" t="s">
        <v>165</v>
      </c>
      <c r="DX671" t="s">
        <v>165</v>
      </c>
      <c r="DY671" t="s">
        <v>165</v>
      </c>
      <c r="DZ671" t="s">
        <v>165</v>
      </c>
      <c r="EA671" t="s">
        <v>165</v>
      </c>
      <c r="EB671" t="s">
        <v>165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</row>
    <row r="672" spans="1:149">
      <c r="A672" t="s">
        <v>149</v>
      </c>
      <c r="B672" t="s">
        <v>331</v>
      </c>
      <c r="C672" t="s">
        <v>151</v>
      </c>
      <c r="D672" t="s">
        <v>332</v>
      </c>
      <c r="E672" t="s">
        <v>153</v>
      </c>
      <c r="F672" t="s">
        <v>185</v>
      </c>
      <c r="G672" t="s">
        <v>2210</v>
      </c>
      <c r="H672" t="s">
        <v>2211</v>
      </c>
      <c r="I672">
        <v>96930</v>
      </c>
      <c r="J672">
        <v>122173</v>
      </c>
      <c r="K672" t="s">
        <v>225</v>
      </c>
      <c r="L672" t="s">
        <v>153</v>
      </c>
      <c r="M672">
        <v>3</v>
      </c>
      <c r="N672" s="6">
        <v>43739</v>
      </c>
      <c r="P672" t="s">
        <v>153</v>
      </c>
      <c r="Q672" t="s">
        <v>153</v>
      </c>
      <c r="R672" t="s">
        <v>180</v>
      </c>
      <c r="S672" s="6">
        <v>40852</v>
      </c>
      <c r="T672" t="s">
        <v>161</v>
      </c>
      <c r="U672">
        <v>7</v>
      </c>
      <c r="V672">
        <v>8</v>
      </c>
      <c r="W672" t="s">
        <v>162</v>
      </c>
      <c r="X672" t="s">
        <v>163</v>
      </c>
      <c r="Y672" t="s">
        <v>164</v>
      </c>
      <c r="Z672" t="s">
        <v>153</v>
      </c>
      <c r="AA672" t="s">
        <v>165</v>
      </c>
      <c r="AB672" t="s">
        <v>153</v>
      </c>
      <c r="AC672" t="s">
        <v>153</v>
      </c>
      <c r="AD672" t="s">
        <v>153</v>
      </c>
      <c r="AE672" t="s">
        <v>153</v>
      </c>
      <c r="AF672" t="s">
        <v>153</v>
      </c>
      <c r="AI672" t="s">
        <v>153</v>
      </c>
      <c r="AJ672" t="s">
        <v>153</v>
      </c>
      <c r="AK672" t="s">
        <v>351</v>
      </c>
      <c r="AL672" t="s">
        <v>2212</v>
      </c>
      <c r="AM672" t="s">
        <v>387</v>
      </c>
      <c r="AN672" t="s">
        <v>938</v>
      </c>
      <c r="AO672" t="s">
        <v>153</v>
      </c>
      <c r="AP672">
        <v>122</v>
      </c>
      <c r="AQ672" t="s">
        <v>153</v>
      </c>
      <c r="AS672" t="s">
        <v>167</v>
      </c>
      <c r="AT672" t="s">
        <v>153</v>
      </c>
      <c r="AU672" t="s">
        <v>165</v>
      </c>
      <c r="AV672" t="s">
        <v>153</v>
      </c>
      <c r="AW672" t="s">
        <v>153</v>
      </c>
      <c r="AX672" t="s">
        <v>153</v>
      </c>
      <c r="AZ672" t="s">
        <v>168</v>
      </c>
      <c r="BA672" t="s">
        <v>183</v>
      </c>
      <c r="BB672" t="s">
        <v>153</v>
      </c>
      <c r="BC672" t="s">
        <v>165</v>
      </c>
      <c r="BD672" t="s">
        <v>169</v>
      </c>
      <c r="BE672" t="s">
        <v>153</v>
      </c>
      <c r="BF672" t="s">
        <v>153</v>
      </c>
      <c r="BG672" t="s">
        <v>153</v>
      </c>
      <c r="BI672" t="s">
        <v>153</v>
      </c>
      <c r="BJ672" t="s">
        <v>153</v>
      </c>
      <c r="BK672" t="s">
        <v>153</v>
      </c>
      <c r="BL672" t="s">
        <v>153</v>
      </c>
      <c r="BM672" t="s">
        <v>973</v>
      </c>
      <c r="BN672" t="s">
        <v>675</v>
      </c>
      <c r="BO672" t="s">
        <v>153</v>
      </c>
      <c r="BP672" t="s">
        <v>153</v>
      </c>
      <c r="BQ672" t="s">
        <v>153</v>
      </c>
      <c r="BR672" t="s">
        <v>153</v>
      </c>
      <c r="BS672" t="s">
        <v>153</v>
      </c>
      <c r="BT672" t="s">
        <v>153</v>
      </c>
      <c r="BU672" t="s">
        <v>153</v>
      </c>
      <c r="BV672" t="s">
        <v>153</v>
      </c>
      <c r="BX672" t="s">
        <v>170</v>
      </c>
      <c r="BY672" t="s">
        <v>171</v>
      </c>
      <c r="BZ672" t="s">
        <v>172</v>
      </c>
      <c r="CA672">
        <v>0</v>
      </c>
      <c r="CD672">
        <v>0</v>
      </c>
      <c r="CJ672">
        <v>0</v>
      </c>
      <c r="CK672">
        <v>0</v>
      </c>
      <c r="CL672" s="7">
        <v>43861.582361111112</v>
      </c>
      <c r="CM672">
        <v>0</v>
      </c>
      <c r="CN672">
        <v>0</v>
      </c>
      <c r="CO672" t="s">
        <v>173</v>
      </c>
      <c r="CP672" t="s">
        <v>153</v>
      </c>
      <c r="CQ672" t="s">
        <v>153</v>
      </c>
      <c r="CR672" t="s">
        <v>153</v>
      </c>
      <c r="CS672" t="s">
        <v>153</v>
      </c>
      <c r="CT672" t="s">
        <v>153</v>
      </c>
      <c r="CU672" t="s">
        <v>2213</v>
      </c>
      <c r="CV672" t="s">
        <v>153</v>
      </c>
      <c r="CW672" t="s">
        <v>153</v>
      </c>
      <c r="CX672" t="s">
        <v>153</v>
      </c>
      <c r="CY672" t="s">
        <v>183</v>
      </c>
      <c r="CZ672">
        <v>1</v>
      </c>
      <c r="DA672" t="s">
        <v>153</v>
      </c>
      <c r="DB672" t="s">
        <v>153</v>
      </c>
      <c r="DC672" t="s">
        <v>153</v>
      </c>
      <c r="DD672" t="s">
        <v>153</v>
      </c>
      <c r="DE672" t="s">
        <v>153</v>
      </c>
      <c r="DF672" t="s">
        <v>153</v>
      </c>
      <c r="DG672" t="s">
        <v>153</v>
      </c>
      <c r="DH672">
        <v>2</v>
      </c>
      <c r="DI672">
        <v>1</v>
      </c>
      <c r="DJ672">
        <v>0</v>
      </c>
      <c r="DK672">
        <v>0</v>
      </c>
      <c r="DL672" t="s">
        <v>153</v>
      </c>
      <c r="DM672" t="s">
        <v>153</v>
      </c>
      <c r="DN672" t="s">
        <v>153</v>
      </c>
      <c r="DO672" t="s">
        <v>153</v>
      </c>
      <c r="DP672" t="s">
        <v>165</v>
      </c>
      <c r="DQ672" t="s">
        <v>165</v>
      </c>
      <c r="DR672" t="s">
        <v>165</v>
      </c>
      <c r="DS672" t="s">
        <v>165</v>
      </c>
      <c r="DT672" t="s">
        <v>165</v>
      </c>
      <c r="DU672" t="s">
        <v>165</v>
      </c>
      <c r="DV672" t="s">
        <v>165</v>
      </c>
      <c r="DW672" t="s">
        <v>165</v>
      </c>
      <c r="DX672" t="s">
        <v>165</v>
      </c>
      <c r="DY672" t="s">
        <v>165</v>
      </c>
      <c r="DZ672" t="s">
        <v>165</v>
      </c>
      <c r="EA672" t="s">
        <v>165</v>
      </c>
      <c r="EB672" t="s">
        <v>165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</row>
    <row r="673" spans="1:149">
      <c r="A673" t="s">
        <v>149</v>
      </c>
      <c r="B673" t="s">
        <v>331</v>
      </c>
      <c r="C673" t="s">
        <v>151</v>
      </c>
      <c r="D673" t="s">
        <v>332</v>
      </c>
      <c r="E673" t="s">
        <v>153</v>
      </c>
      <c r="F673" t="s">
        <v>185</v>
      </c>
      <c r="G673" t="s">
        <v>2214</v>
      </c>
      <c r="H673" t="s">
        <v>2211</v>
      </c>
      <c r="I673">
        <v>96931</v>
      </c>
      <c r="J673">
        <v>122173</v>
      </c>
      <c r="K673" t="s">
        <v>225</v>
      </c>
      <c r="L673" t="s">
        <v>153</v>
      </c>
      <c r="M673">
        <v>3</v>
      </c>
      <c r="N673" s="6">
        <v>43739</v>
      </c>
      <c r="P673" t="s">
        <v>153</v>
      </c>
      <c r="Q673" t="s">
        <v>153</v>
      </c>
      <c r="R673" t="s">
        <v>180</v>
      </c>
      <c r="S673" s="6">
        <v>42326</v>
      </c>
      <c r="T673" t="s">
        <v>161</v>
      </c>
      <c r="U673">
        <v>3</v>
      </c>
      <c r="V673">
        <v>4</v>
      </c>
      <c r="W673" t="s">
        <v>162</v>
      </c>
      <c r="X673" t="s">
        <v>163</v>
      </c>
      <c r="Y673" t="s">
        <v>164</v>
      </c>
      <c r="Z673" t="s">
        <v>153</v>
      </c>
      <c r="AA673" t="s">
        <v>165</v>
      </c>
      <c r="AB673" t="s">
        <v>153</v>
      </c>
      <c r="AC673" t="s">
        <v>153</v>
      </c>
      <c r="AD673" t="s">
        <v>153</v>
      </c>
      <c r="AE673" t="s">
        <v>153</v>
      </c>
      <c r="AF673" t="s">
        <v>153</v>
      </c>
      <c r="AI673" t="s">
        <v>153</v>
      </c>
      <c r="AJ673" t="s">
        <v>153</v>
      </c>
      <c r="AK673" t="s">
        <v>351</v>
      </c>
      <c r="AL673" t="s">
        <v>2212</v>
      </c>
      <c r="AM673" t="s">
        <v>387</v>
      </c>
      <c r="AN673" t="s">
        <v>938</v>
      </c>
      <c r="AO673" t="s">
        <v>153</v>
      </c>
      <c r="AP673">
        <v>122</v>
      </c>
      <c r="AQ673" t="s">
        <v>153</v>
      </c>
      <c r="AS673" t="s">
        <v>167</v>
      </c>
      <c r="AT673" t="s">
        <v>153</v>
      </c>
      <c r="AU673" t="s">
        <v>165</v>
      </c>
      <c r="AV673" t="s">
        <v>153</v>
      </c>
      <c r="AW673" t="s">
        <v>153</v>
      </c>
      <c r="AX673" t="s">
        <v>153</v>
      </c>
      <c r="AZ673" t="s">
        <v>168</v>
      </c>
      <c r="BA673" t="s">
        <v>153</v>
      </c>
      <c r="BB673" t="s">
        <v>153</v>
      </c>
      <c r="BC673" t="s">
        <v>153</v>
      </c>
      <c r="BD673" t="s">
        <v>169</v>
      </c>
      <c r="BE673" t="s">
        <v>153</v>
      </c>
      <c r="BF673" t="s">
        <v>153</v>
      </c>
      <c r="BG673" t="s">
        <v>153</v>
      </c>
      <c r="BI673" t="s">
        <v>153</v>
      </c>
      <c r="BJ673" t="s">
        <v>153</v>
      </c>
      <c r="BK673" t="s">
        <v>153</v>
      </c>
      <c r="BL673" t="s">
        <v>153</v>
      </c>
      <c r="BM673" t="s">
        <v>153</v>
      </c>
      <c r="BN673" t="s">
        <v>153</v>
      </c>
      <c r="BO673" t="s">
        <v>153</v>
      </c>
      <c r="BP673" t="s">
        <v>153</v>
      </c>
      <c r="BQ673" t="s">
        <v>153</v>
      </c>
      <c r="BR673" t="s">
        <v>153</v>
      </c>
      <c r="BS673" t="s">
        <v>153</v>
      </c>
      <c r="BT673" t="s">
        <v>153</v>
      </c>
      <c r="BU673" t="s">
        <v>153</v>
      </c>
      <c r="BV673" t="s">
        <v>153</v>
      </c>
      <c r="BX673" t="s">
        <v>170</v>
      </c>
      <c r="BY673" t="s">
        <v>171</v>
      </c>
      <c r="BZ673" t="s">
        <v>172</v>
      </c>
      <c r="CA673">
        <v>0</v>
      </c>
      <c r="CD673">
        <v>0</v>
      </c>
      <c r="CJ673">
        <v>0</v>
      </c>
      <c r="CK673">
        <v>0</v>
      </c>
      <c r="CL673" s="7">
        <v>43861.582361111112</v>
      </c>
      <c r="CM673">
        <v>0</v>
      </c>
      <c r="CN673">
        <v>0</v>
      </c>
      <c r="CO673" t="s">
        <v>173</v>
      </c>
      <c r="CP673" t="s">
        <v>153</v>
      </c>
      <c r="CQ673" t="s">
        <v>153</v>
      </c>
      <c r="CR673" t="s">
        <v>153</v>
      </c>
      <c r="CS673" t="s">
        <v>153</v>
      </c>
      <c r="CT673" t="s">
        <v>2215</v>
      </c>
      <c r="CU673" t="s">
        <v>2213</v>
      </c>
      <c r="CV673" t="s">
        <v>153</v>
      </c>
      <c r="CW673" t="s">
        <v>153</v>
      </c>
      <c r="CX673" t="s">
        <v>153</v>
      </c>
      <c r="CY673" t="s">
        <v>183</v>
      </c>
      <c r="CZ673">
        <v>1</v>
      </c>
      <c r="DA673" t="s">
        <v>153</v>
      </c>
      <c r="DB673" t="s">
        <v>153</v>
      </c>
      <c r="DC673" t="s">
        <v>153</v>
      </c>
      <c r="DD673" t="s">
        <v>153</v>
      </c>
      <c r="DE673" t="s">
        <v>153</v>
      </c>
      <c r="DF673" t="s">
        <v>153</v>
      </c>
      <c r="DG673" t="s">
        <v>153</v>
      </c>
      <c r="DH673">
        <v>2</v>
      </c>
      <c r="DI673">
        <v>1</v>
      </c>
      <c r="DJ673">
        <v>0</v>
      </c>
      <c r="DK673">
        <v>0</v>
      </c>
      <c r="DL673" t="s">
        <v>153</v>
      </c>
      <c r="DM673" t="s">
        <v>153</v>
      </c>
      <c r="DN673" t="s">
        <v>153</v>
      </c>
      <c r="DO673" t="s">
        <v>153</v>
      </c>
      <c r="DP673" t="s">
        <v>165</v>
      </c>
      <c r="DQ673" t="s">
        <v>165</v>
      </c>
      <c r="DR673" t="s">
        <v>165</v>
      </c>
      <c r="DS673" t="s">
        <v>165</v>
      </c>
      <c r="DT673" t="s">
        <v>165</v>
      </c>
      <c r="DU673" t="s">
        <v>165</v>
      </c>
      <c r="DV673" t="s">
        <v>165</v>
      </c>
      <c r="DW673" t="s">
        <v>165</v>
      </c>
      <c r="DX673" t="s">
        <v>165</v>
      </c>
      <c r="DY673" t="s">
        <v>165</v>
      </c>
      <c r="DZ673" t="s">
        <v>165</v>
      </c>
      <c r="EA673" t="s">
        <v>165</v>
      </c>
      <c r="EB673" t="s">
        <v>165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</row>
    <row r="674" spans="1:149">
      <c r="A674" t="s">
        <v>149</v>
      </c>
      <c r="B674" t="s">
        <v>331</v>
      </c>
      <c r="C674" t="s">
        <v>151</v>
      </c>
      <c r="D674" t="s">
        <v>332</v>
      </c>
      <c r="E674" t="s">
        <v>153</v>
      </c>
      <c r="F674" t="s">
        <v>185</v>
      </c>
      <c r="G674" t="s">
        <v>2216</v>
      </c>
      <c r="H674" t="s">
        <v>2217</v>
      </c>
      <c r="I674">
        <v>95608</v>
      </c>
      <c r="J674">
        <v>122173</v>
      </c>
      <c r="K674" t="s">
        <v>204</v>
      </c>
      <c r="L674" t="s">
        <v>153</v>
      </c>
      <c r="M674">
        <v>3</v>
      </c>
      <c r="N674" s="6">
        <v>43739</v>
      </c>
      <c r="P674" t="s">
        <v>153</v>
      </c>
      <c r="Q674" t="s">
        <v>2218</v>
      </c>
      <c r="R674" t="s">
        <v>160</v>
      </c>
      <c r="S674" s="6">
        <v>34852</v>
      </c>
      <c r="T674" t="s">
        <v>161</v>
      </c>
      <c r="U674">
        <v>24</v>
      </c>
      <c r="V674">
        <v>24</v>
      </c>
      <c r="W674" t="s">
        <v>162</v>
      </c>
      <c r="X674" t="s">
        <v>163</v>
      </c>
      <c r="Y674" t="s">
        <v>181</v>
      </c>
      <c r="Z674" t="s">
        <v>165</v>
      </c>
      <c r="AA674" t="s">
        <v>165</v>
      </c>
      <c r="AB674" t="s">
        <v>339</v>
      </c>
      <c r="AC674" t="s">
        <v>153</v>
      </c>
      <c r="AD674" t="s">
        <v>153</v>
      </c>
      <c r="AE674" t="s">
        <v>153</v>
      </c>
      <c r="AF674" t="s">
        <v>243</v>
      </c>
      <c r="AG674" s="6">
        <v>43544</v>
      </c>
      <c r="AH674">
        <v>317</v>
      </c>
      <c r="AI674" t="s">
        <v>194</v>
      </c>
      <c r="AJ674" t="s">
        <v>650</v>
      </c>
      <c r="AK674" t="s">
        <v>351</v>
      </c>
      <c r="AL674" t="s">
        <v>2212</v>
      </c>
      <c r="AM674" t="s">
        <v>387</v>
      </c>
      <c r="AN674" t="s">
        <v>938</v>
      </c>
      <c r="AO674" t="s">
        <v>153</v>
      </c>
      <c r="AP674">
        <v>122</v>
      </c>
      <c r="AQ674" t="s">
        <v>153</v>
      </c>
      <c r="AS674" t="s">
        <v>167</v>
      </c>
      <c r="AT674" t="s">
        <v>196</v>
      </c>
      <c r="AU674" t="s">
        <v>183</v>
      </c>
      <c r="AV674" t="s">
        <v>165</v>
      </c>
      <c r="AW674" t="s">
        <v>153</v>
      </c>
      <c r="AX674" t="s">
        <v>153</v>
      </c>
      <c r="AZ674" t="s">
        <v>168</v>
      </c>
      <c r="BA674" t="s">
        <v>153</v>
      </c>
      <c r="BB674" t="s">
        <v>153</v>
      </c>
      <c r="BC674" t="s">
        <v>153</v>
      </c>
      <c r="BD674" t="s">
        <v>169</v>
      </c>
      <c r="BE674" t="s">
        <v>153</v>
      </c>
      <c r="BF674" t="s">
        <v>153</v>
      </c>
      <c r="BG674" t="s">
        <v>153</v>
      </c>
      <c r="BI674" t="s">
        <v>153</v>
      </c>
      <c r="BJ674" t="s">
        <v>153</v>
      </c>
      <c r="BK674" t="s">
        <v>153</v>
      </c>
      <c r="BL674" t="s">
        <v>153</v>
      </c>
      <c r="BM674" t="s">
        <v>153</v>
      </c>
      <c r="BN674" t="s">
        <v>153</v>
      </c>
      <c r="BO674" t="s">
        <v>153</v>
      </c>
      <c r="BP674" t="s">
        <v>153</v>
      </c>
      <c r="BQ674" t="s">
        <v>153</v>
      </c>
      <c r="BR674" t="s">
        <v>153</v>
      </c>
      <c r="BS674" t="s">
        <v>153</v>
      </c>
      <c r="BT674" t="s">
        <v>153</v>
      </c>
      <c r="BU674" t="s">
        <v>153</v>
      </c>
      <c r="BV674" t="s">
        <v>153</v>
      </c>
      <c r="BX674" t="s">
        <v>170</v>
      </c>
      <c r="BY674" t="s">
        <v>171</v>
      </c>
      <c r="BZ674" t="s">
        <v>172</v>
      </c>
      <c r="CA674">
        <v>0</v>
      </c>
      <c r="CD674">
        <v>2</v>
      </c>
      <c r="CE674" s="6">
        <v>43755</v>
      </c>
      <c r="CF674" s="6">
        <v>43754</v>
      </c>
      <c r="CJ674">
        <v>0</v>
      </c>
      <c r="CK674">
        <v>0</v>
      </c>
      <c r="CL674" s="7">
        <v>43861.582361111112</v>
      </c>
      <c r="CM674">
        <v>1</v>
      </c>
      <c r="CN674">
        <v>0</v>
      </c>
      <c r="CO674" t="s">
        <v>173</v>
      </c>
      <c r="CP674" t="s">
        <v>153</v>
      </c>
      <c r="CQ674" t="s">
        <v>153</v>
      </c>
      <c r="CR674" t="s">
        <v>2219</v>
      </c>
      <c r="CS674" t="s">
        <v>2220</v>
      </c>
      <c r="CT674" t="s">
        <v>2221</v>
      </c>
      <c r="CU674" t="s">
        <v>2213</v>
      </c>
      <c r="CV674" t="s">
        <v>153</v>
      </c>
      <c r="CW674" t="s">
        <v>153</v>
      </c>
      <c r="CX674" t="s">
        <v>153</v>
      </c>
      <c r="CY674" t="s">
        <v>183</v>
      </c>
      <c r="CZ674">
        <v>1</v>
      </c>
      <c r="DA674" t="s">
        <v>153</v>
      </c>
      <c r="DB674" t="s">
        <v>153</v>
      </c>
      <c r="DC674" t="s">
        <v>220</v>
      </c>
      <c r="DD674" t="s">
        <v>153</v>
      </c>
      <c r="DE674" t="s">
        <v>153</v>
      </c>
      <c r="DF674" t="s">
        <v>153</v>
      </c>
      <c r="DG674" t="s">
        <v>153</v>
      </c>
      <c r="DH674">
        <v>2</v>
      </c>
      <c r="DI674">
        <v>1</v>
      </c>
      <c r="DJ674">
        <v>2</v>
      </c>
      <c r="DK674">
        <v>2</v>
      </c>
      <c r="DL674" t="s">
        <v>153</v>
      </c>
      <c r="DM674" t="s">
        <v>153</v>
      </c>
      <c r="DN674" t="s">
        <v>153</v>
      </c>
      <c r="DO674" t="s">
        <v>153</v>
      </c>
      <c r="DP674" t="s">
        <v>165</v>
      </c>
      <c r="DQ674" t="s">
        <v>183</v>
      </c>
      <c r="DR674" t="s">
        <v>165</v>
      </c>
      <c r="DS674" t="s">
        <v>165</v>
      </c>
      <c r="DT674" t="s">
        <v>165</v>
      </c>
      <c r="DU674" t="s">
        <v>165</v>
      </c>
      <c r="DV674" t="s">
        <v>165</v>
      </c>
      <c r="DW674" t="s">
        <v>165</v>
      </c>
      <c r="DX674" t="s">
        <v>165</v>
      </c>
      <c r="DY674" t="s">
        <v>165</v>
      </c>
      <c r="DZ674" t="s">
        <v>165</v>
      </c>
      <c r="EA674" t="s">
        <v>165</v>
      </c>
      <c r="EB674" t="s">
        <v>165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</row>
    <row r="675" spans="1:149">
      <c r="A675" t="s">
        <v>149</v>
      </c>
      <c r="B675" t="s">
        <v>331</v>
      </c>
      <c r="C675" t="s">
        <v>151</v>
      </c>
      <c r="D675" t="s">
        <v>332</v>
      </c>
      <c r="E675" t="s">
        <v>153</v>
      </c>
      <c r="F675" t="s">
        <v>239</v>
      </c>
      <c r="G675" t="s">
        <v>210</v>
      </c>
      <c r="H675" t="s">
        <v>2222</v>
      </c>
      <c r="I675">
        <v>78690</v>
      </c>
      <c r="J675">
        <v>122253</v>
      </c>
      <c r="K675" t="s">
        <v>225</v>
      </c>
      <c r="L675" t="s">
        <v>153</v>
      </c>
      <c r="M675">
        <v>2</v>
      </c>
      <c r="N675" s="6">
        <v>43710</v>
      </c>
      <c r="O675" s="6">
        <v>43736</v>
      </c>
      <c r="P675" t="s">
        <v>244</v>
      </c>
      <c r="Q675" t="s">
        <v>153</v>
      </c>
      <c r="R675" t="s">
        <v>180</v>
      </c>
      <c r="S675" s="6">
        <v>43466</v>
      </c>
      <c r="T675" t="s">
        <v>213</v>
      </c>
      <c r="U675">
        <v>0</v>
      </c>
      <c r="V675">
        <v>1</v>
      </c>
      <c r="W675" t="s">
        <v>162</v>
      </c>
      <c r="X675" t="s">
        <v>163</v>
      </c>
      <c r="Y675" t="s">
        <v>181</v>
      </c>
      <c r="Z675" t="s">
        <v>153</v>
      </c>
      <c r="AA675" t="s">
        <v>165</v>
      </c>
      <c r="AB675" t="s">
        <v>153</v>
      </c>
      <c r="AC675" t="s">
        <v>153</v>
      </c>
      <c r="AD675" t="s">
        <v>153</v>
      </c>
      <c r="AE675" t="s">
        <v>153</v>
      </c>
      <c r="AF675" t="s">
        <v>153</v>
      </c>
      <c r="AI675" t="s">
        <v>153</v>
      </c>
      <c r="AJ675" t="s">
        <v>153</v>
      </c>
      <c r="AK675" t="s">
        <v>554</v>
      </c>
      <c r="AL675" t="s">
        <v>153</v>
      </c>
      <c r="AM675" t="s">
        <v>387</v>
      </c>
      <c r="AN675" t="s">
        <v>1330</v>
      </c>
      <c r="AO675" t="s">
        <v>153</v>
      </c>
      <c r="AP675">
        <v>26</v>
      </c>
      <c r="AQ675" t="s">
        <v>153</v>
      </c>
      <c r="AS675" t="s">
        <v>167</v>
      </c>
      <c r="AT675" t="s">
        <v>153</v>
      </c>
      <c r="AU675" t="s">
        <v>183</v>
      </c>
      <c r="AV675" t="s">
        <v>153</v>
      </c>
      <c r="AW675" t="s">
        <v>153</v>
      </c>
      <c r="AX675" t="s">
        <v>153</v>
      </c>
      <c r="AZ675" t="s">
        <v>168</v>
      </c>
      <c r="BA675" t="s">
        <v>153</v>
      </c>
      <c r="BB675" t="s">
        <v>153</v>
      </c>
      <c r="BC675" t="s">
        <v>153</v>
      </c>
      <c r="BD675" t="s">
        <v>169</v>
      </c>
      <c r="BE675" t="s">
        <v>153</v>
      </c>
      <c r="BF675" t="s">
        <v>153</v>
      </c>
      <c r="BG675" t="s">
        <v>153</v>
      </c>
      <c r="BI675" t="s">
        <v>153</v>
      </c>
      <c r="BJ675" t="s">
        <v>153</v>
      </c>
      <c r="BK675" t="s">
        <v>153</v>
      </c>
      <c r="BL675" t="s">
        <v>153</v>
      </c>
      <c r="BM675" t="s">
        <v>153</v>
      </c>
      <c r="BN675" t="s">
        <v>153</v>
      </c>
      <c r="BO675" t="s">
        <v>153</v>
      </c>
      <c r="BP675" t="s">
        <v>153</v>
      </c>
      <c r="BQ675" t="s">
        <v>153</v>
      </c>
      <c r="BR675" t="s">
        <v>153</v>
      </c>
      <c r="BS675" t="s">
        <v>153</v>
      </c>
      <c r="BT675" t="s">
        <v>153</v>
      </c>
      <c r="BU675" t="s">
        <v>153</v>
      </c>
      <c r="BV675" t="s">
        <v>153</v>
      </c>
      <c r="BX675" t="s">
        <v>182</v>
      </c>
      <c r="BY675" t="s">
        <v>171</v>
      </c>
      <c r="BZ675" t="s">
        <v>172</v>
      </c>
      <c r="CA675">
        <v>0</v>
      </c>
      <c r="CD675">
        <v>2</v>
      </c>
      <c r="CE675" s="6">
        <v>43734</v>
      </c>
      <c r="CF675" s="6">
        <v>43712</v>
      </c>
      <c r="CJ675">
        <v>0</v>
      </c>
      <c r="CK675">
        <v>0</v>
      </c>
      <c r="CL675" s="7">
        <v>43861.582361111112</v>
      </c>
      <c r="CM675">
        <v>0</v>
      </c>
      <c r="CN675">
        <v>0</v>
      </c>
      <c r="CO675" t="s">
        <v>173</v>
      </c>
      <c r="CP675" t="s">
        <v>153</v>
      </c>
      <c r="CQ675" t="s">
        <v>153</v>
      </c>
      <c r="CR675" t="s">
        <v>2223</v>
      </c>
      <c r="CS675" t="s">
        <v>153</v>
      </c>
      <c r="CT675" t="s">
        <v>2224</v>
      </c>
      <c r="CU675" t="s">
        <v>2225</v>
      </c>
      <c r="CV675" t="s">
        <v>153</v>
      </c>
      <c r="CW675" t="s">
        <v>153</v>
      </c>
      <c r="CX675" t="s">
        <v>153</v>
      </c>
      <c r="CY675" t="s">
        <v>183</v>
      </c>
      <c r="CZ675">
        <v>1</v>
      </c>
      <c r="DA675" t="s">
        <v>153</v>
      </c>
      <c r="DB675" t="s">
        <v>153</v>
      </c>
      <c r="DC675" t="s">
        <v>153</v>
      </c>
      <c r="DD675" t="s">
        <v>153</v>
      </c>
      <c r="DE675" t="s">
        <v>153</v>
      </c>
      <c r="DF675" t="s">
        <v>153</v>
      </c>
      <c r="DG675" t="s">
        <v>153</v>
      </c>
      <c r="DH675">
        <v>1</v>
      </c>
      <c r="DI675">
        <v>1</v>
      </c>
      <c r="DJ675">
        <v>2</v>
      </c>
      <c r="DK675">
        <v>2</v>
      </c>
      <c r="DL675" t="s">
        <v>153</v>
      </c>
      <c r="DM675" t="s">
        <v>153</v>
      </c>
      <c r="DN675" t="s">
        <v>153</v>
      </c>
      <c r="DO675" t="s">
        <v>153</v>
      </c>
      <c r="DP675" t="s">
        <v>165</v>
      </c>
      <c r="DQ675" t="s">
        <v>165</v>
      </c>
      <c r="DR675" t="s">
        <v>165</v>
      </c>
      <c r="DS675" t="s">
        <v>165</v>
      </c>
      <c r="DT675" t="s">
        <v>165</v>
      </c>
      <c r="DU675" t="s">
        <v>183</v>
      </c>
      <c r="DV675" t="s">
        <v>165</v>
      </c>
      <c r="DW675" t="s">
        <v>165</v>
      </c>
      <c r="DX675" t="s">
        <v>165</v>
      </c>
      <c r="DY675" t="s">
        <v>165</v>
      </c>
      <c r="DZ675" t="s">
        <v>165</v>
      </c>
      <c r="EA675" t="s">
        <v>165</v>
      </c>
      <c r="EB675" t="s">
        <v>165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</row>
    <row r="676" spans="1:149">
      <c r="A676" t="s">
        <v>149</v>
      </c>
      <c r="B676" t="s">
        <v>331</v>
      </c>
      <c r="C676" t="s">
        <v>151</v>
      </c>
      <c r="D676" t="s">
        <v>332</v>
      </c>
      <c r="E676" t="s">
        <v>153</v>
      </c>
      <c r="F676" t="s">
        <v>239</v>
      </c>
      <c r="G676" t="s">
        <v>210</v>
      </c>
      <c r="H676" t="s">
        <v>2226</v>
      </c>
      <c r="I676">
        <v>52522</v>
      </c>
      <c r="J676">
        <v>122253</v>
      </c>
      <c r="K676" t="s">
        <v>157</v>
      </c>
      <c r="L676" t="s">
        <v>188</v>
      </c>
      <c r="M676">
        <v>2</v>
      </c>
      <c r="N676" s="6">
        <v>43710</v>
      </c>
      <c r="O676" s="6">
        <v>43736</v>
      </c>
      <c r="P676" t="s">
        <v>244</v>
      </c>
      <c r="Q676" t="s">
        <v>153</v>
      </c>
      <c r="R676" t="s">
        <v>180</v>
      </c>
      <c r="S676" s="6">
        <v>30682</v>
      </c>
      <c r="T676" t="s">
        <v>213</v>
      </c>
      <c r="U676">
        <v>35</v>
      </c>
      <c r="V676">
        <v>36</v>
      </c>
      <c r="W676" t="s">
        <v>162</v>
      </c>
      <c r="X676" t="s">
        <v>163</v>
      </c>
      <c r="Y676" t="s">
        <v>164</v>
      </c>
      <c r="Z676" t="s">
        <v>165</v>
      </c>
      <c r="AA676" t="s">
        <v>165</v>
      </c>
      <c r="AB676" t="s">
        <v>339</v>
      </c>
      <c r="AC676" t="s">
        <v>153</v>
      </c>
      <c r="AD676" t="s">
        <v>153</v>
      </c>
      <c r="AE676" t="s">
        <v>153</v>
      </c>
      <c r="AF676" t="s">
        <v>469</v>
      </c>
      <c r="AG676" s="6">
        <v>43344</v>
      </c>
      <c r="AH676">
        <v>392</v>
      </c>
      <c r="AI676" t="s">
        <v>368</v>
      </c>
      <c r="AJ676" t="s">
        <v>214</v>
      </c>
      <c r="AK676" t="s">
        <v>351</v>
      </c>
      <c r="AL676" t="s">
        <v>153</v>
      </c>
      <c r="AM676" t="s">
        <v>153</v>
      </c>
      <c r="AN676" t="s">
        <v>153</v>
      </c>
      <c r="AO676" t="s">
        <v>153</v>
      </c>
      <c r="AP676">
        <v>26</v>
      </c>
      <c r="AQ676" t="s">
        <v>153</v>
      </c>
      <c r="AS676" t="s">
        <v>167</v>
      </c>
      <c r="AT676" t="s">
        <v>196</v>
      </c>
      <c r="AU676" t="s">
        <v>183</v>
      </c>
      <c r="AV676" t="s">
        <v>183</v>
      </c>
      <c r="AW676" t="s">
        <v>183</v>
      </c>
      <c r="AX676" t="s">
        <v>244</v>
      </c>
      <c r="AZ676" t="s">
        <v>168</v>
      </c>
      <c r="BA676" t="s">
        <v>153</v>
      </c>
      <c r="BB676" t="s">
        <v>153</v>
      </c>
      <c r="BC676" t="s">
        <v>153</v>
      </c>
      <c r="BD676" t="s">
        <v>169</v>
      </c>
      <c r="BE676" t="s">
        <v>153</v>
      </c>
      <c r="BF676" t="s">
        <v>153</v>
      </c>
      <c r="BG676" t="s">
        <v>153</v>
      </c>
      <c r="BI676" t="s">
        <v>153</v>
      </c>
      <c r="BJ676" t="s">
        <v>153</v>
      </c>
      <c r="BK676" t="s">
        <v>153</v>
      </c>
      <c r="BL676" t="s">
        <v>153</v>
      </c>
      <c r="BM676" t="s">
        <v>153</v>
      </c>
      <c r="BN676" t="s">
        <v>153</v>
      </c>
      <c r="BO676" t="s">
        <v>153</v>
      </c>
      <c r="BP676" t="s">
        <v>153</v>
      </c>
      <c r="BQ676" t="s">
        <v>153</v>
      </c>
      <c r="BR676" t="s">
        <v>153</v>
      </c>
      <c r="BS676" t="s">
        <v>153</v>
      </c>
      <c r="BT676" t="s">
        <v>153</v>
      </c>
      <c r="BU676" t="s">
        <v>153</v>
      </c>
      <c r="BV676" t="s">
        <v>153</v>
      </c>
      <c r="BX676" t="s">
        <v>170</v>
      </c>
      <c r="BY676" t="s">
        <v>171</v>
      </c>
      <c r="BZ676" t="s">
        <v>172</v>
      </c>
      <c r="CA676">
        <v>0</v>
      </c>
      <c r="CD676">
        <v>2</v>
      </c>
      <c r="CE676" s="6">
        <v>43734</v>
      </c>
      <c r="CF676" s="6">
        <v>43712</v>
      </c>
      <c r="CJ676">
        <v>0</v>
      </c>
      <c r="CK676">
        <v>0</v>
      </c>
      <c r="CL676" s="7">
        <v>43861.582361111112</v>
      </c>
      <c r="CM676">
        <v>0</v>
      </c>
      <c r="CN676">
        <v>0</v>
      </c>
      <c r="CO676" t="s">
        <v>173</v>
      </c>
      <c r="CP676" t="s">
        <v>153</v>
      </c>
      <c r="CQ676" t="s">
        <v>153</v>
      </c>
      <c r="CR676" t="s">
        <v>2223</v>
      </c>
      <c r="CS676" t="s">
        <v>153</v>
      </c>
      <c r="CT676" t="s">
        <v>2224</v>
      </c>
      <c r="CU676" t="s">
        <v>2225</v>
      </c>
      <c r="CV676" t="s">
        <v>153</v>
      </c>
      <c r="CW676" t="s">
        <v>153</v>
      </c>
      <c r="CX676" t="s">
        <v>153</v>
      </c>
      <c r="CY676" t="s">
        <v>165</v>
      </c>
      <c r="CZ676">
        <v>1</v>
      </c>
      <c r="DA676" t="s">
        <v>153</v>
      </c>
      <c r="DB676" t="s">
        <v>153</v>
      </c>
      <c r="DC676" t="s">
        <v>153</v>
      </c>
      <c r="DD676" t="s">
        <v>153</v>
      </c>
      <c r="DE676" t="s">
        <v>153</v>
      </c>
      <c r="DF676" t="s">
        <v>153</v>
      </c>
      <c r="DG676" t="s">
        <v>153</v>
      </c>
      <c r="DH676">
        <v>1</v>
      </c>
      <c r="DI676">
        <v>1</v>
      </c>
      <c r="DJ676">
        <v>2</v>
      </c>
      <c r="DK676">
        <v>2</v>
      </c>
      <c r="DL676" t="s">
        <v>153</v>
      </c>
      <c r="DM676" t="s">
        <v>153</v>
      </c>
      <c r="DN676" t="s">
        <v>153</v>
      </c>
      <c r="DO676" t="s">
        <v>153</v>
      </c>
      <c r="DP676" t="s">
        <v>165</v>
      </c>
      <c r="DQ676" t="s">
        <v>165</v>
      </c>
      <c r="DR676" t="s">
        <v>165</v>
      </c>
      <c r="DS676" t="s">
        <v>165</v>
      </c>
      <c r="DT676" t="s">
        <v>165</v>
      </c>
      <c r="DU676" t="s">
        <v>183</v>
      </c>
      <c r="DV676" t="s">
        <v>165</v>
      </c>
      <c r="DW676" t="s">
        <v>165</v>
      </c>
      <c r="DX676" t="s">
        <v>165</v>
      </c>
      <c r="DY676" t="s">
        <v>165</v>
      </c>
      <c r="DZ676" t="s">
        <v>165</v>
      </c>
      <c r="EA676" t="s">
        <v>165</v>
      </c>
      <c r="EB676" t="s">
        <v>165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</row>
    <row r="677" spans="1:149">
      <c r="A677" t="s">
        <v>149</v>
      </c>
      <c r="B677" t="s">
        <v>331</v>
      </c>
      <c r="C677" t="s">
        <v>151</v>
      </c>
      <c r="D677" t="s">
        <v>332</v>
      </c>
      <c r="E677" t="s">
        <v>153</v>
      </c>
      <c r="F677" t="s">
        <v>239</v>
      </c>
      <c r="G677" t="s">
        <v>210</v>
      </c>
      <c r="H677" t="s">
        <v>2227</v>
      </c>
      <c r="I677">
        <v>96976</v>
      </c>
      <c r="J677">
        <v>122255</v>
      </c>
      <c r="K677" t="s">
        <v>157</v>
      </c>
      <c r="L677" t="s">
        <v>188</v>
      </c>
      <c r="M677">
        <v>4</v>
      </c>
      <c r="N677" s="6">
        <v>43737</v>
      </c>
      <c r="O677" s="6">
        <v>43748</v>
      </c>
      <c r="P677" t="s">
        <v>678</v>
      </c>
      <c r="Q677" t="s">
        <v>153</v>
      </c>
      <c r="R677" t="s">
        <v>180</v>
      </c>
      <c r="S677" s="6">
        <v>33604</v>
      </c>
      <c r="T677" t="s">
        <v>213</v>
      </c>
      <c r="U677">
        <v>27</v>
      </c>
      <c r="V677">
        <v>28</v>
      </c>
      <c r="W677" t="s">
        <v>162</v>
      </c>
      <c r="X677" t="s">
        <v>163</v>
      </c>
      <c r="Y677" t="s">
        <v>164</v>
      </c>
      <c r="Z677" t="s">
        <v>165</v>
      </c>
      <c r="AA677" t="s">
        <v>183</v>
      </c>
      <c r="AB677" t="s">
        <v>468</v>
      </c>
      <c r="AC677" t="s">
        <v>153</v>
      </c>
      <c r="AD677" t="s">
        <v>153</v>
      </c>
      <c r="AE677" t="s">
        <v>153</v>
      </c>
      <c r="AF677" t="s">
        <v>230</v>
      </c>
      <c r="AG677" s="6">
        <v>43647</v>
      </c>
      <c r="AH677">
        <v>101</v>
      </c>
      <c r="AI677" t="s">
        <v>194</v>
      </c>
      <c r="AJ677" t="s">
        <v>407</v>
      </c>
      <c r="AK677" t="s">
        <v>351</v>
      </c>
      <c r="AL677" t="s">
        <v>153</v>
      </c>
      <c r="AM677" t="s">
        <v>153</v>
      </c>
      <c r="AN677" t="s">
        <v>153</v>
      </c>
      <c r="AO677" t="s">
        <v>153</v>
      </c>
      <c r="AP677">
        <v>11</v>
      </c>
      <c r="AQ677" t="s">
        <v>153</v>
      </c>
      <c r="AS677" t="s">
        <v>167</v>
      </c>
      <c r="AT677" t="s">
        <v>196</v>
      </c>
      <c r="AU677" t="s">
        <v>183</v>
      </c>
      <c r="AV677" t="s">
        <v>183</v>
      </c>
      <c r="AW677" t="s">
        <v>183</v>
      </c>
      <c r="AX677" t="s">
        <v>2228</v>
      </c>
      <c r="AZ677" t="s">
        <v>168</v>
      </c>
      <c r="BA677" t="s">
        <v>153</v>
      </c>
      <c r="BB677" t="s">
        <v>153</v>
      </c>
      <c r="BC677" t="s">
        <v>153</v>
      </c>
      <c r="BD677" t="s">
        <v>169</v>
      </c>
      <c r="BE677" t="s">
        <v>153</v>
      </c>
      <c r="BF677" t="s">
        <v>153</v>
      </c>
      <c r="BG677" t="s">
        <v>153</v>
      </c>
      <c r="BI677" t="s">
        <v>153</v>
      </c>
      <c r="BJ677" t="s">
        <v>153</v>
      </c>
      <c r="BK677" t="s">
        <v>153</v>
      </c>
      <c r="BL677" t="s">
        <v>153</v>
      </c>
      <c r="BM677" t="s">
        <v>153</v>
      </c>
      <c r="BN677" t="s">
        <v>153</v>
      </c>
      <c r="BO677" t="s">
        <v>153</v>
      </c>
      <c r="BP677" t="s">
        <v>153</v>
      </c>
      <c r="BQ677" t="s">
        <v>153</v>
      </c>
      <c r="BR677" t="s">
        <v>153</v>
      </c>
      <c r="BS677" t="s">
        <v>153</v>
      </c>
      <c r="BT677" t="s">
        <v>153</v>
      </c>
      <c r="BU677" t="s">
        <v>153</v>
      </c>
      <c r="BV677" t="s">
        <v>153</v>
      </c>
      <c r="BX677" t="s">
        <v>170</v>
      </c>
      <c r="BY677" t="s">
        <v>171</v>
      </c>
      <c r="BZ677" t="s">
        <v>172</v>
      </c>
      <c r="CA677">
        <v>0</v>
      </c>
      <c r="CD677">
        <v>12</v>
      </c>
      <c r="CE677" s="6">
        <v>43748</v>
      </c>
      <c r="CF677" s="6">
        <v>43737</v>
      </c>
      <c r="CG677">
        <v>670</v>
      </c>
      <c r="CI677">
        <v>670</v>
      </c>
      <c r="CJ677">
        <v>1</v>
      </c>
      <c r="CK677">
        <v>1</v>
      </c>
      <c r="CL677" s="7">
        <v>43861.582361111112</v>
      </c>
      <c r="CM677">
        <v>1</v>
      </c>
      <c r="CN677">
        <v>0</v>
      </c>
      <c r="CO677" t="s">
        <v>173</v>
      </c>
      <c r="CP677" t="s">
        <v>153</v>
      </c>
      <c r="CQ677" t="s">
        <v>153</v>
      </c>
      <c r="CR677" t="s">
        <v>153</v>
      </c>
      <c r="CS677" t="s">
        <v>153</v>
      </c>
      <c r="CT677" t="s">
        <v>2229</v>
      </c>
      <c r="CU677" t="s">
        <v>2230</v>
      </c>
      <c r="CV677" t="s">
        <v>153</v>
      </c>
      <c r="CW677" t="s">
        <v>153</v>
      </c>
      <c r="CX677" t="s">
        <v>153</v>
      </c>
      <c r="CY677" t="s">
        <v>165</v>
      </c>
      <c r="CZ677">
        <v>1</v>
      </c>
      <c r="DA677" t="s">
        <v>153</v>
      </c>
      <c r="DB677" t="s">
        <v>153</v>
      </c>
      <c r="DC677" t="s">
        <v>153</v>
      </c>
      <c r="DD677" t="s">
        <v>153</v>
      </c>
      <c r="DE677" t="s">
        <v>153</v>
      </c>
      <c r="DF677" t="s">
        <v>201</v>
      </c>
      <c r="DG677" t="s">
        <v>153</v>
      </c>
      <c r="DH677">
        <v>3</v>
      </c>
      <c r="DI677">
        <v>1</v>
      </c>
      <c r="DJ677">
        <v>12</v>
      </c>
      <c r="DK677">
        <v>12</v>
      </c>
      <c r="DL677" t="s">
        <v>153</v>
      </c>
      <c r="DM677" t="s">
        <v>153</v>
      </c>
      <c r="DN677" t="s">
        <v>153</v>
      </c>
      <c r="DO677" t="s">
        <v>153</v>
      </c>
      <c r="DP677" t="s">
        <v>165</v>
      </c>
      <c r="DQ677" t="s">
        <v>183</v>
      </c>
      <c r="DR677" t="s">
        <v>165</v>
      </c>
      <c r="DS677" t="s">
        <v>165</v>
      </c>
      <c r="DT677" t="s">
        <v>165</v>
      </c>
      <c r="DU677" t="s">
        <v>165</v>
      </c>
      <c r="DV677" t="s">
        <v>165</v>
      </c>
      <c r="DW677" t="s">
        <v>165</v>
      </c>
      <c r="DX677" t="s">
        <v>165</v>
      </c>
      <c r="DY677" t="s">
        <v>165</v>
      </c>
      <c r="DZ677" t="s">
        <v>165</v>
      </c>
      <c r="EA677" t="s">
        <v>165</v>
      </c>
      <c r="EB677" t="s">
        <v>165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670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</row>
    <row r="678" spans="1:149">
      <c r="A678" t="s">
        <v>149</v>
      </c>
      <c r="B678" t="s">
        <v>331</v>
      </c>
      <c r="C678" t="s">
        <v>151</v>
      </c>
      <c r="D678" t="s">
        <v>332</v>
      </c>
      <c r="E678" t="s">
        <v>153</v>
      </c>
      <c r="F678" t="s">
        <v>239</v>
      </c>
      <c r="G678" t="s">
        <v>210</v>
      </c>
      <c r="H678" t="s">
        <v>2231</v>
      </c>
      <c r="I678">
        <v>96980</v>
      </c>
      <c r="J678">
        <v>122255</v>
      </c>
      <c r="K678" t="s">
        <v>225</v>
      </c>
      <c r="L678" t="s">
        <v>153</v>
      </c>
      <c r="M678">
        <v>4</v>
      </c>
      <c r="N678" s="6">
        <v>43737</v>
      </c>
      <c r="O678" s="6">
        <v>43748</v>
      </c>
      <c r="P678" t="s">
        <v>678</v>
      </c>
      <c r="Q678" t="s">
        <v>153</v>
      </c>
      <c r="R678" t="s">
        <v>180</v>
      </c>
      <c r="S678" s="6">
        <v>40544</v>
      </c>
      <c r="T678" t="s">
        <v>213</v>
      </c>
      <c r="U678">
        <v>8</v>
      </c>
      <c r="V678">
        <v>9</v>
      </c>
      <c r="W678" t="s">
        <v>162</v>
      </c>
      <c r="X678" t="s">
        <v>163</v>
      </c>
      <c r="Y678" t="s">
        <v>164</v>
      </c>
      <c r="Z678" t="s">
        <v>153</v>
      </c>
      <c r="AA678" t="s">
        <v>183</v>
      </c>
      <c r="AB678" t="s">
        <v>153</v>
      </c>
      <c r="AC678" t="s">
        <v>153</v>
      </c>
      <c r="AD678" t="s">
        <v>153</v>
      </c>
      <c r="AE678" t="s">
        <v>153</v>
      </c>
      <c r="AF678" t="s">
        <v>153</v>
      </c>
      <c r="AI678" t="s">
        <v>153</v>
      </c>
      <c r="AJ678" t="s">
        <v>153</v>
      </c>
      <c r="AK678" t="s">
        <v>554</v>
      </c>
      <c r="AL678" t="s">
        <v>153</v>
      </c>
      <c r="AM678" t="s">
        <v>153</v>
      </c>
      <c r="AN678" t="s">
        <v>153</v>
      </c>
      <c r="AO678" t="s">
        <v>153</v>
      </c>
      <c r="AP678">
        <v>11</v>
      </c>
      <c r="AQ678" t="s">
        <v>153</v>
      </c>
      <c r="AS678" t="s">
        <v>167</v>
      </c>
      <c r="AT678" t="s">
        <v>153</v>
      </c>
      <c r="AU678" t="s">
        <v>183</v>
      </c>
      <c r="AV678" t="s">
        <v>153</v>
      </c>
      <c r="AW678" t="s">
        <v>153</v>
      </c>
      <c r="AX678" t="s">
        <v>153</v>
      </c>
      <c r="AZ678" t="s">
        <v>168</v>
      </c>
      <c r="BA678" t="s">
        <v>183</v>
      </c>
      <c r="BB678" t="s">
        <v>153</v>
      </c>
      <c r="BC678" t="s">
        <v>183</v>
      </c>
      <c r="BD678" t="s">
        <v>169</v>
      </c>
      <c r="BE678" t="s">
        <v>153</v>
      </c>
      <c r="BF678" t="s">
        <v>153</v>
      </c>
      <c r="BG678" t="s">
        <v>153</v>
      </c>
      <c r="BI678" t="s">
        <v>153</v>
      </c>
      <c r="BJ678" t="s">
        <v>153</v>
      </c>
      <c r="BK678" t="s">
        <v>153</v>
      </c>
      <c r="BL678" t="s">
        <v>153</v>
      </c>
      <c r="BM678" t="s">
        <v>973</v>
      </c>
      <c r="BN678" t="s">
        <v>675</v>
      </c>
      <c r="BO678" t="s">
        <v>153</v>
      </c>
      <c r="BP678" t="s">
        <v>153</v>
      </c>
      <c r="BQ678" t="s">
        <v>153</v>
      </c>
      <c r="BR678" t="s">
        <v>153</v>
      </c>
      <c r="BS678" t="s">
        <v>153</v>
      </c>
      <c r="BT678" t="s">
        <v>153</v>
      </c>
      <c r="BU678" t="s">
        <v>153</v>
      </c>
      <c r="BV678" t="s">
        <v>153</v>
      </c>
      <c r="BX678" t="s">
        <v>170</v>
      </c>
      <c r="BY678" t="s">
        <v>171</v>
      </c>
      <c r="BZ678" t="s">
        <v>172</v>
      </c>
      <c r="CA678">
        <v>0</v>
      </c>
      <c r="CD678">
        <v>12</v>
      </c>
      <c r="CE678" s="6">
        <v>43748</v>
      </c>
      <c r="CF678" s="6">
        <v>43737</v>
      </c>
      <c r="CJ678">
        <v>0</v>
      </c>
      <c r="CK678">
        <v>0</v>
      </c>
      <c r="CL678" s="7">
        <v>43861.582361111112</v>
      </c>
      <c r="CM678">
        <v>1</v>
      </c>
      <c r="CN678">
        <v>0</v>
      </c>
      <c r="CO678" t="s">
        <v>173</v>
      </c>
      <c r="CP678" t="s">
        <v>153</v>
      </c>
      <c r="CQ678" t="s">
        <v>153</v>
      </c>
      <c r="CR678" t="s">
        <v>153</v>
      </c>
      <c r="CS678" t="s">
        <v>153</v>
      </c>
      <c r="CT678" t="s">
        <v>2229</v>
      </c>
      <c r="CU678" t="s">
        <v>2230</v>
      </c>
      <c r="CV678" t="s">
        <v>153</v>
      </c>
      <c r="CW678" t="s">
        <v>153</v>
      </c>
      <c r="CX678" t="s">
        <v>153</v>
      </c>
      <c r="CY678" t="s">
        <v>183</v>
      </c>
      <c r="CZ678">
        <v>1</v>
      </c>
      <c r="DA678" t="s">
        <v>153</v>
      </c>
      <c r="DB678" t="s">
        <v>153</v>
      </c>
      <c r="DC678" t="s">
        <v>153</v>
      </c>
      <c r="DD678" t="s">
        <v>153</v>
      </c>
      <c r="DE678" t="s">
        <v>153</v>
      </c>
      <c r="DF678" t="s">
        <v>201</v>
      </c>
      <c r="DG678" t="s">
        <v>153</v>
      </c>
      <c r="DH678">
        <v>3</v>
      </c>
      <c r="DI678">
        <v>1</v>
      </c>
      <c r="DJ678">
        <v>12</v>
      </c>
      <c r="DK678">
        <v>12</v>
      </c>
      <c r="DL678" t="s">
        <v>153</v>
      </c>
      <c r="DM678" t="s">
        <v>153</v>
      </c>
      <c r="DN678" t="s">
        <v>153</v>
      </c>
      <c r="DO678" t="s">
        <v>153</v>
      </c>
      <c r="DP678" t="s">
        <v>165</v>
      </c>
      <c r="DQ678" t="s">
        <v>183</v>
      </c>
      <c r="DR678" t="s">
        <v>165</v>
      </c>
      <c r="DS678" t="s">
        <v>165</v>
      </c>
      <c r="DT678" t="s">
        <v>165</v>
      </c>
      <c r="DU678" t="s">
        <v>165</v>
      </c>
      <c r="DV678" t="s">
        <v>165</v>
      </c>
      <c r="DW678" t="s">
        <v>165</v>
      </c>
      <c r="DX678" t="s">
        <v>165</v>
      </c>
      <c r="DY678" t="s">
        <v>165</v>
      </c>
      <c r="DZ678" t="s">
        <v>165</v>
      </c>
      <c r="EA678" t="s">
        <v>165</v>
      </c>
      <c r="EB678" t="s">
        <v>165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</row>
    <row r="679" spans="1:149">
      <c r="A679" t="s">
        <v>149</v>
      </c>
      <c r="B679" t="s">
        <v>331</v>
      </c>
      <c r="C679" t="s">
        <v>151</v>
      </c>
      <c r="D679" t="s">
        <v>332</v>
      </c>
      <c r="E679" t="s">
        <v>153</v>
      </c>
      <c r="F679" t="s">
        <v>239</v>
      </c>
      <c r="G679" t="s">
        <v>210</v>
      </c>
      <c r="H679" t="s">
        <v>2232</v>
      </c>
      <c r="I679">
        <v>96981</v>
      </c>
      <c r="J679">
        <v>122255</v>
      </c>
      <c r="K679" t="s">
        <v>179</v>
      </c>
      <c r="L679" t="s">
        <v>153</v>
      </c>
      <c r="M679">
        <v>4</v>
      </c>
      <c r="N679" s="6">
        <v>43737</v>
      </c>
      <c r="O679" s="6">
        <v>43748</v>
      </c>
      <c r="P679" t="s">
        <v>678</v>
      </c>
      <c r="Q679" t="s">
        <v>153</v>
      </c>
      <c r="R679" t="s">
        <v>180</v>
      </c>
      <c r="S679" s="6">
        <v>41275</v>
      </c>
      <c r="T679" t="s">
        <v>213</v>
      </c>
      <c r="U679">
        <v>6</v>
      </c>
      <c r="V679">
        <v>7</v>
      </c>
      <c r="W679" t="s">
        <v>162</v>
      </c>
      <c r="X679" t="s">
        <v>163</v>
      </c>
      <c r="Y679" t="s">
        <v>181</v>
      </c>
      <c r="Z679" t="s">
        <v>153</v>
      </c>
      <c r="AA679" t="s">
        <v>183</v>
      </c>
      <c r="AB679" t="s">
        <v>153</v>
      </c>
      <c r="AC679" t="s">
        <v>153</v>
      </c>
      <c r="AD679" t="s">
        <v>153</v>
      </c>
      <c r="AE679" t="s">
        <v>153</v>
      </c>
      <c r="AF679" t="s">
        <v>153</v>
      </c>
      <c r="AI679" t="s">
        <v>153</v>
      </c>
      <c r="AJ679" t="s">
        <v>153</v>
      </c>
      <c r="AK679" t="s">
        <v>153</v>
      </c>
      <c r="AL679" t="s">
        <v>153</v>
      </c>
      <c r="AM679" t="s">
        <v>153</v>
      </c>
      <c r="AN679" t="s">
        <v>153</v>
      </c>
      <c r="AO679" t="s">
        <v>153</v>
      </c>
      <c r="AP679">
        <v>11</v>
      </c>
      <c r="AQ679" t="s">
        <v>153</v>
      </c>
      <c r="AS679" t="s">
        <v>167</v>
      </c>
      <c r="AT679" t="s">
        <v>153</v>
      </c>
      <c r="AU679" t="s">
        <v>153</v>
      </c>
      <c r="AV679" t="s">
        <v>153</v>
      </c>
      <c r="AW679" t="s">
        <v>153</v>
      </c>
      <c r="AX679" t="s">
        <v>153</v>
      </c>
      <c r="AZ679" t="s">
        <v>168</v>
      </c>
      <c r="BA679" t="s">
        <v>183</v>
      </c>
      <c r="BB679" t="s">
        <v>153</v>
      </c>
      <c r="BC679" t="s">
        <v>183</v>
      </c>
      <c r="BD679" t="s">
        <v>169</v>
      </c>
      <c r="BE679" t="s">
        <v>153</v>
      </c>
      <c r="BF679" t="s">
        <v>153</v>
      </c>
      <c r="BG679" t="s">
        <v>153</v>
      </c>
      <c r="BI679" t="s">
        <v>153</v>
      </c>
      <c r="BJ679" t="s">
        <v>153</v>
      </c>
      <c r="BK679" t="s">
        <v>153</v>
      </c>
      <c r="BL679" t="s">
        <v>153</v>
      </c>
      <c r="BM679" t="s">
        <v>973</v>
      </c>
      <c r="BN679" t="s">
        <v>675</v>
      </c>
      <c r="BO679" t="s">
        <v>153</v>
      </c>
      <c r="BP679" t="s">
        <v>153</v>
      </c>
      <c r="BQ679" t="s">
        <v>153</v>
      </c>
      <c r="BR679" t="s">
        <v>153</v>
      </c>
      <c r="BS679" t="s">
        <v>153</v>
      </c>
      <c r="BT679" t="s">
        <v>153</v>
      </c>
      <c r="BU679" t="s">
        <v>153</v>
      </c>
      <c r="BV679" t="s">
        <v>153</v>
      </c>
      <c r="BX679" t="s">
        <v>170</v>
      </c>
      <c r="BY679" t="s">
        <v>171</v>
      </c>
      <c r="BZ679" t="s">
        <v>172</v>
      </c>
      <c r="CA679">
        <v>0</v>
      </c>
      <c r="CD679">
        <v>12</v>
      </c>
      <c r="CE679" s="6">
        <v>43748</v>
      </c>
      <c r="CF679" s="6">
        <v>43737</v>
      </c>
      <c r="CJ679">
        <v>0</v>
      </c>
      <c r="CK679">
        <v>0</v>
      </c>
      <c r="CL679" s="7">
        <v>43861.582361111112</v>
      </c>
      <c r="CM679">
        <v>1</v>
      </c>
      <c r="CN679">
        <v>0</v>
      </c>
      <c r="CO679" t="s">
        <v>173</v>
      </c>
      <c r="CP679" t="s">
        <v>153</v>
      </c>
      <c r="CQ679" t="s">
        <v>153</v>
      </c>
      <c r="CR679" t="s">
        <v>153</v>
      </c>
      <c r="CS679" t="s">
        <v>153</v>
      </c>
      <c r="CT679" t="s">
        <v>2229</v>
      </c>
      <c r="CU679" t="s">
        <v>2230</v>
      </c>
      <c r="CV679" t="s">
        <v>153</v>
      </c>
      <c r="CW679" t="s">
        <v>153</v>
      </c>
      <c r="CX679" t="s">
        <v>153</v>
      </c>
      <c r="CY679" t="s">
        <v>183</v>
      </c>
      <c r="CZ679">
        <v>1</v>
      </c>
      <c r="DA679" t="s">
        <v>153</v>
      </c>
      <c r="DB679" t="s">
        <v>153</v>
      </c>
      <c r="DC679" t="s">
        <v>153</v>
      </c>
      <c r="DD679" t="s">
        <v>153</v>
      </c>
      <c r="DE679" t="s">
        <v>153</v>
      </c>
      <c r="DF679" t="s">
        <v>201</v>
      </c>
      <c r="DG679" t="s">
        <v>153</v>
      </c>
      <c r="DH679">
        <v>3</v>
      </c>
      <c r="DI679">
        <v>1</v>
      </c>
      <c r="DJ679">
        <v>12</v>
      </c>
      <c r="DK679">
        <v>12</v>
      </c>
      <c r="DL679" t="s">
        <v>153</v>
      </c>
      <c r="DM679" t="s">
        <v>153</v>
      </c>
      <c r="DN679" t="s">
        <v>153</v>
      </c>
      <c r="DO679" t="s">
        <v>153</v>
      </c>
      <c r="DP679" t="s">
        <v>165</v>
      </c>
      <c r="DQ679" t="s">
        <v>183</v>
      </c>
      <c r="DR679" t="s">
        <v>165</v>
      </c>
      <c r="DS679" t="s">
        <v>165</v>
      </c>
      <c r="DT679" t="s">
        <v>165</v>
      </c>
      <c r="DU679" t="s">
        <v>165</v>
      </c>
      <c r="DV679" t="s">
        <v>165</v>
      </c>
      <c r="DW679" t="s">
        <v>165</v>
      </c>
      <c r="DX679" t="s">
        <v>165</v>
      </c>
      <c r="DY679" t="s">
        <v>165</v>
      </c>
      <c r="DZ679" t="s">
        <v>165</v>
      </c>
      <c r="EA679" t="s">
        <v>165</v>
      </c>
      <c r="EB679" t="s">
        <v>165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</row>
    <row r="680" spans="1:149">
      <c r="A680" t="s">
        <v>149</v>
      </c>
      <c r="B680" t="s">
        <v>331</v>
      </c>
      <c r="C680" t="s">
        <v>151</v>
      </c>
      <c r="D680" t="s">
        <v>332</v>
      </c>
      <c r="E680" t="s">
        <v>153</v>
      </c>
      <c r="F680" t="s">
        <v>239</v>
      </c>
      <c r="G680" t="s">
        <v>210</v>
      </c>
      <c r="H680" t="s">
        <v>2233</v>
      </c>
      <c r="I680">
        <v>96982</v>
      </c>
      <c r="J680">
        <v>122255</v>
      </c>
      <c r="K680" t="s">
        <v>179</v>
      </c>
      <c r="L680" t="s">
        <v>153</v>
      </c>
      <c r="M680">
        <v>4</v>
      </c>
      <c r="N680" s="6">
        <v>43737</v>
      </c>
      <c r="O680" s="6">
        <v>43748</v>
      </c>
      <c r="P680" t="s">
        <v>678</v>
      </c>
      <c r="Q680" t="s">
        <v>153</v>
      </c>
      <c r="R680" t="s">
        <v>180</v>
      </c>
      <c r="S680" s="6">
        <v>43101</v>
      </c>
      <c r="T680" t="s">
        <v>213</v>
      </c>
      <c r="U680">
        <v>1</v>
      </c>
      <c r="V680">
        <v>2</v>
      </c>
      <c r="W680" t="s">
        <v>162</v>
      </c>
      <c r="X680" t="s">
        <v>163</v>
      </c>
      <c r="Y680" t="s">
        <v>181</v>
      </c>
      <c r="Z680" t="s">
        <v>153</v>
      </c>
      <c r="AA680" t="s">
        <v>165</v>
      </c>
      <c r="AB680" t="s">
        <v>153</v>
      </c>
      <c r="AC680" t="s">
        <v>153</v>
      </c>
      <c r="AD680" t="s">
        <v>153</v>
      </c>
      <c r="AE680" t="s">
        <v>153</v>
      </c>
      <c r="AF680" t="s">
        <v>153</v>
      </c>
      <c r="AI680" t="s">
        <v>153</v>
      </c>
      <c r="AJ680" t="s">
        <v>153</v>
      </c>
      <c r="AK680" t="s">
        <v>153</v>
      </c>
      <c r="AL680" t="s">
        <v>153</v>
      </c>
      <c r="AM680" t="s">
        <v>153</v>
      </c>
      <c r="AN680" t="s">
        <v>153</v>
      </c>
      <c r="AO680" t="s">
        <v>153</v>
      </c>
      <c r="AP680">
        <v>11</v>
      </c>
      <c r="AQ680" t="s">
        <v>153</v>
      </c>
      <c r="AS680" t="s">
        <v>167</v>
      </c>
      <c r="AT680" t="s">
        <v>153</v>
      </c>
      <c r="AU680" t="s">
        <v>153</v>
      </c>
      <c r="AV680" t="s">
        <v>153</v>
      </c>
      <c r="AW680" t="s">
        <v>153</v>
      </c>
      <c r="AX680" t="s">
        <v>153</v>
      </c>
      <c r="AZ680" t="s">
        <v>168</v>
      </c>
      <c r="BA680" t="s">
        <v>153</v>
      </c>
      <c r="BB680" t="s">
        <v>153</v>
      </c>
      <c r="BC680" t="s">
        <v>153</v>
      </c>
      <c r="BD680" t="s">
        <v>169</v>
      </c>
      <c r="BE680" t="s">
        <v>153</v>
      </c>
      <c r="BF680" t="s">
        <v>153</v>
      </c>
      <c r="BG680" t="s">
        <v>153</v>
      </c>
      <c r="BI680" t="s">
        <v>153</v>
      </c>
      <c r="BJ680" t="s">
        <v>153</v>
      </c>
      <c r="BK680" t="s">
        <v>153</v>
      </c>
      <c r="BL680" t="s">
        <v>153</v>
      </c>
      <c r="BM680" t="s">
        <v>153</v>
      </c>
      <c r="BN680" t="s">
        <v>153</v>
      </c>
      <c r="BO680" t="s">
        <v>153</v>
      </c>
      <c r="BP680" t="s">
        <v>153</v>
      </c>
      <c r="BQ680" t="s">
        <v>153</v>
      </c>
      <c r="BR680" t="s">
        <v>153</v>
      </c>
      <c r="BS680" t="s">
        <v>153</v>
      </c>
      <c r="BT680" t="s">
        <v>153</v>
      </c>
      <c r="BU680" t="s">
        <v>153</v>
      </c>
      <c r="BV680" t="s">
        <v>153</v>
      </c>
      <c r="BX680" t="s">
        <v>170</v>
      </c>
      <c r="BY680" t="s">
        <v>171</v>
      </c>
      <c r="BZ680" t="s">
        <v>172</v>
      </c>
      <c r="CA680">
        <v>0</v>
      </c>
      <c r="CD680">
        <v>12</v>
      </c>
      <c r="CE680" s="6">
        <v>43748</v>
      </c>
      <c r="CF680" s="6">
        <v>43737</v>
      </c>
      <c r="CJ680">
        <v>0</v>
      </c>
      <c r="CK680">
        <v>0</v>
      </c>
      <c r="CL680" s="7">
        <v>43861.582361111112</v>
      </c>
      <c r="CM680">
        <v>0</v>
      </c>
      <c r="CN680">
        <v>0</v>
      </c>
      <c r="CO680" t="s">
        <v>173</v>
      </c>
      <c r="CP680" t="s">
        <v>153</v>
      </c>
      <c r="CQ680" t="s">
        <v>153</v>
      </c>
      <c r="CR680" t="s">
        <v>153</v>
      </c>
      <c r="CS680" t="s">
        <v>153</v>
      </c>
      <c r="CT680" t="s">
        <v>2229</v>
      </c>
      <c r="CU680" t="s">
        <v>2230</v>
      </c>
      <c r="CV680" t="s">
        <v>153</v>
      </c>
      <c r="CW680" t="s">
        <v>153</v>
      </c>
      <c r="CX680" t="s">
        <v>153</v>
      </c>
      <c r="CY680" t="s">
        <v>183</v>
      </c>
      <c r="CZ680">
        <v>1</v>
      </c>
      <c r="DA680" t="s">
        <v>153</v>
      </c>
      <c r="DB680" t="s">
        <v>153</v>
      </c>
      <c r="DC680" t="s">
        <v>153</v>
      </c>
      <c r="DD680" t="s">
        <v>153</v>
      </c>
      <c r="DE680" t="s">
        <v>153</v>
      </c>
      <c r="DF680" t="s">
        <v>153</v>
      </c>
      <c r="DG680" t="s">
        <v>153</v>
      </c>
      <c r="DH680">
        <v>3</v>
      </c>
      <c r="DI680">
        <v>1</v>
      </c>
      <c r="DJ680">
        <v>12</v>
      </c>
      <c r="DK680">
        <v>12</v>
      </c>
      <c r="DL680" t="s">
        <v>153</v>
      </c>
      <c r="DM680" t="s">
        <v>153</v>
      </c>
      <c r="DN680" t="s">
        <v>153</v>
      </c>
      <c r="DO680" t="s">
        <v>153</v>
      </c>
      <c r="DP680" t="s">
        <v>165</v>
      </c>
      <c r="DQ680" t="s">
        <v>183</v>
      </c>
      <c r="DR680" t="s">
        <v>165</v>
      </c>
      <c r="DS680" t="s">
        <v>165</v>
      </c>
      <c r="DT680" t="s">
        <v>165</v>
      </c>
      <c r="DU680" t="s">
        <v>165</v>
      </c>
      <c r="DV680" t="s">
        <v>165</v>
      </c>
      <c r="DW680" t="s">
        <v>165</v>
      </c>
      <c r="DX680" t="s">
        <v>165</v>
      </c>
      <c r="DY680" t="s">
        <v>165</v>
      </c>
      <c r="DZ680" t="s">
        <v>165</v>
      </c>
      <c r="EA680" t="s">
        <v>165</v>
      </c>
      <c r="EB680" t="s">
        <v>165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</row>
    <row r="681" spans="1:149">
      <c r="A681" t="s">
        <v>149</v>
      </c>
      <c r="B681" t="s">
        <v>331</v>
      </c>
      <c r="C681" t="s">
        <v>151</v>
      </c>
      <c r="D681" t="s">
        <v>332</v>
      </c>
      <c r="E681" t="s">
        <v>153</v>
      </c>
      <c r="F681" t="s">
        <v>2099</v>
      </c>
      <c r="G681" t="s">
        <v>2214</v>
      </c>
      <c r="H681" t="s">
        <v>2211</v>
      </c>
      <c r="I681">
        <v>96931</v>
      </c>
      <c r="J681">
        <v>122327</v>
      </c>
      <c r="K681" t="s">
        <v>225</v>
      </c>
      <c r="L681" t="s">
        <v>153</v>
      </c>
      <c r="M681">
        <v>4</v>
      </c>
      <c r="N681" s="6">
        <v>43736</v>
      </c>
      <c r="O681" s="6">
        <v>43737</v>
      </c>
      <c r="P681" t="s">
        <v>244</v>
      </c>
      <c r="Q681" t="s">
        <v>153</v>
      </c>
      <c r="R681" t="s">
        <v>180</v>
      </c>
      <c r="S681" s="6">
        <v>42326</v>
      </c>
      <c r="T681" t="s">
        <v>161</v>
      </c>
      <c r="U681">
        <v>3</v>
      </c>
      <c r="V681">
        <v>4</v>
      </c>
      <c r="W681" t="s">
        <v>162</v>
      </c>
      <c r="X681" t="s">
        <v>163</v>
      </c>
      <c r="Y681" t="s">
        <v>164</v>
      </c>
      <c r="Z681" t="s">
        <v>153</v>
      </c>
      <c r="AA681" t="s">
        <v>165</v>
      </c>
      <c r="AB681" t="s">
        <v>153</v>
      </c>
      <c r="AC681" t="s">
        <v>153</v>
      </c>
      <c r="AD681" t="s">
        <v>153</v>
      </c>
      <c r="AE681" t="s">
        <v>153</v>
      </c>
      <c r="AF681" t="s">
        <v>153</v>
      </c>
      <c r="AI681" t="s">
        <v>153</v>
      </c>
      <c r="AJ681" t="s">
        <v>153</v>
      </c>
      <c r="AK681" t="s">
        <v>153</v>
      </c>
      <c r="AL681" t="s">
        <v>153</v>
      </c>
      <c r="AM681" t="s">
        <v>153</v>
      </c>
      <c r="AN681" t="s">
        <v>153</v>
      </c>
      <c r="AO681" t="s">
        <v>153</v>
      </c>
      <c r="AP681">
        <v>1</v>
      </c>
      <c r="AQ681" t="s">
        <v>153</v>
      </c>
      <c r="AS681" t="s">
        <v>167</v>
      </c>
      <c r="AT681" t="s">
        <v>153</v>
      </c>
      <c r="AU681" t="s">
        <v>165</v>
      </c>
      <c r="AV681" t="s">
        <v>153</v>
      </c>
      <c r="AW681" t="s">
        <v>153</v>
      </c>
      <c r="AX681" t="s">
        <v>153</v>
      </c>
      <c r="AZ681" t="s">
        <v>168</v>
      </c>
      <c r="BA681" t="s">
        <v>153</v>
      </c>
      <c r="BB681" t="s">
        <v>153</v>
      </c>
      <c r="BC681" t="s">
        <v>153</v>
      </c>
      <c r="BD681" t="s">
        <v>169</v>
      </c>
      <c r="BE681" t="s">
        <v>153</v>
      </c>
      <c r="BF681" t="s">
        <v>153</v>
      </c>
      <c r="BG681" t="s">
        <v>153</v>
      </c>
      <c r="BI681" t="s">
        <v>153</v>
      </c>
      <c r="BJ681" t="s">
        <v>153</v>
      </c>
      <c r="BK681" t="s">
        <v>153</v>
      </c>
      <c r="BL681" t="s">
        <v>153</v>
      </c>
      <c r="BM681" t="s">
        <v>153</v>
      </c>
      <c r="BN681" t="s">
        <v>153</v>
      </c>
      <c r="BO681" t="s">
        <v>153</v>
      </c>
      <c r="BP681" t="s">
        <v>153</v>
      </c>
      <c r="BQ681" t="s">
        <v>153</v>
      </c>
      <c r="BR681" t="s">
        <v>153</v>
      </c>
      <c r="BS681" t="s">
        <v>153</v>
      </c>
      <c r="BT681" t="s">
        <v>153</v>
      </c>
      <c r="BU681" t="s">
        <v>153</v>
      </c>
      <c r="BV681" t="s">
        <v>153</v>
      </c>
      <c r="BX681" t="s">
        <v>170</v>
      </c>
      <c r="BY681" t="s">
        <v>171</v>
      </c>
      <c r="BZ681" t="s">
        <v>172</v>
      </c>
      <c r="CA681">
        <v>0</v>
      </c>
      <c r="CD681">
        <v>1</v>
      </c>
      <c r="CE681" s="6">
        <v>43736</v>
      </c>
      <c r="CF681" s="6">
        <v>43736</v>
      </c>
      <c r="CJ681">
        <v>0</v>
      </c>
      <c r="CK681">
        <v>0</v>
      </c>
      <c r="CL681" s="7">
        <v>43861.582361111112</v>
      </c>
      <c r="CM681">
        <v>0</v>
      </c>
      <c r="CN681">
        <v>0</v>
      </c>
      <c r="CO681" t="s">
        <v>173</v>
      </c>
      <c r="CP681" t="s">
        <v>153</v>
      </c>
      <c r="CQ681" t="s">
        <v>153</v>
      </c>
      <c r="CR681" t="s">
        <v>153</v>
      </c>
      <c r="CS681" t="s">
        <v>153</v>
      </c>
      <c r="CT681" t="s">
        <v>2215</v>
      </c>
      <c r="CU681" t="s">
        <v>2213</v>
      </c>
      <c r="CV681" t="s">
        <v>153</v>
      </c>
      <c r="CW681" t="s">
        <v>153</v>
      </c>
      <c r="CX681" t="s">
        <v>153</v>
      </c>
      <c r="CY681" t="s">
        <v>183</v>
      </c>
      <c r="CZ681">
        <v>1</v>
      </c>
      <c r="DA681" t="s">
        <v>153</v>
      </c>
      <c r="DB681" t="s">
        <v>153</v>
      </c>
      <c r="DC681" t="s">
        <v>153</v>
      </c>
      <c r="DD681" t="s">
        <v>153</v>
      </c>
      <c r="DE681" t="s">
        <v>153</v>
      </c>
      <c r="DF681" t="s">
        <v>153</v>
      </c>
      <c r="DG681" t="s">
        <v>153</v>
      </c>
      <c r="DH681">
        <v>2</v>
      </c>
      <c r="DI681">
        <v>2</v>
      </c>
      <c r="DJ681">
        <v>1</v>
      </c>
      <c r="DK681">
        <v>1</v>
      </c>
      <c r="DL681" t="s">
        <v>153</v>
      </c>
      <c r="DM681" t="s">
        <v>153</v>
      </c>
      <c r="DN681" t="s">
        <v>153</v>
      </c>
      <c r="DO681" t="s">
        <v>153</v>
      </c>
      <c r="DP681" t="s">
        <v>153</v>
      </c>
      <c r="DQ681" t="s">
        <v>153</v>
      </c>
      <c r="DR681" t="s">
        <v>153</v>
      </c>
      <c r="DS681" t="s">
        <v>153</v>
      </c>
      <c r="DT681" t="s">
        <v>153</v>
      </c>
      <c r="DU681" t="s">
        <v>153</v>
      </c>
      <c r="DV681" t="s">
        <v>153</v>
      </c>
      <c r="DW681" t="s">
        <v>153</v>
      </c>
      <c r="DX681" t="s">
        <v>153</v>
      </c>
      <c r="DY681" t="s">
        <v>153</v>
      </c>
      <c r="DZ681" t="s">
        <v>153</v>
      </c>
      <c r="EA681" t="s">
        <v>153</v>
      </c>
      <c r="EB681" t="s">
        <v>153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</row>
    <row r="682" spans="1:149">
      <c r="A682" t="s">
        <v>149</v>
      </c>
      <c r="B682" t="s">
        <v>331</v>
      </c>
      <c r="C682" t="s">
        <v>151</v>
      </c>
      <c r="D682" t="s">
        <v>332</v>
      </c>
      <c r="E682" t="s">
        <v>153</v>
      </c>
      <c r="F682" t="s">
        <v>2099</v>
      </c>
      <c r="G682" t="s">
        <v>2210</v>
      </c>
      <c r="H682" t="s">
        <v>2211</v>
      </c>
      <c r="I682">
        <v>96930</v>
      </c>
      <c r="J682">
        <v>122327</v>
      </c>
      <c r="K682" t="s">
        <v>225</v>
      </c>
      <c r="L682" t="s">
        <v>153</v>
      </c>
      <c r="M682">
        <v>4</v>
      </c>
      <c r="N682" s="6">
        <v>43736</v>
      </c>
      <c r="O682" s="6">
        <v>43737</v>
      </c>
      <c r="P682" t="s">
        <v>244</v>
      </c>
      <c r="Q682" t="s">
        <v>153</v>
      </c>
      <c r="R682" t="s">
        <v>180</v>
      </c>
      <c r="S682" s="6">
        <v>40852</v>
      </c>
      <c r="T682" t="s">
        <v>161</v>
      </c>
      <c r="U682">
        <v>7</v>
      </c>
      <c r="V682">
        <v>8</v>
      </c>
      <c r="W682" t="s">
        <v>162</v>
      </c>
      <c r="X682" t="s">
        <v>163</v>
      </c>
      <c r="Y682" t="s">
        <v>164</v>
      </c>
      <c r="Z682" t="s">
        <v>153</v>
      </c>
      <c r="AA682" t="s">
        <v>165</v>
      </c>
      <c r="AB682" t="s">
        <v>153</v>
      </c>
      <c r="AC682" t="s">
        <v>153</v>
      </c>
      <c r="AD682" t="s">
        <v>153</v>
      </c>
      <c r="AE682" t="s">
        <v>153</v>
      </c>
      <c r="AF682" t="s">
        <v>153</v>
      </c>
      <c r="AI682" t="s">
        <v>153</v>
      </c>
      <c r="AJ682" t="s">
        <v>153</v>
      </c>
      <c r="AK682" t="s">
        <v>153</v>
      </c>
      <c r="AL682" t="s">
        <v>153</v>
      </c>
      <c r="AM682" t="s">
        <v>153</v>
      </c>
      <c r="AN682" t="s">
        <v>153</v>
      </c>
      <c r="AO682" t="s">
        <v>153</v>
      </c>
      <c r="AP682">
        <v>1</v>
      </c>
      <c r="AQ682" t="s">
        <v>153</v>
      </c>
      <c r="AS682" t="s">
        <v>167</v>
      </c>
      <c r="AT682" t="s">
        <v>153</v>
      </c>
      <c r="AU682" t="s">
        <v>165</v>
      </c>
      <c r="AV682" t="s">
        <v>153</v>
      </c>
      <c r="AW682" t="s">
        <v>153</v>
      </c>
      <c r="AX682" t="s">
        <v>153</v>
      </c>
      <c r="AZ682" t="s">
        <v>168</v>
      </c>
      <c r="BA682" t="s">
        <v>183</v>
      </c>
      <c r="BB682" t="s">
        <v>153</v>
      </c>
      <c r="BC682" t="s">
        <v>165</v>
      </c>
      <c r="BD682" t="s">
        <v>169</v>
      </c>
      <c r="BE682" t="s">
        <v>153</v>
      </c>
      <c r="BF682" t="s">
        <v>153</v>
      </c>
      <c r="BG682" t="s">
        <v>153</v>
      </c>
      <c r="BI682" t="s">
        <v>153</v>
      </c>
      <c r="BJ682" t="s">
        <v>153</v>
      </c>
      <c r="BK682" t="s">
        <v>153</v>
      </c>
      <c r="BL682" t="s">
        <v>153</v>
      </c>
      <c r="BM682" t="s">
        <v>973</v>
      </c>
      <c r="BN682" t="s">
        <v>675</v>
      </c>
      <c r="BO682" t="s">
        <v>153</v>
      </c>
      <c r="BP682" t="s">
        <v>153</v>
      </c>
      <c r="BQ682" t="s">
        <v>153</v>
      </c>
      <c r="BR682" t="s">
        <v>153</v>
      </c>
      <c r="BS682" t="s">
        <v>153</v>
      </c>
      <c r="BT682" t="s">
        <v>153</v>
      </c>
      <c r="BU682" t="s">
        <v>153</v>
      </c>
      <c r="BV682" t="s">
        <v>153</v>
      </c>
      <c r="BX682" t="s">
        <v>170</v>
      </c>
      <c r="BY682" t="s">
        <v>171</v>
      </c>
      <c r="BZ682" t="s">
        <v>172</v>
      </c>
      <c r="CA682">
        <v>0</v>
      </c>
      <c r="CD682">
        <v>1</v>
      </c>
      <c r="CE682" s="6">
        <v>43736</v>
      </c>
      <c r="CF682" s="6">
        <v>43736</v>
      </c>
      <c r="CJ682">
        <v>0</v>
      </c>
      <c r="CK682">
        <v>0</v>
      </c>
      <c r="CL682" s="7">
        <v>43861.582361111112</v>
      </c>
      <c r="CM682">
        <v>0</v>
      </c>
      <c r="CN682">
        <v>0</v>
      </c>
      <c r="CO682" t="s">
        <v>173</v>
      </c>
      <c r="CP682" t="s">
        <v>153</v>
      </c>
      <c r="CQ682" t="s">
        <v>153</v>
      </c>
      <c r="CR682" t="s">
        <v>153</v>
      </c>
      <c r="CS682" t="s">
        <v>153</v>
      </c>
      <c r="CT682" t="s">
        <v>153</v>
      </c>
      <c r="CU682" t="s">
        <v>2213</v>
      </c>
      <c r="CV682" t="s">
        <v>153</v>
      </c>
      <c r="CW682" t="s">
        <v>153</v>
      </c>
      <c r="CX682" t="s">
        <v>153</v>
      </c>
      <c r="CY682" t="s">
        <v>183</v>
      </c>
      <c r="CZ682">
        <v>1</v>
      </c>
      <c r="DA682" t="s">
        <v>153</v>
      </c>
      <c r="DB682" t="s">
        <v>153</v>
      </c>
      <c r="DC682" t="s">
        <v>153</v>
      </c>
      <c r="DD682" t="s">
        <v>153</v>
      </c>
      <c r="DE682" t="s">
        <v>153</v>
      </c>
      <c r="DF682" t="s">
        <v>153</v>
      </c>
      <c r="DG682" t="s">
        <v>153</v>
      </c>
      <c r="DH682">
        <v>2</v>
      </c>
      <c r="DI682">
        <v>2</v>
      </c>
      <c r="DJ682">
        <v>1</v>
      </c>
      <c r="DK682">
        <v>1</v>
      </c>
      <c r="DL682" t="s">
        <v>153</v>
      </c>
      <c r="DM682" t="s">
        <v>153</v>
      </c>
      <c r="DN682" t="s">
        <v>153</v>
      </c>
      <c r="DO682" t="s">
        <v>153</v>
      </c>
      <c r="DP682" t="s">
        <v>153</v>
      </c>
      <c r="DQ682" t="s">
        <v>153</v>
      </c>
      <c r="DR682" t="s">
        <v>153</v>
      </c>
      <c r="DS682" t="s">
        <v>153</v>
      </c>
      <c r="DT682" t="s">
        <v>153</v>
      </c>
      <c r="DU682" t="s">
        <v>153</v>
      </c>
      <c r="DV682" t="s">
        <v>153</v>
      </c>
      <c r="DW682" t="s">
        <v>153</v>
      </c>
      <c r="DX682" t="s">
        <v>153</v>
      </c>
      <c r="DY682" t="s">
        <v>153</v>
      </c>
      <c r="DZ682" t="s">
        <v>153</v>
      </c>
      <c r="EA682" t="s">
        <v>153</v>
      </c>
      <c r="EB682" t="s">
        <v>153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</row>
    <row r="683" spans="1:149">
      <c r="A683" t="s">
        <v>149</v>
      </c>
      <c r="B683" t="s">
        <v>331</v>
      </c>
      <c r="C683" t="s">
        <v>151</v>
      </c>
      <c r="D683" t="s">
        <v>332</v>
      </c>
      <c r="E683" t="s">
        <v>153</v>
      </c>
      <c r="F683" t="s">
        <v>2099</v>
      </c>
      <c r="G683" t="s">
        <v>2216</v>
      </c>
      <c r="H683" t="s">
        <v>2217</v>
      </c>
      <c r="I683">
        <v>95608</v>
      </c>
      <c r="J683">
        <v>122327</v>
      </c>
      <c r="K683" t="s">
        <v>204</v>
      </c>
      <c r="L683" t="s">
        <v>153</v>
      </c>
      <c r="M683">
        <v>4</v>
      </c>
      <c r="N683" s="6">
        <v>43736</v>
      </c>
      <c r="O683" s="6">
        <v>43737</v>
      </c>
      <c r="P683" t="s">
        <v>244</v>
      </c>
      <c r="Q683" t="s">
        <v>2218</v>
      </c>
      <c r="R683" t="s">
        <v>160</v>
      </c>
      <c r="S683" s="6">
        <v>34852</v>
      </c>
      <c r="T683" t="s">
        <v>161</v>
      </c>
      <c r="U683">
        <v>24</v>
      </c>
      <c r="V683">
        <v>24</v>
      </c>
      <c r="W683" t="s">
        <v>162</v>
      </c>
      <c r="X683" t="s">
        <v>163</v>
      </c>
      <c r="Y683" t="s">
        <v>181</v>
      </c>
      <c r="Z683" t="s">
        <v>165</v>
      </c>
      <c r="AA683" t="s">
        <v>165</v>
      </c>
      <c r="AB683" t="s">
        <v>339</v>
      </c>
      <c r="AC683" t="s">
        <v>153</v>
      </c>
      <c r="AD683" t="s">
        <v>153</v>
      </c>
      <c r="AE683" t="s">
        <v>153</v>
      </c>
      <c r="AF683" t="s">
        <v>243</v>
      </c>
      <c r="AG683" s="6">
        <v>43544</v>
      </c>
      <c r="AH683">
        <v>193</v>
      </c>
      <c r="AI683" t="s">
        <v>194</v>
      </c>
      <c r="AJ683" t="s">
        <v>650</v>
      </c>
      <c r="AK683" t="s">
        <v>351</v>
      </c>
      <c r="AL683" t="s">
        <v>2212</v>
      </c>
      <c r="AM683" t="s">
        <v>387</v>
      </c>
      <c r="AN683" t="s">
        <v>938</v>
      </c>
      <c r="AO683" t="s">
        <v>153</v>
      </c>
      <c r="AP683">
        <v>1</v>
      </c>
      <c r="AQ683" t="s">
        <v>153</v>
      </c>
      <c r="AS683" t="s">
        <v>167</v>
      </c>
      <c r="AT683" t="s">
        <v>196</v>
      </c>
      <c r="AU683" t="s">
        <v>183</v>
      </c>
      <c r="AV683" t="s">
        <v>165</v>
      </c>
      <c r="AW683" t="s">
        <v>153</v>
      </c>
      <c r="AX683" t="s">
        <v>153</v>
      </c>
      <c r="AZ683" t="s">
        <v>168</v>
      </c>
      <c r="BA683" t="s">
        <v>153</v>
      </c>
      <c r="BB683" t="s">
        <v>153</v>
      </c>
      <c r="BC683" t="s">
        <v>153</v>
      </c>
      <c r="BD683" t="s">
        <v>169</v>
      </c>
      <c r="BE683" t="s">
        <v>153</v>
      </c>
      <c r="BF683" t="s">
        <v>153</v>
      </c>
      <c r="BG683" t="s">
        <v>153</v>
      </c>
      <c r="BI683" t="s">
        <v>153</v>
      </c>
      <c r="BJ683" t="s">
        <v>153</v>
      </c>
      <c r="BK683" t="s">
        <v>153</v>
      </c>
      <c r="BL683" t="s">
        <v>153</v>
      </c>
      <c r="BM683" t="s">
        <v>153</v>
      </c>
      <c r="BN683" t="s">
        <v>153</v>
      </c>
      <c r="BO683" t="s">
        <v>153</v>
      </c>
      <c r="BP683" t="s">
        <v>153</v>
      </c>
      <c r="BQ683" t="s">
        <v>153</v>
      </c>
      <c r="BR683" t="s">
        <v>153</v>
      </c>
      <c r="BS683" t="s">
        <v>153</v>
      </c>
      <c r="BT683" t="s">
        <v>153</v>
      </c>
      <c r="BU683" t="s">
        <v>153</v>
      </c>
      <c r="BV683" t="s">
        <v>153</v>
      </c>
      <c r="BX683" t="s">
        <v>170</v>
      </c>
      <c r="BY683" t="s">
        <v>171</v>
      </c>
      <c r="BZ683" t="s">
        <v>172</v>
      </c>
      <c r="CA683">
        <v>0</v>
      </c>
      <c r="CD683">
        <v>1</v>
      </c>
      <c r="CE683" s="6">
        <v>43736</v>
      </c>
      <c r="CF683" s="6">
        <v>43736</v>
      </c>
      <c r="CJ683">
        <v>0</v>
      </c>
      <c r="CK683">
        <v>0</v>
      </c>
      <c r="CL683" s="7">
        <v>43861.582361111112</v>
      </c>
      <c r="CM683">
        <v>1</v>
      </c>
      <c r="CN683">
        <v>0</v>
      </c>
      <c r="CO683" t="s">
        <v>173</v>
      </c>
      <c r="CP683" t="s">
        <v>153</v>
      </c>
      <c r="CQ683" t="s">
        <v>153</v>
      </c>
      <c r="CR683" t="s">
        <v>2219</v>
      </c>
      <c r="CS683" t="s">
        <v>2220</v>
      </c>
      <c r="CT683" t="s">
        <v>2221</v>
      </c>
      <c r="CU683" t="s">
        <v>2213</v>
      </c>
      <c r="CV683" t="s">
        <v>153</v>
      </c>
      <c r="CW683" t="s">
        <v>153</v>
      </c>
      <c r="CX683" t="s">
        <v>153</v>
      </c>
      <c r="CY683" t="s">
        <v>183</v>
      </c>
      <c r="CZ683">
        <v>1</v>
      </c>
      <c r="DA683" t="s">
        <v>153</v>
      </c>
      <c r="DB683" t="s">
        <v>153</v>
      </c>
      <c r="DC683" t="s">
        <v>220</v>
      </c>
      <c r="DD683" t="s">
        <v>153</v>
      </c>
      <c r="DE683" t="s">
        <v>153</v>
      </c>
      <c r="DF683" t="s">
        <v>153</v>
      </c>
      <c r="DG683" t="s">
        <v>153</v>
      </c>
      <c r="DH683">
        <v>2</v>
      </c>
      <c r="DI683">
        <v>2</v>
      </c>
      <c r="DJ683">
        <v>1</v>
      </c>
      <c r="DK683">
        <v>1</v>
      </c>
      <c r="DL683" t="s">
        <v>153</v>
      </c>
      <c r="DM683" t="s">
        <v>153</v>
      </c>
      <c r="DN683" t="s">
        <v>153</v>
      </c>
      <c r="DO683" t="s">
        <v>153</v>
      </c>
      <c r="DP683" t="s">
        <v>165</v>
      </c>
      <c r="DQ683" t="s">
        <v>183</v>
      </c>
      <c r="DR683" t="s">
        <v>165</v>
      </c>
      <c r="DS683" t="s">
        <v>165</v>
      </c>
      <c r="DT683" t="s">
        <v>165</v>
      </c>
      <c r="DU683" t="s">
        <v>165</v>
      </c>
      <c r="DV683" t="s">
        <v>165</v>
      </c>
      <c r="DW683" t="s">
        <v>165</v>
      </c>
      <c r="DX683" t="s">
        <v>165</v>
      </c>
      <c r="DY683" t="s">
        <v>165</v>
      </c>
      <c r="DZ683" t="s">
        <v>165</v>
      </c>
      <c r="EA683" t="s">
        <v>165</v>
      </c>
      <c r="EB683" t="s">
        <v>165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</row>
    <row r="684" spans="1:149">
      <c r="A684" t="s">
        <v>149</v>
      </c>
      <c r="B684" t="s">
        <v>331</v>
      </c>
      <c r="C684" t="s">
        <v>151</v>
      </c>
      <c r="D684" t="s">
        <v>332</v>
      </c>
      <c r="E684" t="s">
        <v>153</v>
      </c>
      <c r="F684" t="s">
        <v>2099</v>
      </c>
      <c r="G684" t="s">
        <v>227</v>
      </c>
      <c r="H684" t="s">
        <v>2211</v>
      </c>
      <c r="I684">
        <v>95607</v>
      </c>
      <c r="J684">
        <v>122327</v>
      </c>
      <c r="K684" t="s">
        <v>157</v>
      </c>
      <c r="L684" t="s">
        <v>188</v>
      </c>
      <c r="M684">
        <v>4</v>
      </c>
      <c r="N684" s="6">
        <v>43736</v>
      </c>
      <c r="O684" s="6">
        <v>43737</v>
      </c>
      <c r="P684" t="s">
        <v>244</v>
      </c>
      <c r="Q684" t="s">
        <v>2234</v>
      </c>
      <c r="R684" t="s">
        <v>160</v>
      </c>
      <c r="S684" s="6">
        <v>32298</v>
      </c>
      <c r="T684" t="s">
        <v>161</v>
      </c>
      <c r="U684">
        <v>31</v>
      </c>
      <c r="V684">
        <v>31</v>
      </c>
      <c r="W684" t="s">
        <v>162</v>
      </c>
      <c r="X684" t="s">
        <v>163</v>
      </c>
      <c r="Y684" t="s">
        <v>164</v>
      </c>
      <c r="Z684" t="s">
        <v>165</v>
      </c>
      <c r="AA684" t="s">
        <v>165</v>
      </c>
      <c r="AB684" t="s">
        <v>339</v>
      </c>
      <c r="AC684" t="s">
        <v>153</v>
      </c>
      <c r="AD684" t="s">
        <v>153</v>
      </c>
      <c r="AE684" t="s">
        <v>153</v>
      </c>
      <c r="AF684" t="s">
        <v>243</v>
      </c>
      <c r="AG684" s="6">
        <v>43544</v>
      </c>
      <c r="AH684">
        <v>193</v>
      </c>
      <c r="AI684" t="s">
        <v>194</v>
      </c>
      <c r="AJ684" t="s">
        <v>341</v>
      </c>
      <c r="AK684" t="s">
        <v>351</v>
      </c>
      <c r="AL684" t="s">
        <v>2212</v>
      </c>
      <c r="AM684" t="s">
        <v>387</v>
      </c>
      <c r="AN684" t="s">
        <v>938</v>
      </c>
      <c r="AO684" t="s">
        <v>153</v>
      </c>
      <c r="AP684">
        <v>1</v>
      </c>
      <c r="AQ684" t="s">
        <v>153</v>
      </c>
      <c r="AS684" t="s">
        <v>167</v>
      </c>
      <c r="AT684" t="s">
        <v>196</v>
      </c>
      <c r="AU684" t="s">
        <v>183</v>
      </c>
      <c r="AV684" t="s">
        <v>165</v>
      </c>
      <c r="AW684" t="s">
        <v>153</v>
      </c>
      <c r="AX684" t="s">
        <v>153</v>
      </c>
      <c r="AZ684" t="s">
        <v>168</v>
      </c>
      <c r="BA684" t="s">
        <v>153</v>
      </c>
      <c r="BB684" t="s">
        <v>153</v>
      </c>
      <c r="BC684" t="s">
        <v>153</v>
      </c>
      <c r="BD684" t="s">
        <v>169</v>
      </c>
      <c r="BE684" t="s">
        <v>153</v>
      </c>
      <c r="BF684" t="s">
        <v>153</v>
      </c>
      <c r="BG684" t="s">
        <v>153</v>
      </c>
      <c r="BI684" t="s">
        <v>153</v>
      </c>
      <c r="BJ684" t="s">
        <v>153</v>
      </c>
      <c r="BK684" t="s">
        <v>153</v>
      </c>
      <c r="BL684" t="s">
        <v>153</v>
      </c>
      <c r="BM684" t="s">
        <v>153</v>
      </c>
      <c r="BN684" t="s">
        <v>153</v>
      </c>
      <c r="BO684" t="s">
        <v>153</v>
      </c>
      <c r="BP684" t="s">
        <v>153</v>
      </c>
      <c r="BQ684" t="s">
        <v>153</v>
      </c>
      <c r="BR684" t="s">
        <v>153</v>
      </c>
      <c r="BS684" t="s">
        <v>153</v>
      </c>
      <c r="BT684" t="s">
        <v>153</v>
      </c>
      <c r="BU684" t="s">
        <v>153</v>
      </c>
      <c r="BV684" t="s">
        <v>153</v>
      </c>
      <c r="BX684" t="s">
        <v>170</v>
      </c>
      <c r="BY684" t="s">
        <v>171</v>
      </c>
      <c r="BZ684" t="s">
        <v>172</v>
      </c>
      <c r="CA684">
        <v>0</v>
      </c>
      <c r="CD684">
        <v>1</v>
      </c>
      <c r="CE684" s="6">
        <v>43736</v>
      </c>
      <c r="CF684" s="6">
        <v>43736</v>
      </c>
      <c r="CG684">
        <v>363</v>
      </c>
      <c r="CI684">
        <v>363</v>
      </c>
      <c r="CJ684">
        <v>1</v>
      </c>
      <c r="CK684">
        <v>1</v>
      </c>
      <c r="CL684" s="7">
        <v>43861.582361111112</v>
      </c>
      <c r="CM684">
        <v>0</v>
      </c>
      <c r="CN684">
        <v>0</v>
      </c>
      <c r="CO684" t="s">
        <v>173</v>
      </c>
      <c r="CP684" t="s">
        <v>153</v>
      </c>
      <c r="CQ684" t="s">
        <v>153</v>
      </c>
      <c r="CR684" t="s">
        <v>2219</v>
      </c>
      <c r="CS684" t="s">
        <v>153</v>
      </c>
      <c r="CT684" t="s">
        <v>2215</v>
      </c>
      <c r="CU684" t="s">
        <v>2235</v>
      </c>
      <c r="CV684" t="s">
        <v>153</v>
      </c>
      <c r="CW684" t="s">
        <v>153</v>
      </c>
      <c r="CX684" t="s">
        <v>153</v>
      </c>
      <c r="CY684" t="s">
        <v>165</v>
      </c>
      <c r="CZ684">
        <v>1</v>
      </c>
      <c r="DA684" t="s">
        <v>153</v>
      </c>
      <c r="DB684" t="s">
        <v>153</v>
      </c>
      <c r="DC684" t="s">
        <v>153</v>
      </c>
      <c r="DD684" t="s">
        <v>153</v>
      </c>
      <c r="DE684" t="s">
        <v>153</v>
      </c>
      <c r="DF684" t="s">
        <v>153</v>
      </c>
      <c r="DG684" t="s">
        <v>153</v>
      </c>
      <c r="DH684">
        <v>2</v>
      </c>
      <c r="DI684">
        <v>2</v>
      </c>
      <c r="DJ684">
        <v>1</v>
      </c>
      <c r="DK684">
        <v>1</v>
      </c>
      <c r="DL684" t="s">
        <v>153</v>
      </c>
      <c r="DM684" t="s">
        <v>153</v>
      </c>
      <c r="DN684" t="s">
        <v>153</v>
      </c>
      <c r="DO684" t="s">
        <v>153</v>
      </c>
      <c r="DP684" t="s">
        <v>165</v>
      </c>
      <c r="DQ684" t="s">
        <v>183</v>
      </c>
      <c r="DR684" t="s">
        <v>165</v>
      </c>
      <c r="DS684" t="s">
        <v>165</v>
      </c>
      <c r="DT684" t="s">
        <v>165</v>
      </c>
      <c r="DU684" t="s">
        <v>165</v>
      </c>
      <c r="DV684" t="s">
        <v>165</v>
      </c>
      <c r="DW684" t="s">
        <v>165</v>
      </c>
      <c r="DX684" t="s">
        <v>165</v>
      </c>
      <c r="DY684" t="s">
        <v>165</v>
      </c>
      <c r="DZ684" t="s">
        <v>165</v>
      </c>
      <c r="EA684" t="s">
        <v>165</v>
      </c>
      <c r="EB684" t="s">
        <v>165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363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</row>
    <row r="685" spans="1:149">
      <c r="A685" t="s">
        <v>149</v>
      </c>
      <c r="B685" t="s">
        <v>331</v>
      </c>
      <c r="C685" t="s">
        <v>151</v>
      </c>
      <c r="D685" t="s">
        <v>332</v>
      </c>
      <c r="E685" t="s">
        <v>153</v>
      </c>
      <c r="F685" t="s">
        <v>2099</v>
      </c>
      <c r="G685" t="s">
        <v>2236</v>
      </c>
      <c r="H685" t="s">
        <v>2237</v>
      </c>
      <c r="I685">
        <v>97030</v>
      </c>
      <c r="J685">
        <v>122328</v>
      </c>
      <c r="K685" t="s">
        <v>157</v>
      </c>
      <c r="L685" t="s">
        <v>188</v>
      </c>
      <c r="M685">
        <v>2</v>
      </c>
      <c r="N685" s="6">
        <v>43740</v>
      </c>
      <c r="O685" s="6">
        <v>43773</v>
      </c>
      <c r="P685" t="s">
        <v>1350</v>
      </c>
      <c r="Q685" t="s">
        <v>2238</v>
      </c>
      <c r="R685" t="s">
        <v>308</v>
      </c>
      <c r="S685" s="6">
        <v>27520</v>
      </c>
      <c r="T685" t="s">
        <v>161</v>
      </c>
      <c r="U685">
        <v>44</v>
      </c>
      <c r="V685">
        <v>44</v>
      </c>
      <c r="W685" t="s">
        <v>238</v>
      </c>
      <c r="X685" t="s">
        <v>163</v>
      </c>
      <c r="Y685" t="s">
        <v>181</v>
      </c>
      <c r="Z685" t="s">
        <v>728</v>
      </c>
      <c r="AA685" t="s">
        <v>165</v>
      </c>
      <c r="AB685" t="s">
        <v>339</v>
      </c>
      <c r="AC685" t="s">
        <v>153</v>
      </c>
      <c r="AD685" t="s">
        <v>153</v>
      </c>
      <c r="AE685" t="s">
        <v>153</v>
      </c>
      <c r="AF685" t="s">
        <v>193</v>
      </c>
      <c r="AG685" s="6">
        <v>43692</v>
      </c>
      <c r="AH685">
        <v>81</v>
      </c>
      <c r="AI685" t="s">
        <v>368</v>
      </c>
      <c r="AJ685" t="s">
        <v>407</v>
      </c>
      <c r="AK685" t="s">
        <v>351</v>
      </c>
      <c r="AL685" t="s">
        <v>2239</v>
      </c>
      <c r="AM685" t="s">
        <v>967</v>
      </c>
      <c r="AN685" t="s">
        <v>2240</v>
      </c>
      <c r="AO685" t="s">
        <v>153</v>
      </c>
      <c r="AP685">
        <v>33</v>
      </c>
      <c r="AQ685" t="s">
        <v>153</v>
      </c>
      <c r="AS685" t="s">
        <v>167</v>
      </c>
      <c r="AT685" t="s">
        <v>196</v>
      </c>
      <c r="AU685" t="s">
        <v>165</v>
      </c>
      <c r="AV685" t="s">
        <v>165</v>
      </c>
      <c r="AW685" t="s">
        <v>153</v>
      </c>
      <c r="AX685" t="s">
        <v>153</v>
      </c>
      <c r="AZ685" t="s">
        <v>168</v>
      </c>
      <c r="BA685" t="s">
        <v>153</v>
      </c>
      <c r="BB685" t="s">
        <v>153</v>
      </c>
      <c r="BC685" t="s">
        <v>153</v>
      </c>
      <c r="BD685" t="s">
        <v>169</v>
      </c>
      <c r="BE685" t="s">
        <v>153</v>
      </c>
      <c r="BF685" t="s">
        <v>153</v>
      </c>
      <c r="BG685" t="s">
        <v>153</v>
      </c>
      <c r="BI685" t="s">
        <v>153</v>
      </c>
      <c r="BJ685" t="s">
        <v>153</v>
      </c>
      <c r="BK685" t="s">
        <v>153</v>
      </c>
      <c r="BL685" t="s">
        <v>153</v>
      </c>
      <c r="BM685" t="s">
        <v>153</v>
      </c>
      <c r="BN685" t="s">
        <v>153</v>
      </c>
      <c r="BO685" t="s">
        <v>153</v>
      </c>
      <c r="BP685" t="s">
        <v>153</v>
      </c>
      <c r="BQ685" t="s">
        <v>153</v>
      </c>
      <c r="BR685" t="s">
        <v>153</v>
      </c>
      <c r="BS685" t="s">
        <v>153</v>
      </c>
      <c r="BT685" t="s">
        <v>153</v>
      </c>
      <c r="BU685" t="s">
        <v>153</v>
      </c>
      <c r="BV685" t="s">
        <v>153</v>
      </c>
      <c r="BX685" t="s">
        <v>170</v>
      </c>
      <c r="BY685" t="s">
        <v>171</v>
      </c>
      <c r="BZ685" t="s">
        <v>172</v>
      </c>
      <c r="CA685">
        <v>0</v>
      </c>
      <c r="CD685">
        <v>33</v>
      </c>
      <c r="CE685" s="6">
        <v>43772</v>
      </c>
      <c r="CF685" s="6">
        <v>43740</v>
      </c>
      <c r="CJ685">
        <v>1</v>
      </c>
      <c r="CK685">
        <v>1</v>
      </c>
      <c r="CL685" s="7">
        <v>43861.582361111112</v>
      </c>
      <c r="CM685">
        <v>0</v>
      </c>
      <c r="CN685">
        <v>0</v>
      </c>
      <c r="CO685" t="s">
        <v>173</v>
      </c>
      <c r="CP685" t="s">
        <v>153</v>
      </c>
      <c r="CQ685" t="s">
        <v>153</v>
      </c>
      <c r="CR685" t="s">
        <v>153</v>
      </c>
      <c r="CS685" t="s">
        <v>153</v>
      </c>
      <c r="CT685" t="s">
        <v>2241</v>
      </c>
      <c r="CU685" t="s">
        <v>2242</v>
      </c>
      <c r="CV685" t="s">
        <v>153</v>
      </c>
      <c r="CW685" t="s">
        <v>153</v>
      </c>
      <c r="CX685" t="s">
        <v>153</v>
      </c>
      <c r="CY685" t="s">
        <v>165</v>
      </c>
      <c r="CZ685">
        <v>1</v>
      </c>
      <c r="DA685" t="s">
        <v>153</v>
      </c>
      <c r="DB685" t="s">
        <v>153</v>
      </c>
      <c r="DC685" t="s">
        <v>153</v>
      </c>
      <c r="DD685" t="s">
        <v>153</v>
      </c>
      <c r="DE685" t="s">
        <v>153</v>
      </c>
      <c r="DF685" t="s">
        <v>153</v>
      </c>
      <c r="DG685" t="s">
        <v>153</v>
      </c>
      <c r="DH685">
        <v>1</v>
      </c>
      <c r="DI685">
        <v>1</v>
      </c>
      <c r="DJ685">
        <v>33</v>
      </c>
      <c r="DK685">
        <v>33</v>
      </c>
      <c r="DL685" t="s">
        <v>153</v>
      </c>
      <c r="DM685" t="s">
        <v>153</v>
      </c>
      <c r="DN685" t="s">
        <v>153</v>
      </c>
      <c r="DO685" t="s">
        <v>153</v>
      </c>
      <c r="DP685" t="s">
        <v>153</v>
      </c>
      <c r="DQ685" t="s">
        <v>153</v>
      </c>
      <c r="DR685" t="s">
        <v>153</v>
      </c>
      <c r="DS685" t="s">
        <v>153</v>
      </c>
      <c r="DT685" t="s">
        <v>153</v>
      </c>
      <c r="DU685" t="s">
        <v>153</v>
      </c>
      <c r="DV685" t="s">
        <v>153</v>
      </c>
      <c r="DW685" t="s">
        <v>153</v>
      </c>
      <c r="DX685" t="s">
        <v>153</v>
      </c>
      <c r="DY685" t="s">
        <v>153</v>
      </c>
      <c r="DZ685" t="s">
        <v>153</v>
      </c>
      <c r="EA685" t="s">
        <v>153</v>
      </c>
      <c r="EB685" t="s">
        <v>153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</row>
    <row r="686" spans="1:149">
      <c r="A686" t="s">
        <v>149</v>
      </c>
      <c r="B686" t="s">
        <v>331</v>
      </c>
      <c r="C686" t="s">
        <v>151</v>
      </c>
      <c r="D686" t="s">
        <v>332</v>
      </c>
      <c r="E686" t="s">
        <v>153</v>
      </c>
      <c r="F686" t="s">
        <v>2099</v>
      </c>
      <c r="G686" t="s">
        <v>2243</v>
      </c>
      <c r="H686" t="s">
        <v>2237</v>
      </c>
      <c r="I686">
        <v>97031</v>
      </c>
      <c r="J686">
        <v>122328</v>
      </c>
      <c r="K686" t="s">
        <v>225</v>
      </c>
      <c r="L686" t="s">
        <v>153</v>
      </c>
      <c r="M686">
        <v>2</v>
      </c>
      <c r="N686" s="6">
        <v>43740</v>
      </c>
      <c r="O686" s="6">
        <v>43773</v>
      </c>
      <c r="P686" t="s">
        <v>1350</v>
      </c>
      <c r="Q686" t="s">
        <v>2244</v>
      </c>
      <c r="R686" t="s">
        <v>308</v>
      </c>
      <c r="S686" s="6">
        <v>37893</v>
      </c>
      <c r="T686" t="s">
        <v>161</v>
      </c>
      <c r="U686">
        <v>16</v>
      </c>
      <c r="V686">
        <v>16</v>
      </c>
      <c r="W686" t="s">
        <v>238</v>
      </c>
      <c r="X686" t="s">
        <v>163</v>
      </c>
      <c r="Y686" t="s">
        <v>164</v>
      </c>
      <c r="Z686" t="s">
        <v>153</v>
      </c>
      <c r="AA686" t="s">
        <v>165</v>
      </c>
      <c r="AB686" t="s">
        <v>153</v>
      </c>
      <c r="AC686" t="s">
        <v>153</v>
      </c>
      <c r="AD686" t="s">
        <v>153</v>
      </c>
      <c r="AE686" t="s">
        <v>153</v>
      </c>
      <c r="AF686" t="s">
        <v>153</v>
      </c>
      <c r="AI686" t="s">
        <v>153</v>
      </c>
      <c r="AJ686" t="s">
        <v>153</v>
      </c>
      <c r="AK686" t="s">
        <v>153</v>
      </c>
      <c r="AL686" t="s">
        <v>153</v>
      </c>
      <c r="AM686" t="s">
        <v>153</v>
      </c>
      <c r="AN686" t="s">
        <v>153</v>
      </c>
      <c r="AO686" t="s">
        <v>153</v>
      </c>
      <c r="AP686">
        <v>33</v>
      </c>
      <c r="AQ686" t="s">
        <v>153</v>
      </c>
      <c r="AS686" t="s">
        <v>167</v>
      </c>
      <c r="AT686" t="s">
        <v>153</v>
      </c>
      <c r="AU686" t="s">
        <v>165</v>
      </c>
      <c r="AV686" t="s">
        <v>153</v>
      </c>
      <c r="AW686" t="s">
        <v>153</v>
      </c>
      <c r="AX686" t="s">
        <v>153</v>
      </c>
      <c r="AZ686" t="s">
        <v>168</v>
      </c>
      <c r="BA686" t="s">
        <v>165</v>
      </c>
      <c r="BB686" t="s">
        <v>153</v>
      </c>
      <c r="BC686" t="s">
        <v>153</v>
      </c>
      <c r="BD686" t="s">
        <v>169</v>
      </c>
      <c r="BE686" t="s">
        <v>153</v>
      </c>
      <c r="BF686" t="s">
        <v>153</v>
      </c>
      <c r="BG686" t="s">
        <v>153</v>
      </c>
      <c r="BI686" t="s">
        <v>153</v>
      </c>
      <c r="BJ686" t="s">
        <v>153</v>
      </c>
      <c r="BK686" t="s">
        <v>153</v>
      </c>
      <c r="BL686" t="s">
        <v>153</v>
      </c>
      <c r="BM686" t="s">
        <v>2245</v>
      </c>
      <c r="BN686" t="s">
        <v>1065</v>
      </c>
      <c r="BO686" t="s">
        <v>153</v>
      </c>
      <c r="BP686" t="s">
        <v>153</v>
      </c>
      <c r="BQ686" t="s">
        <v>153</v>
      </c>
      <c r="BR686" t="s">
        <v>153</v>
      </c>
      <c r="BS686" t="s">
        <v>153</v>
      </c>
      <c r="BT686" t="s">
        <v>153</v>
      </c>
      <c r="BU686" t="s">
        <v>153</v>
      </c>
      <c r="BV686" t="s">
        <v>153</v>
      </c>
      <c r="BX686" t="s">
        <v>170</v>
      </c>
      <c r="BY686" t="s">
        <v>171</v>
      </c>
      <c r="BZ686" t="s">
        <v>172</v>
      </c>
      <c r="CA686">
        <v>0</v>
      </c>
      <c r="CD686">
        <v>33</v>
      </c>
      <c r="CE686" s="6">
        <v>43772</v>
      </c>
      <c r="CF686" s="6">
        <v>43740</v>
      </c>
      <c r="CJ686">
        <v>0</v>
      </c>
      <c r="CK686">
        <v>0</v>
      </c>
      <c r="CL686" s="7">
        <v>43861.582361111112</v>
      </c>
      <c r="CM686">
        <v>0</v>
      </c>
      <c r="CN686">
        <v>0</v>
      </c>
      <c r="CO686" t="s">
        <v>173</v>
      </c>
      <c r="CP686" t="s">
        <v>153</v>
      </c>
      <c r="CQ686" t="s">
        <v>153</v>
      </c>
      <c r="CR686" t="s">
        <v>153</v>
      </c>
      <c r="CS686" t="s">
        <v>153</v>
      </c>
      <c r="CT686" t="s">
        <v>2241</v>
      </c>
      <c r="CU686" t="s">
        <v>2242</v>
      </c>
      <c r="CV686" t="s">
        <v>153</v>
      </c>
      <c r="CW686" t="s">
        <v>153</v>
      </c>
      <c r="CX686" t="s">
        <v>153</v>
      </c>
      <c r="CY686" t="s">
        <v>183</v>
      </c>
      <c r="CZ686">
        <v>1</v>
      </c>
      <c r="DA686" t="s">
        <v>153</v>
      </c>
      <c r="DB686" t="s">
        <v>153</v>
      </c>
      <c r="DC686" t="s">
        <v>153</v>
      </c>
      <c r="DD686" t="s">
        <v>153</v>
      </c>
      <c r="DE686" t="s">
        <v>153</v>
      </c>
      <c r="DF686" t="s">
        <v>153</v>
      </c>
      <c r="DG686" t="s">
        <v>153</v>
      </c>
      <c r="DH686">
        <v>1</v>
      </c>
      <c r="DI686">
        <v>1</v>
      </c>
      <c r="DJ686">
        <v>33</v>
      </c>
      <c r="DK686">
        <v>33</v>
      </c>
      <c r="DL686" t="s">
        <v>153</v>
      </c>
      <c r="DM686" t="s">
        <v>153</v>
      </c>
      <c r="DN686" t="s">
        <v>153</v>
      </c>
      <c r="DO686" t="s">
        <v>153</v>
      </c>
      <c r="DP686" t="s">
        <v>153</v>
      </c>
      <c r="DQ686" t="s">
        <v>153</v>
      </c>
      <c r="DR686" t="s">
        <v>153</v>
      </c>
      <c r="DS686" t="s">
        <v>153</v>
      </c>
      <c r="DT686" t="s">
        <v>153</v>
      </c>
      <c r="DU686" t="s">
        <v>153</v>
      </c>
      <c r="DV686" t="s">
        <v>153</v>
      </c>
      <c r="DW686" t="s">
        <v>153</v>
      </c>
      <c r="DX686" t="s">
        <v>153</v>
      </c>
      <c r="DY686" t="s">
        <v>153</v>
      </c>
      <c r="DZ686" t="s">
        <v>153</v>
      </c>
      <c r="EA686" t="s">
        <v>153</v>
      </c>
      <c r="EB686" t="s">
        <v>153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</row>
    <row r="687" spans="1:149">
      <c r="A687" t="s">
        <v>149</v>
      </c>
      <c r="B687" t="s">
        <v>331</v>
      </c>
      <c r="C687" t="s">
        <v>151</v>
      </c>
      <c r="D687" t="s">
        <v>332</v>
      </c>
      <c r="E687" t="s">
        <v>153</v>
      </c>
      <c r="F687" t="s">
        <v>2099</v>
      </c>
      <c r="G687" t="s">
        <v>2246</v>
      </c>
      <c r="H687" t="s">
        <v>349</v>
      </c>
      <c r="I687">
        <v>37377</v>
      </c>
      <c r="J687">
        <v>122341</v>
      </c>
      <c r="K687" t="s">
        <v>179</v>
      </c>
      <c r="L687" t="s">
        <v>153</v>
      </c>
      <c r="M687">
        <v>4</v>
      </c>
      <c r="N687" s="6">
        <v>43743</v>
      </c>
      <c r="O687" s="6">
        <v>43745</v>
      </c>
      <c r="P687" t="s">
        <v>192</v>
      </c>
      <c r="Q687" t="s">
        <v>2247</v>
      </c>
      <c r="R687" t="s">
        <v>160</v>
      </c>
      <c r="S687" s="6">
        <v>36881</v>
      </c>
      <c r="T687" t="s">
        <v>161</v>
      </c>
      <c r="U687">
        <v>18</v>
      </c>
      <c r="V687">
        <v>19</v>
      </c>
      <c r="W687" t="s">
        <v>309</v>
      </c>
      <c r="X687" t="s">
        <v>222</v>
      </c>
      <c r="Y687" t="s">
        <v>181</v>
      </c>
      <c r="Z687" t="s">
        <v>165</v>
      </c>
      <c r="AA687" t="s">
        <v>165</v>
      </c>
      <c r="AB687" t="s">
        <v>339</v>
      </c>
      <c r="AC687" t="s">
        <v>153</v>
      </c>
      <c r="AD687" t="s">
        <v>153</v>
      </c>
      <c r="AE687" t="s">
        <v>153</v>
      </c>
      <c r="AF687" t="s">
        <v>385</v>
      </c>
      <c r="AG687" s="6">
        <v>42250</v>
      </c>
      <c r="AH687">
        <v>1495</v>
      </c>
      <c r="AI687" t="s">
        <v>194</v>
      </c>
      <c r="AJ687" t="s">
        <v>214</v>
      </c>
      <c r="AK687" t="s">
        <v>316</v>
      </c>
      <c r="AL687" t="s">
        <v>153</v>
      </c>
      <c r="AM687" t="s">
        <v>153</v>
      </c>
      <c r="AN687" t="s">
        <v>153</v>
      </c>
      <c r="AO687" t="s">
        <v>153</v>
      </c>
      <c r="AP687">
        <v>2</v>
      </c>
      <c r="AQ687" t="s">
        <v>153</v>
      </c>
      <c r="AS687" t="s">
        <v>167</v>
      </c>
      <c r="AT687" t="s">
        <v>196</v>
      </c>
      <c r="AU687" t="s">
        <v>183</v>
      </c>
      <c r="AV687" t="s">
        <v>153</v>
      </c>
      <c r="AW687" t="s">
        <v>153</v>
      </c>
      <c r="AX687" t="s">
        <v>153</v>
      </c>
      <c r="AZ687" t="s">
        <v>168</v>
      </c>
      <c r="BA687" t="s">
        <v>153</v>
      </c>
      <c r="BB687" t="s">
        <v>153</v>
      </c>
      <c r="BC687" t="s">
        <v>153</v>
      </c>
      <c r="BD687" t="s">
        <v>169</v>
      </c>
      <c r="BE687" t="s">
        <v>153</v>
      </c>
      <c r="BF687" t="s">
        <v>153</v>
      </c>
      <c r="BG687" t="s">
        <v>153</v>
      </c>
      <c r="BI687" t="s">
        <v>153</v>
      </c>
      <c r="BJ687" t="s">
        <v>153</v>
      </c>
      <c r="BK687" t="s">
        <v>153</v>
      </c>
      <c r="BL687" t="s">
        <v>153</v>
      </c>
      <c r="BM687" t="s">
        <v>153</v>
      </c>
      <c r="BN687" t="s">
        <v>153</v>
      </c>
      <c r="BO687" t="s">
        <v>153</v>
      </c>
      <c r="BP687" t="s">
        <v>153</v>
      </c>
      <c r="BQ687" t="s">
        <v>153</v>
      </c>
      <c r="BR687" t="s">
        <v>153</v>
      </c>
      <c r="BS687" t="s">
        <v>153</v>
      </c>
      <c r="BT687" t="s">
        <v>153</v>
      </c>
      <c r="BU687" t="s">
        <v>153</v>
      </c>
      <c r="BV687" t="s">
        <v>153</v>
      </c>
      <c r="BX687" t="s">
        <v>170</v>
      </c>
      <c r="BY687" t="s">
        <v>171</v>
      </c>
      <c r="BZ687" t="s">
        <v>172</v>
      </c>
      <c r="CA687">
        <v>0</v>
      </c>
      <c r="CD687">
        <v>2</v>
      </c>
      <c r="CE687" s="6">
        <v>43744</v>
      </c>
      <c r="CF687" s="6">
        <v>43743</v>
      </c>
      <c r="CJ687">
        <v>1</v>
      </c>
      <c r="CK687">
        <v>1</v>
      </c>
      <c r="CL687" s="7">
        <v>43861.582361111112</v>
      </c>
      <c r="CM687">
        <v>0</v>
      </c>
      <c r="CN687">
        <v>0</v>
      </c>
      <c r="CO687" t="s">
        <v>173</v>
      </c>
      <c r="CP687" t="s">
        <v>153</v>
      </c>
      <c r="CQ687" t="s">
        <v>153</v>
      </c>
      <c r="CR687" t="s">
        <v>153</v>
      </c>
      <c r="CS687" t="s">
        <v>2248</v>
      </c>
      <c r="CT687" t="s">
        <v>2167</v>
      </c>
      <c r="CU687" t="s">
        <v>2249</v>
      </c>
      <c r="CV687" t="s">
        <v>153</v>
      </c>
      <c r="CW687" t="s">
        <v>153</v>
      </c>
      <c r="CX687" t="s">
        <v>153</v>
      </c>
      <c r="CY687" t="s">
        <v>183</v>
      </c>
      <c r="CZ687">
        <v>1</v>
      </c>
      <c r="DA687" t="s">
        <v>153</v>
      </c>
      <c r="DB687" t="s">
        <v>153</v>
      </c>
      <c r="DC687" t="s">
        <v>153</v>
      </c>
      <c r="DD687" t="s">
        <v>153</v>
      </c>
      <c r="DE687" t="s">
        <v>153</v>
      </c>
      <c r="DF687" t="s">
        <v>153</v>
      </c>
      <c r="DG687" t="s">
        <v>153</v>
      </c>
      <c r="DH687">
        <v>2</v>
      </c>
      <c r="DI687">
        <v>2</v>
      </c>
      <c r="DJ687">
        <v>2</v>
      </c>
      <c r="DK687">
        <v>2</v>
      </c>
      <c r="DL687" t="s">
        <v>153</v>
      </c>
      <c r="DM687" t="s">
        <v>153</v>
      </c>
      <c r="DN687" t="s">
        <v>153</v>
      </c>
      <c r="DO687" t="s">
        <v>153</v>
      </c>
      <c r="DP687" t="s">
        <v>165</v>
      </c>
      <c r="DQ687" t="s">
        <v>183</v>
      </c>
      <c r="DR687" t="s">
        <v>165</v>
      </c>
      <c r="DS687" t="s">
        <v>165</v>
      </c>
      <c r="DT687" t="s">
        <v>165</v>
      </c>
      <c r="DU687" t="s">
        <v>165</v>
      </c>
      <c r="DV687" t="s">
        <v>165</v>
      </c>
      <c r="DW687" t="s">
        <v>165</v>
      </c>
      <c r="DX687" t="s">
        <v>165</v>
      </c>
      <c r="DY687" t="s">
        <v>165</v>
      </c>
      <c r="DZ687" t="s">
        <v>165</v>
      </c>
      <c r="EA687" t="s">
        <v>165</v>
      </c>
      <c r="EB687" t="s">
        <v>165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</row>
    <row r="688" spans="1:149">
      <c r="A688" t="s">
        <v>149</v>
      </c>
      <c r="B688" t="s">
        <v>331</v>
      </c>
      <c r="C688" t="s">
        <v>151</v>
      </c>
      <c r="D688" t="s">
        <v>332</v>
      </c>
      <c r="E688" t="s">
        <v>153</v>
      </c>
      <c r="F688" t="s">
        <v>2099</v>
      </c>
      <c r="G688" t="s">
        <v>2250</v>
      </c>
      <c r="H688" t="s">
        <v>2251</v>
      </c>
      <c r="I688">
        <v>37378</v>
      </c>
      <c r="J688">
        <v>122341</v>
      </c>
      <c r="K688" t="s">
        <v>179</v>
      </c>
      <c r="L688" t="s">
        <v>153</v>
      </c>
      <c r="M688">
        <v>4</v>
      </c>
      <c r="N688" s="6">
        <v>43743</v>
      </c>
      <c r="O688" s="6">
        <v>43745</v>
      </c>
      <c r="P688" t="s">
        <v>192</v>
      </c>
      <c r="Q688" t="s">
        <v>153</v>
      </c>
      <c r="R688" t="s">
        <v>180</v>
      </c>
      <c r="S688" s="6">
        <v>37531</v>
      </c>
      <c r="T688" t="s">
        <v>161</v>
      </c>
      <c r="U688">
        <v>17</v>
      </c>
      <c r="V688">
        <v>17</v>
      </c>
      <c r="W688" t="s">
        <v>309</v>
      </c>
      <c r="X688" t="s">
        <v>163</v>
      </c>
      <c r="Y688" t="s">
        <v>181</v>
      </c>
      <c r="Z688" t="s">
        <v>153</v>
      </c>
      <c r="AA688" t="s">
        <v>165</v>
      </c>
      <c r="AB688" t="s">
        <v>153</v>
      </c>
      <c r="AC688" t="s">
        <v>153</v>
      </c>
      <c r="AD688" t="s">
        <v>153</v>
      </c>
      <c r="AE688" t="s">
        <v>153</v>
      </c>
      <c r="AF688" t="s">
        <v>153</v>
      </c>
      <c r="AI688" t="s">
        <v>153</v>
      </c>
      <c r="AJ688" t="s">
        <v>153</v>
      </c>
      <c r="AK688" t="s">
        <v>153</v>
      </c>
      <c r="AL688" t="s">
        <v>153</v>
      </c>
      <c r="AM688" t="s">
        <v>153</v>
      </c>
      <c r="AN688" t="s">
        <v>153</v>
      </c>
      <c r="AO688" t="s">
        <v>153</v>
      </c>
      <c r="AP688">
        <v>2</v>
      </c>
      <c r="AQ688" t="s">
        <v>153</v>
      </c>
      <c r="AS688" t="s">
        <v>167</v>
      </c>
      <c r="AT688" t="s">
        <v>153</v>
      </c>
      <c r="AU688" t="s">
        <v>183</v>
      </c>
      <c r="AV688" t="s">
        <v>153</v>
      </c>
      <c r="AW688" t="s">
        <v>153</v>
      </c>
      <c r="AX688" t="s">
        <v>153</v>
      </c>
      <c r="AZ688" t="s">
        <v>168</v>
      </c>
      <c r="BA688" t="s">
        <v>153</v>
      </c>
      <c r="BB688" t="s">
        <v>153</v>
      </c>
      <c r="BC688" t="s">
        <v>153</v>
      </c>
      <c r="BD688" t="s">
        <v>169</v>
      </c>
      <c r="BE688" t="s">
        <v>153</v>
      </c>
      <c r="BF688" t="s">
        <v>153</v>
      </c>
      <c r="BG688" t="s">
        <v>153</v>
      </c>
      <c r="BI688" t="s">
        <v>153</v>
      </c>
      <c r="BJ688" t="s">
        <v>153</v>
      </c>
      <c r="BK688" t="s">
        <v>153</v>
      </c>
      <c r="BL688" t="s">
        <v>153</v>
      </c>
      <c r="BM688" t="s">
        <v>2245</v>
      </c>
      <c r="BN688" t="s">
        <v>212</v>
      </c>
      <c r="BO688" t="s">
        <v>153</v>
      </c>
      <c r="BP688" t="s">
        <v>153</v>
      </c>
      <c r="BQ688" t="s">
        <v>153</v>
      </c>
      <c r="BR688" t="s">
        <v>153</v>
      </c>
      <c r="BS688" t="s">
        <v>153</v>
      </c>
      <c r="BT688" t="s">
        <v>153</v>
      </c>
      <c r="BU688" t="s">
        <v>153</v>
      </c>
      <c r="BV688" t="s">
        <v>153</v>
      </c>
      <c r="BX688" t="s">
        <v>170</v>
      </c>
      <c r="BY688" t="s">
        <v>171</v>
      </c>
      <c r="BZ688" t="s">
        <v>172</v>
      </c>
      <c r="CA688">
        <v>0</v>
      </c>
      <c r="CD688">
        <v>0</v>
      </c>
      <c r="CJ688">
        <v>0</v>
      </c>
      <c r="CK688">
        <v>0</v>
      </c>
      <c r="CL688" s="7">
        <v>43861.582361111112</v>
      </c>
      <c r="CM688">
        <v>0</v>
      </c>
      <c r="CN688">
        <v>0</v>
      </c>
      <c r="CO688" t="s">
        <v>173</v>
      </c>
      <c r="CP688" t="s">
        <v>153</v>
      </c>
      <c r="CQ688" t="s">
        <v>153</v>
      </c>
      <c r="CR688" t="s">
        <v>153</v>
      </c>
      <c r="CS688" t="s">
        <v>153</v>
      </c>
      <c r="CT688" t="s">
        <v>2167</v>
      </c>
      <c r="CU688" t="s">
        <v>2249</v>
      </c>
      <c r="CV688" t="s">
        <v>153</v>
      </c>
      <c r="CW688" t="s">
        <v>153</v>
      </c>
      <c r="CX688" t="s">
        <v>153</v>
      </c>
      <c r="CY688" t="s">
        <v>183</v>
      </c>
      <c r="CZ688">
        <v>1</v>
      </c>
      <c r="DA688" t="s">
        <v>153</v>
      </c>
      <c r="DB688" t="s">
        <v>153</v>
      </c>
      <c r="DC688" t="s">
        <v>153</v>
      </c>
      <c r="DD688" t="s">
        <v>153</v>
      </c>
      <c r="DE688" t="s">
        <v>153</v>
      </c>
      <c r="DF688" t="s">
        <v>153</v>
      </c>
      <c r="DG688" t="s">
        <v>153</v>
      </c>
      <c r="DH688">
        <v>2</v>
      </c>
      <c r="DI688">
        <v>2</v>
      </c>
      <c r="DJ688">
        <v>0</v>
      </c>
      <c r="DK688">
        <v>0</v>
      </c>
      <c r="DL688" t="s">
        <v>153</v>
      </c>
      <c r="DM688" t="s">
        <v>153</v>
      </c>
      <c r="DN688" t="s">
        <v>153</v>
      </c>
      <c r="DO688" t="s">
        <v>153</v>
      </c>
      <c r="DP688" t="s">
        <v>165</v>
      </c>
      <c r="DQ688" t="s">
        <v>183</v>
      </c>
      <c r="DR688" t="s">
        <v>165</v>
      </c>
      <c r="DS688" t="s">
        <v>165</v>
      </c>
      <c r="DT688" t="s">
        <v>165</v>
      </c>
      <c r="DU688" t="s">
        <v>165</v>
      </c>
      <c r="DV688" t="s">
        <v>165</v>
      </c>
      <c r="DW688" t="s">
        <v>165</v>
      </c>
      <c r="DX688" t="s">
        <v>165</v>
      </c>
      <c r="DY688" t="s">
        <v>165</v>
      </c>
      <c r="DZ688" t="s">
        <v>165</v>
      </c>
      <c r="EA688" t="s">
        <v>165</v>
      </c>
      <c r="EB688" t="s">
        <v>165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</row>
    <row r="689" spans="1:149">
      <c r="A689" t="s">
        <v>149</v>
      </c>
      <c r="B689" t="s">
        <v>331</v>
      </c>
      <c r="C689" t="s">
        <v>151</v>
      </c>
      <c r="D689" t="s">
        <v>332</v>
      </c>
      <c r="E689" t="s">
        <v>153</v>
      </c>
      <c r="F689" t="s">
        <v>2099</v>
      </c>
      <c r="G689" t="s">
        <v>2252</v>
      </c>
      <c r="H689" t="s">
        <v>2253</v>
      </c>
      <c r="I689">
        <v>37379</v>
      </c>
      <c r="J689">
        <v>122341</v>
      </c>
      <c r="K689" t="s">
        <v>225</v>
      </c>
      <c r="L689" t="s">
        <v>153</v>
      </c>
      <c r="M689">
        <v>4</v>
      </c>
      <c r="N689" s="6">
        <v>43743</v>
      </c>
      <c r="O689" s="6">
        <v>43745</v>
      </c>
      <c r="P689" t="s">
        <v>192</v>
      </c>
      <c r="Q689" t="s">
        <v>153</v>
      </c>
      <c r="R689" t="s">
        <v>180</v>
      </c>
      <c r="S689" s="6">
        <v>38908</v>
      </c>
      <c r="T689" t="s">
        <v>161</v>
      </c>
      <c r="U689">
        <v>13</v>
      </c>
      <c r="V689">
        <v>13</v>
      </c>
      <c r="W689" t="s">
        <v>309</v>
      </c>
      <c r="X689" t="s">
        <v>163</v>
      </c>
      <c r="Y689" t="s">
        <v>164</v>
      </c>
      <c r="Z689" t="s">
        <v>153</v>
      </c>
      <c r="AA689" t="s">
        <v>165</v>
      </c>
      <c r="AB689" t="s">
        <v>153</v>
      </c>
      <c r="AC689" t="s">
        <v>153</v>
      </c>
      <c r="AD689" t="s">
        <v>153</v>
      </c>
      <c r="AE689" t="s">
        <v>153</v>
      </c>
      <c r="AF689" t="s">
        <v>153</v>
      </c>
      <c r="AI689" t="s">
        <v>153</v>
      </c>
      <c r="AJ689" t="s">
        <v>153</v>
      </c>
      <c r="AK689" t="s">
        <v>153</v>
      </c>
      <c r="AL689" t="s">
        <v>153</v>
      </c>
      <c r="AM689" t="s">
        <v>153</v>
      </c>
      <c r="AN689" t="s">
        <v>153</v>
      </c>
      <c r="AO689" t="s">
        <v>153</v>
      </c>
      <c r="AP689">
        <v>2</v>
      </c>
      <c r="AQ689" t="s">
        <v>153</v>
      </c>
      <c r="AS689" t="s">
        <v>167</v>
      </c>
      <c r="AT689" t="s">
        <v>153</v>
      </c>
      <c r="AU689" t="s">
        <v>183</v>
      </c>
      <c r="AV689" t="s">
        <v>153</v>
      </c>
      <c r="AW689" t="s">
        <v>153</v>
      </c>
      <c r="AX689" t="s">
        <v>153</v>
      </c>
      <c r="AZ689" t="s">
        <v>168</v>
      </c>
      <c r="BA689" t="s">
        <v>153</v>
      </c>
      <c r="BB689" t="s">
        <v>153</v>
      </c>
      <c r="BC689" t="s">
        <v>153</v>
      </c>
      <c r="BD689" t="s">
        <v>169</v>
      </c>
      <c r="BE689" t="s">
        <v>153</v>
      </c>
      <c r="BF689" t="s">
        <v>153</v>
      </c>
      <c r="BG689" t="s">
        <v>153</v>
      </c>
      <c r="BI689" t="s">
        <v>153</v>
      </c>
      <c r="BJ689" t="s">
        <v>153</v>
      </c>
      <c r="BK689" t="s">
        <v>153</v>
      </c>
      <c r="BL689" t="s">
        <v>153</v>
      </c>
      <c r="BM689" t="s">
        <v>1074</v>
      </c>
      <c r="BN689" t="s">
        <v>212</v>
      </c>
      <c r="BO689" t="s">
        <v>153</v>
      </c>
      <c r="BP689" t="s">
        <v>153</v>
      </c>
      <c r="BQ689" t="s">
        <v>153</v>
      </c>
      <c r="BR689" t="s">
        <v>153</v>
      </c>
      <c r="BS689" t="s">
        <v>153</v>
      </c>
      <c r="BT689" t="s">
        <v>153</v>
      </c>
      <c r="BU689" t="s">
        <v>153</v>
      </c>
      <c r="BV689" t="s">
        <v>153</v>
      </c>
      <c r="BX689" t="s">
        <v>170</v>
      </c>
      <c r="BY689" t="s">
        <v>171</v>
      </c>
      <c r="BZ689" t="s">
        <v>172</v>
      </c>
      <c r="CA689">
        <v>0</v>
      </c>
      <c r="CD689">
        <v>0</v>
      </c>
      <c r="CJ689">
        <v>0</v>
      </c>
      <c r="CK689">
        <v>0</v>
      </c>
      <c r="CL689" s="7">
        <v>43861.582361111112</v>
      </c>
      <c r="CM689">
        <v>0</v>
      </c>
      <c r="CN689">
        <v>0</v>
      </c>
      <c r="CO689" t="s">
        <v>173</v>
      </c>
      <c r="CP689" t="s">
        <v>153</v>
      </c>
      <c r="CQ689" t="s">
        <v>153</v>
      </c>
      <c r="CR689" t="s">
        <v>153</v>
      </c>
      <c r="CS689" t="s">
        <v>153</v>
      </c>
      <c r="CT689" t="s">
        <v>2167</v>
      </c>
      <c r="CU689" t="s">
        <v>2249</v>
      </c>
      <c r="CV689" t="s">
        <v>153</v>
      </c>
      <c r="CW689" t="s">
        <v>153</v>
      </c>
      <c r="CX689" t="s">
        <v>153</v>
      </c>
      <c r="CY689" t="s">
        <v>183</v>
      </c>
      <c r="CZ689">
        <v>1</v>
      </c>
      <c r="DA689" t="s">
        <v>153</v>
      </c>
      <c r="DB689" t="s">
        <v>153</v>
      </c>
      <c r="DC689" t="s">
        <v>153</v>
      </c>
      <c r="DD689" t="s">
        <v>153</v>
      </c>
      <c r="DE689" t="s">
        <v>153</v>
      </c>
      <c r="DF689" t="s">
        <v>153</v>
      </c>
      <c r="DG689" t="s">
        <v>153</v>
      </c>
      <c r="DH689">
        <v>2</v>
      </c>
      <c r="DI689">
        <v>2</v>
      </c>
      <c r="DJ689">
        <v>0</v>
      </c>
      <c r="DK689">
        <v>0</v>
      </c>
      <c r="DL689" t="s">
        <v>153</v>
      </c>
      <c r="DM689" t="s">
        <v>153</v>
      </c>
      <c r="DN689" t="s">
        <v>153</v>
      </c>
      <c r="DO689" t="s">
        <v>153</v>
      </c>
      <c r="DP689" t="s">
        <v>165</v>
      </c>
      <c r="DQ689" t="s">
        <v>183</v>
      </c>
      <c r="DR689" t="s">
        <v>165</v>
      </c>
      <c r="DS689" t="s">
        <v>165</v>
      </c>
      <c r="DT689" t="s">
        <v>165</v>
      </c>
      <c r="DU689" t="s">
        <v>165</v>
      </c>
      <c r="DV689" t="s">
        <v>165</v>
      </c>
      <c r="DW689" t="s">
        <v>165</v>
      </c>
      <c r="DX689" t="s">
        <v>165</v>
      </c>
      <c r="DY689" t="s">
        <v>165</v>
      </c>
      <c r="DZ689" t="s">
        <v>165</v>
      </c>
      <c r="EA689" t="s">
        <v>165</v>
      </c>
      <c r="EB689" t="s">
        <v>165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</row>
    <row r="690" spans="1:149">
      <c r="A690" t="s">
        <v>149</v>
      </c>
      <c r="B690" t="s">
        <v>331</v>
      </c>
      <c r="C690" t="s">
        <v>151</v>
      </c>
      <c r="D690" t="s">
        <v>332</v>
      </c>
      <c r="E690" t="s">
        <v>153</v>
      </c>
      <c r="F690" t="s">
        <v>2099</v>
      </c>
      <c r="G690" t="s">
        <v>2254</v>
      </c>
      <c r="H690" t="s">
        <v>2255</v>
      </c>
      <c r="I690">
        <v>20569</v>
      </c>
      <c r="J690">
        <v>122341</v>
      </c>
      <c r="K690" t="s">
        <v>157</v>
      </c>
      <c r="L690" t="s">
        <v>188</v>
      </c>
      <c r="M690">
        <v>4</v>
      </c>
      <c r="N690" s="6">
        <v>43743</v>
      </c>
      <c r="O690" s="6">
        <v>43745</v>
      </c>
      <c r="P690" t="s">
        <v>192</v>
      </c>
      <c r="Q690" t="s">
        <v>2256</v>
      </c>
      <c r="R690" t="s">
        <v>160</v>
      </c>
      <c r="S690" s="6">
        <v>30029</v>
      </c>
      <c r="T690" t="s">
        <v>161</v>
      </c>
      <c r="U690">
        <v>37</v>
      </c>
      <c r="V690">
        <v>37</v>
      </c>
      <c r="W690" t="s">
        <v>309</v>
      </c>
      <c r="X690" t="s">
        <v>163</v>
      </c>
      <c r="Y690" t="s">
        <v>164</v>
      </c>
      <c r="Z690" t="s">
        <v>165</v>
      </c>
      <c r="AA690" t="s">
        <v>183</v>
      </c>
      <c r="AB690" t="s">
        <v>339</v>
      </c>
      <c r="AC690" t="s">
        <v>153</v>
      </c>
      <c r="AD690" t="s">
        <v>153</v>
      </c>
      <c r="AE690" t="s">
        <v>153</v>
      </c>
      <c r="AF690" t="s">
        <v>385</v>
      </c>
      <c r="AG690" s="6">
        <v>42250</v>
      </c>
      <c r="AH690">
        <v>1495</v>
      </c>
      <c r="AI690" t="s">
        <v>194</v>
      </c>
      <c r="AJ690" t="s">
        <v>214</v>
      </c>
      <c r="AK690" t="s">
        <v>316</v>
      </c>
      <c r="AL690" t="s">
        <v>153</v>
      </c>
      <c r="AM690" t="s">
        <v>153</v>
      </c>
      <c r="AN690" t="s">
        <v>153</v>
      </c>
      <c r="AO690" t="s">
        <v>153</v>
      </c>
      <c r="AP690">
        <v>2</v>
      </c>
      <c r="AQ690" t="s">
        <v>153</v>
      </c>
      <c r="AS690" t="s">
        <v>167</v>
      </c>
      <c r="AT690" t="s">
        <v>153</v>
      </c>
      <c r="AU690" t="s">
        <v>153</v>
      </c>
      <c r="AV690" t="s">
        <v>165</v>
      </c>
      <c r="AW690" t="s">
        <v>153</v>
      </c>
      <c r="AX690" t="s">
        <v>153</v>
      </c>
      <c r="AZ690" t="s">
        <v>168</v>
      </c>
      <c r="BA690" t="s">
        <v>153</v>
      </c>
      <c r="BB690" t="s">
        <v>153</v>
      </c>
      <c r="BC690" t="s">
        <v>153</v>
      </c>
      <c r="BD690" t="s">
        <v>169</v>
      </c>
      <c r="BE690" t="s">
        <v>153</v>
      </c>
      <c r="BF690" t="s">
        <v>153</v>
      </c>
      <c r="BG690" t="s">
        <v>153</v>
      </c>
      <c r="BI690" t="s">
        <v>153</v>
      </c>
      <c r="BJ690" t="s">
        <v>153</v>
      </c>
      <c r="BK690" t="s">
        <v>153</v>
      </c>
      <c r="BL690" t="s">
        <v>153</v>
      </c>
      <c r="BM690" t="s">
        <v>153</v>
      </c>
      <c r="BN690" t="s">
        <v>153</v>
      </c>
      <c r="BO690" t="s">
        <v>153</v>
      </c>
      <c r="BP690" t="s">
        <v>153</v>
      </c>
      <c r="BQ690" t="s">
        <v>153</v>
      </c>
      <c r="BR690" t="s">
        <v>153</v>
      </c>
      <c r="BS690" t="s">
        <v>153</v>
      </c>
      <c r="BT690" t="s">
        <v>153</v>
      </c>
      <c r="BU690" t="s">
        <v>153</v>
      </c>
      <c r="BV690" t="s">
        <v>153</v>
      </c>
      <c r="BX690" t="s">
        <v>182</v>
      </c>
      <c r="BY690" t="s">
        <v>171</v>
      </c>
      <c r="BZ690" t="s">
        <v>172</v>
      </c>
      <c r="CA690">
        <v>0</v>
      </c>
      <c r="CD690">
        <v>2</v>
      </c>
      <c r="CE690" s="6">
        <v>43744</v>
      </c>
      <c r="CF690" s="6">
        <v>43743</v>
      </c>
      <c r="CJ690">
        <v>1</v>
      </c>
      <c r="CK690">
        <v>1</v>
      </c>
      <c r="CL690" s="7">
        <v>43861.582361111112</v>
      </c>
      <c r="CM690">
        <v>2</v>
      </c>
      <c r="CN690">
        <v>1</v>
      </c>
      <c r="CO690" t="s">
        <v>173</v>
      </c>
      <c r="CP690" t="s">
        <v>153</v>
      </c>
      <c r="CQ690" t="s">
        <v>153</v>
      </c>
      <c r="CR690" t="s">
        <v>153</v>
      </c>
      <c r="CS690" t="s">
        <v>2257</v>
      </c>
      <c r="CT690" t="s">
        <v>2167</v>
      </c>
      <c r="CU690" t="s">
        <v>2249</v>
      </c>
      <c r="CV690" t="s">
        <v>153</v>
      </c>
      <c r="CW690" t="s">
        <v>153</v>
      </c>
      <c r="CX690" t="s">
        <v>153</v>
      </c>
      <c r="CY690" t="s">
        <v>165</v>
      </c>
      <c r="CZ690">
        <v>1</v>
      </c>
      <c r="DA690" t="s">
        <v>256</v>
      </c>
      <c r="DB690" t="s">
        <v>153</v>
      </c>
      <c r="DC690" t="s">
        <v>153</v>
      </c>
      <c r="DD690" t="s">
        <v>206</v>
      </c>
      <c r="DE690" t="s">
        <v>153</v>
      </c>
      <c r="DF690" t="s">
        <v>153</v>
      </c>
      <c r="DG690" t="s">
        <v>153</v>
      </c>
      <c r="DH690">
        <v>2</v>
      </c>
      <c r="DI690">
        <v>2</v>
      </c>
      <c r="DJ690">
        <v>2</v>
      </c>
      <c r="DK690">
        <v>2</v>
      </c>
      <c r="DL690" t="s">
        <v>153</v>
      </c>
      <c r="DM690" t="s">
        <v>153</v>
      </c>
      <c r="DN690" t="s">
        <v>153</v>
      </c>
      <c r="DO690" t="s">
        <v>153</v>
      </c>
      <c r="DP690" t="s">
        <v>153</v>
      </c>
      <c r="DQ690" t="s">
        <v>153</v>
      </c>
      <c r="DR690" t="s">
        <v>153</v>
      </c>
      <c r="DS690" t="s">
        <v>153</v>
      </c>
      <c r="DT690" t="s">
        <v>153</v>
      </c>
      <c r="DU690" t="s">
        <v>153</v>
      </c>
      <c r="DV690" t="s">
        <v>153</v>
      </c>
      <c r="DW690" t="s">
        <v>153</v>
      </c>
      <c r="DX690" t="s">
        <v>153</v>
      </c>
      <c r="DY690" t="s">
        <v>153</v>
      </c>
      <c r="DZ690" t="s">
        <v>153</v>
      </c>
      <c r="EA690" t="s">
        <v>153</v>
      </c>
      <c r="EB690" t="s">
        <v>153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1</v>
      </c>
      <c r="ES690">
        <v>1</v>
      </c>
    </row>
    <row r="691" spans="1:149">
      <c r="A691" t="s">
        <v>149</v>
      </c>
      <c r="B691" t="s">
        <v>331</v>
      </c>
      <c r="C691" t="s">
        <v>151</v>
      </c>
      <c r="D691" t="s">
        <v>332</v>
      </c>
      <c r="E691" t="s">
        <v>153</v>
      </c>
      <c r="F691" t="s">
        <v>2099</v>
      </c>
      <c r="G691" t="s">
        <v>2258</v>
      </c>
      <c r="H691" t="s">
        <v>2259</v>
      </c>
      <c r="I691">
        <v>96683</v>
      </c>
      <c r="J691">
        <v>122342</v>
      </c>
      <c r="K691" t="s">
        <v>157</v>
      </c>
      <c r="L691" t="s">
        <v>188</v>
      </c>
      <c r="M691">
        <v>4</v>
      </c>
      <c r="N691" s="6">
        <v>43743</v>
      </c>
      <c r="O691" s="6">
        <v>43754</v>
      </c>
      <c r="P691" t="s">
        <v>414</v>
      </c>
      <c r="Q691" t="s">
        <v>2260</v>
      </c>
      <c r="R691" t="s">
        <v>160</v>
      </c>
      <c r="S691" s="6">
        <v>32281</v>
      </c>
      <c r="T691" t="s">
        <v>161</v>
      </c>
      <c r="U691">
        <v>31</v>
      </c>
      <c r="V691">
        <v>31</v>
      </c>
      <c r="W691" t="s">
        <v>162</v>
      </c>
      <c r="X691" t="s">
        <v>163</v>
      </c>
      <c r="Y691" t="s">
        <v>164</v>
      </c>
      <c r="Z691" t="s">
        <v>165</v>
      </c>
      <c r="AA691" t="s">
        <v>183</v>
      </c>
      <c r="AB691" t="s">
        <v>468</v>
      </c>
      <c r="AC691" t="s">
        <v>153</v>
      </c>
      <c r="AD691" t="s">
        <v>153</v>
      </c>
      <c r="AE691" t="s">
        <v>153</v>
      </c>
      <c r="AF691" t="s">
        <v>517</v>
      </c>
      <c r="AG691" s="6">
        <v>43724</v>
      </c>
      <c r="AH691">
        <v>30</v>
      </c>
      <c r="AI691" t="s">
        <v>316</v>
      </c>
      <c r="AJ691" t="s">
        <v>214</v>
      </c>
      <c r="AK691" t="s">
        <v>351</v>
      </c>
      <c r="AL691" t="s">
        <v>2261</v>
      </c>
      <c r="AM691" t="s">
        <v>387</v>
      </c>
      <c r="AN691" t="s">
        <v>555</v>
      </c>
      <c r="AO691" t="s">
        <v>153</v>
      </c>
      <c r="AP691">
        <v>11</v>
      </c>
      <c r="AQ691" t="s">
        <v>153</v>
      </c>
      <c r="AS691" t="s">
        <v>167</v>
      </c>
      <c r="AT691" t="s">
        <v>196</v>
      </c>
      <c r="AU691" t="s">
        <v>183</v>
      </c>
      <c r="AV691" t="s">
        <v>165</v>
      </c>
      <c r="AW691" t="s">
        <v>153</v>
      </c>
      <c r="AX691" t="s">
        <v>153</v>
      </c>
      <c r="AZ691" t="s">
        <v>168</v>
      </c>
      <c r="BA691" t="s">
        <v>153</v>
      </c>
      <c r="BB691" t="s">
        <v>153</v>
      </c>
      <c r="BC691" t="s">
        <v>153</v>
      </c>
      <c r="BD691" t="s">
        <v>169</v>
      </c>
      <c r="BE691" t="s">
        <v>153</v>
      </c>
      <c r="BF691" t="s">
        <v>153</v>
      </c>
      <c r="BG691" t="s">
        <v>153</v>
      </c>
      <c r="BI691" t="s">
        <v>153</v>
      </c>
      <c r="BJ691" t="s">
        <v>153</v>
      </c>
      <c r="BK691" t="s">
        <v>153</v>
      </c>
      <c r="BL691" t="s">
        <v>153</v>
      </c>
      <c r="BM691" t="s">
        <v>153</v>
      </c>
      <c r="BN691" t="s">
        <v>153</v>
      </c>
      <c r="BO691" t="s">
        <v>153</v>
      </c>
      <c r="BP691" t="s">
        <v>153</v>
      </c>
      <c r="BQ691" t="s">
        <v>153</v>
      </c>
      <c r="BR691" t="s">
        <v>153</v>
      </c>
      <c r="BS691" t="s">
        <v>153</v>
      </c>
      <c r="BT691" t="s">
        <v>153</v>
      </c>
      <c r="BU691" t="s">
        <v>153</v>
      </c>
      <c r="BV691" t="s">
        <v>153</v>
      </c>
      <c r="BX691" t="s">
        <v>170</v>
      </c>
      <c r="BY691" t="s">
        <v>171</v>
      </c>
      <c r="BZ691" t="s">
        <v>172</v>
      </c>
      <c r="CA691">
        <v>0</v>
      </c>
      <c r="CD691">
        <v>10</v>
      </c>
      <c r="CE691" s="6">
        <v>43752</v>
      </c>
      <c r="CF691" s="6">
        <v>43743</v>
      </c>
      <c r="CG691">
        <v>207</v>
      </c>
      <c r="CI691">
        <v>345</v>
      </c>
      <c r="CJ691">
        <v>1</v>
      </c>
      <c r="CK691">
        <v>1</v>
      </c>
      <c r="CL691" s="7">
        <v>43861.582361111112</v>
      </c>
      <c r="CM691">
        <v>1</v>
      </c>
      <c r="CN691">
        <v>0</v>
      </c>
      <c r="CO691" t="s">
        <v>173</v>
      </c>
      <c r="CP691" t="s">
        <v>153</v>
      </c>
      <c r="CQ691" t="s">
        <v>153</v>
      </c>
      <c r="CR691" t="s">
        <v>2262</v>
      </c>
      <c r="CS691" t="s">
        <v>153</v>
      </c>
      <c r="CT691" t="s">
        <v>595</v>
      </c>
      <c r="CU691" t="s">
        <v>2263</v>
      </c>
      <c r="CV691" t="s">
        <v>153</v>
      </c>
      <c r="CW691" t="s">
        <v>153</v>
      </c>
      <c r="CX691" t="s">
        <v>153</v>
      </c>
      <c r="CY691" t="s">
        <v>165</v>
      </c>
      <c r="CZ691">
        <v>1</v>
      </c>
      <c r="DA691" t="s">
        <v>153</v>
      </c>
      <c r="DB691" t="s">
        <v>153</v>
      </c>
      <c r="DC691" t="s">
        <v>153</v>
      </c>
      <c r="DD691" t="s">
        <v>153</v>
      </c>
      <c r="DE691" t="s">
        <v>153</v>
      </c>
      <c r="DF691" t="s">
        <v>201</v>
      </c>
      <c r="DG691" t="s">
        <v>153</v>
      </c>
      <c r="DH691">
        <v>2</v>
      </c>
      <c r="DI691">
        <v>2</v>
      </c>
      <c r="DJ691">
        <v>10</v>
      </c>
      <c r="DK691">
        <v>10</v>
      </c>
      <c r="DL691" t="s">
        <v>153</v>
      </c>
      <c r="DM691" t="s">
        <v>153</v>
      </c>
      <c r="DN691" t="s">
        <v>153</v>
      </c>
      <c r="DO691" t="s">
        <v>153</v>
      </c>
      <c r="DP691" t="s">
        <v>165</v>
      </c>
      <c r="DQ691" t="s">
        <v>183</v>
      </c>
      <c r="DR691" t="s">
        <v>165</v>
      </c>
      <c r="DS691" t="s">
        <v>165</v>
      </c>
      <c r="DT691" t="s">
        <v>165</v>
      </c>
      <c r="DU691" t="s">
        <v>165</v>
      </c>
      <c r="DV691" t="s">
        <v>165</v>
      </c>
      <c r="DW691" t="s">
        <v>165</v>
      </c>
      <c r="DX691" t="s">
        <v>165</v>
      </c>
      <c r="DY691" t="s">
        <v>165</v>
      </c>
      <c r="DZ691" t="s">
        <v>165</v>
      </c>
      <c r="EA691" t="s">
        <v>165</v>
      </c>
      <c r="EB691" t="s">
        <v>165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207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</row>
    <row r="692" spans="1:149">
      <c r="A692" t="s">
        <v>149</v>
      </c>
      <c r="B692" t="s">
        <v>331</v>
      </c>
      <c r="C692" t="s">
        <v>151</v>
      </c>
      <c r="D692" t="s">
        <v>332</v>
      </c>
      <c r="E692" t="s">
        <v>153</v>
      </c>
      <c r="F692" t="s">
        <v>2099</v>
      </c>
      <c r="G692" t="s">
        <v>2264</v>
      </c>
      <c r="H692" t="s">
        <v>2265</v>
      </c>
      <c r="I692">
        <v>96684</v>
      </c>
      <c r="J692">
        <v>122342</v>
      </c>
      <c r="K692" t="s">
        <v>204</v>
      </c>
      <c r="L692" t="s">
        <v>153</v>
      </c>
      <c r="M692">
        <v>4</v>
      </c>
      <c r="N692" s="6">
        <v>43743</v>
      </c>
      <c r="O692" s="6">
        <v>43754</v>
      </c>
      <c r="P692" t="s">
        <v>414</v>
      </c>
      <c r="Q692" t="s">
        <v>2266</v>
      </c>
      <c r="R692" t="s">
        <v>160</v>
      </c>
      <c r="S692" s="6">
        <v>28663</v>
      </c>
      <c r="T692" t="s">
        <v>161</v>
      </c>
      <c r="U692">
        <v>41</v>
      </c>
      <c r="V692">
        <v>41</v>
      </c>
      <c r="W692" t="s">
        <v>162</v>
      </c>
      <c r="X692" t="s">
        <v>163</v>
      </c>
      <c r="Y692" t="s">
        <v>181</v>
      </c>
      <c r="Z692" t="s">
        <v>165</v>
      </c>
      <c r="AA692" t="s">
        <v>183</v>
      </c>
      <c r="AB692" t="s">
        <v>468</v>
      </c>
      <c r="AC692" t="s">
        <v>153</v>
      </c>
      <c r="AD692" t="s">
        <v>153</v>
      </c>
      <c r="AE692" t="s">
        <v>153</v>
      </c>
      <c r="AF692" t="s">
        <v>517</v>
      </c>
      <c r="AG692" s="6">
        <v>43724</v>
      </c>
      <c r="AH692">
        <v>30</v>
      </c>
      <c r="AI692" t="s">
        <v>316</v>
      </c>
      <c r="AJ692" t="s">
        <v>214</v>
      </c>
      <c r="AK692" t="s">
        <v>351</v>
      </c>
      <c r="AL692" t="s">
        <v>2261</v>
      </c>
      <c r="AM692" t="s">
        <v>387</v>
      </c>
      <c r="AN692" t="s">
        <v>555</v>
      </c>
      <c r="AO692" t="s">
        <v>153</v>
      </c>
      <c r="AP692">
        <v>11</v>
      </c>
      <c r="AQ692" t="s">
        <v>153</v>
      </c>
      <c r="AS692" t="s">
        <v>167</v>
      </c>
      <c r="AT692" t="s">
        <v>196</v>
      </c>
      <c r="AU692" t="s">
        <v>183</v>
      </c>
      <c r="AV692" t="s">
        <v>165</v>
      </c>
      <c r="AW692" t="s">
        <v>153</v>
      </c>
      <c r="AX692" t="s">
        <v>153</v>
      </c>
      <c r="AZ692" t="s">
        <v>168</v>
      </c>
      <c r="BA692" t="s">
        <v>153</v>
      </c>
      <c r="BB692" t="s">
        <v>153</v>
      </c>
      <c r="BC692" t="s">
        <v>153</v>
      </c>
      <c r="BD692" t="s">
        <v>169</v>
      </c>
      <c r="BE692" t="s">
        <v>153</v>
      </c>
      <c r="BF692" t="s">
        <v>153</v>
      </c>
      <c r="BG692" t="s">
        <v>153</v>
      </c>
      <c r="BI692" t="s">
        <v>153</v>
      </c>
      <c r="BJ692" t="s">
        <v>153</v>
      </c>
      <c r="BK692" t="s">
        <v>153</v>
      </c>
      <c r="BL692" t="s">
        <v>153</v>
      </c>
      <c r="BM692" t="s">
        <v>153</v>
      </c>
      <c r="BN692" t="s">
        <v>153</v>
      </c>
      <c r="BO692" t="s">
        <v>153</v>
      </c>
      <c r="BP692" t="s">
        <v>153</v>
      </c>
      <c r="BQ692" t="s">
        <v>153</v>
      </c>
      <c r="BR692" t="s">
        <v>153</v>
      </c>
      <c r="BS692" t="s">
        <v>153</v>
      </c>
      <c r="BT692" t="s">
        <v>153</v>
      </c>
      <c r="BU692" t="s">
        <v>153</v>
      </c>
      <c r="BV692" t="s">
        <v>153</v>
      </c>
      <c r="BX692" t="s">
        <v>170</v>
      </c>
      <c r="BY692" t="s">
        <v>171</v>
      </c>
      <c r="BZ692" t="s">
        <v>172</v>
      </c>
      <c r="CA692">
        <v>0</v>
      </c>
      <c r="CD692">
        <v>10</v>
      </c>
      <c r="CE692" s="6">
        <v>43752</v>
      </c>
      <c r="CF692" s="6">
        <v>43743</v>
      </c>
      <c r="CJ692">
        <v>0</v>
      </c>
      <c r="CK692">
        <v>0</v>
      </c>
      <c r="CL692" s="7">
        <v>43861.582361111112</v>
      </c>
      <c r="CM692">
        <v>1</v>
      </c>
      <c r="CN692">
        <v>0</v>
      </c>
      <c r="CO692" t="s">
        <v>173</v>
      </c>
      <c r="CP692" t="s">
        <v>153</v>
      </c>
      <c r="CQ692" t="s">
        <v>153</v>
      </c>
      <c r="CR692" t="s">
        <v>2262</v>
      </c>
      <c r="CS692" t="s">
        <v>153</v>
      </c>
      <c r="CT692" t="s">
        <v>595</v>
      </c>
      <c r="CU692" t="s">
        <v>2263</v>
      </c>
      <c r="CV692" t="s">
        <v>153</v>
      </c>
      <c r="CW692" t="s">
        <v>153</v>
      </c>
      <c r="CX692" t="s">
        <v>153</v>
      </c>
      <c r="CY692" t="s">
        <v>165</v>
      </c>
      <c r="CZ692">
        <v>1</v>
      </c>
      <c r="DA692" t="s">
        <v>153</v>
      </c>
      <c r="DB692" t="s">
        <v>153</v>
      </c>
      <c r="DC692" t="s">
        <v>153</v>
      </c>
      <c r="DD692" t="s">
        <v>153</v>
      </c>
      <c r="DE692" t="s">
        <v>153</v>
      </c>
      <c r="DF692" t="s">
        <v>153</v>
      </c>
      <c r="DG692" t="s">
        <v>298</v>
      </c>
      <c r="DH692">
        <v>2</v>
      </c>
      <c r="DI692">
        <v>2</v>
      </c>
      <c r="DJ692">
        <v>10</v>
      </c>
      <c r="DK692">
        <v>10</v>
      </c>
      <c r="DL692" t="s">
        <v>153</v>
      </c>
      <c r="DM692" t="s">
        <v>153</v>
      </c>
      <c r="DN692" t="s">
        <v>153</v>
      </c>
      <c r="DO692" t="s">
        <v>153</v>
      </c>
      <c r="DP692" t="s">
        <v>165</v>
      </c>
      <c r="DQ692" t="s">
        <v>165</v>
      </c>
      <c r="DR692" t="s">
        <v>165</v>
      </c>
      <c r="DS692" t="s">
        <v>165</v>
      </c>
      <c r="DT692" t="s">
        <v>165</v>
      </c>
      <c r="DU692" t="s">
        <v>183</v>
      </c>
      <c r="DV692" t="s">
        <v>165</v>
      </c>
      <c r="DW692" t="s">
        <v>165</v>
      </c>
      <c r="DX692" t="s">
        <v>165</v>
      </c>
      <c r="DY692" t="s">
        <v>165</v>
      </c>
      <c r="DZ692" t="s">
        <v>165</v>
      </c>
      <c r="EA692" t="s">
        <v>165</v>
      </c>
      <c r="EB692" t="s">
        <v>165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</row>
    <row r="693" spans="1:149">
      <c r="A693" t="s">
        <v>149</v>
      </c>
      <c r="B693" t="s">
        <v>331</v>
      </c>
      <c r="C693" t="s">
        <v>151</v>
      </c>
      <c r="D693" t="s">
        <v>332</v>
      </c>
      <c r="E693" t="s">
        <v>153</v>
      </c>
      <c r="F693" t="s">
        <v>2099</v>
      </c>
      <c r="G693" t="s">
        <v>2267</v>
      </c>
      <c r="H693" t="s">
        <v>2259</v>
      </c>
      <c r="I693">
        <v>96739</v>
      </c>
      <c r="J693">
        <v>122342</v>
      </c>
      <c r="K693" t="s">
        <v>179</v>
      </c>
      <c r="L693" t="s">
        <v>153</v>
      </c>
      <c r="M693">
        <v>4</v>
      </c>
      <c r="N693" s="6">
        <v>43743</v>
      </c>
      <c r="O693" s="6">
        <v>43754</v>
      </c>
      <c r="P693" t="s">
        <v>414</v>
      </c>
      <c r="Q693" t="s">
        <v>2268</v>
      </c>
      <c r="R693" t="s">
        <v>160</v>
      </c>
      <c r="S693" s="6">
        <v>39443</v>
      </c>
      <c r="T693" t="s">
        <v>161</v>
      </c>
      <c r="U693">
        <v>11</v>
      </c>
      <c r="V693">
        <v>12</v>
      </c>
      <c r="W693" t="s">
        <v>162</v>
      </c>
      <c r="X693" t="s">
        <v>163</v>
      </c>
      <c r="Y693" t="s">
        <v>181</v>
      </c>
      <c r="Z693" t="s">
        <v>153</v>
      </c>
      <c r="AA693" t="s">
        <v>165</v>
      </c>
      <c r="AB693" t="s">
        <v>153</v>
      </c>
      <c r="AC693" t="s">
        <v>153</v>
      </c>
      <c r="AD693" t="s">
        <v>153</v>
      </c>
      <c r="AE693" t="s">
        <v>153</v>
      </c>
      <c r="AF693" t="s">
        <v>153</v>
      </c>
      <c r="AI693" t="s">
        <v>153</v>
      </c>
      <c r="AJ693" t="s">
        <v>153</v>
      </c>
      <c r="AK693" t="s">
        <v>153</v>
      </c>
      <c r="AL693" t="s">
        <v>153</v>
      </c>
      <c r="AM693" t="s">
        <v>153</v>
      </c>
      <c r="AN693" t="s">
        <v>153</v>
      </c>
      <c r="AO693" t="s">
        <v>153</v>
      </c>
      <c r="AP693">
        <v>11</v>
      </c>
      <c r="AQ693" t="s">
        <v>153</v>
      </c>
      <c r="AS693" t="s">
        <v>167</v>
      </c>
      <c r="AT693" t="s">
        <v>153</v>
      </c>
      <c r="AU693" t="s">
        <v>183</v>
      </c>
      <c r="AV693" t="s">
        <v>153</v>
      </c>
      <c r="AW693" t="s">
        <v>153</v>
      </c>
      <c r="AX693" t="s">
        <v>153</v>
      </c>
      <c r="AZ693" t="s">
        <v>168</v>
      </c>
      <c r="BA693" t="s">
        <v>183</v>
      </c>
      <c r="BB693" t="s">
        <v>153</v>
      </c>
      <c r="BC693" t="s">
        <v>183</v>
      </c>
      <c r="BD693" t="s">
        <v>169</v>
      </c>
      <c r="BE693" t="s">
        <v>153</v>
      </c>
      <c r="BF693" t="s">
        <v>153</v>
      </c>
      <c r="BG693" t="s">
        <v>153</v>
      </c>
      <c r="BI693" t="s">
        <v>153</v>
      </c>
      <c r="BJ693" t="s">
        <v>153</v>
      </c>
      <c r="BK693" t="s">
        <v>153</v>
      </c>
      <c r="BL693" t="s">
        <v>153</v>
      </c>
      <c r="BM693" t="s">
        <v>1020</v>
      </c>
      <c r="BN693" t="s">
        <v>675</v>
      </c>
      <c r="BO693" t="s">
        <v>153</v>
      </c>
      <c r="BP693" t="s">
        <v>153</v>
      </c>
      <c r="BQ693" t="s">
        <v>153</v>
      </c>
      <c r="BR693" t="s">
        <v>153</v>
      </c>
      <c r="BS693" t="s">
        <v>153</v>
      </c>
      <c r="BT693" t="s">
        <v>153</v>
      </c>
      <c r="BU693" t="s">
        <v>153</v>
      </c>
      <c r="BV693" t="s">
        <v>153</v>
      </c>
      <c r="BX693" t="s">
        <v>170</v>
      </c>
      <c r="BY693" t="s">
        <v>171</v>
      </c>
      <c r="BZ693" t="s">
        <v>172</v>
      </c>
      <c r="CA693">
        <v>0</v>
      </c>
      <c r="CD693">
        <v>10</v>
      </c>
      <c r="CE693" s="6">
        <v>43752</v>
      </c>
      <c r="CF693" s="6">
        <v>43743</v>
      </c>
      <c r="CJ693">
        <v>0</v>
      </c>
      <c r="CK693">
        <v>0</v>
      </c>
      <c r="CL693" s="7">
        <v>43861.582361111112</v>
      </c>
      <c r="CM693">
        <v>0</v>
      </c>
      <c r="CN693">
        <v>0</v>
      </c>
      <c r="CO693" t="s">
        <v>173</v>
      </c>
      <c r="CP693" t="s">
        <v>153</v>
      </c>
      <c r="CQ693" t="s">
        <v>153</v>
      </c>
      <c r="CR693" t="s">
        <v>2262</v>
      </c>
      <c r="CS693" t="s">
        <v>153</v>
      </c>
      <c r="CT693" t="s">
        <v>595</v>
      </c>
      <c r="CU693" t="s">
        <v>2263</v>
      </c>
      <c r="CV693" t="s">
        <v>153</v>
      </c>
      <c r="CW693" t="s">
        <v>153</v>
      </c>
      <c r="CX693" t="s">
        <v>153</v>
      </c>
      <c r="CY693" t="s">
        <v>183</v>
      </c>
      <c r="CZ693">
        <v>1</v>
      </c>
      <c r="DA693" t="s">
        <v>153</v>
      </c>
      <c r="DB693" t="s">
        <v>153</v>
      </c>
      <c r="DC693" t="s">
        <v>153</v>
      </c>
      <c r="DD693" t="s">
        <v>153</v>
      </c>
      <c r="DE693" t="s">
        <v>153</v>
      </c>
      <c r="DF693" t="s">
        <v>153</v>
      </c>
      <c r="DG693" t="s">
        <v>153</v>
      </c>
      <c r="DH693">
        <v>2</v>
      </c>
      <c r="DI693">
        <v>2</v>
      </c>
      <c r="DJ693">
        <v>10</v>
      </c>
      <c r="DK693">
        <v>10</v>
      </c>
      <c r="DL693" t="s">
        <v>153</v>
      </c>
      <c r="DM693" t="s">
        <v>153</v>
      </c>
      <c r="DN693" t="s">
        <v>153</v>
      </c>
      <c r="DO693" t="s">
        <v>153</v>
      </c>
      <c r="DP693" t="s">
        <v>165</v>
      </c>
      <c r="DQ693" t="s">
        <v>183</v>
      </c>
      <c r="DR693" t="s">
        <v>165</v>
      </c>
      <c r="DS693" t="s">
        <v>165</v>
      </c>
      <c r="DT693" t="s">
        <v>165</v>
      </c>
      <c r="DU693" t="s">
        <v>165</v>
      </c>
      <c r="DV693" t="s">
        <v>165</v>
      </c>
      <c r="DW693" t="s">
        <v>165</v>
      </c>
      <c r="DX693" t="s">
        <v>165</v>
      </c>
      <c r="DY693" t="s">
        <v>165</v>
      </c>
      <c r="DZ693" t="s">
        <v>165</v>
      </c>
      <c r="EA693" t="s">
        <v>165</v>
      </c>
      <c r="EB693" t="s">
        <v>165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</row>
    <row r="694" spans="1:149">
      <c r="A694" t="s">
        <v>149</v>
      </c>
      <c r="B694" t="s">
        <v>331</v>
      </c>
      <c r="C694" t="s">
        <v>151</v>
      </c>
      <c r="D694" t="s">
        <v>332</v>
      </c>
      <c r="E694" t="s">
        <v>153</v>
      </c>
      <c r="F694" t="s">
        <v>2099</v>
      </c>
      <c r="G694" t="s">
        <v>2269</v>
      </c>
      <c r="H694" t="s">
        <v>2259</v>
      </c>
      <c r="I694">
        <v>96740</v>
      </c>
      <c r="J694">
        <v>122342</v>
      </c>
      <c r="K694" t="s">
        <v>179</v>
      </c>
      <c r="L694" t="s">
        <v>153</v>
      </c>
      <c r="M694">
        <v>4</v>
      </c>
      <c r="N694" s="6">
        <v>43743</v>
      </c>
      <c r="O694" s="6">
        <v>43754</v>
      </c>
      <c r="P694" t="s">
        <v>414</v>
      </c>
      <c r="Q694" t="s">
        <v>2270</v>
      </c>
      <c r="R694" t="s">
        <v>160</v>
      </c>
      <c r="S694" s="6">
        <v>42097</v>
      </c>
      <c r="T694" t="s">
        <v>161</v>
      </c>
      <c r="U694">
        <v>4</v>
      </c>
      <c r="V694">
        <v>4</v>
      </c>
      <c r="W694" t="s">
        <v>162</v>
      </c>
      <c r="X694" t="s">
        <v>163</v>
      </c>
      <c r="Y694" t="s">
        <v>181</v>
      </c>
      <c r="Z694" t="s">
        <v>153</v>
      </c>
      <c r="AA694" t="s">
        <v>165</v>
      </c>
      <c r="AB694" t="s">
        <v>153</v>
      </c>
      <c r="AC694" t="s">
        <v>153</v>
      </c>
      <c r="AD694" t="s">
        <v>153</v>
      </c>
      <c r="AE694" t="s">
        <v>153</v>
      </c>
      <c r="AF694" t="s">
        <v>153</v>
      </c>
      <c r="AI694" t="s">
        <v>153</v>
      </c>
      <c r="AJ694" t="s">
        <v>153</v>
      </c>
      <c r="AK694" t="s">
        <v>153</v>
      </c>
      <c r="AL694" t="s">
        <v>153</v>
      </c>
      <c r="AM694" t="s">
        <v>153</v>
      </c>
      <c r="AN694" t="s">
        <v>153</v>
      </c>
      <c r="AO694" t="s">
        <v>153</v>
      </c>
      <c r="AP694">
        <v>11</v>
      </c>
      <c r="AQ694" t="s">
        <v>153</v>
      </c>
      <c r="AS694" t="s">
        <v>167</v>
      </c>
      <c r="AT694" t="s">
        <v>153</v>
      </c>
      <c r="AU694" t="s">
        <v>183</v>
      </c>
      <c r="AV694" t="s">
        <v>153</v>
      </c>
      <c r="AW694" t="s">
        <v>153</v>
      </c>
      <c r="AX694" t="s">
        <v>153</v>
      </c>
      <c r="AZ694" t="s">
        <v>168</v>
      </c>
      <c r="BA694" t="s">
        <v>183</v>
      </c>
      <c r="BB694" t="s">
        <v>153</v>
      </c>
      <c r="BC694" t="s">
        <v>165</v>
      </c>
      <c r="BD694" t="s">
        <v>169</v>
      </c>
      <c r="BE694" t="s">
        <v>153</v>
      </c>
      <c r="BF694" t="s">
        <v>153</v>
      </c>
      <c r="BG694" t="s">
        <v>153</v>
      </c>
      <c r="BI694" t="s">
        <v>153</v>
      </c>
      <c r="BJ694" t="s">
        <v>153</v>
      </c>
      <c r="BK694" t="s">
        <v>153</v>
      </c>
      <c r="BL694" t="s">
        <v>153</v>
      </c>
      <c r="BM694" t="s">
        <v>973</v>
      </c>
      <c r="BN694" t="s">
        <v>675</v>
      </c>
      <c r="BO694" t="s">
        <v>153</v>
      </c>
      <c r="BP694" t="s">
        <v>153</v>
      </c>
      <c r="BQ694" t="s">
        <v>153</v>
      </c>
      <c r="BR694" t="s">
        <v>153</v>
      </c>
      <c r="BS694" t="s">
        <v>153</v>
      </c>
      <c r="BT694" t="s">
        <v>153</v>
      </c>
      <c r="BU694" t="s">
        <v>153</v>
      </c>
      <c r="BV694" t="s">
        <v>153</v>
      </c>
      <c r="BX694" t="s">
        <v>170</v>
      </c>
      <c r="BY694" t="s">
        <v>171</v>
      </c>
      <c r="BZ694" t="s">
        <v>172</v>
      </c>
      <c r="CA694">
        <v>0</v>
      </c>
      <c r="CD694">
        <v>10</v>
      </c>
      <c r="CE694" s="6">
        <v>43752</v>
      </c>
      <c r="CF694" s="6">
        <v>43743</v>
      </c>
      <c r="CJ694">
        <v>0</v>
      </c>
      <c r="CK694">
        <v>0</v>
      </c>
      <c r="CL694" s="7">
        <v>43861.582361111112</v>
      </c>
      <c r="CM694">
        <v>0</v>
      </c>
      <c r="CN694">
        <v>0</v>
      </c>
      <c r="CO694" t="s">
        <v>173</v>
      </c>
      <c r="CP694" t="s">
        <v>153</v>
      </c>
      <c r="CQ694" t="s">
        <v>153</v>
      </c>
      <c r="CR694" t="s">
        <v>2262</v>
      </c>
      <c r="CS694" t="s">
        <v>153</v>
      </c>
      <c r="CT694" t="s">
        <v>595</v>
      </c>
      <c r="CU694" t="s">
        <v>2263</v>
      </c>
      <c r="CV694" t="s">
        <v>153</v>
      </c>
      <c r="CW694" t="s">
        <v>153</v>
      </c>
      <c r="CX694" t="s">
        <v>153</v>
      </c>
      <c r="CY694" t="s">
        <v>183</v>
      </c>
      <c r="CZ694">
        <v>1</v>
      </c>
      <c r="DA694" t="s">
        <v>153</v>
      </c>
      <c r="DB694" t="s">
        <v>153</v>
      </c>
      <c r="DC694" t="s">
        <v>153</v>
      </c>
      <c r="DD694" t="s">
        <v>153</v>
      </c>
      <c r="DE694" t="s">
        <v>153</v>
      </c>
      <c r="DF694" t="s">
        <v>153</v>
      </c>
      <c r="DG694" t="s">
        <v>153</v>
      </c>
      <c r="DH694">
        <v>2</v>
      </c>
      <c r="DI694">
        <v>2</v>
      </c>
      <c r="DJ694">
        <v>10</v>
      </c>
      <c r="DK694">
        <v>10</v>
      </c>
      <c r="DL694" t="s">
        <v>153</v>
      </c>
      <c r="DM694" t="s">
        <v>153</v>
      </c>
      <c r="DN694" t="s">
        <v>153</v>
      </c>
      <c r="DO694" t="s">
        <v>153</v>
      </c>
      <c r="DP694" t="s">
        <v>165</v>
      </c>
      <c r="DQ694" t="s">
        <v>183</v>
      </c>
      <c r="DR694" t="s">
        <v>165</v>
      </c>
      <c r="DS694" t="s">
        <v>165</v>
      </c>
      <c r="DT694" t="s">
        <v>165</v>
      </c>
      <c r="DU694" t="s">
        <v>165</v>
      </c>
      <c r="DV694" t="s">
        <v>165</v>
      </c>
      <c r="DW694" t="s">
        <v>165</v>
      </c>
      <c r="DX694" t="s">
        <v>165</v>
      </c>
      <c r="DY694" t="s">
        <v>165</v>
      </c>
      <c r="DZ694" t="s">
        <v>165</v>
      </c>
      <c r="EA694" t="s">
        <v>165</v>
      </c>
      <c r="EB694" t="s">
        <v>165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</row>
    <row r="695" spans="1:149">
      <c r="A695" t="s">
        <v>149</v>
      </c>
      <c r="B695" t="s">
        <v>331</v>
      </c>
      <c r="C695" t="s">
        <v>151</v>
      </c>
      <c r="D695" t="s">
        <v>332</v>
      </c>
      <c r="E695" t="s">
        <v>153</v>
      </c>
      <c r="F695" t="s">
        <v>239</v>
      </c>
      <c r="G695" t="s">
        <v>210</v>
      </c>
      <c r="H695" t="s">
        <v>251</v>
      </c>
      <c r="I695">
        <v>85542</v>
      </c>
      <c r="J695">
        <v>122530</v>
      </c>
      <c r="K695" t="s">
        <v>179</v>
      </c>
      <c r="L695" t="s">
        <v>153</v>
      </c>
      <c r="M695">
        <v>2</v>
      </c>
      <c r="N695" s="6">
        <v>43710</v>
      </c>
      <c r="O695" s="6">
        <v>43785</v>
      </c>
      <c r="P695" t="s">
        <v>244</v>
      </c>
      <c r="Q695" t="s">
        <v>153</v>
      </c>
      <c r="R695" t="s">
        <v>212</v>
      </c>
      <c r="S695" s="6">
        <v>39083</v>
      </c>
      <c r="T695" t="s">
        <v>213</v>
      </c>
      <c r="U695">
        <v>12</v>
      </c>
      <c r="V695">
        <v>13</v>
      </c>
      <c r="W695" t="s">
        <v>162</v>
      </c>
      <c r="X695" t="s">
        <v>163</v>
      </c>
      <c r="Y695" t="s">
        <v>181</v>
      </c>
      <c r="Z695" t="s">
        <v>153</v>
      </c>
      <c r="AA695" t="s">
        <v>165</v>
      </c>
      <c r="AB695" t="s">
        <v>153</v>
      </c>
      <c r="AC695" t="s">
        <v>153</v>
      </c>
      <c r="AD695" t="s">
        <v>153</v>
      </c>
      <c r="AE695" t="s">
        <v>153</v>
      </c>
      <c r="AF695" t="s">
        <v>153</v>
      </c>
      <c r="AI695" t="s">
        <v>153</v>
      </c>
      <c r="AJ695" t="s">
        <v>153</v>
      </c>
      <c r="AK695" t="s">
        <v>153</v>
      </c>
      <c r="AL695" t="s">
        <v>153</v>
      </c>
      <c r="AM695" t="s">
        <v>153</v>
      </c>
      <c r="AN695" t="s">
        <v>153</v>
      </c>
      <c r="AO695" t="s">
        <v>153</v>
      </c>
      <c r="AP695">
        <v>75</v>
      </c>
      <c r="AQ695" t="s">
        <v>153</v>
      </c>
      <c r="AS695" t="s">
        <v>167</v>
      </c>
      <c r="AT695" t="s">
        <v>153</v>
      </c>
      <c r="AU695" t="s">
        <v>183</v>
      </c>
      <c r="AV695" t="s">
        <v>153</v>
      </c>
      <c r="AW695" t="s">
        <v>153</v>
      </c>
      <c r="AX695" t="s">
        <v>153</v>
      </c>
      <c r="AZ695" t="s">
        <v>168</v>
      </c>
      <c r="BA695" t="s">
        <v>183</v>
      </c>
      <c r="BB695" t="s">
        <v>153</v>
      </c>
      <c r="BC695" t="s">
        <v>165</v>
      </c>
      <c r="BD695" t="s">
        <v>169</v>
      </c>
      <c r="BE695" t="s">
        <v>153</v>
      </c>
      <c r="BF695" t="s">
        <v>153</v>
      </c>
      <c r="BG695" t="s">
        <v>153</v>
      </c>
      <c r="BI695" t="s">
        <v>153</v>
      </c>
      <c r="BJ695" t="s">
        <v>153</v>
      </c>
      <c r="BK695" t="s">
        <v>153</v>
      </c>
      <c r="BL695" t="s">
        <v>153</v>
      </c>
      <c r="BM695" t="s">
        <v>1020</v>
      </c>
      <c r="BN695" t="s">
        <v>153</v>
      </c>
      <c r="BO695" t="s">
        <v>153</v>
      </c>
      <c r="BP695" t="s">
        <v>153</v>
      </c>
      <c r="BQ695" t="s">
        <v>153</v>
      </c>
      <c r="BR695" t="s">
        <v>153</v>
      </c>
      <c r="BS695" t="s">
        <v>153</v>
      </c>
      <c r="BT695" t="s">
        <v>153</v>
      </c>
      <c r="BU695" t="s">
        <v>153</v>
      </c>
      <c r="BV695" t="s">
        <v>153</v>
      </c>
      <c r="BX695" t="s">
        <v>182</v>
      </c>
      <c r="BY695" t="s">
        <v>171</v>
      </c>
      <c r="BZ695" t="s">
        <v>172</v>
      </c>
      <c r="CA695">
        <v>0</v>
      </c>
      <c r="CD695">
        <v>44</v>
      </c>
      <c r="CE695" s="6">
        <v>43785</v>
      </c>
      <c r="CF695" s="6">
        <v>43742</v>
      </c>
      <c r="CJ695">
        <v>0</v>
      </c>
      <c r="CK695">
        <v>0</v>
      </c>
      <c r="CL695" s="7">
        <v>43861.582361111112</v>
      </c>
      <c r="CM695">
        <v>0</v>
      </c>
      <c r="CN695">
        <v>0</v>
      </c>
      <c r="CO695" t="s">
        <v>173</v>
      </c>
      <c r="CP695" t="s">
        <v>153</v>
      </c>
      <c r="CQ695" t="s">
        <v>153</v>
      </c>
      <c r="CR695" t="s">
        <v>153</v>
      </c>
      <c r="CS695" t="s">
        <v>153</v>
      </c>
      <c r="CT695" t="s">
        <v>252</v>
      </c>
      <c r="CU695" t="s">
        <v>253</v>
      </c>
      <c r="CV695" t="s">
        <v>153</v>
      </c>
      <c r="CW695" t="s">
        <v>153</v>
      </c>
      <c r="CX695" t="s">
        <v>153</v>
      </c>
      <c r="CY695" t="s">
        <v>183</v>
      </c>
      <c r="CZ695">
        <v>1</v>
      </c>
      <c r="DA695" t="s">
        <v>153</v>
      </c>
      <c r="DB695" t="s">
        <v>153</v>
      </c>
      <c r="DC695" t="s">
        <v>153</v>
      </c>
      <c r="DD695" t="s">
        <v>153</v>
      </c>
      <c r="DE695" t="s">
        <v>153</v>
      </c>
      <c r="DF695" t="s">
        <v>153</v>
      </c>
      <c r="DG695" t="s">
        <v>153</v>
      </c>
      <c r="DH695">
        <v>1</v>
      </c>
      <c r="DI695">
        <v>1</v>
      </c>
      <c r="DJ695">
        <v>44</v>
      </c>
      <c r="DK695">
        <v>44</v>
      </c>
      <c r="DL695" t="s">
        <v>153</v>
      </c>
      <c r="DM695" t="s">
        <v>153</v>
      </c>
      <c r="DN695" t="s">
        <v>153</v>
      </c>
      <c r="DO695" t="s">
        <v>153</v>
      </c>
      <c r="DP695" t="s">
        <v>165</v>
      </c>
      <c r="DQ695" t="s">
        <v>165</v>
      </c>
      <c r="DR695" t="s">
        <v>165</v>
      </c>
      <c r="DS695" t="s">
        <v>165</v>
      </c>
      <c r="DT695" t="s">
        <v>165</v>
      </c>
      <c r="DU695" t="s">
        <v>183</v>
      </c>
      <c r="DV695" t="s">
        <v>165</v>
      </c>
      <c r="DW695" t="s">
        <v>165</v>
      </c>
      <c r="DX695" t="s">
        <v>165</v>
      </c>
      <c r="DY695" t="s">
        <v>165</v>
      </c>
      <c r="DZ695" t="s">
        <v>165</v>
      </c>
      <c r="EA695" t="s">
        <v>165</v>
      </c>
      <c r="EB695" t="s">
        <v>165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</row>
    <row r="696" spans="1:149">
      <c r="A696" t="s">
        <v>149</v>
      </c>
      <c r="B696" t="s">
        <v>331</v>
      </c>
      <c r="C696" t="s">
        <v>151</v>
      </c>
      <c r="D696" t="s">
        <v>332</v>
      </c>
      <c r="E696" t="s">
        <v>153</v>
      </c>
      <c r="F696" t="s">
        <v>239</v>
      </c>
      <c r="G696" t="s">
        <v>210</v>
      </c>
      <c r="H696" t="s">
        <v>254</v>
      </c>
      <c r="I696">
        <v>85541</v>
      </c>
      <c r="J696">
        <v>122530</v>
      </c>
      <c r="K696" t="s">
        <v>157</v>
      </c>
      <c r="L696" t="s">
        <v>188</v>
      </c>
      <c r="M696">
        <v>2</v>
      </c>
      <c r="N696" s="6">
        <v>43710</v>
      </c>
      <c r="O696" s="6">
        <v>43785</v>
      </c>
      <c r="P696" t="s">
        <v>244</v>
      </c>
      <c r="Q696" t="s">
        <v>153</v>
      </c>
      <c r="R696" t="s">
        <v>212</v>
      </c>
      <c r="S696" s="6">
        <v>25204</v>
      </c>
      <c r="T696" t="s">
        <v>213</v>
      </c>
      <c r="U696">
        <v>50</v>
      </c>
      <c r="V696">
        <v>51</v>
      </c>
      <c r="W696" t="s">
        <v>162</v>
      </c>
      <c r="X696" t="s">
        <v>163</v>
      </c>
      <c r="Y696" t="s">
        <v>181</v>
      </c>
      <c r="Z696" t="s">
        <v>165</v>
      </c>
      <c r="AA696" t="s">
        <v>165</v>
      </c>
      <c r="AB696" t="s">
        <v>244</v>
      </c>
      <c r="AC696" t="s">
        <v>153</v>
      </c>
      <c r="AD696" t="s">
        <v>153</v>
      </c>
      <c r="AE696" t="s">
        <v>153</v>
      </c>
      <c r="AF696" t="s">
        <v>244</v>
      </c>
      <c r="AG696" s="6">
        <v>43710</v>
      </c>
      <c r="AH696">
        <v>75</v>
      </c>
      <c r="AI696" t="s">
        <v>244</v>
      </c>
      <c r="AJ696" t="s">
        <v>244</v>
      </c>
      <c r="AK696" t="s">
        <v>153</v>
      </c>
      <c r="AL696" t="s">
        <v>153</v>
      </c>
      <c r="AM696" t="s">
        <v>153</v>
      </c>
      <c r="AN696" t="s">
        <v>153</v>
      </c>
      <c r="AO696" t="s">
        <v>153</v>
      </c>
      <c r="AP696">
        <v>75</v>
      </c>
      <c r="AQ696" t="s">
        <v>153</v>
      </c>
      <c r="AS696" t="s">
        <v>167</v>
      </c>
      <c r="AT696" t="s">
        <v>196</v>
      </c>
      <c r="AU696" t="s">
        <v>183</v>
      </c>
      <c r="AV696" t="s">
        <v>165</v>
      </c>
      <c r="AW696" t="s">
        <v>153</v>
      </c>
      <c r="AX696" t="s">
        <v>153</v>
      </c>
      <c r="AZ696" t="s">
        <v>168</v>
      </c>
      <c r="BA696" t="s">
        <v>153</v>
      </c>
      <c r="BB696" t="s">
        <v>153</v>
      </c>
      <c r="BC696" t="s">
        <v>153</v>
      </c>
      <c r="BD696" t="s">
        <v>169</v>
      </c>
      <c r="BE696" t="s">
        <v>153</v>
      </c>
      <c r="BF696" t="s">
        <v>153</v>
      </c>
      <c r="BG696" t="s">
        <v>153</v>
      </c>
      <c r="BI696" t="s">
        <v>153</v>
      </c>
      <c r="BJ696" t="s">
        <v>153</v>
      </c>
      <c r="BK696" t="s">
        <v>153</v>
      </c>
      <c r="BL696" t="s">
        <v>153</v>
      </c>
      <c r="BM696" t="s">
        <v>153</v>
      </c>
      <c r="BN696" t="s">
        <v>153</v>
      </c>
      <c r="BO696" t="s">
        <v>153</v>
      </c>
      <c r="BP696" t="s">
        <v>153</v>
      </c>
      <c r="BQ696" t="s">
        <v>153</v>
      </c>
      <c r="BR696" t="s">
        <v>153</v>
      </c>
      <c r="BS696" t="s">
        <v>153</v>
      </c>
      <c r="BT696" t="s">
        <v>153</v>
      </c>
      <c r="BU696" t="s">
        <v>153</v>
      </c>
      <c r="BV696" t="s">
        <v>153</v>
      </c>
      <c r="BX696" t="s">
        <v>170</v>
      </c>
      <c r="BY696" t="s">
        <v>171</v>
      </c>
      <c r="BZ696" t="s">
        <v>172</v>
      </c>
      <c r="CA696">
        <v>0</v>
      </c>
      <c r="CD696">
        <v>44</v>
      </c>
      <c r="CE696" s="6">
        <v>43785</v>
      </c>
      <c r="CF696" s="6">
        <v>43742</v>
      </c>
      <c r="CG696">
        <v>459</v>
      </c>
      <c r="CI696">
        <v>459</v>
      </c>
      <c r="CJ696">
        <v>1</v>
      </c>
      <c r="CK696">
        <v>1</v>
      </c>
      <c r="CL696" s="7">
        <v>43861.582361111112</v>
      </c>
      <c r="CM696">
        <v>0</v>
      </c>
      <c r="CN696">
        <v>0</v>
      </c>
      <c r="CO696" t="s">
        <v>173</v>
      </c>
      <c r="CP696" t="s">
        <v>255</v>
      </c>
      <c r="CQ696" t="s">
        <v>153</v>
      </c>
      <c r="CR696" t="s">
        <v>153</v>
      </c>
      <c r="CS696" t="s">
        <v>153</v>
      </c>
      <c r="CT696" t="s">
        <v>252</v>
      </c>
      <c r="CU696" t="s">
        <v>253</v>
      </c>
      <c r="CV696" t="s">
        <v>153</v>
      </c>
      <c r="CW696" t="s">
        <v>153</v>
      </c>
      <c r="CX696" t="s">
        <v>153</v>
      </c>
      <c r="CY696" t="s">
        <v>165</v>
      </c>
      <c r="CZ696">
        <v>1</v>
      </c>
      <c r="DA696" t="s">
        <v>153</v>
      </c>
      <c r="DB696" t="s">
        <v>153</v>
      </c>
      <c r="DC696" t="s">
        <v>153</v>
      </c>
      <c r="DD696" t="s">
        <v>153</v>
      </c>
      <c r="DE696" t="s">
        <v>153</v>
      </c>
      <c r="DF696" t="s">
        <v>153</v>
      </c>
      <c r="DG696" t="s">
        <v>153</v>
      </c>
      <c r="DH696">
        <v>1</v>
      </c>
      <c r="DI696">
        <v>1</v>
      </c>
      <c r="DJ696">
        <v>44</v>
      </c>
      <c r="DK696">
        <v>44</v>
      </c>
      <c r="DL696" t="s">
        <v>153</v>
      </c>
      <c r="DM696" t="s">
        <v>153</v>
      </c>
      <c r="DN696" t="s">
        <v>153</v>
      </c>
      <c r="DO696" t="s">
        <v>153</v>
      </c>
      <c r="DP696" t="s">
        <v>165</v>
      </c>
      <c r="DQ696" t="s">
        <v>165</v>
      </c>
      <c r="DR696" t="s">
        <v>165</v>
      </c>
      <c r="DS696" t="s">
        <v>165</v>
      </c>
      <c r="DT696" t="s">
        <v>165</v>
      </c>
      <c r="DU696" t="s">
        <v>183</v>
      </c>
      <c r="DV696" t="s">
        <v>165</v>
      </c>
      <c r="DW696" t="s">
        <v>165</v>
      </c>
      <c r="DX696" t="s">
        <v>165</v>
      </c>
      <c r="DY696" t="s">
        <v>165</v>
      </c>
      <c r="DZ696" t="s">
        <v>165</v>
      </c>
      <c r="EA696" t="s">
        <v>165</v>
      </c>
      <c r="EB696" t="s">
        <v>165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459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</row>
    <row r="697" spans="1:149">
      <c r="A697" t="s">
        <v>149</v>
      </c>
      <c r="B697" t="s">
        <v>331</v>
      </c>
      <c r="C697" t="s">
        <v>151</v>
      </c>
      <c r="D697" t="s">
        <v>332</v>
      </c>
      <c r="E697" t="s">
        <v>153</v>
      </c>
      <c r="F697" t="s">
        <v>2099</v>
      </c>
      <c r="G697" t="s">
        <v>1416</v>
      </c>
      <c r="H697" t="s">
        <v>814</v>
      </c>
      <c r="I697">
        <v>47712</v>
      </c>
      <c r="J697">
        <v>122535</v>
      </c>
      <c r="K697" t="s">
        <v>179</v>
      </c>
      <c r="L697" t="s">
        <v>153</v>
      </c>
      <c r="M697">
        <v>2</v>
      </c>
      <c r="N697" s="6">
        <v>43749</v>
      </c>
      <c r="O697" s="6">
        <v>43751</v>
      </c>
      <c r="P697" t="s">
        <v>244</v>
      </c>
      <c r="Q697" t="s">
        <v>153</v>
      </c>
      <c r="R697" t="s">
        <v>180</v>
      </c>
      <c r="S697" s="6">
        <v>41617</v>
      </c>
      <c r="T697" t="s">
        <v>161</v>
      </c>
      <c r="U697">
        <v>5</v>
      </c>
      <c r="V697">
        <v>6</v>
      </c>
      <c r="W697" t="s">
        <v>162</v>
      </c>
      <c r="X697" t="s">
        <v>163</v>
      </c>
      <c r="Y697" t="s">
        <v>181</v>
      </c>
      <c r="Z697" t="s">
        <v>153</v>
      </c>
      <c r="AA697" t="s">
        <v>165</v>
      </c>
      <c r="AB697" t="s">
        <v>153</v>
      </c>
      <c r="AC697" t="s">
        <v>153</v>
      </c>
      <c r="AD697" t="s">
        <v>153</v>
      </c>
      <c r="AE697" t="s">
        <v>153</v>
      </c>
      <c r="AF697" t="s">
        <v>153</v>
      </c>
      <c r="AI697" t="s">
        <v>153</v>
      </c>
      <c r="AJ697" t="s">
        <v>153</v>
      </c>
      <c r="AK697" t="s">
        <v>153</v>
      </c>
      <c r="AL697" t="s">
        <v>153</v>
      </c>
      <c r="AM697" t="s">
        <v>153</v>
      </c>
      <c r="AN697" t="s">
        <v>153</v>
      </c>
      <c r="AO697" t="s">
        <v>153</v>
      </c>
      <c r="AP697">
        <v>2</v>
      </c>
      <c r="AQ697" t="s">
        <v>153</v>
      </c>
      <c r="AS697" t="s">
        <v>167</v>
      </c>
      <c r="AT697" t="s">
        <v>196</v>
      </c>
      <c r="AU697" t="s">
        <v>183</v>
      </c>
      <c r="AV697" t="s">
        <v>153</v>
      </c>
      <c r="AW697" t="s">
        <v>153</v>
      </c>
      <c r="AX697" t="s">
        <v>153</v>
      </c>
      <c r="AZ697" t="s">
        <v>168</v>
      </c>
      <c r="BA697" t="s">
        <v>165</v>
      </c>
      <c r="BB697" t="s">
        <v>153</v>
      </c>
      <c r="BC697" t="s">
        <v>153</v>
      </c>
      <c r="BD697" t="s">
        <v>169</v>
      </c>
      <c r="BE697" t="s">
        <v>153</v>
      </c>
      <c r="BF697" t="s">
        <v>153</v>
      </c>
      <c r="BG697" t="s">
        <v>153</v>
      </c>
      <c r="BI697" t="s">
        <v>153</v>
      </c>
      <c r="BJ697" t="s">
        <v>153</v>
      </c>
      <c r="BK697" t="s">
        <v>153</v>
      </c>
      <c r="BL697" t="s">
        <v>153</v>
      </c>
      <c r="BM697" t="s">
        <v>765</v>
      </c>
      <c r="BN697" t="s">
        <v>1065</v>
      </c>
      <c r="BO697" t="s">
        <v>153</v>
      </c>
      <c r="BP697" t="s">
        <v>153</v>
      </c>
      <c r="BQ697" t="s">
        <v>153</v>
      </c>
      <c r="BR697" t="s">
        <v>153</v>
      </c>
      <c r="BS697" t="s">
        <v>153</v>
      </c>
      <c r="BT697" t="s">
        <v>153</v>
      </c>
      <c r="BU697" t="s">
        <v>153</v>
      </c>
      <c r="BV697" t="s">
        <v>153</v>
      </c>
      <c r="BX697" t="s">
        <v>170</v>
      </c>
      <c r="BY697" t="s">
        <v>171</v>
      </c>
      <c r="BZ697" t="s">
        <v>172</v>
      </c>
      <c r="CA697">
        <v>0</v>
      </c>
      <c r="CD697">
        <v>2</v>
      </c>
      <c r="CE697" s="6">
        <v>43750</v>
      </c>
      <c r="CF697" s="6">
        <v>43749</v>
      </c>
      <c r="CJ697">
        <v>0</v>
      </c>
      <c r="CK697">
        <v>0</v>
      </c>
      <c r="CL697" s="7">
        <v>43861.582361111112</v>
      </c>
      <c r="CM697">
        <v>0</v>
      </c>
      <c r="CN697">
        <v>0</v>
      </c>
      <c r="CO697" t="s">
        <v>173</v>
      </c>
      <c r="CP697" t="s">
        <v>153</v>
      </c>
      <c r="CQ697" t="s">
        <v>153</v>
      </c>
      <c r="CR697" t="s">
        <v>1412</v>
      </c>
      <c r="CS697" t="s">
        <v>153</v>
      </c>
      <c r="CT697" t="s">
        <v>1413</v>
      </c>
      <c r="CU697" t="s">
        <v>1414</v>
      </c>
      <c r="CV697" t="s">
        <v>1417</v>
      </c>
      <c r="CW697" t="s">
        <v>153</v>
      </c>
      <c r="CX697" t="s">
        <v>153</v>
      </c>
      <c r="CY697" t="s">
        <v>183</v>
      </c>
      <c r="CZ697">
        <v>1</v>
      </c>
      <c r="DA697" t="s">
        <v>153</v>
      </c>
      <c r="DB697" t="s">
        <v>153</v>
      </c>
      <c r="DC697" t="s">
        <v>153</v>
      </c>
      <c r="DD697" t="s">
        <v>153</v>
      </c>
      <c r="DE697" t="s">
        <v>153</v>
      </c>
      <c r="DF697" t="s">
        <v>153</v>
      </c>
      <c r="DG697" t="s">
        <v>153</v>
      </c>
      <c r="DH697">
        <v>1</v>
      </c>
      <c r="DI697">
        <v>1</v>
      </c>
      <c r="DJ697">
        <v>2</v>
      </c>
      <c r="DK697">
        <v>2</v>
      </c>
      <c r="DL697" t="s">
        <v>153</v>
      </c>
      <c r="DM697" t="s">
        <v>153</v>
      </c>
      <c r="DN697" t="s">
        <v>153</v>
      </c>
      <c r="DO697" t="s">
        <v>153</v>
      </c>
      <c r="DP697" t="s">
        <v>165</v>
      </c>
      <c r="DQ697" t="s">
        <v>183</v>
      </c>
      <c r="DR697" t="s">
        <v>165</v>
      </c>
      <c r="DS697" t="s">
        <v>165</v>
      </c>
      <c r="DT697" t="s">
        <v>165</v>
      </c>
      <c r="DU697" t="s">
        <v>165</v>
      </c>
      <c r="DV697" t="s">
        <v>165</v>
      </c>
      <c r="DW697" t="s">
        <v>165</v>
      </c>
      <c r="DX697" t="s">
        <v>165</v>
      </c>
      <c r="DY697" t="s">
        <v>165</v>
      </c>
      <c r="DZ697" t="s">
        <v>165</v>
      </c>
      <c r="EA697" t="s">
        <v>165</v>
      </c>
      <c r="EB697" t="s">
        <v>165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</row>
    <row r="698" spans="1:149">
      <c r="A698" t="s">
        <v>149</v>
      </c>
      <c r="B698" t="s">
        <v>331</v>
      </c>
      <c r="C698" t="s">
        <v>151</v>
      </c>
      <c r="D698" t="s">
        <v>332</v>
      </c>
      <c r="E698" t="s">
        <v>153</v>
      </c>
      <c r="F698" t="s">
        <v>2099</v>
      </c>
      <c r="G698" t="s">
        <v>779</v>
      </c>
      <c r="H698" t="s">
        <v>1418</v>
      </c>
      <c r="I698">
        <v>67961</v>
      </c>
      <c r="J698">
        <v>122535</v>
      </c>
      <c r="K698" t="s">
        <v>157</v>
      </c>
      <c r="L698" t="s">
        <v>188</v>
      </c>
      <c r="M698">
        <v>2</v>
      </c>
      <c r="N698" s="6">
        <v>43749</v>
      </c>
      <c r="O698" s="6">
        <v>43751</v>
      </c>
      <c r="P698" t="s">
        <v>244</v>
      </c>
      <c r="Q698" t="s">
        <v>1419</v>
      </c>
      <c r="R698" t="s">
        <v>160</v>
      </c>
      <c r="S698" s="6">
        <v>28692</v>
      </c>
      <c r="T698" t="s">
        <v>161</v>
      </c>
      <c r="U698">
        <v>41</v>
      </c>
      <c r="V698">
        <v>41</v>
      </c>
      <c r="W698" t="s">
        <v>162</v>
      </c>
      <c r="X698" t="s">
        <v>163</v>
      </c>
      <c r="Y698" t="s">
        <v>181</v>
      </c>
      <c r="Z698" t="s">
        <v>165</v>
      </c>
      <c r="AA698" t="s">
        <v>165</v>
      </c>
      <c r="AB698" t="s">
        <v>468</v>
      </c>
      <c r="AC698" t="s">
        <v>153</v>
      </c>
      <c r="AD698" t="s">
        <v>153</v>
      </c>
      <c r="AE698" t="s">
        <v>153</v>
      </c>
      <c r="AF698" t="s">
        <v>230</v>
      </c>
      <c r="AG698" s="6">
        <v>43497</v>
      </c>
      <c r="AH698">
        <v>254</v>
      </c>
      <c r="AI698" t="s">
        <v>426</v>
      </c>
      <c r="AJ698" t="s">
        <v>214</v>
      </c>
      <c r="AK698" t="s">
        <v>351</v>
      </c>
      <c r="AL698" t="s">
        <v>2271</v>
      </c>
      <c r="AM698" t="s">
        <v>387</v>
      </c>
      <c r="AN698" t="s">
        <v>1191</v>
      </c>
      <c r="AO698" t="s">
        <v>153</v>
      </c>
      <c r="AP698">
        <v>2</v>
      </c>
      <c r="AQ698" t="s">
        <v>153</v>
      </c>
      <c r="AS698" t="s">
        <v>167</v>
      </c>
      <c r="AT698" t="s">
        <v>196</v>
      </c>
      <c r="AU698" t="s">
        <v>183</v>
      </c>
      <c r="AV698" t="s">
        <v>165</v>
      </c>
      <c r="AW698" t="s">
        <v>153</v>
      </c>
      <c r="AX698" t="s">
        <v>153</v>
      </c>
      <c r="AZ698" t="s">
        <v>168</v>
      </c>
      <c r="BA698" t="s">
        <v>153</v>
      </c>
      <c r="BB698" t="s">
        <v>153</v>
      </c>
      <c r="BC698" t="s">
        <v>153</v>
      </c>
      <c r="BD698" t="s">
        <v>169</v>
      </c>
      <c r="BE698" t="s">
        <v>153</v>
      </c>
      <c r="BF698" t="s">
        <v>153</v>
      </c>
      <c r="BG698" t="s">
        <v>153</v>
      </c>
      <c r="BI698" t="s">
        <v>153</v>
      </c>
      <c r="BJ698" t="s">
        <v>153</v>
      </c>
      <c r="BK698" t="s">
        <v>153</v>
      </c>
      <c r="BL698" t="s">
        <v>153</v>
      </c>
      <c r="BM698" t="s">
        <v>153</v>
      </c>
      <c r="BN698" t="s">
        <v>153</v>
      </c>
      <c r="BO698" t="s">
        <v>153</v>
      </c>
      <c r="BP698" t="s">
        <v>153</v>
      </c>
      <c r="BQ698" t="s">
        <v>153</v>
      </c>
      <c r="BR698" t="s">
        <v>153</v>
      </c>
      <c r="BS698" t="s">
        <v>153</v>
      </c>
      <c r="BT698" t="s">
        <v>153</v>
      </c>
      <c r="BU698" t="s">
        <v>153</v>
      </c>
      <c r="BV698" t="s">
        <v>153</v>
      </c>
      <c r="BX698" t="s">
        <v>182</v>
      </c>
      <c r="BY698" t="s">
        <v>171</v>
      </c>
      <c r="BZ698" t="s">
        <v>172</v>
      </c>
      <c r="CA698">
        <v>0</v>
      </c>
      <c r="CD698">
        <v>2</v>
      </c>
      <c r="CE698" s="6">
        <v>43750</v>
      </c>
      <c r="CF698" s="6">
        <v>43749</v>
      </c>
      <c r="CJ698">
        <v>1</v>
      </c>
      <c r="CK698">
        <v>1</v>
      </c>
      <c r="CL698" s="7">
        <v>43861.582361111112</v>
      </c>
      <c r="CM698">
        <v>1</v>
      </c>
      <c r="CN698">
        <v>0</v>
      </c>
      <c r="CO698" t="s">
        <v>173</v>
      </c>
      <c r="CP698" t="s">
        <v>153</v>
      </c>
      <c r="CQ698" t="s">
        <v>153</v>
      </c>
      <c r="CR698" t="s">
        <v>1412</v>
      </c>
      <c r="CS698" t="s">
        <v>153</v>
      </c>
      <c r="CT698" t="s">
        <v>1420</v>
      </c>
      <c r="CU698" t="s">
        <v>1414</v>
      </c>
      <c r="CV698" t="s">
        <v>153</v>
      </c>
      <c r="CW698" t="s">
        <v>153</v>
      </c>
      <c r="CX698" t="s">
        <v>153</v>
      </c>
      <c r="CY698" t="s">
        <v>165</v>
      </c>
      <c r="CZ698">
        <v>1</v>
      </c>
      <c r="DA698" t="s">
        <v>153</v>
      </c>
      <c r="DB698" t="s">
        <v>153</v>
      </c>
      <c r="DC698" t="s">
        <v>153</v>
      </c>
      <c r="DD698" t="s">
        <v>153</v>
      </c>
      <c r="DE698" t="s">
        <v>153</v>
      </c>
      <c r="DF698" t="s">
        <v>153</v>
      </c>
      <c r="DG698" t="s">
        <v>298</v>
      </c>
      <c r="DH698">
        <v>1</v>
      </c>
      <c r="DI698">
        <v>1</v>
      </c>
      <c r="DJ698">
        <v>2</v>
      </c>
      <c r="DK698">
        <v>2</v>
      </c>
      <c r="DL698" t="s">
        <v>153</v>
      </c>
      <c r="DM698" t="s">
        <v>153</v>
      </c>
      <c r="DN698" t="s">
        <v>153</v>
      </c>
      <c r="DO698" t="s">
        <v>153</v>
      </c>
      <c r="DP698" t="s">
        <v>165</v>
      </c>
      <c r="DQ698" t="s">
        <v>183</v>
      </c>
      <c r="DR698" t="s">
        <v>165</v>
      </c>
      <c r="DS698" t="s">
        <v>165</v>
      </c>
      <c r="DT698" t="s">
        <v>165</v>
      </c>
      <c r="DU698" t="s">
        <v>165</v>
      </c>
      <c r="DV698" t="s">
        <v>165</v>
      </c>
      <c r="DW698" t="s">
        <v>165</v>
      </c>
      <c r="DX698" t="s">
        <v>165</v>
      </c>
      <c r="DY698" t="s">
        <v>165</v>
      </c>
      <c r="DZ698" t="s">
        <v>165</v>
      </c>
      <c r="EA698" t="s">
        <v>165</v>
      </c>
      <c r="EB698" t="s">
        <v>165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</row>
    <row r="699" spans="1:149">
      <c r="A699" t="s">
        <v>149</v>
      </c>
      <c r="B699" t="s">
        <v>331</v>
      </c>
      <c r="C699" t="s">
        <v>151</v>
      </c>
      <c r="D699" t="s">
        <v>332</v>
      </c>
      <c r="E699" t="s">
        <v>153</v>
      </c>
      <c r="F699" t="s">
        <v>2099</v>
      </c>
      <c r="G699" t="s">
        <v>317</v>
      </c>
      <c r="H699" t="s">
        <v>318</v>
      </c>
      <c r="I699">
        <v>97138</v>
      </c>
      <c r="J699">
        <v>122551</v>
      </c>
      <c r="K699" t="s">
        <v>179</v>
      </c>
      <c r="L699" t="s">
        <v>153</v>
      </c>
      <c r="M699">
        <v>5</v>
      </c>
      <c r="N699" s="6">
        <v>43750</v>
      </c>
      <c r="O699" s="6">
        <v>43821</v>
      </c>
      <c r="P699" t="s">
        <v>192</v>
      </c>
      <c r="Q699" t="s">
        <v>319</v>
      </c>
      <c r="R699" t="s">
        <v>308</v>
      </c>
      <c r="S699" s="6">
        <v>42517</v>
      </c>
      <c r="T699" t="s">
        <v>161</v>
      </c>
      <c r="U699">
        <v>3</v>
      </c>
      <c r="V699">
        <v>3</v>
      </c>
      <c r="W699" t="s">
        <v>309</v>
      </c>
      <c r="X699" t="s">
        <v>163</v>
      </c>
      <c r="Y699" t="s">
        <v>181</v>
      </c>
      <c r="Z699" t="s">
        <v>153</v>
      </c>
      <c r="AA699" t="s">
        <v>165</v>
      </c>
      <c r="AB699" t="s">
        <v>153</v>
      </c>
      <c r="AC699" t="s">
        <v>153</v>
      </c>
      <c r="AD699" t="s">
        <v>153</v>
      </c>
      <c r="AE699" t="s">
        <v>153</v>
      </c>
      <c r="AF699" t="s">
        <v>153</v>
      </c>
      <c r="AI699" t="s">
        <v>153</v>
      </c>
      <c r="AJ699" t="s">
        <v>153</v>
      </c>
      <c r="AK699" t="s">
        <v>153</v>
      </c>
      <c r="AL699" t="s">
        <v>153</v>
      </c>
      <c r="AM699" t="s">
        <v>153</v>
      </c>
      <c r="AN699" t="s">
        <v>153</v>
      </c>
      <c r="AO699" t="s">
        <v>153</v>
      </c>
      <c r="AP699">
        <v>71</v>
      </c>
      <c r="AQ699" t="s">
        <v>153</v>
      </c>
      <c r="AS699" t="s">
        <v>167</v>
      </c>
      <c r="AT699" t="s">
        <v>153</v>
      </c>
      <c r="AU699" t="s">
        <v>165</v>
      </c>
      <c r="AV699" t="s">
        <v>153</v>
      </c>
      <c r="AW699" t="s">
        <v>153</v>
      </c>
      <c r="AX699" t="s">
        <v>153</v>
      </c>
      <c r="AZ699" t="s">
        <v>168</v>
      </c>
      <c r="BA699" t="s">
        <v>153</v>
      </c>
      <c r="BB699" t="s">
        <v>153</v>
      </c>
      <c r="BC699" t="s">
        <v>153</v>
      </c>
      <c r="BD699" t="s">
        <v>169</v>
      </c>
      <c r="BE699" t="s">
        <v>153</v>
      </c>
      <c r="BF699" t="s">
        <v>153</v>
      </c>
      <c r="BG699" t="s">
        <v>153</v>
      </c>
      <c r="BI699" t="s">
        <v>153</v>
      </c>
      <c r="BJ699" t="s">
        <v>153</v>
      </c>
      <c r="BK699" t="s">
        <v>153</v>
      </c>
      <c r="BL699" t="s">
        <v>153</v>
      </c>
      <c r="BM699" t="s">
        <v>153</v>
      </c>
      <c r="BN699" t="s">
        <v>153</v>
      </c>
      <c r="BO699" t="s">
        <v>153</v>
      </c>
      <c r="BP699" t="s">
        <v>153</v>
      </c>
      <c r="BQ699" t="s">
        <v>153</v>
      </c>
      <c r="BR699" t="s">
        <v>153</v>
      </c>
      <c r="BS699" t="s">
        <v>153</v>
      </c>
      <c r="BT699" t="s">
        <v>153</v>
      </c>
      <c r="BU699" t="s">
        <v>153</v>
      </c>
      <c r="BV699" t="s">
        <v>153</v>
      </c>
      <c r="BX699" t="s">
        <v>170</v>
      </c>
      <c r="BY699" t="s">
        <v>171</v>
      </c>
      <c r="BZ699" t="s">
        <v>172</v>
      </c>
      <c r="CA699">
        <v>0</v>
      </c>
      <c r="CD699">
        <v>65</v>
      </c>
      <c r="CE699" s="6">
        <v>43814</v>
      </c>
      <c r="CF699" s="6">
        <v>43750</v>
      </c>
      <c r="CJ699">
        <v>0</v>
      </c>
      <c r="CK699">
        <v>0</v>
      </c>
      <c r="CL699" s="7">
        <v>43861.582361111112</v>
      </c>
      <c r="CM699">
        <v>0</v>
      </c>
      <c r="CN699">
        <v>0</v>
      </c>
      <c r="CO699" t="s">
        <v>173</v>
      </c>
      <c r="CP699" t="s">
        <v>153</v>
      </c>
      <c r="CQ699" t="s">
        <v>153</v>
      </c>
      <c r="CR699" t="s">
        <v>311</v>
      </c>
      <c r="CS699" t="s">
        <v>153</v>
      </c>
      <c r="CT699" t="s">
        <v>320</v>
      </c>
      <c r="CU699" t="s">
        <v>321</v>
      </c>
      <c r="CV699" t="s">
        <v>153</v>
      </c>
      <c r="CW699" t="s">
        <v>153</v>
      </c>
      <c r="CX699" t="s">
        <v>153</v>
      </c>
      <c r="CY699" t="s">
        <v>183</v>
      </c>
      <c r="CZ699">
        <v>1</v>
      </c>
      <c r="DA699" t="s">
        <v>153</v>
      </c>
      <c r="DB699" t="s">
        <v>153</v>
      </c>
      <c r="DC699" t="s">
        <v>153</v>
      </c>
      <c r="DD699" t="s">
        <v>153</v>
      </c>
      <c r="DE699" t="s">
        <v>153</v>
      </c>
      <c r="DF699" t="s">
        <v>153</v>
      </c>
      <c r="DG699" t="s">
        <v>153</v>
      </c>
      <c r="DH699">
        <v>3</v>
      </c>
      <c r="DI699">
        <v>2</v>
      </c>
      <c r="DJ699">
        <v>65</v>
      </c>
      <c r="DK699">
        <v>65</v>
      </c>
      <c r="DL699" t="s">
        <v>153</v>
      </c>
      <c r="DM699" t="s">
        <v>153</v>
      </c>
      <c r="DN699" t="s">
        <v>153</v>
      </c>
      <c r="DO699" t="s">
        <v>153</v>
      </c>
      <c r="DP699" t="s">
        <v>153</v>
      </c>
      <c r="DQ699" t="s">
        <v>153</v>
      </c>
      <c r="DR699" t="s">
        <v>153</v>
      </c>
      <c r="DS699" t="s">
        <v>153</v>
      </c>
      <c r="DT699" t="s">
        <v>153</v>
      </c>
      <c r="DU699" t="s">
        <v>153</v>
      </c>
      <c r="DV699" t="s">
        <v>153</v>
      </c>
      <c r="DW699" t="s">
        <v>153</v>
      </c>
      <c r="DX699" t="s">
        <v>153</v>
      </c>
      <c r="DY699" t="s">
        <v>153</v>
      </c>
      <c r="DZ699" t="s">
        <v>153</v>
      </c>
      <c r="EA699" t="s">
        <v>153</v>
      </c>
      <c r="EB699" t="s">
        <v>153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</row>
    <row r="700" spans="1:149">
      <c r="A700" t="s">
        <v>149</v>
      </c>
      <c r="B700" t="s">
        <v>331</v>
      </c>
      <c r="C700" t="s">
        <v>151</v>
      </c>
      <c r="D700" t="s">
        <v>332</v>
      </c>
      <c r="E700" t="s">
        <v>153</v>
      </c>
      <c r="F700" t="s">
        <v>2099</v>
      </c>
      <c r="G700" t="s">
        <v>317</v>
      </c>
      <c r="H700" t="s">
        <v>322</v>
      </c>
      <c r="I700">
        <v>60793</v>
      </c>
      <c r="J700">
        <v>122551</v>
      </c>
      <c r="K700" t="s">
        <v>157</v>
      </c>
      <c r="L700" t="s">
        <v>188</v>
      </c>
      <c r="M700">
        <v>5</v>
      </c>
      <c r="N700" s="6">
        <v>43750</v>
      </c>
      <c r="O700" s="6">
        <v>43821</v>
      </c>
      <c r="P700" t="s">
        <v>192</v>
      </c>
      <c r="Q700" t="s">
        <v>323</v>
      </c>
      <c r="R700" t="s">
        <v>160</v>
      </c>
      <c r="S700" s="6">
        <v>29146</v>
      </c>
      <c r="T700" t="s">
        <v>161</v>
      </c>
      <c r="U700">
        <v>39</v>
      </c>
      <c r="V700">
        <v>40</v>
      </c>
      <c r="W700" t="s">
        <v>309</v>
      </c>
      <c r="X700" t="s">
        <v>163</v>
      </c>
      <c r="Y700" t="s">
        <v>181</v>
      </c>
      <c r="Z700" t="s">
        <v>165</v>
      </c>
      <c r="AA700" t="s">
        <v>165</v>
      </c>
      <c r="AB700" t="s">
        <v>192</v>
      </c>
      <c r="AC700" t="s">
        <v>153</v>
      </c>
      <c r="AD700" t="s">
        <v>153</v>
      </c>
      <c r="AE700" t="s">
        <v>153</v>
      </c>
      <c r="AF700" t="s">
        <v>243</v>
      </c>
      <c r="AG700" s="6">
        <v>43741</v>
      </c>
      <c r="AH700">
        <v>80</v>
      </c>
      <c r="AI700" t="s">
        <v>368</v>
      </c>
      <c r="AJ700" t="s">
        <v>666</v>
      </c>
      <c r="AK700" t="s">
        <v>351</v>
      </c>
      <c r="AL700" t="s">
        <v>2272</v>
      </c>
      <c r="AM700" t="s">
        <v>1471</v>
      </c>
      <c r="AN700" t="s">
        <v>2273</v>
      </c>
      <c r="AO700" t="s">
        <v>153</v>
      </c>
      <c r="AP700">
        <v>71</v>
      </c>
      <c r="AQ700" t="s">
        <v>153</v>
      </c>
      <c r="AS700" t="s">
        <v>167</v>
      </c>
      <c r="AT700" t="s">
        <v>196</v>
      </c>
      <c r="AU700" t="s">
        <v>165</v>
      </c>
      <c r="AV700" t="s">
        <v>165</v>
      </c>
      <c r="AW700" t="s">
        <v>153</v>
      </c>
      <c r="AX700" t="s">
        <v>153</v>
      </c>
      <c r="AY700" s="6">
        <v>43750</v>
      </c>
      <c r="AZ700" t="s">
        <v>651</v>
      </c>
      <c r="BA700" t="s">
        <v>153</v>
      </c>
      <c r="BB700" t="s">
        <v>153</v>
      </c>
      <c r="BC700" t="s">
        <v>153</v>
      </c>
      <c r="BD700" t="s">
        <v>169</v>
      </c>
      <c r="BE700" t="s">
        <v>153</v>
      </c>
      <c r="BF700" t="s">
        <v>153</v>
      </c>
      <c r="BG700" t="s">
        <v>153</v>
      </c>
      <c r="BI700" t="s">
        <v>153</v>
      </c>
      <c r="BJ700" t="s">
        <v>153</v>
      </c>
      <c r="BK700" t="s">
        <v>153</v>
      </c>
      <c r="BL700" t="s">
        <v>153</v>
      </c>
      <c r="BM700" t="s">
        <v>153</v>
      </c>
      <c r="BN700" t="s">
        <v>153</v>
      </c>
      <c r="BO700" t="s">
        <v>153</v>
      </c>
      <c r="BP700" t="s">
        <v>153</v>
      </c>
      <c r="BQ700" t="s">
        <v>153</v>
      </c>
      <c r="BR700" t="s">
        <v>153</v>
      </c>
      <c r="BS700" t="s">
        <v>153</v>
      </c>
      <c r="BT700" t="s">
        <v>153</v>
      </c>
      <c r="BU700" t="s">
        <v>153</v>
      </c>
      <c r="BV700" t="s">
        <v>153</v>
      </c>
      <c r="BX700" t="s">
        <v>170</v>
      </c>
      <c r="BY700" t="s">
        <v>171</v>
      </c>
      <c r="BZ700" t="s">
        <v>172</v>
      </c>
      <c r="CA700">
        <v>0</v>
      </c>
      <c r="CD700">
        <v>63</v>
      </c>
      <c r="CE700" s="6">
        <v>43814</v>
      </c>
      <c r="CF700" s="6">
        <v>43750</v>
      </c>
      <c r="CJ700">
        <v>0</v>
      </c>
      <c r="CK700">
        <v>1</v>
      </c>
      <c r="CL700" s="7">
        <v>43861.582361111112</v>
      </c>
      <c r="CM700">
        <v>0</v>
      </c>
      <c r="CN700">
        <v>0</v>
      </c>
      <c r="CO700" t="s">
        <v>173</v>
      </c>
      <c r="CP700" t="s">
        <v>153</v>
      </c>
      <c r="CQ700" t="s">
        <v>153</v>
      </c>
      <c r="CR700" t="s">
        <v>311</v>
      </c>
      <c r="CS700" t="s">
        <v>153</v>
      </c>
      <c r="CT700" t="s">
        <v>320</v>
      </c>
      <c r="CU700" t="s">
        <v>321</v>
      </c>
      <c r="CV700" t="s">
        <v>153</v>
      </c>
      <c r="CW700" t="s">
        <v>153</v>
      </c>
      <c r="CX700" t="s">
        <v>153</v>
      </c>
      <c r="CY700" t="s">
        <v>165</v>
      </c>
      <c r="CZ700">
        <v>1</v>
      </c>
      <c r="DA700" t="s">
        <v>153</v>
      </c>
      <c r="DB700" t="s">
        <v>153</v>
      </c>
      <c r="DC700" t="s">
        <v>153</v>
      </c>
      <c r="DD700" t="s">
        <v>153</v>
      </c>
      <c r="DE700" t="s">
        <v>153</v>
      </c>
      <c r="DF700" t="s">
        <v>153</v>
      </c>
      <c r="DG700" t="s">
        <v>153</v>
      </c>
      <c r="DH700">
        <v>3</v>
      </c>
      <c r="DI700">
        <v>2</v>
      </c>
      <c r="DJ700">
        <v>63</v>
      </c>
      <c r="DK700">
        <v>63</v>
      </c>
      <c r="DL700" t="s">
        <v>153</v>
      </c>
      <c r="DM700" t="s">
        <v>153</v>
      </c>
      <c r="DN700" t="s">
        <v>153</v>
      </c>
      <c r="DO700" t="s">
        <v>153</v>
      </c>
      <c r="DP700" t="s">
        <v>153</v>
      </c>
      <c r="DQ700" t="s">
        <v>153</v>
      </c>
      <c r="DR700" t="s">
        <v>153</v>
      </c>
      <c r="DS700" t="s">
        <v>153</v>
      </c>
      <c r="DT700" t="s">
        <v>153</v>
      </c>
      <c r="DU700" t="s">
        <v>153</v>
      </c>
      <c r="DV700" t="s">
        <v>153</v>
      </c>
      <c r="DW700" t="s">
        <v>153</v>
      </c>
      <c r="DX700" t="s">
        <v>153</v>
      </c>
      <c r="DY700" t="s">
        <v>153</v>
      </c>
      <c r="DZ700" t="s">
        <v>153</v>
      </c>
      <c r="EA700" t="s">
        <v>153</v>
      </c>
      <c r="EB700" t="s">
        <v>153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</row>
    <row r="701" spans="1:149">
      <c r="A701" t="s">
        <v>149</v>
      </c>
      <c r="B701" t="s">
        <v>331</v>
      </c>
      <c r="C701" t="s">
        <v>151</v>
      </c>
      <c r="D701" t="s">
        <v>332</v>
      </c>
      <c r="E701" t="s">
        <v>153</v>
      </c>
      <c r="F701" t="s">
        <v>2099</v>
      </c>
      <c r="G701" t="s">
        <v>328</v>
      </c>
      <c r="H701" t="s">
        <v>322</v>
      </c>
      <c r="I701">
        <v>60795</v>
      </c>
      <c r="J701">
        <v>122551</v>
      </c>
      <c r="K701" t="s">
        <v>225</v>
      </c>
      <c r="L701" t="s">
        <v>153</v>
      </c>
      <c r="M701">
        <v>5</v>
      </c>
      <c r="N701" s="6">
        <v>43750</v>
      </c>
      <c r="O701" s="6">
        <v>43821</v>
      </c>
      <c r="P701" t="s">
        <v>192</v>
      </c>
      <c r="Q701" t="s">
        <v>153</v>
      </c>
      <c r="R701" t="s">
        <v>212</v>
      </c>
      <c r="S701" s="6">
        <v>42183</v>
      </c>
      <c r="T701" t="s">
        <v>161</v>
      </c>
      <c r="U701">
        <v>4</v>
      </c>
      <c r="V701">
        <v>4</v>
      </c>
      <c r="W701" t="s">
        <v>238</v>
      </c>
      <c r="X701" t="s">
        <v>163</v>
      </c>
      <c r="Y701" t="s">
        <v>164</v>
      </c>
      <c r="Z701" t="s">
        <v>153</v>
      </c>
      <c r="AA701" t="s">
        <v>165</v>
      </c>
      <c r="AB701" t="s">
        <v>153</v>
      </c>
      <c r="AC701" t="s">
        <v>153</v>
      </c>
      <c r="AD701" t="s">
        <v>153</v>
      </c>
      <c r="AE701" t="s">
        <v>153</v>
      </c>
      <c r="AF701" t="s">
        <v>153</v>
      </c>
      <c r="AI701" t="s">
        <v>153</v>
      </c>
      <c r="AJ701" t="s">
        <v>153</v>
      </c>
      <c r="AK701" t="s">
        <v>153</v>
      </c>
      <c r="AL701" t="s">
        <v>153</v>
      </c>
      <c r="AM701" t="s">
        <v>153</v>
      </c>
      <c r="AN701" t="s">
        <v>153</v>
      </c>
      <c r="AO701" t="s">
        <v>153</v>
      </c>
      <c r="AP701">
        <v>71</v>
      </c>
      <c r="AQ701" t="s">
        <v>153</v>
      </c>
      <c r="AS701" t="s">
        <v>167</v>
      </c>
      <c r="AT701" t="s">
        <v>153</v>
      </c>
      <c r="AU701" t="s">
        <v>165</v>
      </c>
      <c r="AV701" t="s">
        <v>153</v>
      </c>
      <c r="AW701" t="s">
        <v>153</v>
      </c>
      <c r="AX701" t="s">
        <v>153</v>
      </c>
      <c r="AZ701" t="s">
        <v>168</v>
      </c>
      <c r="BA701" t="s">
        <v>165</v>
      </c>
      <c r="BB701" t="s">
        <v>153</v>
      </c>
      <c r="BC701" t="s">
        <v>153</v>
      </c>
      <c r="BD701" t="s">
        <v>169</v>
      </c>
      <c r="BE701" t="s">
        <v>153</v>
      </c>
      <c r="BF701" t="s">
        <v>153</v>
      </c>
      <c r="BG701" t="s">
        <v>153</v>
      </c>
      <c r="BI701" t="s">
        <v>153</v>
      </c>
      <c r="BJ701" t="s">
        <v>153</v>
      </c>
      <c r="BK701" t="s">
        <v>153</v>
      </c>
      <c r="BL701" t="s">
        <v>153</v>
      </c>
      <c r="BM701" t="s">
        <v>765</v>
      </c>
      <c r="BN701" t="s">
        <v>153</v>
      </c>
      <c r="BO701" t="s">
        <v>153</v>
      </c>
      <c r="BP701" t="s">
        <v>153</v>
      </c>
      <c r="BQ701" t="s">
        <v>153</v>
      </c>
      <c r="BR701" t="s">
        <v>153</v>
      </c>
      <c r="BS701" t="s">
        <v>153</v>
      </c>
      <c r="BT701" t="s">
        <v>153</v>
      </c>
      <c r="BU701" t="s">
        <v>153</v>
      </c>
      <c r="BV701" t="s">
        <v>153</v>
      </c>
      <c r="BX701" t="s">
        <v>170</v>
      </c>
      <c r="BY701" t="s">
        <v>171</v>
      </c>
      <c r="BZ701" t="s">
        <v>172</v>
      </c>
      <c r="CA701">
        <v>0</v>
      </c>
      <c r="CD701">
        <v>65</v>
      </c>
      <c r="CE701" s="6">
        <v>43814</v>
      </c>
      <c r="CF701" s="6">
        <v>43750</v>
      </c>
      <c r="CJ701">
        <v>0</v>
      </c>
      <c r="CK701">
        <v>0</v>
      </c>
      <c r="CL701" s="7">
        <v>43861.582361111112</v>
      </c>
      <c r="CM701">
        <v>0</v>
      </c>
      <c r="CN701">
        <v>0</v>
      </c>
      <c r="CO701" t="s">
        <v>173</v>
      </c>
      <c r="CP701" t="s">
        <v>153</v>
      </c>
      <c r="CQ701" t="s">
        <v>153</v>
      </c>
      <c r="CR701" t="s">
        <v>311</v>
      </c>
      <c r="CS701" t="s">
        <v>153</v>
      </c>
      <c r="CT701" t="s">
        <v>320</v>
      </c>
      <c r="CU701" t="s">
        <v>321</v>
      </c>
      <c r="CV701" t="s">
        <v>153</v>
      </c>
      <c r="CW701" t="s">
        <v>153</v>
      </c>
      <c r="CX701" t="s">
        <v>153</v>
      </c>
      <c r="CY701" t="s">
        <v>183</v>
      </c>
      <c r="CZ701">
        <v>1</v>
      </c>
      <c r="DA701" t="s">
        <v>153</v>
      </c>
      <c r="DB701" t="s">
        <v>153</v>
      </c>
      <c r="DC701" t="s">
        <v>153</v>
      </c>
      <c r="DD701" t="s">
        <v>153</v>
      </c>
      <c r="DE701" t="s">
        <v>153</v>
      </c>
      <c r="DF701" t="s">
        <v>153</v>
      </c>
      <c r="DG701" t="s">
        <v>153</v>
      </c>
      <c r="DH701">
        <v>3</v>
      </c>
      <c r="DI701">
        <v>2</v>
      </c>
      <c r="DJ701">
        <v>65</v>
      </c>
      <c r="DK701">
        <v>65</v>
      </c>
      <c r="DL701" t="s">
        <v>153</v>
      </c>
      <c r="DM701" t="s">
        <v>153</v>
      </c>
      <c r="DN701" t="s">
        <v>153</v>
      </c>
      <c r="DO701" t="s">
        <v>153</v>
      </c>
      <c r="DP701" t="s">
        <v>153</v>
      </c>
      <c r="DQ701" t="s">
        <v>153</v>
      </c>
      <c r="DR701" t="s">
        <v>153</v>
      </c>
      <c r="DS701" t="s">
        <v>153</v>
      </c>
      <c r="DT701" t="s">
        <v>153</v>
      </c>
      <c r="DU701" t="s">
        <v>153</v>
      </c>
      <c r="DV701" t="s">
        <v>153</v>
      </c>
      <c r="DW701" t="s">
        <v>153</v>
      </c>
      <c r="DX701" t="s">
        <v>153</v>
      </c>
      <c r="DY701" t="s">
        <v>153</v>
      </c>
      <c r="DZ701" t="s">
        <v>153</v>
      </c>
      <c r="EA701" t="s">
        <v>153</v>
      </c>
      <c r="EB701" t="s">
        <v>153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</row>
    <row r="702" spans="1:149">
      <c r="A702" t="s">
        <v>149</v>
      </c>
      <c r="B702" t="s">
        <v>331</v>
      </c>
      <c r="C702" t="s">
        <v>151</v>
      </c>
      <c r="D702" t="s">
        <v>332</v>
      </c>
      <c r="E702" t="s">
        <v>153</v>
      </c>
      <c r="F702" t="s">
        <v>2099</v>
      </c>
      <c r="G702" t="s">
        <v>324</v>
      </c>
      <c r="H702" t="s">
        <v>325</v>
      </c>
      <c r="I702">
        <v>60794</v>
      </c>
      <c r="J702">
        <v>122551</v>
      </c>
      <c r="K702" t="s">
        <v>326</v>
      </c>
      <c r="L702" t="s">
        <v>153</v>
      </c>
      <c r="M702">
        <v>5</v>
      </c>
      <c r="N702" s="6">
        <v>43750</v>
      </c>
      <c r="O702" s="6">
        <v>43821</v>
      </c>
      <c r="P702" t="s">
        <v>192</v>
      </c>
      <c r="Q702" t="s">
        <v>327</v>
      </c>
      <c r="R702" t="s">
        <v>160</v>
      </c>
      <c r="S702" s="6">
        <v>41013</v>
      </c>
      <c r="T702" t="s">
        <v>161</v>
      </c>
      <c r="U702">
        <v>7</v>
      </c>
      <c r="V702">
        <v>7</v>
      </c>
      <c r="W702" t="s">
        <v>162</v>
      </c>
      <c r="X702" t="s">
        <v>163</v>
      </c>
      <c r="Y702" t="s">
        <v>164</v>
      </c>
      <c r="Z702" t="s">
        <v>153</v>
      </c>
      <c r="AA702" t="s">
        <v>183</v>
      </c>
      <c r="AB702" t="s">
        <v>153</v>
      </c>
      <c r="AC702" t="s">
        <v>153</v>
      </c>
      <c r="AD702" t="s">
        <v>153</v>
      </c>
      <c r="AE702" t="s">
        <v>153</v>
      </c>
      <c r="AF702" t="s">
        <v>153</v>
      </c>
      <c r="AI702" t="s">
        <v>153</v>
      </c>
      <c r="AJ702" t="s">
        <v>153</v>
      </c>
      <c r="AK702" t="s">
        <v>153</v>
      </c>
      <c r="AL702" t="s">
        <v>153</v>
      </c>
      <c r="AM702" t="s">
        <v>153</v>
      </c>
      <c r="AN702" t="s">
        <v>153</v>
      </c>
      <c r="AO702" t="s">
        <v>153</v>
      </c>
      <c r="AP702">
        <v>71</v>
      </c>
      <c r="AQ702" t="s">
        <v>153</v>
      </c>
      <c r="AS702" t="s">
        <v>167</v>
      </c>
      <c r="AT702" t="s">
        <v>196</v>
      </c>
      <c r="AU702" t="s">
        <v>165</v>
      </c>
      <c r="AV702" t="s">
        <v>153</v>
      </c>
      <c r="AW702" t="s">
        <v>153</v>
      </c>
      <c r="AX702" t="s">
        <v>153</v>
      </c>
      <c r="AZ702" t="s">
        <v>168</v>
      </c>
      <c r="BA702" t="s">
        <v>165</v>
      </c>
      <c r="BB702" t="s">
        <v>153</v>
      </c>
      <c r="BC702" t="s">
        <v>153</v>
      </c>
      <c r="BD702" t="s">
        <v>169</v>
      </c>
      <c r="BE702" t="s">
        <v>153</v>
      </c>
      <c r="BF702" t="s">
        <v>153</v>
      </c>
      <c r="BG702" t="s">
        <v>153</v>
      </c>
      <c r="BI702" t="s">
        <v>153</v>
      </c>
      <c r="BJ702" t="s">
        <v>153</v>
      </c>
      <c r="BK702" t="s">
        <v>153</v>
      </c>
      <c r="BL702" t="s">
        <v>153</v>
      </c>
      <c r="BM702" t="s">
        <v>973</v>
      </c>
      <c r="BN702" t="s">
        <v>675</v>
      </c>
      <c r="BO702" t="s">
        <v>153</v>
      </c>
      <c r="BP702" t="s">
        <v>153</v>
      </c>
      <c r="BQ702" t="s">
        <v>153</v>
      </c>
      <c r="BR702" t="s">
        <v>153</v>
      </c>
      <c r="BS702" t="s">
        <v>153</v>
      </c>
      <c r="BT702" t="s">
        <v>153</v>
      </c>
      <c r="BU702" t="s">
        <v>153</v>
      </c>
      <c r="BV702" t="s">
        <v>153</v>
      </c>
      <c r="BX702" t="s">
        <v>170</v>
      </c>
      <c r="BY702" t="s">
        <v>171</v>
      </c>
      <c r="BZ702" t="s">
        <v>172</v>
      </c>
      <c r="CA702">
        <v>0</v>
      </c>
      <c r="CD702">
        <v>65</v>
      </c>
      <c r="CE702" s="6">
        <v>43814</v>
      </c>
      <c r="CF702" s="6">
        <v>43750</v>
      </c>
      <c r="CJ702">
        <v>0</v>
      </c>
      <c r="CK702">
        <v>0</v>
      </c>
      <c r="CL702" s="7">
        <v>43861.582361111112</v>
      </c>
      <c r="CM702">
        <v>1</v>
      </c>
      <c r="CN702">
        <v>0</v>
      </c>
      <c r="CO702" t="s">
        <v>173</v>
      </c>
      <c r="CP702" t="s">
        <v>153</v>
      </c>
      <c r="CQ702" t="s">
        <v>153</v>
      </c>
      <c r="CR702" t="s">
        <v>311</v>
      </c>
      <c r="CS702" t="s">
        <v>153</v>
      </c>
      <c r="CT702" t="s">
        <v>320</v>
      </c>
      <c r="CU702" t="s">
        <v>321</v>
      </c>
      <c r="CV702" t="s">
        <v>153</v>
      </c>
      <c r="CW702" t="s">
        <v>153</v>
      </c>
      <c r="CX702" t="s">
        <v>153</v>
      </c>
      <c r="CY702" t="s">
        <v>183</v>
      </c>
      <c r="CZ702">
        <v>1</v>
      </c>
      <c r="DA702" t="s">
        <v>153</v>
      </c>
      <c r="DB702" t="s">
        <v>200</v>
      </c>
      <c r="DC702" t="s">
        <v>153</v>
      </c>
      <c r="DD702" t="s">
        <v>153</v>
      </c>
      <c r="DE702" t="s">
        <v>153</v>
      </c>
      <c r="DF702" t="s">
        <v>153</v>
      </c>
      <c r="DG702" t="s">
        <v>153</v>
      </c>
      <c r="DH702">
        <v>3</v>
      </c>
      <c r="DI702">
        <v>2</v>
      </c>
      <c r="DJ702">
        <v>65</v>
      </c>
      <c r="DK702">
        <v>65</v>
      </c>
      <c r="DL702" t="s">
        <v>153</v>
      </c>
      <c r="DM702" t="s">
        <v>153</v>
      </c>
      <c r="DN702" t="s">
        <v>153</v>
      </c>
      <c r="DO702" t="s">
        <v>153</v>
      </c>
      <c r="DP702" t="s">
        <v>153</v>
      </c>
      <c r="DQ702" t="s">
        <v>153</v>
      </c>
      <c r="DR702" t="s">
        <v>153</v>
      </c>
      <c r="DS702" t="s">
        <v>153</v>
      </c>
      <c r="DT702" t="s">
        <v>153</v>
      </c>
      <c r="DU702" t="s">
        <v>153</v>
      </c>
      <c r="DV702" t="s">
        <v>153</v>
      </c>
      <c r="DW702" t="s">
        <v>153</v>
      </c>
      <c r="DX702" t="s">
        <v>153</v>
      </c>
      <c r="DY702" t="s">
        <v>153</v>
      </c>
      <c r="DZ702" t="s">
        <v>153</v>
      </c>
      <c r="EA702" t="s">
        <v>153</v>
      </c>
      <c r="EB702" t="s">
        <v>153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</row>
    <row r="703" spans="1:149">
      <c r="A703" t="s">
        <v>149</v>
      </c>
      <c r="B703" t="s">
        <v>331</v>
      </c>
      <c r="C703" t="s">
        <v>151</v>
      </c>
      <c r="D703" t="s">
        <v>332</v>
      </c>
      <c r="E703" t="s">
        <v>153</v>
      </c>
      <c r="F703" t="s">
        <v>2099</v>
      </c>
      <c r="G703" t="s">
        <v>329</v>
      </c>
      <c r="H703" t="s">
        <v>325</v>
      </c>
      <c r="I703">
        <v>60796</v>
      </c>
      <c r="J703">
        <v>122551</v>
      </c>
      <c r="K703" t="s">
        <v>234</v>
      </c>
      <c r="L703" t="s">
        <v>153</v>
      </c>
      <c r="M703">
        <v>5</v>
      </c>
      <c r="N703" s="6">
        <v>43750</v>
      </c>
      <c r="O703" s="6">
        <v>43821</v>
      </c>
      <c r="P703" t="s">
        <v>192</v>
      </c>
      <c r="Q703" t="s">
        <v>330</v>
      </c>
      <c r="R703" t="s">
        <v>160</v>
      </c>
      <c r="S703" s="6">
        <v>31304</v>
      </c>
      <c r="T703" t="s">
        <v>161</v>
      </c>
      <c r="U703">
        <v>34</v>
      </c>
      <c r="V703">
        <v>34</v>
      </c>
      <c r="W703" t="s">
        <v>162</v>
      </c>
      <c r="X703" t="s">
        <v>163</v>
      </c>
      <c r="Y703" t="s">
        <v>164</v>
      </c>
      <c r="Z703" t="s">
        <v>165</v>
      </c>
      <c r="AA703" t="s">
        <v>183</v>
      </c>
      <c r="AB703" t="s">
        <v>192</v>
      </c>
      <c r="AC703" t="s">
        <v>153</v>
      </c>
      <c r="AD703" t="s">
        <v>153</v>
      </c>
      <c r="AE703" t="s">
        <v>153</v>
      </c>
      <c r="AF703" t="s">
        <v>243</v>
      </c>
      <c r="AG703" s="6">
        <v>43741</v>
      </c>
      <c r="AH703">
        <v>80</v>
      </c>
      <c r="AI703" t="s">
        <v>368</v>
      </c>
      <c r="AJ703" t="s">
        <v>666</v>
      </c>
      <c r="AK703" t="s">
        <v>351</v>
      </c>
      <c r="AL703" t="s">
        <v>2272</v>
      </c>
      <c r="AM703" t="s">
        <v>1471</v>
      </c>
      <c r="AN703" t="s">
        <v>2273</v>
      </c>
      <c r="AO703" t="s">
        <v>153</v>
      </c>
      <c r="AP703">
        <v>71</v>
      </c>
      <c r="AQ703" t="s">
        <v>153</v>
      </c>
      <c r="AS703" t="s">
        <v>167</v>
      </c>
      <c r="AT703" t="s">
        <v>196</v>
      </c>
      <c r="AU703" t="s">
        <v>165</v>
      </c>
      <c r="AV703" t="s">
        <v>165</v>
      </c>
      <c r="AW703" t="s">
        <v>153</v>
      </c>
      <c r="AX703" t="s">
        <v>153</v>
      </c>
      <c r="AY703" s="6">
        <v>43750</v>
      </c>
      <c r="AZ703" t="s">
        <v>651</v>
      </c>
      <c r="BA703" t="s">
        <v>153</v>
      </c>
      <c r="BB703" t="s">
        <v>153</v>
      </c>
      <c r="BC703" t="s">
        <v>153</v>
      </c>
      <c r="BD703" t="s">
        <v>169</v>
      </c>
      <c r="BE703" t="s">
        <v>153</v>
      </c>
      <c r="BF703" t="s">
        <v>153</v>
      </c>
      <c r="BG703" t="s">
        <v>153</v>
      </c>
      <c r="BI703" t="s">
        <v>153</v>
      </c>
      <c r="BJ703" t="s">
        <v>153</v>
      </c>
      <c r="BK703" t="s">
        <v>153</v>
      </c>
      <c r="BL703" t="s">
        <v>153</v>
      </c>
      <c r="BM703" t="s">
        <v>153</v>
      </c>
      <c r="BN703" t="s">
        <v>153</v>
      </c>
      <c r="BO703" t="s">
        <v>153</v>
      </c>
      <c r="BP703" t="s">
        <v>153</v>
      </c>
      <c r="BQ703" t="s">
        <v>153</v>
      </c>
      <c r="BR703" t="s">
        <v>153</v>
      </c>
      <c r="BS703" t="s">
        <v>153</v>
      </c>
      <c r="BT703" t="s">
        <v>153</v>
      </c>
      <c r="BU703" t="s">
        <v>153</v>
      </c>
      <c r="BV703" t="s">
        <v>153</v>
      </c>
      <c r="BX703" t="s">
        <v>170</v>
      </c>
      <c r="BY703" t="s">
        <v>171</v>
      </c>
      <c r="BZ703" t="s">
        <v>172</v>
      </c>
      <c r="CA703">
        <v>0</v>
      </c>
      <c r="CD703">
        <v>65</v>
      </c>
      <c r="CE703" s="6">
        <v>43814</v>
      </c>
      <c r="CF703" s="6">
        <v>43750</v>
      </c>
      <c r="CJ703">
        <v>0</v>
      </c>
      <c r="CK703">
        <v>0</v>
      </c>
      <c r="CL703" s="7">
        <v>43861.582361111112</v>
      </c>
      <c r="CM703">
        <v>1</v>
      </c>
      <c r="CN703">
        <v>0</v>
      </c>
      <c r="CO703" t="s">
        <v>173</v>
      </c>
      <c r="CP703" t="s">
        <v>153</v>
      </c>
      <c r="CQ703" t="s">
        <v>153</v>
      </c>
      <c r="CR703" t="s">
        <v>311</v>
      </c>
      <c r="CS703" t="s">
        <v>153</v>
      </c>
      <c r="CT703" t="s">
        <v>320</v>
      </c>
      <c r="CU703" t="s">
        <v>321</v>
      </c>
      <c r="CV703" t="s">
        <v>153</v>
      </c>
      <c r="CW703" t="s">
        <v>153</v>
      </c>
      <c r="CX703" t="s">
        <v>153</v>
      </c>
      <c r="CY703" t="s">
        <v>165</v>
      </c>
      <c r="CZ703">
        <v>1</v>
      </c>
      <c r="DA703" t="s">
        <v>153</v>
      </c>
      <c r="DB703" t="s">
        <v>153</v>
      </c>
      <c r="DC703" t="s">
        <v>153</v>
      </c>
      <c r="DD703" t="s">
        <v>153</v>
      </c>
      <c r="DE703" t="s">
        <v>153</v>
      </c>
      <c r="DF703" t="s">
        <v>201</v>
      </c>
      <c r="DG703" t="s">
        <v>153</v>
      </c>
      <c r="DH703">
        <v>3</v>
      </c>
      <c r="DI703">
        <v>2</v>
      </c>
      <c r="DJ703">
        <v>65</v>
      </c>
      <c r="DK703">
        <v>65</v>
      </c>
      <c r="DL703" t="s">
        <v>153</v>
      </c>
      <c r="DM703" t="s">
        <v>153</v>
      </c>
      <c r="DN703" t="s">
        <v>153</v>
      </c>
      <c r="DO703" t="s">
        <v>153</v>
      </c>
      <c r="DP703" t="s">
        <v>153</v>
      </c>
      <c r="DQ703" t="s">
        <v>153</v>
      </c>
      <c r="DR703" t="s">
        <v>153</v>
      </c>
      <c r="DS703" t="s">
        <v>153</v>
      </c>
      <c r="DT703" t="s">
        <v>153</v>
      </c>
      <c r="DU703" t="s">
        <v>153</v>
      </c>
      <c r="DV703" t="s">
        <v>153</v>
      </c>
      <c r="DW703" t="s">
        <v>153</v>
      </c>
      <c r="DX703" t="s">
        <v>153</v>
      </c>
      <c r="DY703" t="s">
        <v>153</v>
      </c>
      <c r="DZ703" t="s">
        <v>153</v>
      </c>
      <c r="EA703" t="s">
        <v>153</v>
      </c>
      <c r="EB703" t="s">
        <v>153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</row>
    <row r="704" spans="1:149">
      <c r="A704" t="s">
        <v>149</v>
      </c>
      <c r="B704" t="s">
        <v>331</v>
      </c>
      <c r="C704" t="s">
        <v>151</v>
      </c>
      <c r="D704" t="s">
        <v>332</v>
      </c>
      <c r="E704" t="s">
        <v>153</v>
      </c>
      <c r="F704" t="s">
        <v>2099</v>
      </c>
      <c r="G704" t="s">
        <v>2274</v>
      </c>
      <c r="H704" t="s">
        <v>2275</v>
      </c>
      <c r="I704">
        <v>41917</v>
      </c>
      <c r="J704">
        <v>122716</v>
      </c>
      <c r="K704" t="s">
        <v>157</v>
      </c>
      <c r="L704" t="s">
        <v>188</v>
      </c>
      <c r="M704">
        <v>5</v>
      </c>
      <c r="N704" s="6">
        <v>43751</v>
      </c>
      <c r="O704" s="6">
        <v>43795</v>
      </c>
      <c r="P704" t="s">
        <v>189</v>
      </c>
      <c r="Q704" t="s">
        <v>2276</v>
      </c>
      <c r="R704" t="s">
        <v>160</v>
      </c>
      <c r="S704" s="6">
        <v>32293</v>
      </c>
      <c r="T704" t="s">
        <v>161</v>
      </c>
      <c r="U704">
        <v>31</v>
      </c>
      <c r="V704">
        <v>31</v>
      </c>
      <c r="W704" t="s">
        <v>162</v>
      </c>
      <c r="X704" t="s">
        <v>163</v>
      </c>
      <c r="Y704" t="s">
        <v>164</v>
      </c>
      <c r="Z704" t="s">
        <v>165</v>
      </c>
      <c r="AA704" t="s">
        <v>165</v>
      </c>
      <c r="AB704" t="s">
        <v>455</v>
      </c>
      <c r="AC704" t="s">
        <v>153</v>
      </c>
      <c r="AD704" t="s">
        <v>153</v>
      </c>
      <c r="AE704" t="s">
        <v>153</v>
      </c>
      <c r="AF704" t="s">
        <v>517</v>
      </c>
      <c r="AG704" s="6">
        <v>43736</v>
      </c>
      <c r="AH704">
        <v>59</v>
      </c>
      <c r="AI704" t="s">
        <v>194</v>
      </c>
      <c r="AJ704" t="s">
        <v>231</v>
      </c>
      <c r="AK704" t="s">
        <v>351</v>
      </c>
      <c r="AL704" t="s">
        <v>2277</v>
      </c>
      <c r="AM704" t="s">
        <v>387</v>
      </c>
      <c r="AN704" t="s">
        <v>2039</v>
      </c>
      <c r="AO704" t="s">
        <v>153</v>
      </c>
      <c r="AP704">
        <v>44</v>
      </c>
      <c r="AQ704" t="s">
        <v>153</v>
      </c>
      <c r="AS704" t="s">
        <v>167</v>
      </c>
      <c r="AT704" t="s">
        <v>196</v>
      </c>
      <c r="AU704" t="s">
        <v>183</v>
      </c>
      <c r="AV704" t="s">
        <v>165</v>
      </c>
      <c r="AW704" t="s">
        <v>153</v>
      </c>
      <c r="AX704" t="s">
        <v>153</v>
      </c>
      <c r="AY704" s="6">
        <v>43751</v>
      </c>
      <c r="AZ704" t="s">
        <v>651</v>
      </c>
      <c r="BA704" t="s">
        <v>153</v>
      </c>
      <c r="BB704" t="s">
        <v>153</v>
      </c>
      <c r="BC704" t="s">
        <v>153</v>
      </c>
      <c r="BD704" t="s">
        <v>169</v>
      </c>
      <c r="BE704" t="s">
        <v>153</v>
      </c>
      <c r="BF704" t="s">
        <v>153</v>
      </c>
      <c r="BG704" t="s">
        <v>153</v>
      </c>
      <c r="BI704" t="s">
        <v>153</v>
      </c>
      <c r="BJ704" t="s">
        <v>153</v>
      </c>
      <c r="BK704" t="s">
        <v>153</v>
      </c>
      <c r="BL704" t="s">
        <v>153</v>
      </c>
      <c r="BM704" t="s">
        <v>153</v>
      </c>
      <c r="BN704" t="s">
        <v>153</v>
      </c>
      <c r="BO704" t="s">
        <v>153</v>
      </c>
      <c r="BP704" t="s">
        <v>153</v>
      </c>
      <c r="BQ704" t="s">
        <v>153</v>
      </c>
      <c r="BR704" t="s">
        <v>153</v>
      </c>
      <c r="BS704" t="s">
        <v>153</v>
      </c>
      <c r="BT704" t="s">
        <v>153</v>
      </c>
      <c r="BU704" t="s">
        <v>153</v>
      </c>
      <c r="BV704" t="s">
        <v>153</v>
      </c>
      <c r="BX704" t="s">
        <v>170</v>
      </c>
      <c r="BY704" t="s">
        <v>171</v>
      </c>
      <c r="BZ704" t="s">
        <v>172</v>
      </c>
      <c r="CA704">
        <v>0</v>
      </c>
      <c r="CD704">
        <v>6</v>
      </c>
      <c r="CE704" s="6">
        <v>43756</v>
      </c>
      <c r="CF704" s="6">
        <v>43751</v>
      </c>
      <c r="CI704">
        <v>2200</v>
      </c>
      <c r="CJ704">
        <v>1</v>
      </c>
      <c r="CK704">
        <v>1</v>
      </c>
      <c r="CL704" s="7">
        <v>43861.582361111112</v>
      </c>
      <c r="CM704">
        <v>0</v>
      </c>
      <c r="CN704">
        <v>0</v>
      </c>
      <c r="CO704" t="s">
        <v>173</v>
      </c>
      <c r="CP704" t="s">
        <v>153</v>
      </c>
      <c r="CQ704" t="s">
        <v>153</v>
      </c>
      <c r="CR704" t="s">
        <v>1843</v>
      </c>
      <c r="CS704" t="s">
        <v>153</v>
      </c>
      <c r="CT704" t="s">
        <v>2278</v>
      </c>
      <c r="CU704" t="s">
        <v>2279</v>
      </c>
      <c r="CV704" t="s">
        <v>153</v>
      </c>
      <c r="CW704" t="s">
        <v>153</v>
      </c>
      <c r="CX704" t="s">
        <v>153</v>
      </c>
      <c r="CY704" t="s">
        <v>165</v>
      </c>
      <c r="CZ704">
        <v>1</v>
      </c>
      <c r="DA704" t="s">
        <v>153</v>
      </c>
      <c r="DB704" t="s">
        <v>153</v>
      </c>
      <c r="DC704" t="s">
        <v>153</v>
      </c>
      <c r="DD704" t="s">
        <v>153</v>
      </c>
      <c r="DE704" t="s">
        <v>153</v>
      </c>
      <c r="DF704" t="s">
        <v>153</v>
      </c>
      <c r="DG704" t="s">
        <v>153</v>
      </c>
      <c r="DH704">
        <v>3</v>
      </c>
      <c r="DI704">
        <v>2</v>
      </c>
      <c r="DJ704">
        <v>6</v>
      </c>
      <c r="DK704">
        <v>6</v>
      </c>
      <c r="DL704" t="s">
        <v>153</v>
      </c>
      <c r="DM704" t="s">
        <v>153</v>
      </c>
      <c r="DN704" t="s">
        <v>153</v>
      </c>
      <c r="DO704" t="s">
        <v>153</v>
      </c>
      <c r="DP704" t="s">
        <v>165</v>
      </c>
      <c r="DQ704" t="s">
        <v>183</v>
      </c>
      <c r="DR704" t="s">
        <v>165</v>
      </c>
      <c r="DS704" t="s">
        <v>165</v>
      </c>
      <c r="DT704" t="s">
        <v>165</v>
      </c>
      <c r="DU704" t="s">
        <v>165</v>
      </c>
      <c r="DV704" t="s">
        <v>165</v>
      </c>
      <c r="DW704" t="s">
        <v>165</v>
      </c>
      <c r="DX704" t="s">
        <v>165</v>
      </c>
      <c r="DY704" t="s">
        <v>165</v>
      </c>
      <c r="DZ704" t="s">
        <v>165</v>
      </c>
      <c r="EA704" t="s">
        <v>165</v>
      </c>
      <c r="EB704" t="s">
        <v>165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</row>
    <row r="705" spans="1:149">
      <c r="A705" t="s">
        <v>149</v>
      </c>
      <c r="B705" t="s">
        <v>331</v>
      </c>
      <c r="C705" t="s">
        <v>151</v>
      </c>
      <c r="D705" t="s">
        <v>332</v>
      </c>
      <c r="E705" t="s">
        <v>153</v>
      </c>
      <c r="F705" t="s">
        <v>2099</v>
      </c>
      <c r="G705" t="s">
        <v>2280</v>
      </c>
      <c r="H705" t="s">
        <v>2281</v>
      </c>
      <c r="I705">
        <v>41918</v>
      </c>
      <c r="J705">
        <v>122716</v>
      </c>
      <c r="K705" t="s">
        <v>234</v>
      </c>
      <c r="L705" t="s">
        <v>153</v>
      </c>
      <c r="M705">
        <v>5</v>
      </c>
      <c r="N705" s="6">
        <v>43751</v>
      </c>
      <c r="O705" s="6">
        <v>43795</v>
      </c>
      <c r="P705" t="s">
        <v>189</v>
      </c>
      <c r="Q705" t="s">
        <v>2282</v>
      </c>
      <c r="R705" t="s">
        <v>160</v>
      </c>
      <c r="S705" s="6">
        <v>31489</v>
      </c>
      <c r="T705" t="s">
        <v>161</v>
      </c>
      <c r="U705">
        <v>33</v>
      </c>
      <c r="V705">
        <v>33</v>
      </c>
      <c r="W705" t="s">
        <v>162</v>
      </c>
      <c r="X705" t="s">
        <v>163</v>
      </c>
      <c r="Y705" t="s">
        <v>181</v>
      </c>
      <c r="Z705" t="s">
        <v>165</v>
      </c>
      <c r="AA705" t="s">
        <v>165</v>
      </c>
      <c r="AB705" t="s">
        <v>455</v>
      </c>
      <c r="AC705" t="s">
        <v>153</v>
      </c>
      <c r="AD705" t="s">
        <v>153</v>
      </c>
      <c r="AE705" t="s">
        <v>153</v>
      </c>
      <c r="AF705" t="s">
        <v>517</v>
      </c>
      <c r="AG705" s="6">
        <v>43736</v>
      </c>
      <c r="AH705">
        <v>59</v>
      </c>
      <c r="AI705" t="s">
        <v>194</v>
      </c>
      <c r="AJ705" t="s">
        <v>231</v>
      </c>
      <c r="AK705" t="s">
        <v>351</v>
      </c>
      <c r="AL705" t="s">
        <v>2277</v>
      </c>
      <c r="AM705" t="s">
        <v>387</v>
      </c>
      <c r="AN705" t="s">
        <v>2039</v>
      </c>
      <c r="AO705" t="s">
        <v>153</v>
      </c>
      <c r="AP705">
        <v>44</v>
      </c>
      <c r="AQ705" t="s">
        <v>153</v>
      </c>
      <c r="AS705" t="s">
        <v>167</v>
      </c>
      <c r="AT705" t="s">
        <v>196</v>
      </c>
      <c r="AU705" t="s">
        <v>183</v>
      </c>
      <c r="AV705" t="s">
        <v>165</v>
      </c>
      <c r="AW705" t="s">
        <v>153</v>
      </c>
      <c r="AX705" t="s">
        <v>153</v>
      </c>
      <c r="AY705" s="6">
        <v>43751</v>
      </c>
      <c r="AZ705" t="s">
        <v>651</v>
      </c>
      <c r="BA705" t="s">
        <v>153</v>
      </c>
      <c r="BB705" t="s">
        <v>153</v>
      </c>
      <c r="BC705" t="s">
        <v>153</v>
      </c>
      <c r="BD705" t="s">
        <v>169</v>
      </c>
      <c r="BE705" t="s">
        <v>153</v>
      </c>
      <c r="BF705" t="s">
        <v>153</v>
      </c>
      <c r="BG705" t="s">
        <v>153</v>
      </c>
      <c r="BI705" t="s">
        <v>153</v>
      </c>
      <c r="BJ705" t="s">
        <v>153</v>
      </c>
      <c r="BK705" t="s">
        <v>153</v>
      </c>
      <c r="BL705" t="s">
        <v>153</v>
      </c>
      <c r="BM705" t="s">
        <v>153</v>
      </c>
      <c r="BN705" t="s">
        <v>153</v>
      </c>
      <c r="BO705" t="s">
        <v>153</v>
      </c>
      <c r="BP705" t="s">
        <v>153</v>
      </c>
      <c r="BQ705" t="s">
        <v>153</v>
      </c>
      <c r="BR705" t="s">
        <v>153</v>
      </c>
      <c r="BS705" t="s">
        <v>153</v>
      </c>
      <c r="BT705" t="s">
        <v>153</v>
      </c>
      <c r="BU705" t="s">
        <v>153</v>
      </c>
      <c r="BV705" t="s">
        <v>153</v>
      </c>
      <c r="BX705" t="s">
        <v>182</v>
      </c>
      <c r="BY705" t="s">
        <v>171</v>
      </c>
      <c r="BZ705" t="s">
        <v>172</v>
      </c>
      <c r="CA705">
        <v>0</v>
      </c>
      <c r="CD705">
        <v>6</v>
      </c>
      <c r="CE705" s="6">
        <v>43756</v>
      </c>
      <c r="CF705" s="6">
        <v>43751</v>
      </c>
      <c r="CG705">
        <v>2500</v>
      </c>
      <c r="CI705">
        <v>2500</v>
      </c>
      <c r="CJ705">
        <v>1</v>
      </c>
      <c r="CK705">
        <v>0</v>
      </c>
      <c r="CL705" s="7">
        <v>43861.582361111112</v>
      </c>
      <c r="CM705">
        <v>0</v>
      </c>
      <c r="CN705">
        <v>0</v>
      </c>
      <c r="CO705" t="s">
        <v>173</v>
      </c>
      <c r="CP705" t="s">
        <v>153</v>
      </c>
      <c r="CQ705" t="s">
        <v>153</v>
      </c>
      <c r="CR705" t="s">
        <v>1843</v>
      </c>
      <c r="CS705" t="s">
        <v>153</v>
      </c>
      <c r="CT705" t="s">
        <v>2278</v>
      </c>
      <c r="CU705" t="s">
        <v>2279</v>
      </c>
      <c r="CV705" t="s">
        <v>153</v>
      </c>
      <c r="CW705" t="s">
        <v>153</v>
      </c>
      <c r="CX705" t="s">
        <v>153</v>
      </c>
      <c r="CY705" t="s">
        <v>165</v>
      </c>
      <c r="CZ705">
        <v>1</v>
      </c>
      <c r="DA705" t="s">
        <v>153</v>
      </c>
      <c r="DB705" t="s">
        <v>153</v>
      </c>
      <c r="DC705" t="s">
        <v>153</v>
      </c>
      <c r="DD705" t="s">
        <v>153</v>
      </c>
      <c r="DE705" t="s">
        <v>153</v>
      </c>
      <c r="DF705" t="s">
        <v>153</v>
      </c>
      <c r="DG705" t="s">
        <v>153</v>
      </c>
      <c r="DH705">
        <v>3</v>
      </c>
      <c r="DI705">
        <v>2</v>
      </c>
      <c r="DJ705">
        <v>6</v>
      </c>
      <c r="DK705">
        <v>6</v>
      </c>
      <c r="DL705" t="s">
        <v>153</v>
      </c>
      <c r="DM705" t="s">
        <v>153</v>
      </c>
      <c r="DN705" t="s">
        <v>153</v>
      </c>
      <c r="DO705" t="s">
        <v>153</v>
      </c>
      <c r="DP705" t="s">
        <v>165</v>
      </c>
      <c r="DQ705" t="s">
        <v>183</v>
      </c>
      <c r="DR705" t="s">
        <v>165</v>
      </c>
      <c r="DS705" t="s">
        <v>165</v>
      </c>
      <c r="DT705" t="s">
        <v>165</v>
      </c>
      <c r="DU705" t="s">
        <v>165</v>
      </c>
      <c r="DV705" t="s">
        <v>165</v>
      </c>
      <c r="DW705" t="s">
        <v>165</v>
      </c>
      <c r="DX705" t="s">
        <v>165</v>
      </c>
      <c r="DY705" t="s">
        <v>165</v>
      </c>
      <c r="DZ705" t="s">
        <v>165</v>
      </c>
      <c r="EA705" t="s">
        <v>165</v>
      </c>
      <c r="EB705" t="s">
        <v>165</v>
      </c>
      <c r="EC705">
        <v>2500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</row>
    <row r="706" spans="1:149">
      <c r="A706" t="s">
        <v>149</v>
      </c>
      <c r="B706" t="s">
        <v>331</v>
      </c>
      <c r="C706" t="s">
        <v>151</v>
      </c>
      <c r="D706" t="s">
        <v>332</v>
      </c>
      <c r="E706" t="s">
        <v>153</v>
      </c>
      <c r="F706" t="s">
        <v>2099</v>
      </c>
      <c r="G706" t="s">
        <v>1184</v>
      </c>
      <c r="H706" t="s">
        <v>2281</v>
      </c>
      <c r="I706">
        <v>41919</v>
      </c>
      <c r="J706">
        <v>122716</v>
      </c>
      <c r="K706" t="s">
        <v>179</v>
      </c>
      <c r="L706" t="s">
        <v>153</v>
      </c>
      <c r="M706">
        <v>5</v>
      </c>
      <c r="N706" s="6">
        <v>43751</v>
      </c>
      <c r="O706" s="6">
        <v>43795</v>
      </c>
      <c r="P706" t="s">
        <v>189</v>
      </c>
      <c r="Q706" t="s">
        <v>2283</v>
      </c>
      <c r="R706" t="s">
        <v>160</v>
      </c>
      <c r="S706" s="6">
        <v>38212</v>
      </c>
      <c r="T706" t="s">
        <v>161</v>
      </c>
      <c r="U706">
        <v>15</v>
      </c>
      <c r="V706">
        <v>15</v>
      </c>
      <c r="W706" t="s">
        <v>162</v>
      </c>
      <c r="X706" t="s">
        <v>163</v>
      </c>
      <c r="Y706" t="s">
        <v>181</v>
      </c>
      <c r="Z706" t="s">
        <v>165</v>
      </c>
      <c r="AA706" t="s">
        <v>165</v>
      </c>
      <c r="AB706" t="s">
        <v>153</v>
      </c>
      <c r="AC706" t="s">
        <v>153</v>
      </c>
      <c r="AD706" t="s">
        <v>153</v>
      </c>
      <c r="AE706" t="s">
        <v>153</v>
      </c>
      <c r="AF706" t="s">
        <v>153</v>
      </c>
      <c r="AI706" t="s">
        <v>153</v>
      </c>
      <c r="AJ706" t="s">
        <v>153</v>
      </c>
      <c r="AK706" t="s">
        <v>153</v>
      </c>
      <c r="AL706" t="s">
        <v>153</v>
      </c>
      <c r="AM706" t="s">
        <v>153</v>
      </c>
      <c r="AN706" t="s">
        <v>153</v>
      </c>
      <c r="AO706" t="s">
        <v>153</v>
      </c>
      <c r="AP706">
        <v>44</v>
      </c>
      <c r="AQ706" t="s">
        <v>153</v>
      </c>
      <c r="AS706" t="s">
        <v>167</v>
      </c>
      <c r="AT706" t="s">
        <v>153</v>
      </c>
      <c r="AU706" t="s">
        <v>183</v>
      </c>
      <c r="AV706" t="s">
        <v>153</v>
      </c>
      <c r="AW706" t="s">
        <v>153</v>
      </c>
      <c r="AX706" t="s">
        <v>153</v>
      </c>
      <c r="AZ706" t="s">
        <v>168</v>
      </c>
      <c r="BA706" t="s">
        <v>183</v>
      </c>
      <c r="BB706" t="s">
        <v>153</v>
      </c>
      <c r="BC706" t="s">
        <v>165</v>
      </c>
      <c r="BD706" t="s">
        <v>169</v>
      </c>
      <c r="BE706" t="s">
        <v>153</v>
      </c>
      <c r="BF706" t="s">
        <v>153</v>
      </c>
      <c r="BG706" t="s">
        <v>153</v>
      </c>
      <c r="BI706" t="s">
        <v>153</v>
      </c>
      <c r="BJ706" t="s">
        <v>153</v>
      </c>
      <c r="BK706" t="s">
        <v>153</v>
      </c>
      <c r="BL706" t="s">
        <v>153</v>
      </c>
      <c r="BM706" t="s">
        <v>1074</v>
      </c>
      <c r="BN706" t="s">
        <v>675</v>
      </c>
      <c r="BO706" t="s">
        <v>153</v>
      </c>
      <c r="BP706" t="s">
        <v>153</v>
      </c>
      <c r="BQ706" t="s">
        <v>153</v>
      </c>
      <c r="BR706" t="s">
        <v>153</v>
      </c>
      <c r="BS706" t="s">
        <v>153</v>
      </c>
      <c r="BT706" t="s">
        <v>153</v>
      </c>
      <c r="BU706" t="s">
        <v>153</v>
      </c>
      <c r="BV706" t="s">
        <v>153</v>
      </c>
      <c r="BX706" t="s">
        <v>170</v>
      </c>
      <c r="BY706" t="s">
        <v>171</v>
      </c>
      <c r="BZ706" t="s">
        <v>172</v>
      </c>
      <c r="CA706">
        <v>0</v>
      </c>
      <c r="CD706">
        <v>6</v>
      </c>
      <c r="CE706" s="6">
        <v>43756</v>
      </c>
      <c r="CF706" s="6">
        <v>43751</v>
      </c>
      <c r="CJ706">
        <v>0</v>
      </c>
      <c r="CK706">
        <v>0</v>
      </c>
      <c r="CL706" s="7">
        <v>43861.582361111112</v>
      </c>
      <c r="CM706">
        <v>0</v>
      </c>
      <c r="CN706">
        <v>0</v>
      </c>
      <c r="CO706" t="s">
        <v>173</v>
      </c>
      <c r="CP706" t="s">
        <v>153</v>
      </c>
      <c r="CQ706" t="s">
        <v>153</v>
      </c>
      <c r="CR706" t="s">
        <v>1843</v>
      </c>
      <c r="CS706" t="s">
        <v>153</v>
      </c>
      <c r="CT706" t="s">
        <v>2278</v>
      </c>
      <c r="CU706" t="s">
        <v>2279</v>
      </c>
      <c r="CV706" t="s">
        <v>153</v>
      </c>
      <c r="CW706" t="s">
        <v>153</v>
      </c>
      <c r="CX706" t="s">
        <v>153</v>
      </c>
      <c r="CY706" t="s">
        <v>183</v>
      </c>
      <c r="CZ706">
        <v>1</v>
      </c>
      <c r="DA706" t="s">
        <v>153</v>
      </c>
      <c r="DB706" t="s">
        <v>153</v>
      </c>
      <c r="DC706" t="s">
        <v>153</v>
      </c>
      <c r="DD706" t="s">
        <v>153</v>
      </c>
      <c r="DE706" t="s">
        <v>153</v>
      </c>
      <c r="DF706" t="s">
        <v>153</v>
      </c>
      <c r="DG706" t="s">
        <v>153</v>
      </c>
      <c r="DH706">
        <v>3</v>
      </c>
      <c r="DI706">
        <v>2</v>
      </c>
      <c r="DJ706">
        <v>6</v>
      </c>
      <c r="DK706">
        <v>6</v>
      </c>
      <c r="DL706" t="s">
        <v>153</v>
      </c>
      <c r="DM706" t="s">
        <v>153</v>
      </c>
      <c r="DN706" t="s">
        <v>153</v>
      </c>
      <c r="DO706" t="s">
        <v>153</v>
      </c>
      <c r="DP706" t="s">
        <v>165</v>
      </c>
      <c r="DQ706" t="s">
        <v>183</v>
      </c>
      <c r="DR706" t="s">
        <v>165</v>
      </c>
      <c r="DS706" t="s">
        <v>165</v>
      </c>
      <c r="DT706" t="s">
        <v>165</v>
      </c>
      <c r="DU706" t="s">
        <v>165</v>
      </c>
      <c r="DV706" t="s">
        <v>165</v>
      </c>
      <c r="DW706" t="s">
        <v>165</v>
      </c>
      <c r="DX706" t="s">
        <v>165</v>
      </c>
      <c r="DY706" t="s">
        <v>165</v>
      </c>
      <c r="DZ706" t="s">
        <v>165</v>
      </c>
      <c r="EA706" t="s">
        <v>165</v>
      </c>
      <c r="EB706" t="s">
        <v>165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</row>
    <row r="707" spans="1:149">
      <c r="A707" t="s">
        <v>149</v>
      </c>
      <c r="B707" t="s">
        <v>331</v>
      </c>
      <c r="C707" t="s">
        <v>151</v>
      </c>
      <c r="D707" t="s">
        <v>332</v>
      </c>
      <c r="E707" t="s">
        <v>153</v>
      </c>
      <c r="F707" t="s">
        <v>2099</v>
      </c>
      <c r="G707" t="s">
        <v>2284</v>
      </c>
      <c r="H707" t="s">
        <v>2281</v>
      </c>
      <c r="I707">
        <v>41920</v>
      </c>
      <c r="J707">
        <v>122716</v>
      </c>
      <c r="K707" t="s">
        <v>179</v>
      </c>
      <c r="L707" t="s">
        <v>153</v>
      </c>
      <c r="M707">
        <v>5</v>
      </c>
      <c r="N707" s="6">
        <v>43751</v>
      </c>
      <c r="O707" s="6">
        <v>43795</v>
      </c>
      <c r="P707" t="s">
        <v>189</v>
      </c>
      <c r="Q707" t="s">
        <v>153</v>
      </c>
      <c r="R707" t="s">
        <v>180</v>
      </c>
      <c r="S707" s="6">
        <v>38850</v>
      </c>
      <c r="T707" t="s">
        <v>161</v>
      </c>
      <c r="U707">
        <v>13</v>
      </c>
      <c r="V707">
        <v>13</v>
      </c>
      <c r="W707" t="s">
        <v>162</v>
      </c>
      <c r="X707" t="s">
        <v>163</v>
      </c>
      <c r="Y707" t="s">
        <v>181</v>
      </c>
      <c r="Z707" t="s">
        <v>153</v>
      </c>
      <c r="AA707" t="s">
        <v>183</v>
      </c>
      <c r="AB707" t="s">
        <v>153</v>
      </c>
      <c r="AC707" t="s">
        <v>153</v>
      </c>
      <c r="AD707" t="s">
        <v>153</v>
      </c>
      <c r="AE707" t="s">
        <v>153</v>
      </c>
      <c r="AF707" t="s">
        <v>153</v>
      </c>
      <c r="AI707" t="s">
        <v>153</v>
      </c>
      <c r="AJ707" t="s">
        <v>153</v>
      </c>
      <c r="AK707" t="s">
        <v>153</v>
      </c>
      <c r="AL707" t="s">
        <v>153</v>
      </c>
      <c r="AM707" t="s">
        <v>153</v>
      </c>
      <c r="AN707" t="s">
        <v>153</v>
      </c>
      <c r="AO707" t="s">
        <v>153</v>
      </c>
      <c r="AP707">
        <v>44</v>
      </c>
      <c r="AQ707" t="s">
        <v>153</v>
      </c>
      <c r="AS707" t="s">
        <v>167</v>
      </c>
      <c r="AT707" t="s">
        <v>153</v>
      </c>
      <c r="AU707" t="s">
        <v>183</v>
      </c>
      <c r="AV707" t="s">
        <v>153</v>
      </c>
      <c r="AW707" t="s">
        <v>153</v>
      </c>
      <c r="AX707" t="s">
        <v>153</v>
      </c>
      <c r="AZ707" t="s">
        <v>168</v>
      </c>
      <c r="BA707" t="s">
        <v>183</v>
      </c>
      <c r="BB707" t="s">
        <v>153</v>
      </c>
      <c r="BC707" t="s">
        <v>165</v>
      </c>
      <c r="BD707" t="s">
        <v>169</v>
      </c>
      <c r="BE707" t="s">
        <v>153</v>
      </c>
      <c r="BF707" t="s">
        <v>153</v>
      </c>
      <c r="BG707" t="s">
        <v>153</v>
      </c>
      <c r="BI707" t="s">
        <v>153</v>
      </c>
      <c r="BJ707" t="s">
        <v>153</v>
      </c>
      <c r="BK707" t="s">
        <v>153</v>
      </c>
      <c r="BL707" t="s">
        <v>153</v>
      </c>
      <c r="BM707" t="s">
        <v>1074</v>
      </c>
      <c r="BN707" t="s">
        <v>675</v>
      </c>
      <c r="BO707" t="s">
        <v>153</v>
      </c>
      <c r="BP707" t="s">
        <v>153</v>
      </c>
      <c r="BQ707" t="s">
        <v>153</v>
      </c>
      <c r="BR707" t="s">
        <v>153</v>
      </c>
      <c r="BS707" t="s">
        <v>153</v>
      </c>
      <c r="BT707" t="s">
        <v>153</v>
      </c>
      <c r="BU707" t="s">
        <v>153</v>
      </c>
      <c r="BV707" t="s">
        <v>153</v>
      </c>
      <c r="BX707" t="s">
        <v>182</v>
      </c>
      <c r="BY707" t="s">
        <v>171</v>
      </c>
      <c r="BZ707" t="s">
        <v>172</v>
      </c>
      <c r="CA707">
        <v>0</v>
      </c>
      <c r="CD707">
        <v>6</v>
      </c>
      <c r="CE707" s="6">
        <v>43756</v>
      </c>
      <c r="CF707" s="6">
        <v>43751</v>
      </c>
      <c r="CJ707">
        <v>0</v>
      </c>
      <c r="CK707">
        <v>0</v>
      </c>
      <c r="CL707" s="7">
        <v>43861.582361111112</v>
      </c>
      <c r="CM707">
        <v>1</v>
      </c>
      <c r="CN707">
        <v>0</v>
      </c>
      <c r="CO707" t="s">
        <v>173</v>
      </c>
      <c r="CP707" t="s">
        <v>153</v>
      </c>
      <c r="CQ707" t="s">
        <v>153</v>
      </c>
      <c r="CR707" t="s">
        <v>1843</v>
      </c>
      <c r="CS707" t="s">
        <v>153</v>
      </c>
      <c r="CT707" t="s">
        <v>2278</v>
      </c>
      <c r="CU707" t="s">
        <v>2279</v>
      </c>
      <c r="CV707" t="s">
        <v>153</v>
      </c>
      <c r="CW707" t="s">
        <v>153</v>
      </c>
      <c r="CX707" t="s">
        <v>153</v>
      </c>
      <c r="CY707" t="s">
        <v>183</v>
      </c>
      <c r="CZ707">
        <v>1</v>
      </c>
      <c r="DA707" t="s">
        <v>153</v>
      </c>
      <c r="DB707" t="s">
        <v>200</v>
      </c>
      <c r="DC707" t="s">
        <v>153</v>
      </c>
      <c r="DD707" t="s">
        <v>153</v>
      </c>
      <c r="DE707" t="s">
        <v>153</v>
      </c>
      <c r="DF707" t="s">
        <v>153</v>
      </c>
      <c r="DG707" t="s">
        <v>153</v>
      </c>
      <c r="DH707">
        <v>3</v>
      </c>
      <c r="DI707">
        <v>2</v>
      </c>
      <c r="DJ707">
        <v>6</v>
      </c>
      <c r="DK707">
        <v>6</v>
      </c>
      <c r="DL707" t="s">
        <v>153</v>
      </c>
      <c r="DM707" t="s">
        <v>153</v>
      </c>
      <c r="DN707" t="s">
        <v>153</v>
      </c>
      <c r="DO707" t="s">
        <v>153</v>
      </c>
      <c r="DP707" t="s">
        <v>165</v>
      </c>
      <c r="DQ707" t="s">
        <v>183</v>
      </c>
      <c r="DR707" t="s">
        <v>165</v>
      </c>
      <c r="DS707" t="s">
        <v>165</v>
      </c>
      <c r="DT707" t="s">
        <v>165</v>
      </c>
      <c r="DU707" t="s">
        <v>165</v>
      </c>
      <c r="DV707" t="s">
        <v>165</v>
      </c>
      <c r="DW707" t="s">
        <v>165</v>
      </c>
      <c r="DX707" t="s">
        <v>165</v>
      </c>
      <c r="DY707" t="s">
        <v>165</v>
      </c>
      <c r="DZ707" t="s">
        <v>165</v>
      </c>
      <c r="EA707" t="s">
        <v>165</v>
      </c>
      <c r="EB707" t="s">
        <v>165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</row>
    <row r="708" spans="1:149">
      <c r="A708" t="s">
        <v>149</v>
      </c>
      <c r="B708" t="s">
        <v>331</v>
      </c>
      <c r="C708" t="s">
        <v>151</v>
      </c>
      <c r="D708" t="s">
        <v>332</v>
      </c>
      <c r="E708" t="s">
        <v>153</v>
      </c>
      <c r="F708" t="s">
        <v>2099</v>
      </c>
      <c r="G708" t="s">
        <v>2285</v>
      </c>
      <c r="H708" t="s">
        <v>2281</v>
      </c>
      <c r="I708">
        <v>41921</v>
      </c>
      <c r="J708">
        <v>122716</v>
      </c>
      <c r="K708" t="s">
        <v>179</v>
      </c>
      <c r="L708" t="s">
        <v>153</v>
      </c>
      <c r="M708">
        <v>5</v>
      </c>
      <c r="N708" s="6">
        <v>43751</v>
      </c>
      <c r="O708" s="6">
        <v>43795</v>
      </c>
      <c r="P708" t="s">
        <v>189</v>
      </c>
      <c r="Q708" t="s">
        <v>2286</v>
      </c>
      <c r="R708" t="s">
        <v>160</v>
      </c>
      <c r="S708" s="6">
        <v>39450</v>
      </c>
      <c r="T708" t="s">
        <v>161</v>
      </c>
      <c r="U708">
        <v>11</v>
      </c>
      <c r="V708">
        <v>12</v>
      </c>
      <c r="W708" t="s">
        <v>162</v>
      </c>
      <c r="X708" t="s">
        <v>163</v>
      </c>
      <c r="Y708" t="s">
        <v>181</v>
      </c>
      <c r="Z708" t="s">
        <v>165</v>
      </c>
      <c r="AA708" t="s">
        <v>165</v>
      </c>
      <c r="AB708" t="s">
        <v>153</v>
      </c>
      <c r="AC708" t="s">
        <v>153</v>
      </c>
      <c r="AD708" t="s">
        <v>153</v>
      </c>
      <c r="AE708" t="s">
        <v>153</v>
      </c>
      <c r="AF708" t="s">
        <v>153</v>
      </c>
      <c r="AI708" t="s">
        <v>153</v>
      </c>
      <c r="AJ708" t="s">
        <v>153</v>
      </c>
      <c r="AK708" t="s">
        <v>153</v>
      </c>
      <c r="AL708" t="s">
        <v>153</v>
      </c>
      <c r="AM708" t="s">
        <v>153</v>
      </c>
      <c r="AN708" t="s">
        <v>153</v>
      </c>
      <c r="AO708" t="s">
        <v>153</v>
      </c>
      <c r="AP708">
        <v>44</v>
      </c>
      <c r="AQ708" t="s">
        <v>153</v>
      </c>
      <c r="AS708" t="s">
        <v>167</v>
      </c>
      <c r="AT708" t="s">
        <v>153</v>
      </c>
      <c r="AU708" t="s">
        <v>183</v>
      </c>
      <c r="AV708" t="s">
        <v>153</v>
      </c>
      <c r="AW708" t="s">
        <v>153</v>
      </c>
      <c r="AX708" t="s">
        <v>153</v>
      </c>
      <c r="AZ708" t="s">
        <v>168</v>
      </c>
      <c r="BA708" t="s">
        <v>183</v>
      </c>
      <c r="BB708" t="s">
        <v>153</v>
      </c>
      <c r="BC708" t="s">
        <v>165</v>
      </c>
      <c r="BD708" t="s">
        <v>169</v>
      </c>
      <c r="BE708" t="s">
        <v>153</v>
      </c>
      <c r="BF708" t="s">
        <v>153</v>
      </c>
      <c r="BG708" t="s">
        <v>153</v>
      </c>
      <c r="BI708" t="s">
        <v>153</v>
      </c>
      <c r="BJ708" t="s">
        <v>153</v>
      </c>
      <c r="BK708" t="s">
        <v>153</v>
      </c>
      <c r="BL708" t="s">
        <v>153</v>
      </c>
      <c r="BM708" t="s">
        <v>1020</v>
      </c>
      <c r="BN708" t="s">
        <v>675</v>
      </c>
      <c r="BO708" t="s">
        <v>153</v>
      </c>
      <c r="BP708" t="s">
        <v>153</v>
      </c>
      <c r="BQ708" t="s">
        <v>153</v>
      </c>
      <c r="BR708" t="s">
        <v>153</v>
      </c>
      <c r="BS708" t="s">
        <v>153</v>
      </c>
      <c r="BT708" t="s">
        <v>153</v>
      </c>
      <c r="BU708" t="s">
        <v>153</v>
      </c>
      <c r="BV708" t="s">
        <v>153</v>
      </c>
      <c r="BX708" t="s">
        <v>170</v>
      </c>
      <c r="BY708" t="s">
        <v>171</v>
      </c>
      <c r="BZ708" t="s">
        <v>172</v>
      </c>
      <c r="CA708">
        <v>0</v>
      </c>
      <c r="CD708">
        <v>6</v>
      </c>
      <c r="CE708" s="6">
        <v>43756</v>
      </c>
      <c r="CF708" s="6">
        <v>43751</v>
      </c>
      <c r="CJ708">
        <v>0</v>
      </c>
      <c r="CK708">
        <v>0</v>
      </c>
      <c r="CL708" s="7">
        <v>43861.582361111112</v>
      </c>
      <c r="CM708">
        <v>0</v>
      </c>
      <c r="CN708">
        <v>0</v>
      </c>
      <c r="CO708" t="s">
        <v>173</v>
      </c>
      <c r="CP708" t="s">
        <v>153</v>
      </c>
      <c r="CQ708" t="s">
        <v>153</v>
      </c>
      <c r="CR708" t="s">
        <v>1843</v>
      </c>
      <c r="CS708" t="s">
        <v>153</v>
      </c>
      <c r="CT708" t="s">
        <v>2278</v>
      </c>
      <c r="CU708" t="s">
        <v>2279</v>
      </c>
      <c r="CV708" t="s">
        <v>153</v>
      </c>
      <c r="CW708" t="s">
        <v>153</v>
      </c>
      <c r="CX708" t="s">
        <v>153</v>
      </c>
      <c r="CY708" t="s">
        <v>183</v>
      </c>
      <c r="CZ708">
        <v>1</v>
      </c>
      <c r="DA708" t="s">
        <v>153</v>
      </c>
      <c r="DB708" t="s">
        <v>153</v>
      </c>
      <c r="DC708" t="s">
        <v>153</v>
      </c>
      <c r="DD708" t="s">
        <v>153</v>
      </c>
      <c r="DE708" t="s">
        <v>153</v>
      </c>
      <c r="DF708" t="s">
        <v>153</v>
      </c>
      <c r="DG708" t="s">
        <v>153</v>
      </c>
      <c r="DH708">
        <v>3</v>
      </c>
      <c r="DI708">
        <v>2</v>
      </c>
      <c r="DJ708">
        <v>6</v>
      </c>
      <c r="DK708">
        <v>6</v>
      </c>
      <c r="DL708" t="s">
        <v>153</v>
      </c>
      <c r="DM708" t="s">
        <v>153</v>
      </c>
      <c r="DN708" t="s">
        <v>153</v>
      </c>
      <c r="DO708" t="s">
        <v>153</v>
      </c>
      <c r="DP708" t="s">
        <v>165</v>
      </c>
      <c r="DQ708" t="s">
        <v>183</v>
      </c>
      <c r="DR708" t="s">
        <v>165</v>
      </c>
      <c r="DS708" t="s">
        <v>165</v>
      </c>
      <c r="DT708" t="s">
        <v>165</v>
      </c>
      <c r="DU708" t="s">
        <v>165</v>
      </c>
      <c r="DV708" t="s">
        <v>165</v>
      </c>
      <c r="DW708" t="s">
        <v>165</v>
      </c>
      <c r="DX708" t="s">
        <v>165</v>
      </c>
      <c r="DY708" t="s">
        <v>165</v>
      </c>
      <c r="DZ708" t="s">
        <v>165</v>
      </c>
      <c r="EA708" t="s">
        <v>165</v>
      </c>
      <c r="EB708" t="s">
        <v>165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</row>
    <row r="709" spans="1:149">
      <c r="A709" t="s">
        <v>149</v>
      </c>
      <c r="B709" t="s">
        <v>331</v>
      </c>
      <c r="C709" t="s">
        <v>151</v>
      </c>
      <c r="D709" t="s">
        <v>332</v>
      </c>
      <c r="E709" t="s">
        <v>153</v>
      </c>
      <c r="F709" t="s">
        <v>2099</v>
      </c>
      <c r="G709" t="s">
        <v>448</v>
      </c>
      <c r="H709" t="s">
        <v>2287</v>
      </c>
      <c r="I709">
        <v>97291</v>
      </c>
      <c r="J709">
        <v>122910</v>
      </c>
      <c r="K709" t="s">
        <v>157</v>
      </c>
      <c r="L709" t="s">
        <v>188</v>
      </c>
      <c r="M709">
        <v>2</v>
      </c>
      <c r="N709" s="6">
        <v>43754</v>
      </c>
      <c r="P709" t="s">
        <v>153</v>
      </c>
      <c r="Q709" t="s">
        <v>2288</v>
      </c>
      <c r="R709" t="s">
        <v>308</v>
      </c>
      <c r="S709" s="6">
        <v>31587</v>
      </c>
      <c r="T709" t="s">
        <v>161</v>
      </c>
      <c r="U709">
        <v>33</v>
      </c>
      <c r="V709">
        <v>33</v>
      </c>
      <c r="W709" t="s">
        <v>316</v>
      </c>
      <c r="X709" t="s">
        <v>316</v>
      </c>
      <c r="Y709" t="s">
        <v>164</v>
      </c>
      <c r="Z709" t="s">
        <v>165</v>
      </c>
      <c r="AA709" t="s">
        <v>183</v>
      </c>
      <c r="AB709" t="s">
        <v>192</v>
      </c>
      <c r="AC709" t="s">
        <v>153</v>
      </c>
      <c r="AD709" t="s">
        <v>153</v>
      </c>
      <c r="AE709" t="s">
        <v>153</v>
      </c>
      <c r="AF709" t="s">
        <v>517</v>
      </c>
      <c r="AG709" s="6">
        <v>43414</v>
      </c>
      <c r="AH709">
        <v>447</v>
      </c>
      <c r="AI709" t="s">
        <v>340</v>
      </c>
      <c r="AJ709" t="s">
        <v>214</v>
      </c>
      <c r="AK709" t="s">
        <v>351</v>
      </c>
      <c r="AL709" t="s">
        <v>2289</v>
      </c>
      <c r="AM709" t="s">
        <v>2290</v>
      </c>
      <c r="AN709" t="s">
        <v>2291</v>
      </c>
      <c r="AO709" t="s">
        <v>153</v>
      </c>
      <c r="AP709">
        <v>107</v>
      </c>
      <c r="AQ709" t="s">
        <v>153</v>
      </c>
      <c r="AS709" t="s">
        <v>167</v>
      </c>
      <c r="AT709" t="s">
        <v>196</v>
      </c>
      <c r="AU709" t="s">
        <v>183</v>
      </c>
      <c r="AV709" t="s">
        <v>183</v>
      </c>
      <c r="AW709" t="s">
        <v>183</v>
      </c>
      <c r="AX709" t="s">
        <v>546</v>
      </c>
      <c r="AY709" s="6">
        <v>43754</v>
      </c>
      <c r="AZ709" t="s">
        <v>651</v>
      </c>
      <c r="BA709" t="s">
        <v>153</v>
      </c>
      <c r="BB709" t="s">
        <v>153</v>
      </c>
      <c r="BC709" t="s">
        <v>153</v>
      </c>
      <c r="BD709" t="s">
        <v>169</v>
      </c>
      <c r="BE709" t="s">
        <v>153</v>
      </c>
      <c r="BF709" t="s">
        <v>153</v>
      </c>
      <c r="BG709" t="s">
        <v>153</v>
      </c>
      <c r="BI709" t="s">
        <v>153</v>
      </c>
      <c r="BJ709" t="s">
        <v>153</v>
      </c>
      <c r="BK709" t="s">
        <v>153</v>
      </c>
      <c r="BL709" t="s">
        <v>153</v>
      </c>
      <c r="BM709" t="s">
        <v>153</v>
      </c>
      <c r="BN709" t="s">
        <v>153</v>
      </c>
      <c r="BO709" t="s">
        <v>153</v>
      </c>
      <c r="BP709" t="s">
        <v>153</v>
      </c>
      <c r="BQ709" t="s">
        <v>153</v>
      </c>
      <c r="BR709" t="s">
        <v>153</v>
      </c>
      <c r="BS709" t="s">
        <v>153</v>
      </c>
      <c r="BT709" t="s">
        <v>153</v>
      </c>
      <c r="BU709" t="s">
        <v>153</v>
      </c>
      <c r="BV709" t="s">
        <v>153</v>
      </c>
      <c r="BX709" t="s">
        <v>170</v>
      </c>
      <c r="BY709" t="s">
        <v>171</v>
      </c>
      <c r="BZ709" t="s">
        <v>172</v>
      </c>
      <c r="CA709">
        <v>0</v>
      </c>
      <c r="CD709">
        <v>17</v>
      </c>
      <c r="CE709" s="6">
        <v>43774</v>
      </c>
      <c r="CF709" s="6">
        <v>43754</v>
      </c>
      <c r="CG709">
        <v>339</v>
      </c>
      <c r="CJ709">
        <v>1</v>
      </c>
      <c r="CK709">
        <v>0</v>
      </c>
      <c r="CL709" s="7">
        <v>43861.582361111112</v>
      </c>
      <c r="CM709">
        <v>2</v>
      </c>
      <c r="CN709">
        <v>0</v>
      </c>
      <c r="CO709" t="s">
        <v>173</v>
      </c>
      <c r="CP709" t="s">
        <v>153</v>
      </c>
      <c r="CQ709" t="s">
        <v>153</v>
      </c>
      <c r="CR709" t="s">
        <v>153</v>
      </c>
      <c r="CS709" t="s">
        <v>153</v>
      </c>
      <c r="CT709" t="s">
        <v>153</v>
      </c>
      <c r="CU709" t="s">
        <v>2292</v>
      </c>
      <c r="CV709" t="s">
        <v>153</v>
      </c>
      <c r="CW709" t="s">
        <v>153</v>
      </c>
      <c r="CX709" t="s">
        <v>153</v>
      </c>
      <c r="CY709" t="s">
        <v>165</v>
      </c>
      <c r="CZ709">
        <v>1</v>
      </c>
      <c r="DA709" t="s">
        <v>153</v>
      </c>
      <c r="DB709" t="s">
        <v>153</v>
      </c>
      <c r="DC709" t="s">
        <v>153</v>
      </c>
      <c r="DD709" t="s">
        <v>153</v>
      </c>
      <c r="DE709" t="s">
        <v>153</v>
      </c>
      <c r="DF709" t="s">
        <v>201</v>
      </c>
      <c r="DG709" t="s">
        <v>298</v>
      </c>
      <c r="DH709">
        <v>1</v>
      </c>
      <c r="DI709">
        <v>1</v>
      </c>
      <c r="DJ709">
        <v>17</v>
      </c>
      <c r="DK709">
        <v>17</v>
      </c>
      <c r="DL709" t="s">
        <v>153</v>
      </c>
      <c r="DM709" t="s">
        <v>153</v>
      </c>
      <c r="DN709" t="s">
        <v>153</v>
      </c>
      <c r="DO709" t="s">
        <v>153</v>
      </c>
      <c r="DP709" t="s">
        <v>165</v>
      </c>
      <c r="DQ709" t="s">
        <v>183</v>
      </c>
      <c r="DR709" t="s">
        <v>165</v>
      </c>
      <c r="DS709" t="s">
        <v>165</v>
      </c>
      <c r="DT709" t="s">
        <v>165</v>
      </c>
      <c r="DU709" t="s">
        <v>183</v>
      </c>
      <c r="DV709" t="s">
        <v>165</v>
      </c>
      <c r="DW709" t="s">
        <v>165</v>
      </c>
      <c r="DX709" t="s">
        <v>165</v>
      </c>
      <c r="DY709" t="s">
        <v>165</v>
      </c>
      <c r="DZ709" t="s">
        <v>165</v>
      </c>
      <c r="EA709" t="s">
        <v>165</v>
      </c>
      <c r="EB709" t="s">
        <v>165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339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</row>
    <row r="710" spans="1:149">
      <c r="A710" t="s">
        <v>149</v>
      </c>
      <c r="B710" t="s">
        <v>331</v>
      </c>
      <c r="C710" t="s">
        <v>151</v>
      </c>
      <c r="D710" t="s">
        <v>332</v>
      </c>
      <c r="E710" t="s">
        <v>153</v>
      </c>
      <c r="F710" t="s">
        <v>2099</v>
      </c>
      <c r="G710" t="s">
        <v>2293</v>
      </c>
      <c r="H710" t="s">
        <v>2294</v>
      </c>
      <c r="I710">
        <v>97292</v>
      </c>
      <c r="J710">
        <v>122910</v>
      </c>
      <c r="K710" t="s">
        <v>179</v>
      </c>
      <c r="L710" t="s">
        <v>153</v>
      </c>
      <c r="M710">
        <v>2</v>
      </c>
      <c r="N710" s="6">
        <v>43754</v>
      </c>
      <c r="P710" t="s">
        <v>153</v>
      </c>
      <c r="Q710" t="s">
        <v>153</v>
      </c>
      <c r="R710" t="s">
        <v>316</v>
      </c>
      <c r="S710" s="6">
        <v>41528</v>
      </c>
      <c r="T710" t="s">
        <v>161</v>
      </c>
      <c r="U710">
        <v>6</v>
      </c>
      <c r="V710">
        <v>6</v>
      </c>
      <c r="W710" t="s">
        <v>316</v>
      </c>
      <c r="X710" t="s">
        <v>316</v>
      </c>
      <c r="Y710" t="s">
        <v>181</v>
      </c>
      <c r="Z710" t="s">
        <v>153</v>
      </c>
      <c r="AA710" t="s">
        <v>183</v>
      </c>
      <c r="AB710" t="s">
        <v>153</v>
      </c>
      <c r="AC710" t="s">
        <v>153</v>
      </c>
      <c r="AD710" t="s">
        <v>153</v>
      </c>
      <c r="AE710" t="s">
        <v>153</v>
      </c>
      <c r="AF710" t="s">
        <v>153</v>
      </c>
      <c r="AI710" t="s">
        <v>153</v>
      </c>
      <c r="AJ710" t="s">
        <v>153</v>
      </c>
      <c r="AK710" t="s">
        <v>153</v>
      </c>
      <c r="AL710" t="s">
        <v>153</v>
      </c>
      <c r="AM710" t="s">
        <v>153</v>
      </c>
      <c r="AN710" t="s">
        <v>153</v>
      </c>
      <c r="AO710" t="s">
        <v>153</v>
      </c>
      <c r="AP710">
        <v>107</v>
      </c>
      <c r="AQ710" t="s">
        <v>153</v>
      </c>
      <c r="AS710" t="s">
        <v>167</v>
      </c>
      <c r="AT710" t="s">
        <v>153</v>
      </c>
      <c r="AU710" t="s">
        <v>183</v>
      </c>
      <c r="AV710" t="s">
        <v>153</v>
      </c>
      <c r="AW710" t="s">
        <v>153</v>
      </c>
      <c r="AX710" t="s">
        <v>153</v>
      </c>
      <c r="AZ710" t="s">
        <v>168</v>
      </c>
      <c r="BA710" t="s">
        <v>183</v>
      </c>
      <c r="BB710" t="s">
        <v>153</v>
      </c>
      <c r="BC710" t="s">
        <v>183</v>
      </c>
      <c r="BD710" t="s">
        <v>169</v>
      </c>
      <c r="BE710" t="s">
        <v>153</v>
      </c>
      <c r="BF710" t="s">
        <v>153</v>
      </c>
      <c r="BG710" t="s">
        <v>153</v>
      </c>
      <c r="BI710" t="s">
        <v>153</v>
      </c>
      <c r="BJ710" t="s">
        <v>153</v>
      </c>
      <c r="BK710" t="s">
        <v>153</v>
      </c>
      <c r="BL710" t="s">
        <v>153</v>
      </c>
      <c r="BM710" t="s">
        <v>973</v>
      </c>
      <c r="BN710" t="s">
        <v>675</v>
      </c>
      <c r="BO710" t="s">
        <v>153</v>
      </c>
      <c r="BP710" t="s">
        <v>153</v>
      </c>
      <c r="BQ710" t="s">
        <v>153</v>
      </c>
      <c r="BR710" t="s">
        <v>153</v>
      </c>
      <c r="BS710" t="s">
        <v>153</v>
      </c>
      <c r="BT710" t="s">
        <v>153</v>
      </c>
      <c r="BU710" t="s">
        <v>153</v>
      </c>
      <c r="BV710" t="s">
        <v>153</v>
      </c>
      <c r="BX710" t="s">
        <v>170</v>
      </c>
      <c r="BY710" t="s">
        <v>171</v>
      </c>
      <c r="BZ710" t="s">
        <v>172</v>
      </c>
      <c r="CA710">
        <v>0</v>
      </c>
      <c r="CD710">
        <v>17</v>
      </c>
      <c r="CE710" s="6">
        <v>43774</v>
      </c>
      <c r="CF710" s="6">
        <v>43754</v>
      </c>
      <c r="CJ710">
        <v>0</v>
      </c>
      <c r="CK710">
        <v>0</v>
      </c>
      <c r="CL710" s="7">
        <v>43861.582361111112</v>
      </c>
      <c r="CM710">
        <v>2</v>
      </c>
      <c r="CN710">
        <v>0</v>
      </c>
      <c r="CO710" t="s">
        <v>173</v>
      </c>
      <c r="CP710" t="s">
        <v>153</v>
      </c>
      <c r="CQ710" t="s">
        <v>153</v>
      </c>
      <c r="CR710" t="s">
        <v>153</v>
      </c>
      <c r="CS710" t="s">
        <v>153</v>
      </c>
      <c r="CT710" t="s">
        <v>153</v>
      </c>
      <c r="CU710" t="s">
        <v>2292</v>
      </c>
      <c r="CV710" t="s">
        <v>153</v>
      </c>
      <c r="CW710" t="s">
        <v>153</v>
      </c>
      <c r="CX710" t="s">
        <v>153</v>
      </c>
      <c r="CY710" t="s">
        <v>183</v>
      </c>
      <c r="CZ710">
        <v>1</v>
      </c>
      <c r="DA710" t="s">
        <v>153</v>
      </c>
      <c r="DB710" t="s">
        <v>153</v>
      </c>
      <c r="DC710" t="s">
        <v>153</v>
      </c>
      <c r="DD710" t="s">
        <v>153</v>
      </c>
      <c r="DE710" t="s">
        <v>153</v>
      </c>
      <c r="DF710" t="s">
        <v>201</v>
      </c>
      <c r="DG710" t="s">
        <v>298</v>
      </c>
      <c r="DH710">
        <v>1</v>
      </c>
      <c r="DI710">
        <v>1</v>
      </c>
      <c r="DJ710">
        <v>17</v>
      </c>
      <c r="DK710">
        <v>17</v>
      </c>
      <c r="DL710" t="s">
        <v>153</v>
      </c>
      <c r="DM710" t="s">
        <v>153</v>
      </c>
      <c r="DN710" t="s">
        <v>153</v>
      </c>
      <c r="DO710" t="s">
        <v>153</v>
      </c>
      <c r="DP710" t="s">
        <v>165</v>
      </c>
      <c r="DQ710" t="s">
        <v>183</v>
      </c>
      <c r="DR710" t="s">
        <v>165</v>
      </c>
      <c r="DS710" t="s">
        <v>165</v>
      </c>
      <c r="DT710" t="s">
        <v>165</v>
      </c>
      <c r="DU710" t="s">
        <v>183</v>
      </c>
      <c r="DV710" t="s">
        <v>165</v>
      </c>
      <c r="DW710" t="s">
        <v>165</v>
      </c>
      <c r="DX710" t="s">
        <v>165</v>
      </c>
      <c r="DY710" t="s">
        <v>165</v>
      </c>
      <c r="DZ710" t="s">
        <v>165</v>
      </c>
      <c r="EA710" t="s">
        <v>165</v>
      </c>
      <c r="EB710" t="s">
        <v>165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</row>
    <row r="711" spans="1:149">
      <c r="A711" t="s">
        <v>149</v>
      </c>
      <c r="B711" t="s">
        <v>331</v>
      </c>
      <c r="C711" t="s">
        <v>151</v>
      </c>
      <c r="D711" t="s">
        <v>332</v>
      </c>
      <c r="E711" t="s">
        <v>153</v>
      </c>
      <c r="F711" t="s">
        <v>2099</v>
      </c>
      <c r="G711" t="s">
        <v>2295</v>
      </c>
      <c r="H711" t="s">
        <v>2296</v>
      </c>
      <c r="I711">
        <v>97262</v>
      </c>
      <c r="J711">
        <v>122911</v>
      </c>
      <c r="K711" t="s">
        <v>157</v>
      </c>
      <c r="L711" t="s">
        <v>188</v>
      </c>
      <c r="M711">
        <v>2</v>
      </c>
      <c r="N711" s="6">
        <v>43763</v>
      </c>
      <c r="P711" t="s">
        <v>153</v>
      </c>
      <c r="Q711" t="s">
        <v>2297</v>
      </c>
      <c r="R711" t="s">
        <v>160</v>
      </c>
      <c r="S711" s="6">
        <v>21315</v>
      </c>
      <c r="T711" t="s">
        <v>161</v>
      </c>
      <c r="U711">
        <v>61</v>
      </c>
      <c r="V711">
        <v>61</v>
      </c>
      <c r="W711" t="s">
        <v>238</v>
      </c>
      <c r="X711" t="s">
        <v>163</v>
      </c>
      <c r="Y711" t="s">
        <v>164</v>
      </c>
      <c r="Z711" t="s">
        <v>165</v>
      </c>
      <c r="AA711" t="s">
        <v>183</v>
      </c>
      <c r="AB711" t="s">
        <v>339</v>
      </c>
      <c r="AC711" t="s">
        <v>153</v>
      </c>
      <c r="AD711" t="s">
        <v>153</v>
      </c>
      <c r="AE711" t="s">
        <v>153</v>
      </c>
      <c r="AF711" t="s">
        <v>230</v>
      </c>
      <c r="AG711" s="6">
        <v>43742</v>
      </c>
      <c r="AH711">
        <v>119</v>
      </c>
      <c r="AI711" t="s">
        <v>194</v>
      </c>
      <c r="AJ711" t="s">
        <v>231</v>
      </c>
      <c r="AK711" t="s">
        <v>351</v>
      </c>
      <c r="AL711" t="s">
        <v>2298</v>
      </c>
      <c r="AM711" t="s">
        <v>387</v>
      </c>
      <c r="AN711" t="s">
        <v>2299</v>
      </c>
      <c r="AO711" t="s">
        <v>153</v>
      </c>
      <c r="AP711">
        <v>98</v>
      </c>
      <c r="AQ711" t="s">
        <v>153</v>
      </c>
      <c r="AS711" t="s">
        <v>167</v>
      </c>
      <c r="AT711" t="s">
        <v>196</v>
      </c>
      <c r="AU711" t="s">
        <v>183</v>
      </c>
      <c r="AV711" t="s">
        <v>183</v>
      </c>
      <c r="AW711" t="s">
        <v>183</v>
      </c>
      <c r="AX711" t="s">
        <v>546</v>
      </c>
      <c r="AY711" s="6">
        <v>43763</v>
      </c>
      <c r="AZ711" t="s">
        <v>651</v>
      </c>
      <c r="BA711" t="s">
        <v>153</v>
      </c>
      <c r="BB711" t="s">
        <v>153</v>
      </c>
      <c r="BC711" t="s">
        <v>153</v>
      </c>
      <c r="BD711" t="s">
        <v>169</v>
      </c>
      <c r="BE711" t="s">
        <v>153</v>
      </c>
      <c r="BF711" t="s">
        <v>153</v>
      </c>
      <c r="BG711" t="s">
        <v>153</v>
      </c>
      <c r="BI711" t="s">
        <v>153</v>
      </c>
      <c r="BJ711" t="s">
        <v>153</v>
      </c>
      <c r="BK711" t="s">
        <v>153</v>
      </c>
      <c r="BL711" t="s">
        <v>153</v>
      </c>
      <c r="BM711" t="s">
        <v>153</v>
      </c>
      <c r="BN711" t="s">
        <v>153</v>
      </c>
      <c r="BO711" t="s">
        <v>153</v>
      </c>
      <c r="BP711" t="s">
        <v>153</v>
      </c>
      <c r="BQ711" t="s">
        <v>153</v>
      </c>
      <c r="BR711" t="s">
        <v>153</v>
      </c>
      <c r="BS711" t="s">
        <v>153</v>
      </c>
      <c r="BT711" t="s">
        <v>153</v>
      </c>
      <c r="BU711" t="s">
        <v>153</v>
      </c>
      <c r="BV711" t="s">
        <v>153</v>
      </c>
      <c r="BX711" t="s">
        <v>170</v>
      </c>
      <c r="BY711" t="s">
        <v>171</v>
      </c>
      <c r="BZ711" t="s">
        <v>172</v>
      </c>
      <c r="CA711">
        <v>0</v>
      </c>
      <c r="CD711">
        <v>74</v>
      </c>
      <c r="CE711" s="6">
        <v>43859</v>
      </c>
      <c r="CF711" s="6">
        <v>43763</v>
      </c>
      <c r="CG711">
        <v>1600</v>
      </c>
      <c r="CJ711">
        <v>0</v>
      </c>
      <c r="CK711">
        <v>0</v>
      </c>
      <c r="CL711" s="7">
        <v>43861.582361111112</v>
      </c>
      <c r="CM711">
        <v>1</v>
      </c>
      <c r="CN711">
        <v>0</v>
      </c>
      <c r="CO711" t="s">
        <v>173</v>
      </c>
      <c r="CP711" t="s">
        <v>153</v>
      </c>
      <c r="CQ711" t="s">
        <v>153</v>
      </c>
      <c r="CR711" t="s">
        <v>153</v>
      </c>
      <c r="CS711" t="s">
        <v>153</v>
      </c>
      <c r="CT711" t="s">
        <v>2278</v>
      </c>
      <c r="CU711" t="s">
        <v>1844</v>
      </c>
      <c r="CV711" t="s">
        <v>153</v>
      </c>
      <c r="CW711" t="s">
        <v>153</v>
      </c>
      <c r="CX711" t="s">
        <v>153</v>
      </c>
      <c r="CY711" t="s">
        <v>165</v>
      </c>
      <c r="CZ711">
        <v>1</v>
      </c>
      <c r="DA711" t="s">
        <v>153</v>
      </c>
      <c r="DB711" t="s">
        <v>153</v>
      </c>
      <c r="DC711" t="s">
        <v>153</v>
      </c>
      <c r="DD711" t="s">
        <v>153</v>
      </c>
      <c r="DE711" t="s">
        <v>153</v>
      </c>
      <c r="DF711" t="s">
        <v>153</v>
      </c>
      <c r="DG711" t="s">
        <v>298</v>
      </c>
      <c r="DH711">
        <v>1</v>
      </c>
      <c r="DI711">
        <v>1</v>
      </c>
      <c r="DJ711">
        <v>59</v>
      </c>
      <c r="DK711">
        <v>74</v>
      </c>
      <c r="DL711" t="s">
        <v>153</v>
      </c>
      <c r="DM711" t="s">
        <v>153</v>
      </c>
      <c r="DN711" t="s">
        <v>153</v>
      </c>
      <c r="DO711" t="s">
        <v>153</v>
      </c>
      <c r="DP711" t="s">
        <v>165</v>
      </c>
      <c r="DQ711" t="s">
        <v>165</v>
      </c>
      <c r="DR711" t="s">
        <v>165</v>
      </c>
      <c r="DS711" t="s">
        <v>165</v>
      </c>
      <c r="DT711" t="s">
        <v>165</v>
      </c>
      <c r="DU711" t="s">
        <v>183</v>
      </c>
      <c r="DV711" t="s">
        <v>183</v>
      </c>
      <c r="DW711" t="s">
        <v>165</v>
      </c>
      <c r="DX711" t="s">
        <v>165</v>
      </c>
      <c r="DY711" t="s">
        <v>165</v>
      </c>
      <c r="DZ711" t="s">
        <v>165</v>
      </c>
      <c r="EA711" t="s">
        <v>165</v>
      </c>
      <c r="EB711" t="s">
        <v>165</v>
      </c>
      <c r="EC711">
        <v>0</v>
      </c>
      <c r="ED711">
        <v>0</v>
      </c>
      <c r="EE711">
        <v>0</v>
      </c>
      <c r="EF711">
        <v>1600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</row>
    <row r="712" spans="1:149">
      <c r="A712" t="s">
        <v>149</v>
      </c>
      <c r="B712" t="s">
        <v>331</v>
      </c>
      <c r="C712" t="s">
        <v>151</v>
      </c>
      <c r="D712" t="s">
        <v>332</v>
      </c>
      <c r="E712" t="s">
        <v>153</v>
      </c>
      <c r="F712" t="s">
        <v>2099</v>
      </c>
      <c r="G712" t="s">
        <v>2300</v>
      </c>
      <c r="H712" t="s">
        <v>2296</v>
      </c>
      <c r="I712">
        <v>97263</v>
      </c>
      <c r="J712">
        <v>122911</v>
      </c>
      <c r="K712" t="s">
        <v>1789</v>
      </c>
      <c r="L712" t="s">
        <v>153</v>
      </c>
      <c r="M712">
        <v>2</v>
      </c>
      <c r="N712" s="6">
        <v>43763</v>
      </c>
      <c r="P712" t="s">
        <v>153</v>
      </c>
      <c r="Q712" t="s">
        <v>2301</v>
      </c>
      <c r="R712" t="s">
        <v>160</v>
      </c>
      <c r="S712" s="6">
        <v>38013</v>
      </c>
      <c r="T712" t="s">
        <v>161</v>
      </c>
      <c r="U712">
        <v>15</v>
      </c>
      <c r="V712">
        <v>16</v>
      </c>
      <c r="W712" t="s">
        <v>238</v>
      </c>
      <c r="X712" t="s">
        <v>163</v>
      </c>
      <c r="Y712" t="s">
        <v>164</v>
      </c>
      <c r="Z712" t="s">
        <v>153</v>
      </c>
      <c r="AA712" t="s">
        <v>165</v>
      </c>
      <c r="AB712" t="s">
        <v>153</v>
      </c>
      <c r="AC712" t="s">
        <v>153</v>
      </c>
      <c r="AD712" t="s">
        <v>153</v>
      </c>
      <c r="AE712" t="s">
        <v>153</v>
      </c>
      <c r="AF712" t="s">
        <v>153</v>
      </c>
      <c r="AI712" t="s">
        <v>153</v>
      </c>
      <c r="AJ712" t="s">
        <v>153</v>
      </c>
      <c r="AK712" t="s">
        <v>153</v>
      </c>
      <c r="AL712" t="s">
        <v>153</v>
      </c>
      <c r="AM712" t="s">
        <v>153</v>
      </c>
      <c r="AN712" t="s">
        <v>153</v>
      </c>
      <c r="AO712" t="s">
        <v>153</v>
      </c>
      <c r="AP712">
        <v>98</v>
      </c>
      <c r="AQ712" t="s">
        <v>153</v>
      </c>
      <c r="AS712" t="s">
        <v>167</v>
      </c>
      <c r="AT712" t="s">
        <v>153</v>
      </c>
      <c r="AU712" t="s">
        <v>183</v>
      </c>
      <c r="AV712" t="s">
        <v>153</v>
      </c>
      <c r="AW712" t="s">
        <v>153</v>
      </c>
      <c r="AX712" t="s">
        <v>153</v>
      </c>
      <c r="AZ712" t="s">
        <v>168</v>
      </c>
      <c r="BA712" t="s">
        <v>183</v>
      </c>
      <c r="BB712" t="s">
        <v>153</v>
      </c>
      <c r="BC712" t="s">
        <v>183</v>
      </c>
      <c r="BD712" t="s">
        <v>169</v>
      </c>
      <c r="BE712" t="s">
        <v>153</v>
      </c>
      <c r="BF712" t="s">
        <v>153</v>
      </c>
      <c r="BG712" t="s">
        <v>153</v>
      </c>
      <c r="BI712" t="s">
        <v>153</v>
      </c>
      <c r="BJ712" t="s">
        <v>153</v>
      </c>
      <c r="BK712" t="s">
        <v>153</v>
      </c>
      <c r="BL712" t="s">
        <v>153</v>
      </c>
      <c r="BM712" t="s">
        <v>692</v>
      </c>
      <c r="BN712" t="s">
        <v>675</v>
      </c>
      <c r="BO712" t="s">
        <v>153</v>
      </c>
      <c r="BP712" t="s">
        <v>153</v>
      </c>
      <c r="BQ712" t="s">
        <v>153</v>
      </c>
      <c r="BR712" t="s">
        <v>153</v>
      </c>
      <c r="BS712" t="s">
        <v>153</v>
      </c>
      <c r="BT712" t="s">
        <v>153</v>
      </c>
      <c r="BU712" t="s">
        <v>153</v>
      </c>
      <c r="BV712" t="s">
        <v>153</v>
      </c>
      <c r="BX712" t="s">
        <v>170</v>
      </c>
      <c r="BY712" t="s">
        <v>171</v>
      </c>
      <c r="BZ712" t="s">
        <v>172</v>
      </c>
      <c r="CA712">
        <v>0</v>
      </c>
      <c r="CD712">
        <v>74</v>
      </c>
      <c r="CE712" s="6">
        <v>43859</v>
      </c>
      <c r="CF712" s="6">
        <v>43763</v>
      </c>
      <c r="CJ712">
        <v>0</v>
      </c>
      <c r="CK712">
        <v>0</v>
      </c>
      <c r="CL712" s="7">
        <v>43861.582361111112</v>
      </c>
      <c r="CM712">
        <v>0</v>
      </c>
      <c r="CN712">
        <v>0</v>
      </c>
      <c r="CO712" t="s">
        <v>173</v>
      </c>
      <c r="CP712" t="s">
        <v>153</v>
      </c>
      <c r="CQ712" t="s">
        <v>153</v>
      </c>
      <c r="CR712" t="s">
        <v>153</v>
      </c>
      <c r="CS712" t="s">
        <v>153</v>
      </c>
      <c r="CT712" t="s">
        <v>2278</v>
      </c>
      <c r="CU712" t="s">
        <v>2302</v>
      </c>
      <c r="CV712" t="s">
        <v>153</v>
      </c>
      <c r="CW712" t="s">
        <v>153</v>
      </c>
      <c r="CX712" t="s">
        <v>153</v>
      </c>
      <c r="CY712" t="s">
        <v>183</v>
      </c>
      <c r="CZ712">
        <v>1</v>
      </c>
      <c r="DA712" t="s">
        <v>153</v>
      </c>
      <c r="DB712" t="s">
        <v>153</v>
      </c>
      <c r="DC712" t="s">
        <v>153</v>
      </c>
      <c r="DD712" t="s">
        <v>153</v>
      </c>
      <c r="DE712" t="s">
        <v>153</v>
      </c>
      <c r="DF712" t="s">
        <v>153</v>
      </c>
      <c r="DG712" t="s">
        <v>153</v>
      </c>
      <c r="DH712">
        <v>1</v>
      </c>
      <c r="DI712">
        <v>1</v>
      </c>
      <c r="DJ712">
        <v>59</v>
      </c>
      <c r="DK712">
        <v>74</v>
      </c>
      <c r="DL712" t="s">
        <v>153</v>
      </c>
      <c r="DM712" t="s">
        <v>153</v>
      </c>
      <c r="DN712" t="s">
        <v>153</v>
      </c>
      <c r="DO712" t="s">
        <v>153</v>
      </c>
      <c r="DP712" t="s">
        <v>165</v>
      </c>
      <c r="DQ712" t="s">
        <v>165</v>
      </c>
      <c r="DR712" t="s">
        <v>165</v>
      </c>
      <c r="DS712" t="s">
        <v>165</v>
      </c>
      <c r="DT712" t="s">
        <v>165</v>
      </c>
      <c r="DU712" t="s">
        <v>183</v>
      </c>
      <c r="DV712" t="s">
        <v>165</v>
      </c>
      <c r="DW712" t="s">
        <v>165</v>
      </c>
      <c r="DX712" t="s">
        <v>165</v>
      </c>
      <c r="DY712" t="s">
        <v>165</v>
      </c>
      <c r="DZ712" t="s">
        <v>165</v>
      </c>
      <c r="EA712" t="s">
        <v>165</v>
      </c>
      <c r="EB712" t="s">
        <v>165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</row>
    <row r="713" spans="1:149">
      <c r="A713" t="s">
        <v>149</v>
      </c>
      <c r="B713" t="s">
        <v>331</v>
      </c>
      <c r="C713" t="s">
        <v>151</v>
      </c>
      <c r="D713" t="s">
        <v>332</v>
      </c>
      <c r="E713" t="s">
        <v>153</v>
      </c>
      <c r="F713" t="s">
        <v>2099</v>
      </c>
      <c r="G713" t="s">
        <v>430</v>
      </c>
      <c r="H713" t="s">
        <v>2303</v>
      </c>
      <c r="I713">
        <v>27446</v>
      </c>
      <c r="J713">
        <v>122913</v>
      </c>
      <c r="K713" t="s">
        <v>157</v>
      </c>
      <c r="L713" t="s">
        <v>188</v>
      </c>
      <c r="M713">
        <v>2</v>
      </c>
      <c r="N713" s="6">
        <v>43757</v>
      </c>
      <c r="P713" t="s">
        <v>153</v>
      </c>
      <c r="Q713" t="s">
        <v>2304</v>
      </c>
      <c r="R713" t="s">
        <v>160</v>
      </c>
      <c r="S713" s="6">
        <v>29436</v>
      </c>
      <c r="T713" t="s">
        <v>161</v>
      </c>
      <c r="U713">
        <v>39</v>
      </c>
      <c r="V713">
        <v>39</v>
      </c>
      <c r="W713" t="s">
        <v>162</v>
      </c>
      <c r="X713" t="s">
        <v>222</v>
      </c>
      <c r="Y713" t="s">
        <v>181</v>
      </c>
      <c r="Z713" t="s">
        <v>165</v>
      </c>
      <c r="AA713" t="s">
        <v>165</v>
      </c>
      <c r="AB713" t="s">
        <v>339</v>
      </c>
      <c r="AC713" t="s">
        <v>153</v>
      </c>
      <c r="AD713" t="s">
        <v>153</v>
      </c>
      <c r="AE713" t="s">
        <v>153</v>
      </c>
      <c r="AF713" t="s">
        <v>469</v>
      </c>
      <c r="AG713" s="6">
        <v>43738</v>
      </c>
      <c r="AH713">
        <v>123</v>
      </c>
      <c r="AI713" t="s">
        <v>194</v>
      </c>
      <c r="AJ713" t="s">
        <v>231</v>
      </c>
      <c r="AK713" t="s">
        <v>351</v>
      </c>
      <c r="AL713" t="s">
        <v>2305</v>
      </c>
      <c r="AM713" t="s">
        <v>387</v>
      </c>
      <c r="AN713" t="s">
        <v>820</v>
      </c>
      <c r="AO713" t="s">
        <v>153</v>
      </c>
      <c r="AP713">
        <v>104</v>
      </c>
      <c r="AQ713" t="s">
        <v>153</v>
      </c>
      <c r="AS713" t="s">
        <v>167</v>
      </c>
      <c r="AT713" t="s">
        <v>196</v>
      </c>
      <c r="AU713" t="s">
        <v>183</v>
      </c>
      <c r="AV713" t="s">
        <v>165</v>
      </c>
      <c r="AW713" t="s">
        <v>153</v>
      </c>
      <c r="AX713" t="s">
        <v>153</v>
      </c>
      <c r="AY713" s="6">
        <v>43757</v>
      </c>
      <c r="AZ713" t="s">
        <v>651</v>
      </c>
      <c r="BA713" t="s">
        <v>153</v>
      </c>
      <c r="BB713" t="s">
        <v>153</v>
      </c>
      <c r="BC713" t="s">
        <v>153</v>
      </c>
      <c r="BD713" t="s">
        <v>169</v>
      </c>
      <c r="BE713" t="s">
        <v>153</v>
      </c>
      <c r="BF713" t="s">
        <v>153</v>
      </c>
      <c r="BG713" t="s">
        <v>153</v>
      </c>
      <c r="BI713" t="s">
        <v>153</v>
      </c>
      <c r="BJ713" t="s">
        <v>153</v>
      </c>
      <c r="BK713" t="s">
        <v>153</v>
      </c>
      <c r="BL713" t="s">
        <v>153</v>
      </c>
      <c r="BM713" t="s">
        <v>153</v>
      </c>
      <c r="BN713" t="s">
        <v>153</v>
      </c>
      <c r="BO713" t="s">
        <v>153</v>
      </c>
      <c r="BP713" t="s">
        <v>153</v>
      </c>
      <c r="BQ713" t="s">
        <v>153</v>
      </c>
      <c r="BR713" t="s">
        <v>153</v>
      </c>
      <c r="BS713" t="s">
        <v>153</v>
      </c>
      <c r="BT713" t="s">
        <v>153</v>
      </c>
      <c r="BU713" t="s">
        <v>153</v>
      </c>
      <c r="BV713" t="s">
        <v>153</v>
      </c>
      <c r="BX713" t="s">
        <v>170</v>
      </c>
      <c r="BY713" t="s">
        <v>171</v>
      </c>
      <c r="BZ713" t="s">
        <v>172</v>
      </c>
      <c r="CA713">
        <v>0</v>
      </c>
      <c r="CD713">
        <v>15</v>
      </c>
      <c r="CE713" s="6">
        <v>43775</v>
      </c>
      <c r="CF713" s="6">
        <v>43757</v>
      </c>
      <c r="CJ713">
        <v>1</v>
      </c>
      <c r="CK713">
        <v>0</v>
      </c>
      <c r="CL713" s="7">
        <v>43861.582361111112</v>
      </c>
      <c r="CM713">
        <v>0</v>
      </c>
      <c r="CN713">
        <v>0</v>
      </c>
      <c r="CO713" t="s">
        <v>173</v>
      </c>
      <c r="CP713" t="s">
        <v>153</v>
      </c>
      <c r="CQ713" t="s">
        <v>153</v>
      </c>
      <c r="CR713" t="s">
        <v>2306</v>
      </c>
      <c r="CS713" t="s">
        <v>153</v>
      </c>
      <c r="CT713" t="s">
        <v>1564</v>
      </c>
      <c r="CU713" t="s">
        <v>2307</v>
      </c>
      <c r="CV713" t="s">
        <v>2308</v>
      </c>
      <c r="CW713" t="s">
        <v>153</v>
      </c>
      <c r="CX713" t="s">
        <v>153</v>
      </c>
      <c r="CY713" t="s">
        <v>165</v>
      </c>
      <c r="CZ713">
        <v>1</v>
      </c>
      <c r="DA713" t="s">
        <v>153</v>
      </c>
      <c r="DB713" t="s">
        <v>153</v>
      </c>
      <c r="DC713" t="s">
        <v>153</v>
      </c>
      <c r="DD713" t="s">
        <v>153</v>
      </c>
      <c r="DE713" t="s">
        <v>153</v>
      </c>
      <c r="DF713" t="s">
        <v>153</v>
      </c>
      <c r="DG713" t="s">
        <v>153</v>
      </c>
      <c r="DH713">
        <v>1</v>
      </c>
      <c r="DI713">
        <v>1</v>
      </c>
      <c r="DJ713">
        <v>15</v>
      </c>
      <c r="DK713">
        <v>15</v>
      </c>
      <c r="DL713" t="s">
        <v>153</v>
      </c>
      <c r="DM713" t="s">
        <v>153</v>
      </c>
      <c r="DN713" t="s">
        <v>153</v>
      </c>
      <c r="DO713" t="s">
        <v>153</v>
      </c>
      <c r="DP713" t="s">
        <v>165</v>
      </c>
      <c r="DQ713" t="s">
        <v>183</v>
      </c>
      <c r="DR713" t="s">
        <v>165</v>
      </c>
      <c r="DS713" t="s">
        <v>165</v>
      </c>
      <c r="DT713" t="s">
        <v>165</v>
      </c>
      <c r="DU713" t="s">
        <v>165</v>
      </c>
      <c r="DV713" t="s">
        <v>165</v>
      </c>
      <c r="DW713" t="s">
        <v>165</v>
      </c>
      <c r="DX713" t="s">
        <v>165</v>
      </c>
      <c r="DY713" t="s">
        <v>165</v>
      </c>
      <c r="DZ713" t="s">
        <v>165</v>
      </c>
      <c r="EA713" t="s">
        <v>165</v>
      </c>
      <c r="EB713" t="s">
        <v>165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</row>
    <row r="714" spans="1:149">
      <c r="A714" t="s">
        <v>149</v>
      </c>
      <c r="B714" t="s">
        <v>331</v>
      </c>
      <c r="C714" t="s">
        <v>151</v>
      </c>
      <c r="D714" t="s">
        <v>332</v>
      </c>
      <c r="E714" t="s">
        <v>153</v>
      </c>
      <c r="F714" t="s">
        <v>2099</v>
      </c>
      <c r="G714" t="s">
        <v>2309</v>
      </c>
      <c r="H714" t="s">
        <v>2303</v>
      </c>
      <c r="I714">
        <v>28555</v>
      </c>
      <c r="J714">
        <v>122913</v>
      </c>
      <c r="K714" t="s">
        <v>179</v>
      </c>
      <c r="L714" t="s">
        <v>153</v>
      </c>
      <c r="M714">
        <v>2</v>
      </c>
      <c r="N714" s="6">
        <v>43757</v>
      </c>
      <c r="P714" t="s">
        <v>153</v>
      </c>
      <c r="Q714" t="s">
        <v>2310</v>
      </c>
      <c r="R714" t="s">
        <v>160</v>
      </c>
      <c r="S714" s="6">
        <v>37565</v>
      </c>
      <c r="T714" t="s">
        <v>161</v>
      </c>
      <c r="U714">
        <v>16</v>
      </c>
      <c r="V714">
        <v>17</v>
      </c>
      <c r="W714" t="s">
        <v>162</v>
      </c>
      <c r="X714" t="s">
        <v>222</v>
      </c>
      <c r="Y714" t="s">
        <v>181</v>
      </c>
      <c r="Z714" t="s">
        <v>165</v>
      </c>
      <c r="AA714" t="s">
        <v>165</v>
      </c>
      <c r="AB714" t="s">
        <v>153</v>
      </c>
      <c r="AC714" t="s">
        <v>153</v>
      </c>
      <c r="AD714" t="s">
        <v>153</v>
      </c>
      <c r="AE714" t="s">
        <v>153</v>
      </c>
      <c r="AF714" t="s">
        <v>153</v>
      </c>
      <c r="AI714" t="s">
        <v>153</v>
      </c>
      <c r="AJ714" t="s">
        <v>153</v>
      </c>
      <c r="AK714" t="s">
        <v>153</v>
      </c>
      <c r="AL714" t="s">
        <v>153</v>
      </c>
      <c r="AM714" t="s">
        <v>153</v>
      </c>
      <c r="AN714" t="s">
        <v>153</v>
      </c>
      <c r="AO714" t="s">
        <v>153</v>
      </c>
      <c r="AP714">
        <v>104</v>
      </c>
      <c r="AQ714" t="s">
        <v>153</v>
      </c>
      <c r="AS714" t="s">
        <v>167</v>
      </c>
      <c r="AT714" t="s">
        <v>153</v>
      </c>
      <c r="AU714" t="s">
        <v>183</v>
      </c>
      <c r="AV714" t="s">
        <v>153</v>
      </c>
      <c r="AW714" t="s">
        <v>153</v>
      </c>
      <c r="AX714" t="s">
        <v>153</v>
      </c>
      <c r="AZ714" t="s">
        <v>168</v>
      </c>
      <c r="BA714" t="s">
        <v>165</v>
      </c>
      <c r="BB714" t="s">
        <v>153</v>
      </c>
      <c r="BC714" t="s">
        <v>153</v>
      </c>
      <c r="BD714" t="s">
        <v>169</v>
      </c>
      <c r="BE714" t="s">
        <v>153</v>
      </c>
      <c r="BF714" t="s">
        <v>153</v>
      </c>
      <c r="BG714" t="s">
        <v>153</v>
      </c>
      <c r="BI714" t="s">
        <v>153</v>
      </c>
      <c r="BJ714" t="s">
        <v>153</v>
      </c>
      <c r="BK714" t="s">
        <v>153</v>
      </c>
      <c r="BL714" t="s">
        <v>153</v>
      </c>
      <c r="BM714" t="s">
        <v>1988</v>
      </c>
      <c r="BN714" t="s">
        <v>153</v>
      </c>
      <c r="BO714" t="s">
        <v>153</v>
      </c>
      <c r="BP714" t="s">
        <v>153</v>
      </c>
      <c r="BQ714" t="s">
        <v>153</v>
      </c>
      <c r="BR714" t="s">
        <v>153</v>
      </c>
      <c r="BS714" t="s">
        <v>153</v>
      </c>
      <c r="BT714" t="s">
        <v>153</v>
      </c>
      <c r="BU714" t="s">
        <v>153</v>
      </c>
      <c r="BV714" t="s">
        <v>153</v>
      </c>
      <c r="BX714" t="s">
        <v>170</v>
      </c>
      <c r="BY714" t="s">
        <v>171</v>
      </c>
      <c r="BZ714" t="s">
        <v>172</v>
      </c>
      <c r="CA714">
        <v>0</v>
      </c>
      <c r="CD714">
        <v>15</v>
      </c>
      <c r="CE714" s="6">
        <v>43775</v>
      </c>
      <c r="CF714" s="6">
        <v>43757</v>
      </c>
      <c r="CJ714">
        <v>0</v>
      </c>
      <c r="CK714">
        <v>0</v>
      </c>
      <c r="CL714" s="7">
        <v>43861.582361111112</v>
      </c>
      <c r="CM714">
        <v>0</v>
      </c>
      <c r="CN714">
        <v>0</v>
      </c>
      <c r="CO714" t="s">
        <v>173</v>
      </c>
      <c r="CP714" t="s">
        <v>153</v>
      </c>
      <c r="CQ714" t="s">
        <v>153</v>
      </c>
      <c r="CR714" t="s">
        <v>2306</v>
      </c>
      <c r="CS714" t="s">
        <v>153</v>
      </c>
      <c r="CT714" t="s">
        <v>1564</v>
      </c>
      <c r="CU714" t="s">
        <v>2307</v>
      </c>
      <c r="CV714" t="s">
        <v>2308</v>
      </c>
      <c r="CW714" t="s">
        <v>153</v>
      </c>
      <c r="CX714" t="s">
        <v>153</v>
      </c>
      <c r="CY714" t="s">
        <v>183</v>
      </c>
      <c r="CZ714">
        <v>1</v>
      </c>
      <c r="DA714" t="s">
        <v>153</v>
      </c>
      <c r="DB714" t="s">
        <v>153</v>
      </c>
      <c r="DC714" t="s">
        <v>153</v>
      </c>
      <c r="DD714" t="s">
        <v>153</v>
      </c>
      <c r="DE714" t="s">
        <v>153</v>
      </c>
      <c r="DF714" t="s">
        <v>153</v>
      </c>
      <c r="DG714" t="s">
        <v>153</v>
      </c>
      <c r="DH714">
        <v>1</v>
      </c>
      <c r="DI714">
        <v>1</v>
      </c>
      <c r="DJ714">
        <v>15</v>
      </c>
      <c r="DK714">
        <v>15</v>
      </c>
      <c r="DL714" t="s">
        <v>153</v>
      </c>
      <c r="DM714" t="s">
        <v>153</v>
      </c>
      <c r="DN714" t="s">
        <v>153</v>
      </c>
      <c r="DO714" t="s">
        <v>153</v>
      </c>
      <c r="DP714" t="s">
        <v>165</v>
      </c>
      <c r="DQ714" t="s">
        <v>183</v>
      </c>
      <c r="DR714" t="s">
        <v>165</v>
      </c>
      <c r="DS714" t="s">
        <v>165</v>
      </c>
      <c r="DT714" t="s">
        <v>165</v>
      </c>
      <c r="DU714" t="s">
        <v>165</v>
      </c>
      <c r="DV714" t="s">
        <v>165</v>
      </c>
      <c r="DW714" t="s">
        <v>165</v>
      </c>
      <c r="DX714" t="s">
        <v>165</v>
      </c>
      <c r="DY714" t="s">
        <v>165</v>
      </c>
      <c r="DZ714" t="s">
        <v>165</v>
      </c>
      <c r="EA714" t="s">
        <v>165</v>
      </c>
      <c r="EB714" t="s">
        <v>165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</row>
    <row r="715" spans="1:149">
      <c r="A715" t="s">
        <v>149</v>
      </c>
      <c r="B715" t="s">
        <v>331</v>
      </c>
      <c r="C715" t="s">
        <v>151</v>
      </c>
      <c r="D715" t="s">
        <v>332</v>
      </c>
      <c r="E715" t="s">
        <v>153</v>
      </c>
      <c r="F715" t="s">
        <v>2099</v>
      </c>
      <c r="G715" t="s">
        <v>2311</v>
      </c>
      <c r="H715" t="s">
        <v>2312</v>
      </c>
      <c r="I715">
        <v>97294</v>
      </c>
      <c r="J715">
        <v>122916</v>
      </c>
      <c r="K715" t="s">
        <v>157</v>
      </c>
      <c r="L715" t="s">
        <v>188</v>
      </c>
      <c r="M715">
        <v>2</v>
      </c>
      <c r="N715" s="6">
        <v>43760</v>
      </c>
      <c r="O715" s="6">
        <v>43772</v>
      </c>
      <c r="P715" t="s">
        <v>244</v>
      </c>
      <c r="Q715" t="s">
        <v>2313</v>
      </c>
      <c r="R715" t="s">
        <v>160</v>
      </c>
      <c r="S715" s="6">
        <v>30372</v>
      </c>
      <c r="T715" t="s">
        <v>161</v>
      </c>
      <c r="U715">
        <v>36</v>
      </c>
      <c r="V715">
        <v>36</v>
      </c>
      <c r="W715" t="s">
        <v>162</v>
      </c>
      <c r="X715" t="s">
        <v>163</v>
      </c>
      <c r="Y715" t="s">
        <v>164</v>
      </c>
      <c r="Z715" t="s">
        <v>165</v>
      </c>
      <c r="AA715" t="s">
        <v>165</v>
      </c>
      <c r="AB715" t="s">
        <v>455</v>
      </c>
      <c r="AC715" t="s">
        <v>153</v>
      </c>
      <c r="AD715" t="s">
        <v>153</v>
      </c>
      <c r="AE715" t="s">
        <v>153</v>
      </c>
      <c r="AF715" t="s">
        <v>230</v>
      </c>
      <c r="AG715" s="6">
        <v>43525</v>
      </c>
      <c r="AH715">
        <v>247</v>
      </c>
      <c r="AI715" t="s">
        <v>194</v>
      </c>
      <c r="AJ715" t="s">
        <v>342</v>
      </c>
      <c r="AK715" t="s">
        <v>351</v>
      </c>
      <c r="AL715" t="s">
        <v>2314</v>
      </c>
      <c r="AM715" t="s">
        <v>387</v>
      </c>
      <c r="AN715" t="s">
        <v>938</v>
      </c>
      <c r="AO715" t="s">
        <v>153</v>
      </c>
      <c r="AP715">
        <v>12</v>
      </c>
      <c r="AQ715" t="s">
        <v>153</v>
      </c>
      <c r="AS715" t="s">
        <v>167</v>
      </c>
      <c r="AT715" t="s">
        <v>196</v>
      </c>
      <c r="AU715" t="s">
        <v>183</v>
      </c>
      <c r="AV715" t="s">
        <v>165</v>
      </c>
      <c r="AW715" t="s">
        <v>153</v>
      </c>
      <c r="AX715" t="s">
        <v>153</v>
      </c>
      <c r="AY715" s="6">
        <v>43766</v>
      </c>
      <c r="AZ715" t="s">
        <v>341</v>
      </c>
      <c r="BA715" t="s">
        <v>153</v>
      </c>
      <c r="BB715" t="s">
        <v>153</v>
      </c>
      <c r="BC715" t="s">
        <v>153</v>
      </c>
      <c r="BD715" t="s">
        <v>169</v>
      </c>
      <c r="BE715" t="s">
        <v>153</v>
      </c>
      <c r="BF715" t="s">
        <v>153</v>
      </c>
      <c r="BG715" t="s">
        <v>153</v>
      </c>
      <c r="BI715" t="s">
        <v>153</v>
      </c>
      <c r="BJ715" t="s">
        <v>153</v>
      </c>
      <c r="BK715" t="s">
        <v>153</v>
      </c>
      <c r="BL715" t="s">
        <v>153</v>
      </c>
      <c r="BM715" t="s">
        <v>153</v>
      </c>
      <c r="BN715" t="s">
        <v>153</v>
      </c>
      <c r="BO715" t="s">
        <v>153</v>
      </c>
      <c r="BP715" t="s">
        <v>153</v>
      </c>
      <c r="BQ715" t="s">
        <v>153</v>
      </c>
      <c r="BR715" t="s">
        <v>153</v>
      </c>
      <c r="BS715" t="s">
        <v>153</v>
      </c>
      <c r="BT715" t="s">
        <v>153</v>
      </c>
      <c r="BU715" t="s">
        <v>153</v>
      </c>
      <c r="BV715" t="s">
        <v>153</v>
      </c>
      <c r="BX715" t="s">
        <v>170</v>
      </c>
      <c r="BY715" t="s">
        <v>171</v>
      </c>
      <c r="BZ715" t="s">
        <v>172</v>
      </c>
      <c r="CA715">
        <v>0</v>
      </c>
      <c r="CD715">
        <v>23</v>
      </c>
      <c r="CE715" s="6">
        <v>43817</v>
      </c>
      <c r="CF715" s="6">
        <v>43762</v>
      </c>
      <c r="CI715">
        <v>400</v>
      </c>
      <c r="CJ715">
        <v>1</v>
      </c>
      <c r="CK715">
        <v>1</v>
      </c>
      <c r="CL715" s="7">
        <v>43861.582361111112</v>
      </c>
      <c r="CM715">
        <v>0</v>
      </c>
      <c r="CN715">
        <v>0</v>
      </c>
      <c r="CO715" t="s">
        <v>173</v>
      </c>
      <c r="CP715" t="s">
        <v>153</v>
      </c>
      <c r="CQ715" t="s">
        <v>153</v>
      </c>
      <c r="CR715" t="s">
        <v>153</v>
      </c>
      <c r="CS715" t="s">
        <v>153</v>
      </c>
      <c r="CT715" t="s">
        <v>275</v>
      </c>
      <c r="CU715" t="s">
        <v>2315</v>
      </c>
      <c r="CV715" t="s">
        <v>153</v>
      </c>
      <c r="CW715" t="s">
        <v>153</v>
      </c>
      <c r="CX715" t="s">
        <v>153</v>
      </c>
      <c r="CY715" t="s">
        <v>165</v>
      </c>
      <c r="CZ715">
        <v>1</v>
      </c>
      <c r="DA715" t="s">
        <v>153</v>
      </c>
      <c r="DB715" t="s">
        <v>153</v>
      </c>
      <c r="DC715" t="s">
        <v>153</v>
      </c>
      <c r="DD715" t="s">
        <v>153</v>
      </c>
      <c r="DE715" t="s">
        <v>153</v>
      </c>
      <c r="DF715" t="s">
        <v>153</v>
      </c>
      <c r="DG715" t="s">
        <v>153</v>
      </c>
      <c r="DH715">
        <v>1</v>
      </c>
      <c r="DI715">
        <v>1</v>
      </c>
      <c r="DJ715">
        <v>23</v>
      </c>
      <c r="DK715">
        <v>23</v>
      </c>
      <c r="DL715" t="s">
        <v>153</v>
      </c>
      <c r="DM715" t="s">
        <v>153</v>
      </c>
      <c r="DN715" t="s">
        <v>153</v>
      </c>
      <c r="DO715" t="s">
        <v>153</v>
      </c>
      <c r="DP715" t="s">
        <v>165</v>
      </c>
      <c r="DQ715" t="s">
        <v>183</v>
      </c>
      <c r="DR715" t="s">
        <v>165</v>
      </c>
      <c r="DS715" t="s">
        <v>165</v>
      </c>
      <c r="DT715" t="s">
        <v>165</v>
      </c>
      <c r="DU715" t="s">
        <v>165</v>
      </c>
      <c r="DV715" t="s">
        <v>165</v>
      </c>
      <c r="DW715" t="s">
        <v>165</v>
      </c>
      <c r="DX715" t="s">
        <v>165</v>
      </c>
      <c r="DY715" t="s">
        <v>165</v>
      </c>
      <c r="DZ715" t="s">
        <v>165</v>
      </c>
      <c r="EA715" t="s">
        <v>165</v>
      </c>
      <c r="EB715" t="s">
        <v>165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</row>
    <row r="716" spans="1:149">
      <c r="A716" t="s">
        <v>149</v>
      </c>
      <c r="B716" t="s">
        <v>331</v>
      </c>
      <c r="C716" t="s">
        <v>151</v>
      </c>
      <c r="D716" t="s">
        <v>332</v>
      </c>
      <c r="E716" t="s">
        <v>153</v>
      </c>
      <c r="F716" t="s">
        <v>2099</v>
      </c>
      <c r="G716" t="s">
        <v>2316</v>
      </c>
      <c r="H716" t="s">
        <v>2317</v>
      </c>
      <c r="I716">
        <v>97295</v>
      </c>
      <c r="J716">
        <v>122916</v>
      </c>
      <c r="K716" t="s">
        <v>225</v>
      </c>
      <c r="L716" t="s">
        <v>153</v>
      </c>
      <c r="M716">
        <v>2</v>
      </c>
      <c r="N716" s="6">
        <v>43760</v>
      </c>
      <c r="O716" s="6">
        <v>43772</v>
      </c>
      <c r="P716" t="s">
        <v>244</v>
      </c>
      <c r="Q716" t="s">
        <v>153</v>
      </c>
      <c r="R716" t="s">
        <v>316</v>
      </c>
      <c r="S716" s="6">
        <v>41635</v>
      </c>
      <c r="T716" t="s">
        <v>161</v>
      </c>
      <c r="U716">
        <v>5</v>
      </c>
      <c r="V716">
        <v>6</v>
      </c>
      <c r="W716" t="s">
        <v>238</v>
      </c>
      <c r="X716" t="s">
        <v>163</v>
      </c>
      <c r="Y716" t="s">
        <v>164</v>
      </c>
      <c r="Z716" t="s">
        <v>153</v>
      </c>
      <c r="AA716" t="s">
        <v>165</v>
      </c>
      <c r="AB716" t="s">
        <v>153</v>
      </c>
      <c r="AC716" t="s">
        <v>153</v>
      </c>
      <c r="AD716" t="s">
        <v>153</v>
      </c>
      <c r="AE716" t="s">
        <v>153</v>
      </c>
      <c r="AF716" t="s">
        <v>153</v>
      </c>
      <c r="AI716" t="s">
        <v>153</v>
      </c>
      <c r="AJ716" t="s">
        <v>153</v>
      </c>
      <c r="AK716" t="s">
        <v>153</v>
      </c>
      <c r="AL716" t="s">
        <v>153</v>
      </c>
      <c r="AM716" t="s">
        <v>153</v>
      </c>
      <c r="AN716" t="s">
        <v>153</v>
      </c>
      <c r="AO716" t="s">
        <v>153</v>
      </c>
      <c r="AP716">
        <v>12</v>
      </c>
      <c r="AQ716" t="s">
        <v>153</v>
      </c>
      <c r="AS716" t="s">
        <v>167</v>
      </c>
      <c r="AT716" t="s">
        <v>153</v>
      </c>
      <c r="AU716" t="s">
        <v>183</v>
      </c>
      <c r="AV716" t="s">
        <v>153</v>
      </c>
      <c r="AW716" t="s">
        <v>153</v>
      </c>
      <c r="AX716" t="s">
        <v>153</v>
      </c>
      <c r="AZ716" t="s">
        <v>168</v>
      </c>
      <c r="BA716" t="s">
        <v>165</v>
      </c>
      <c r="BB716" t="s">
        <v>153</v>
      </c>
      <c r="BC716" t="s">
        <v>153</v>
      </c>
      <c r="BD716" t="s">
        <v>169</v>
      </c>
      <c r="BE716" t="s">
        <v>153</v>
      </c>
      <c r="BF716" t="s">
        <v>153</v>
      </c>
      <c r="BG716" t="s">
        <v>153</v>
      </c>
      <c r="BI716" t="s">
        <v>153</v>
      </c>
      <c r="BJ716" t="s">
        <v>153</v>
      </c>
      <c r="BK716" t="s">
        <v>153</v>
      </c>
      <c r="BL716" t="s">
        <v>153</v>
      </c>
      <c r="BM716" t="s">
        <v>765</v>
      </c>
      <c r="BN716" t="s">
        <v>153</v>
      </c>
      <c r="BO716" t="s">
        <v>153</v>
      </c>
      <c r="BP716" t="s">
        <v>153</v>
      </c>
      <c r="BQ716" t="s">
        <v>153</v>
      </c>
      <c r="BR716" t="s">
        <v>153</v>
      </c>
      <c r="BS716" t="s">
        <v>153</v>
      </c>
      <c r="BT716" t="s">
        <v>153</v>
      </c>
      <c r="BU716" t="s">
        <v>153</v>
      </c>
      <c r="BV716" t="s">
        <v>153</v>
      </c>
      <c r="BX716" t="s">
        <v>170</v>
      </c>
      <c r="BY716" t="s">
        <v>171</v>
      </c>
      <c r="BZ716" t="s">
        <v>172</v>
      </c>
      <c r="CA716">
        <v>0</v>
      </c>
      <c r="CD716">
        <v>23</v>
      </c>
      <c r="CE716" s="6">
        <v>43817</v>
      </c>
      <c r="CF716" s="6">
        <v>43762</v>
      </c>
      <c r="CJ716">
        <v>0</v>
      </c>
      <c r="CK716">
        <v>0</v>
      </c>
      <c r="CL716" s="7">
        <v>43861.582361111112</v>
      </c>
      <c r="CM716">
        <v>0</v>
      </c>
      <c r="CN716">
        <v>0</v>
      </c>
      <c r="CO716" t="s">
        <v>173</v>
      </c>
      <c r="CP716" t="s">
        <v>153</v>
      </c>
      <c r="CQ716" t="s">
        <v>153</v>
      </c>
      <c r="CR716" t="s">
        <v>153</v>
      </c>
      <c r="CS716" t="s">
        <v>153</v>
      </c>
      <c r="CT716" t="s">
        <v>275</v>
      </c>
      <c r="CU716" t="s">
        <v>2315</v>
      </c>
      <c r="CV716" t="s">
        <v>153</v>
      </c>
      <c r="CW716" t="s">
        <v>153</v>
      </c>
      <c r="CX716" t="s">
        <v>153</v>
      </c>
      <c r="CY716" t="s">
        <v>183</v>
      </c>
      <c r="CZ716">
        <v>1</v>
      </c>
      <c r="DA716" t="s">
        <v>153</v>
      </c>
      <c r="DB716" t="s">
        <v>153</v>
      </c>
      <c r="DC716" t="s">
        <v>153</v>
      </c>
      <c r="DD716" t="s">
        <v>153</v>
      </c>
      <c r="DE716" t="s">
        <v>153</v>
      </c>
      <c r="DF716" t="s">
        <v>153</v>
      </c>
      <c r="DG716" t="s">
        <v>153</v>
      </c>
      <c r="DH716">
        <v>1</v>
      </c>
      <c r="DI716">
        <v>1</v>
      </c>
      <c r="DJ716">
        <v>23</v>
      </c>
      <c r="DK716">
        <v>23</v>
      </c>
      <c r="DL716" t="s">
        <v>153</v>
      </c>
      <c r="DM716" t="s">
        <v>153</v>
      </c>
      <c r="DN716" t="s">
        <v>153</v>
      </c>
      <c r="DO716" t="s">
        <v>153</v>
      </c>
      <c r="DP716" t="s">
        <v>165</v>
      </c>
      <c r="DQ716" t="s">
        <v>183</v>
      </c>
      <c r="DR716" t="s">
        <v>165</v>
      </c>
      <c r="DS716" t="s">
        <v>165</v>
      </c>
      <c r="DT716" t="s">
        <v>165</v>
      </c>
      <c r="DU716" t="s">
        <v>165</v>
      </c>
      <c r="DV716" t="s">
        <v>165</v>
      </c>
      <c r="DW716" t="s">
        <v>165</v>
      </c>
      <c r="DX716" t="s">
        <v>165</v>
      </c>
      <c r="DY716" t="s">
        <v>165</v>
      </c>
      <c r="DZ716" t="s">
        <v>165</v>
      </c>
      <c r="EA716" t="s">
        <v>165</v>
      </c>
      <c r="EB716" t="s">
        <v>165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</row>
    <row r="717" spans="1:149">
      <c r="A717" t="s">
        <v>149</v>
      </c>
      <c r="B717" t="s">
        <v>331</v>
      </c>
      <c r="C717" t="s">
        <v>151</v>
      </c>
      <c r="D717" t="s">
        <v>332</v>
      </c>
      <c r="E717" t="s">
        <v>153</v>
      </c>
      <c r="F717" t="s">
        <v>2099</v>
      </c>
      <c r="G717" t="s">
        <v>210</v>
      </c>
      <c r="H717" t="s">
        <v>210</v>
      </c>
      <c r="I717">
        <v>95882</v>
      </c>
      <c r="J717">
        <v>122923</v>
      </c>
      <c r="K717" t="s">
        <v>225</v>
      </c>
      <c r="L717" t="s">
        <v>153</v>
      </c>
      <c r="M717">
        <v>3</v>
      </c>
      <c r="N717" s="6">
        <v>43762</v>
      </c>
      <c r="O717" s="6">
        <v>43808</v>
      </c>
      <c r="P717" t="s">
        <v>414</v>
      </c>
      <c r="Q717" t="s">
        <v>153</v>
      </c>
      <c r="R717" t="s">
        <v>212</v>
      </c>
      <c r="S717" s="6">
        <v>42736</v>
      </c>
      <c r="T717" t="s">
        <v>213</v>
      </c>
      <c r="U717">
        <v>2</v>
      </c>
      <c r="V717">
        <v>3</v>
      </c>
      <c r="W717" t="s">
        <v>191</v>
      </c>
      <c r="X717" t="s">
        <v>163</v>
      </c>
      <c r="Y717" t="s">
        <v>164</v>
      </c>
      <c r="Z717" t="s">
        <v>153</v>
      </c>
      <c r="AA717" t="s">
        <v>165</v>
      </c>
      <c r="AB717" t="s">
        <v>153</v>
      </c>
      <c r="AC717" t="s">
        <v>153</v>
      </c>
      <c r="AD717" t="s">
        <v>153</v>
      </c>
      <c r="AE717" t="s">
        <v>153</v>
      </c>
      <c r="AF717" t="s">
        <v>153</v>
      </c>
      <c r="AI717" t="s">
        <v>153</v>
      </c>
      <c r="AJ717" t="s">
        <v>153</v>
      </c>
      <c r="AK717" t="s">
        <v>153</v>
      </c>
      <c r="AL717" t="s">
        <v>153</v>
      </c>
      <c r="AM717" t="s">
        <v>153</v>
      </c>
      <c r="AN717" t="s">
        <v>153</v>
      </c>
      <c r="AO717" t="s">
        <v>153</v>
      </c>
      <c r="AP717">
        <v>46</v>
      </c>
      <c r="AQ717" t="s">
        <v>153</v>
      </c>
      <c r="AS717" t="s">
        <v>167</v>
      </c>
      <c r="AT717" t="s">
        <v>153</v>
      </c>
      <c r="AU717" t="s">
        <v>183</v>
      </c>
      <c r="AV717" t="s">
        <v>153</v>
      </c>
      <c r="AW717" t="s">
        <v>153</v>
      </c>
      <c r="AX717" t="s">
        <v>153</v>
      </c>
      <c r="AZ717" t="s">
        <v>168</v>
      </c>
      <c r="BA717" t="s">
        <v>153</v>
      </c>
      <c r="BB717" t="s">
        <v>153</v>
      </c>
      <c r="BC717" t="s">
        <v>153</v>
      </c>
      <c r="BD717" t="s">
        <v>169</v>
      </c>
      <c r="BE717" t="s">
        <v>153</v>
      </c>
      <c r="BF717" t="s">
        <v>153</v>
      </c>
      <c r="BG717" t="s">
        <v>153</v>
      </c>
      <c r="BI717" t="s">
        <v>153</v>
      </c>
      <c r="BJ717" t="s">
        <v>153</v>
      </c>
      <c r="BK717" t="s">
        <v>153</v>
      </c>
      <c r="BL717" t="s">
        <v>153</v>
      </c>
      <c r="BM717" t="s">
        <v>153</v>
      </c>
      <c r="BN717" t="s">
        <v>153</v>
      </c>
      <c r="BO717" t="s">
        <v>153</v>
      </c>
      <c r="BP717" t="s">
        <v>153</v>
      </c>
      <c r="BQ717" t="s">
        <v>153</v>
      </c>
      <c r="BR717" t="s">
        <v>153</v>
      </c>
      <c r="BS717" t="s">
        <v>153</v>
      </c>
      <c r="BT717" t="s">
        <v>153</v>
      </c>
      <c r="BU717" t="s">
        <v>153</v>
      </c>
      <c r="BV717" t="s">
        <v>153</v>
      </c>
      <c r="BX717" t="s">
        <v>170</v>
      </c>
      <c r="BY717" t="s">
        <v>171</v>
      </c>
      <c r="BZ717" t="s">
        <v>172</v>
      </c>
      <c r="CA717">
        <v>0</v>
      </c>
      <c r="CD717">
        <v>44</v>
      </c>
      <c r="CE717" s="6">
        <v>43807</v>
      </c>
      <c r="CF717" s="6">
        <v>43762</v>
      </c>
      <c r="CJ717">
        <v>0</v>
      </c>
      <c r="CK717">
        <v>0</v>
      </c>
      <c r="CL717" s="7">
        <v>43861.582361111112</v>
      </c>
      <c r="CM717">
        <v>0</v>
      </c>
      <c r="CN717">
        <v>0</v>
      </c>
      <c r="CO717" t="s">
        <v>173</v>
      </c>
      <c r="CP717" t="s">
        <v>153</v>
      </c>
      <c r="CQ717" t="s">
        <v>153</v>
      </c>
      <c r="CR717" t="s">
        <v>2318</v>
      </c>
      <c r="CS717" t="s">
        <v>153</v>
      </c>
      <c r="CT717" t="s">
        <v>320</v>
      </c>
      <c r="CU717" t="s">
        <v>2319</v>
      </c>
      <c r="CV717" t="s">
        <v>153</v>
      </c>
      <c r="CW717" t="s">
        <v>153</v>
      </c>
      <c r="CX717" t="s">
        <v>153</v>
      </c>
      <c r="CY717" t="s">
        <v>183</v>
      </c>
      <c r="CZ717">
        <v>1</v>
      </c>
      <c r="DA717" t="s">
        <v>153</v>
      </c>
      <c r="DB717" t="s">
        <v>153</v>
      </c>
      <c r="DC717" t="s">
        <v>153</v>
      </c>
      <c r="DD717" t="s">
        <v>153</v>
      </c>
      <c r="DE717" t="s">
        <v>153</v>
      </c>
      <c r="DF717" t="s">
        <v>153</v>
      </c>
      <c r="DG717" t="s">
        <v>153</v>
      </c>
      <c r="DH717">
        <v>2</v>
      </c>
      <c r="DI717">
        <v>1</v>
      </c>
      <c r="DJ717">
        <v>44</v>
      </c>
      <c r="DK717">
        <v>44</v>
      </c>
      <c r="DL717" t="s">
        <v>153</v>
      </c>
      <c r="DM717" t="s">
        <v>153</v>
      </c>
      <c r="DN717" t="s">
        <v>153</v>
      </c>
      <c r="DO717" t="s">
        <v>153</v>
      </c>
      <c r="DP717" t="s">
        <v>165</v>
      </c>
      <c r="DQ717" t="s">
        <v>183</v>
      </c>
      <c r="DR717" t="s">
        <v>165</v>
      </c>
      <c r="DS717" t="s">
        <v>165</v>
      </c>
      <c r="DT717" t="s">
        <v>165</v>
      </c>
      <c r="DU717" t="s">
        <v>165</v>
      </c>
      <c r="DV717" t="s">
        <v>165</v>
      </c>
      <c r="DW717" t="s">
        <v>165</v>
      </c>
      <c r="DX717" t="s">
        <v>165</v>
      </c>
      <c r="DY717" t="s">
        <v>165</v>
      </c>
      <c r="DZ717" t="s">
        <v>165</v>
      </c>
      <c r="EA717" t="s">
        <v>165</v>
      </c>
      <c r="EB717" t="s">
        <v>165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</row>
    <row r="718" spans="1:149">
      <c r="A718" t="s">
        <v>149</v>
      </c>
      <c r="B718" t="s">
        <v>331</v>
      </c>
      <c r="C718" t="s">
        <v>151</v>
      </c>
      <c r="D718" t="s">
        <v>332</v>
      </c>
      <c r="E718" t="s">
        <v>153</v>
      </c>
      <c r="F718" t="s">
        <v>2099</v>
      </c>
      <c r="G718" t="s">
        <v>210</v>
      </c>
      <c r="H718" t="s">
        <v>2320</v>
      </c>
      <c r="I718">
        <v>62537</v>
      </c>
      <c r="J718">
        <v>122923</v>
      </c>
      <c r="K718" t="s">
        <v>157</v>
      </c>
      <c r="L718" t="s">
        <v>188</v>
      </c>
      <c r="M718">
        <v>3</v>
      </c>
      <c r="N718" s="6">
        <v>43762</v>
      </c>
      <c r="O718" s="6">
        <v>43808</v>
      </c>
      <c r="P718" t="s">
        <v>414</v>
      </c>
      <c r="Q718" t="s">
        <v>153</v>
      </c>
      <c r="R718" t="s">
        <v>212</v>
      </c>
      <c r="S718" s="6">
        <v>35065</v>
      </c>
      <c r="T718" t="s">
        <v>213</v>
      </c>
      <c r="U718">
        <v>23</v>
      </c>
      <c r="V718">
        <v>24</v>
      </c>
      <c r="W718" t="s">
        <v>162</v>
      </c>
      <c r="X718" t="s">
        <v>163</v>
      </c>
      <c r="Y718" t="s">
        <v>164</v>
      </c>
      <c r="Z718" t="s">
        <v>165</v>
      </c>
      <c r="AA718" t="s">
        <v>165</v>
      </c>
      <c r="AB718" t="s">
        <v>192</v>
      </c>
      <c r="AC718" t="s">
        <v>153</v>
      </c>
      <c r="AD718" t="s">
        <v>153</v>
      </c>
      <c r="AE718" t="s">
        <v>153</v>
      </c>
      <c r="AF718" t="s">
        <v>243</v>
      </c>
      <c r="AG718" s="6">
        <v>43678</v>
      </c>
      <c r="AH718">
        <v>130</v>
      </c>
      <c r="AI718" t="s">
        <v>194</v>
      </c>
      <c r="AJ718" t="s">
        <v>518</v>
      </c>
      <c r="AK718" t="s">
        <v>153</v>
      </c>
      <c r="AL718" t="s">
        <v>153</v>
      </c>
      <c r="AM718" t="s">
        <v>153</v>
      </c>
      <c r="AN718" t="s">
        <v>153</v>
      </c>
      <c r="AO718" t="s">
        <v>153</v>
      </c>
      <c r="AP718">
        <v>46</v>
      </c>
      <c r="AQ718" t="s">
        <v>153</v>
      </c>
      <c r="AS718" t="s">
        <v>167</v>
      </c>
      <c r="AT718" t="s">
        <v>2321</v>
      </c>
      <c r="AU718" t="s">
        <v>183</v>
      </c>
      <c r="AV718" t="s">
        <v>183</v>
      </c>
      <c r="AW718" t="s">
        <v>183</v>
      </c>
      <c r="AX718" t="s">
        <v>546</v>
      </c>
      <c r="AY718" s="6">
        <v>43762</v>
      </c>
      <c r="AZ718" t="s">
        <v>651</v>
      </c>
      <c r="BA718" t="s">
        <v>153</v>
      </c>
      <c r="BB718" t="s">
        <v>153</v>
      </c>
      <c r="BC718" t="s">
        <v>153</v>
      </c>
      <c r="BD718" t="s">
        <v>169</v>
      </c>
      <c r="BE718" t="s">
        <v>153</v>
      </c>
      <c r="BF718" t="s">
        <v>153</v>
      </c>
      <c r="BG718" t="s">
        <v>153</v>
      </c>
      <c r="BI718" t="s">
        <v>153</v>
      </c>
      <c r="BJ718" t="s">
        <v>153</v>
      </c>
      <c r="BK718" t="s">
        <v>153</v>
      </c>
      <c r="BL718" t="s">
        <v>153</v>
      </c>
      <c r="BM718" t="s">
        <v>153</v>
      </c>
      <c r="BN718" t="s">
        <v>153</v>
      </c>
      <c r="BO718" t="s">
        <v>153</v>
      </c>
      <c r="BP718" t="s">
        <v>153</v>
      </c>
      <c r="BQ718" t="s">
        <v>153</v>
      </c>
      <c r="BR718" t="s">
        <v>153</v>
      </c>
      <c r="BS718" t="s">
        <v>153</v>
      </c>
      <c r="BT718" t="s">
        <v>153</v>
      </c>
      <c r="BU718" t="s">
        <v>153</v>
      </c>
      <c r="BV718" t="s">
        <v>153</v>
      </c>
      <c r="BX718" t="s">
        <v>170</v>
      </c>
      <c r="BY718" t="s">
        <v>171</v>
      </c>
      <c r="BZ718" t="s">
        <v>172</v>
      </c>
      <c r="CA718">
        <v>0</v>
      </c>
      <c r="CD718">
        <v>45</v>
      </c>
      <c r="CE718" s="6">
        <v>43807</v>
      </c>
      <c r="CF718" s="6">
        <v>43762</v>
      </c>
      <c r="CG718">
        <v>1300</v>
      </c>
      <c r="CI718">
        <v>2197.6799999999998</v>
      </c>
      <c r="CJ718">
        <v>1</v>
      </c>
      <c r="CK718">
        <v>1</v>
      </c>
      <c r="CL718" s="7">
        <v>43861.582361111112</v>
      </c>
      <c r="CM718">
        <v>0</v>
      </c>
      <c r="CN718">
        <v>0</v>
      </c>
      <c r="CO718" t="s">
        <v>173</v>
      </c>
      <c r="CP718" t="s">
        <v>153</v>
      </c>
      <c r="CQ718" t="s">
        <v>153</v>
      </c>
      <c r="CR718" t="s">
        <v>2318</v>
      </c>
      <c r="CS718" t="s">
        <v>153</v>
      </c>
      <c r="CT718" t="s">
        <v>320</v>
      </c>
      <c r="CU718" t="s">
        <v>2319</v>
      </c>
      <c r="CV718" t="s">
        <v>153</v>
      </c>
      <c r="CW718" t="s">
        <v>153</v>
      </c>
      <c r="CX718" t="s">
        <v>153</v>
      </c>
      <c r="CY718" t="s">
        <v>183</v>
      </c>
      <c r="CZ718">
        <v>1</v>
      </c>
      <c r="DA718" t="s">
        <v>153</v>
      </c>
      <c r="DB718" t="s">
        <v>153</v>
      </c>
      <c r="DC718" t="s">
        <v>153</v>
      </c>
      <c r="DD718" t="s">
        <v>153</v>
      </c>
      <c r="DE718" t="s">
        <v>153</v>
      </c>
      <c r="DF718" t="s">
        <v>153</v>
      </c>
      <c r="DG718" t="s">
        <v>153</v>
      </c>
      <c r="DH718">
        <v>2</v>
      </c>
      <c r="DI718">
        <v>1</v>
      </c>
      <c r="DJ718">
        <v>45</v>
      </c>
      <c r="DK718">
        <v>45</v>
      </c>
      <c r="DL718" t="s">
        <v>153</v>
      </c>
      <c r="DM718" t="s">
        <v>153</v>
      </c>
      <c r="DN718" t="s">
        <v>153</v>
      </c>
      <c r="DO718" t="s">
        <v>153</v>
      </c>
      <c r="DP718" t="s">
        <v>165</v>
      </c>
      <c r="DQ718" t="s">
        <v>183</v>
      </c>
      <c r="DR718" t="s">
        <v>165</v>
      </c>
      <c r="DS718" t="s">
        <v>165</v>
      </c>
      <c r="DT718" t="s">
        <v>165</v>
      </c>
      <c r="DU718" t="s">
        <v>165</v>
      </c>
      <c r="DV718" t="s">
        <v>165</v>
      </c>
      <c r="DW718" t="s">
        <v>165</v>
      </c>
      <c r="DX718" t="s">
        <v>165</v>
      </c>
      <c r="DY718" t="s">
        <v>165</v>
      </c>
      <c r="DZ718" t="s">
        <v>165</v>
      </c>
      <c r="EA718" t="s">
        <v>165</v>
      </c>
      <c r="EB718" t="s">
        <v>165</v>
      </c>
      <c r="EC718">
        <v>1300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</row>
    <row r="719" spans="1:149">
      <c r="A719" t="s">
        <v>149</v>
      </c>
      <c r="B719" t="s">
        <v>331</v>
      </c>
      <c r="C719" t="s">
        <v>151</v>
      </c>
      <c r="D719" t="s">
        <v>332</v>
      </c>
      <c r="E719" t="s">
        <v>153</v>
      </c>
      <c r="F719" t="s">
        <v>2099</v>
      </c>
      <c r="G719" t="s">
        <v>210</v>
      </c>
      <c r="H719" t="s">
        <v>2322</v>
      </c>
      <c r="I719">
        <v>62538</v>
      </c>
      <c r="J719">
        <v>122923</v>
      </c>
      <c r="K719" t="s">
        <v>225</v>
      </c>
      <c r="L719" t="s">
        <v>153</v>
      </c>
      <c r="M719">
        <v>3</v>
      </c>
      <c r="N719" s="6">
        <v>43762</v>
      </c>
      <c r="O719" s="6">
        <v>43808</v>
      </c>
      <c r="P719" t="s">
        <v>414</v>
      </c>
      <c r="Q719" t="s">
        <v>153</v>
      </c>
      <c r="R719" t="s">
        <v>212</v>
      </c>
      <c r="S719" s="6">
        <v>40544</v>
      </c>
      <c r="T719" t="s">
        <v>213</v>
      </c>
      <c r="U719">
        <v>8</v>
      </c>
      <c r="V719">
        <v>9</v>
      </c>
      <c r="W719" t="s">
        <v>162</v>
      </c>
      <c r="X719" t="s">
        <v>163</v>
      </c>
      <c r="Y719" t="s">
        <v>164</v>
      </c>
      <c r="Z719" t="s">
        <v>153</v>
      </c>
      <c r="AA719" t="s">
        <v>165</v>
      </c>
      <c r="AB719" t="s">
        <v>153</v>
      </c>
      <c r="AC719" t="s">
        <v>153</v>
      </c>
      <c r="AD719" t="s">
        <v>153</v>
      </c>
      <c r="AE719" t="s">
        <v>153</v>
      </c>
      <c r="AF719" t="s">
        <v>153</v>
      </c>
      <c r="AI719" t="s">
        <v>153</v>
      </c>
      <c r="AJ719" t="s">
        <v>153</v>
      </c>
      <c r="AK719" t="s">
        <v>153</v>
      </c>
      <c r="AL719" t="s">
        <v>153</v>
      </c>
      <c r="AM719" t="s">
        <v>153</v>
      </c>
      <c r="AN719" t="s">
        <v>153</v>
      </c>
      <c r="AO719" t="s">
        <v>153</v>
      </c>
      <c r="AP719">
        <v>46</v>
      </c>
      <c r="AQ719" t="s">
        <v>153</v>
      </c>
      <c r="AS719" t="s">
        <v>167</v>
      </c>
      <c r="AT719" t="s">
        <v>153</v>
      </c>
      <c r="AU719" t="s">
        <v>183</v>
      </c>
      <c r="AV719" t="s">
        <v>153</v>
      </c>
      <c r="AW719" t="s">
        <v>153</v>
      </c>
      <c r="AX719" t="s">
        <v>153</v>
      </c>
      <c r="AZ719" t="s">
        <v>168</v>
      </c>
      <c r="BA719" t="s">
        <v>183</v>
      </c>
      <c r="BB719" t="s">
        <v>153</v>
      </c>
      <c r="BC719" t="s">
        <v>316</v>
      </c>
      <c r="BD719" t="s">
        <v>169</v>
      </c>
      <c r="BE719" t="s">
        <v>153</v>
      </c>
      <c r="BF719" t="s">
        <v>153</v>
      </c>
      <c r="BG719" t="s">
        <v>153</v>
      </c>
      <c r="BI719" t="s">
        <v>153</v>
      </c>
      <c r="BJ719" t="s">
        <v>153</v>
      </c>
      <c r="BK719" t="s">
        <v>153</v>
      </c>
      <c r="BL719" t="s">
        <v>153</v>
      </c>
      <c r="BM719" t="s">
        <v>973</v>
      </c>
      <c r="BN719" t="s">
        <v>675</v>
      </c>
      <c r="BO719" t="s">
        <v>153</v>
      </c>
      <c r="BP719" t="s">
        <v>153</v>
      </c>
      <c r="BQ719" t="s">
        <v>153</v>
      </c>
      <c r="BR719" t="s">
        <v>153</v>
      </c>
      <c r="BS719" t="s">
        <v>153</v>
      </c>
      <c r="BT719" t="s">
        <v>153</v>
      </c>
      <c r="BU719" t="s">
        <v>153</v>
      </c>
      <c r="BV719" t="s">
        <v>153</v>
      </c>
      <c r="BX719" t="s">
        <v>170</v>
      </c>
      <c r="BY719" t="s">
        <v>171</v>
      </c>
      <c r="BZ719" t="s">
        <v>172</v>
      </c>
      <c r="CA719">
        <v>0</v>
      </c>
      <c r="CD719">
        <v>44</v>
      </c>
      <c r="CE719" s="6">
        <v>43807</v>
      </c>
      <c r="CF719" s="6">
        <v>43762</v>
      </c>
      <c r="CJ719">
        <v>0</v>
      </c>
      <c r="CK719">
        <v>0</v>
      </c>
      <c r="CL719" s="7">
        <v>43861.582361111112</v>
      </c>
      <c r="CM719">
        <v>0</v>
      </c>
      <c r="CN719">
        <v>0</v>
      </c>
      <c r="CO719" t="s">
        <v>173</v>
      </c>
      <c r="CP719" t="s">
        <v>153</v>
      </c>
      <c r="CQ719" t="s">
        <v>153</v>
      </c>
      <c r="CR719" t="s">
        <v>2318</v>
      </c>
      <c r="CS719" t="s">
        <v>153</v>
      </c>
      <c r="CT719" t="s">
        <v>320</v>
      </c>
      <c r="CU719" t="s">
        <v>2319</v>
      </c>
      <c r="CV719" t="s">
        <v>153</v>
      </c>
      <c r="CW719" t="s">
        <v>153</v>
      </c>
      <c r="CX719" t="s">
        <v>153</v>
      </c>
      <c r="CY719" t="s">
        <v>183</v>
      </c>
      <c r="CZ719">
        <v>1</v>
      </c>
      <c r="DA719" t="s">
        <v>153</v>
      </c>
      <c r="DB719" t="s">
        <v>153</v>
      </c>
      <c r="DC719" t="s">
        <v>153</v>
      </c>
      <c r="DD719" t="s">
        <v>153</v>
      </c>
      <c r="DE719" t="s">
        <v>153</v>
      </c>
      <c r="DF719" t="s">
        <v>153</v>
      </c>
      <c r="DG719" t="s">
        <v>153</v>
      </c>
      <c r="DH719">
        <v>2</v>
      </c>
      <c r="DI719">
        <v>1</v>
      </c>
      <c r="DJ719">
        <v>44</v>
      </c>
      <c r="DK719">
        <v>44</v>
      </c>
      <c r="DL719" t="s">
        <v>153</v>
      </c>
      <c r="DM719" t="s">
        <v>153</v>
      </c>
      <c r="DN719" t="s">
        <v>153</v>
      </c>
      <c r="DO719" t="s">
        <v>153</v>
      </c>
      <c r="DP719" t="s">
        <v>165</v>
      </c>
      <c r="DQ719" t="s">
        <v>183</v>
      </c>
      <c r="DR719" t="s">
        <v>165</v>
      </c>
      <c r="DS719" t="s">
        <v>165</v>
      </c>
      <c r="DT719" t="s">
        <v>165</v>
      </c>
      <c r="DU719" t="s">
        <v>165</v>
      </c>
      <c r="DV719" t="s">
        <v>165</v>
      </c>
      <c r="DW719" t="s">
        <v>165</v>
      </c>
      <c r="DX719" t="s">
        <v>165</v>
      </c>
      <c r="DY719" t="s">
        <v>165</v>
      </c>
      <c r="DZ719" t="s">
        <v>165</v>
      </c>
      <c r="EA719" t="s">
        <v>165</v>
      </c>
      <c r="EB719" t="s">
        <v>165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</row>
    <row r="720" spans="1:149">
      <c r="A720" t="s">
        <v>149</v>
      </c>
      <c r="B720" t="s">
        <v>331</v>
      </c>
      <c r="C720" t="s">
        <v>151</v>
      </c>
      <c r="D720" t="s">
        <v>332</v>
      </c>
      <c r="E720" t="s">
        <v>153</v>
      </c>
      <c r="F720" t="s">
        <v>2099</v>
      </c>
      <c r="G720" t="s">
        <v>2323</v>
      </c>
      <c r="H720" t="s">
        <v>2324</v>
      </c>
      <c r="I720">
        <v>90747</v>
      </c>
      <c r="J720">
        <v>122924</v>
      </c>
      <c r="K720" t="s">
        <v>157</v>
      </c>
      <c r="L720" t="s">
        <v>188</v>
      </c>
      <c r="M720">
        <v>3</v>
      </c>
      <c r="N720" s="6">
        <v>43764</v>
      </c>
      <c r="O720" s="6">
        <v>43769</v>
      </c>
      <c r="P720" t="s">
        <v>244</v>
      </c>
      <c r="Q720" t="s">
        <v>2325</v>
      </c>
      <c r="R720" t="s">
        <v>160</v>
      </c>
      <c r="S720" s="6">
        <v>33762</v>
      </c>
      <c r="T720" t="s">
        <v>161</v>
      </c>
      <c r="U720">
        <v>27</v>
      </c>
      <c r="V720">
        <v>27</v>
      </c>
      <c r="W720" t="s">
        <v>309</v>
      </c>
      <c r="X720" t="s">
        <v>163</v>
      </c>
      <c r="Y720" t="s">
        <v>164</v>
      </c>
      <c r="Z720" t="s">
        <v>165</v>
      </c>
      <c r="AA720" t="s">
        <v>183</v>
      </c>
      <c r="AB720" t="s">
        <v>468</v>
      </c>
      <c r="AC720" t="s">
        <v>153</v>
      </c>
      <c r="AD720" t="s">
        <v>153</v>
      </c>
      <c r="AE720" t="s">
        <v>153</v>
      </c>
      <c r="AF720" t="s">
        <v>243</v>
      </c>
      <c r="AG720" s="6">
        <v>43647</v>
      </c>
      <c r="AH720">
        <v>122</v>
      </c>
      <c r="AI720" t="s">
        <v>194</v>
      </c>
      <c r="AJ720" t="s">
        <v>195</v>
      </c>
      <c r="AK720" t="s">
        <v>351</v>
      </c>
      <c r="AL720" t="s">
        <v>2326</v>
      </c>
      <c r="AM720" t="s">
        <v>387</v>
      </c>
      <c r="AN720" t="s">
        <v>471</v>
      </c>
      <c r="AO720" t="s">
        <v>153</v>
      </c>
      <c r="AP720">
        <v>5</v>
      </c>
      <c r="AQ720" t="s">
        <v>153</v>
      </c>
      <c r="AS720" t="s">
        <v>167</v>
      </c>
      <c r="AT720" t="s">
        <v>196</v>
      </c>
      <c r="AU720" t="s">
        <v>183</v>
      </c>
      <c r="AV720" t="s">
        <v>165</v>
      </c>
      <c r="AW720" t="s">
        <v>153</v>
      </c>
      <c r="AX720" t="s">
        <v>153</v>
      </c>
      <c r="AY720" s="6">
        <v>43764</v>
      </c>
      <c r="AZ720" t="s">
        <v>651</v>
      </c>
      <c r="BA720" t="s">
        <v>153</v>
      </c>
      <c r="BB720" t="s">
        <v>153</v>
      </c>
      <c r="BC720" t="s">
        <v>153</v>
      </c>
      <c r="BD720" t="s">
        <v>169</v>
      </c>
      <c r="BE720" t="s">
        <v>153</v>
      </c>
      <c r="BF720" t="s">
        <v>153</v>
      </c>
      <c r="BG720" t="s">
        <v>153</v>
      </c>
      <c r="BI720" t="s">
        <v>153</v>
      </c>
      <c r="BJ720" t="s">
        <v>153</v>
      </c>
      <c r="BK720" t="s">
        <v>153</v>
      </c>
      <c r="BL720" t="s">
        <v>153</v>
      </c>
      <c r="BM720" t="s">
        <v>153</v>
      </c>
      <c r="BN720" t="s">
        <v>153</v>
      </c>
      <c r="BO720" t="s">
        <v>153</v>
      </c>
      <c r="BP720" t="s">
        <v>153</v>
      </c>
      <c r="BQ720" t="s">
        <v>153</v>
      </c>
      <c r="BR720" t="s">
        <v>153</v>
      </c>
      <c r="BS720" t="s">
        <v>153</v>
      </c>
      <c r="BT720" t="s">
        <v>153</v>
      </c>
      <c r="BU720" t="s">
        <v>153</v>
      </c>
      <c r="BV720" t="s">
        <v>153</v>
      </c>
      <c r="BX720" t="s">
        <v>170</v>
      </c>
      <c r="BY720" t="s">
        <v>171</v>
      </c>
      <c r="BZ720" t="s">
        <v>172</v>
      </c>
      <c r="CA720">
        <v>0</v>
      </c>
      <c r="CD720">
        <v>5</v>
      </c>
      <c r="CE720" s="6">
        <v>43768</v>
      </c>
      <c r="CF720" s="6">
        <v>43764</v>
      </c>
      <c r="CG720">
        <v>468</v>
      </c>
      <c r="CI720">
        <v>468</v>
      </c>
      <c r="CJ720">
        <v>1</v>
      </c>
      <c r="CK720">
        <v>1</v>
      </c>
      <c r="CL720" s="7">
        <v>43861.582361111112</v>
      </c>
      <c r="CM720">
        <v>1</v>
      </c>
      <c r="CN720">
        <v>0</v>
      </c>
      <c r="CO720" t="s">
        <v>173</v>
      </c>
      <c r="CP720" t="s">
        <v>153</v>
      </c>
      <c r="CQ720" t="s">
        <v>153</v>
      </c>
      <c r="CR720" t="s">
        <v>153</v>
      </c>
      <c r="CS720" t="s">
        <v>153</v>
      </c>
      <c r="CT720" t="s">
        <v>153</v>
      </c>
      <c r="CU720" t="s">
        <v>2327</v>
      </c>
      <c r="CV720" t="s">
        <v>153</v>
      </c>
      <c r="CW720" t="s">
        <v>153</v>
      </c>
      <c r="CX720" t="s">
        <v>153</v>
      </c>
      <c r="CY720" t="s">
        <v>165</v>
      </c>
      <c r="CZ720">
        <v>1</v>
      </c>
      <c r="DA720" t="s">
        <v>153</v>
      </c>
      <c r="DB720" t="s">
        <v>153</v>
      </c>
      <c r="DC720" t="s">
        <v>153</v>
      </c>
      <c r="DD720" t="s">
        <v>153</v>
      </c>
      <c r="DE720" t="s">
        <v>153</v>
      </c>
      <c r="DF720" t="s">
        <v>201</v>
      </c>
      <c r="DG720" t="s">
        <v>153</v>
      </c>
      <c r="DH720">
        <v>2</v>
      </c>
      <c r="DI720">
        <v>1</v>
      </c>
      <c r="DJ720">
        <v>5</v>
      </c>
      <c r="DK720">
        <v>5</v>
      </c>
      <c r="DL720" t="s">
        <v>153</v>
      </c>
      <c r="DM720" t="s">
        <v>153</v>
      </c>
      <c r="DN720" t="s">
        <v>153</v>
      </c>
      <c r="DO720" t="s">
        <v>153</v>
      </c>
      <c r="DP720" t="s">
        <v>165</v>
      </c>
      <c r="DQ720" t="s">
        <v>165</v>
      </c>
      <c r="DR720" t="s">
        <v>165</v>
      </c>
      <c r="DS720" t="s">
        <v>165</v>
      </c>
      <c r="DT720" t="s">
        <v>165</v>
      </c>
      <c r="DU720" t="s">
        <v>183</v>
      </c>
      <c r="DV720" t="s">
        <v>165</v>
      </c>
      <c r="DW720" t="s">
        <v>165</v>
      </c>
      <c r="DX720" t="s">
        <v>165</v>
      </c>
      <c r="DY720" t="s">
        <v>165</v>
      </c>
      <c r="DZ720" t="s">
        <v>165</v>
      </c>
      <c r="EA720" t="s">
        <v>165</v>
      </c>
      <c r="EB720" t="s">
        <v>165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468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</row>
    <row r="721" spans="1:149">
      <c r="A721" t="s">
        <v>149</v>
      </c>
      <c r="B721" t="s">
        <v>331</v>
      </c>
      <c r="C721" t="s">
        <v>151</v>
      </c>
      <c r="D721" t="s">
        <v>332</v>
      </c>
      <c r="E721" t="s">
        <v>153</v>
      </c>
      <c r="F721" t="s">
        <v>2099</v>
      </c>
      <c r="G721" t="s">
        <v>207</v>
      </c>
      <c r="H721" t="s">
        <v>2324</v>
      </c>
      <c r="I721">
        <v>97296</v>
      </c>
      <c r="J721">
        <v>122924</v>
      </c>
      <c r="K721" t="s">
        <v>179</v>
      </c>
      <c r="L721" t="s">
        <v>153</v>
      </c>
      <c r="M721">
        <v>3</v>
      </c>
      <c r="N721" s="6">
        <v>43764</v>
      </c>
      <c r="O721" s="6">
        <v>43769</v>
      </c>
      <c r="P721" t="s">
        <v>244</v>
      </c>
      <c r="Q721" t="s">
        <v>153</v>
      </c>
      <c r="R721" t="s">
        <v>316</v>
      </c>
      <c r="S721" s="6">
        <v>43532</v>
      </c>
      <c r="T721" t="s">
        <v>161</v>
      </c>
      <c r="U721">
        <v>0</v>
      </c>
      <c r="V721">
        <v>0</v>
      </c>
      <c r="W721" t="s">
        <v>309</v>
      </c>
      <c r="X721" t="s">
        <v>163</v>
      </c>
      <c r="Y721" t="s">
        <v>181</v>
      </c>
      <c r="Z721" t="s">
        <v>153</v>
      </c>
      <c r="AA721" t="s">
        <v>165</v>
      </c>
      <c r="AB721" t="s">
        <v>153</v>
      </c>
      <c r="AC721" t="s">
        <v>153</v>
      </c>
      <c r="AD721" t="s">
        <v>153</v>
      </c>
      <c r="AE721" t="s">
        <v>153</v>
      </c>
      <c r="AF721" t="s">
        <v>153</v>
      </c>
      <c r="AI721" t="s">
        <v>153</v>
      </c>
      <c r="AJ721" t="s">
        <v>153</v>
      </c>
      <c r="AK721" t="s">
        <v>153</v>
      </c>
      <c r="AL721" t="s">
        <v>153</v>
      </c>
      <c r="AM721" t="s">
        <v>153</v>
      </c>
      <c r="AN721" t="s">
        <v>153</v>
      </c>
      <c r="AO721" t="s">
        <v>153</v>
      </c>
      <c r="AP721">
        <v>5</v>
      </c>
      <c r="AQ721" t="s">
        <v>153</v>
      </c>
      <c r="AS721" t="s">
        <v>167</v>
      </c>
      <c r="AT721" t="s">
        <v>153</v>
      </c>
      <c r="AU721" t="s">
        <v>183</v>
      </c>
      <c r="AV721" t="s">
        <v>153</v>
      </c>
      <c r="AW721" t="s">
        <v>153</v>
      </c>
      <c r="AX721" t="s">
        <v>153</v>
      </c>
      <c r="AZ721" t="s">
        <v>168</v>
      </c>
      <c r="BA721" t="s">
        <v>153</v>
      </c>
      <c r="BB721" t="s">
        <v>153</v>
      </c>
      <c r="BC721" t="s">
        <v>153</v>
      </c>
      <c r="BD721" t="s">
        <v>169</v>
      </c>
      <c r="BE721" t="s">
        <v>153</v>
      </c>
      <c r="BF721" t="s">
        <v>153</v>
      </c>
      <c r="BG721" t="s">
        <v>153</v>
      </c>
      <c r="BI721" t="s">
        <v>153</v>
      </c>
      <c r="BJ721" t="s">
        <v>153</v>
      </c>
      <c r="BK721" t="s">
        <v>153</v>
      </c>
      <c r="BL721" t="s">
        <v>153</v>
      </c>
      <c r="BM721" t="s">
        <v>153</v>
      </c>
      <c r="BN721" t="s">
        <v>153</v>
      </c>
      <c r="BO721" t="s">
        <v>153</v>
      </c>
      <c r="BP721" t="s">
        <v>153</v>
      </c>
      <c r="BQ721" t="s">
        <v>153</v>
      </c>
      <c r="BR721" t="s">
        <v>153</v>
      </c>
      <c r="BS721" t="s">
        <v>153</v>
      </c>
      <c r="BT721" t="s">
        <v>153</v>
      </c>
      <c r="BU721" t="s">
        <v>153</v>
      </c>
      <c r="BV721" t="s">
        <v>153</v>
      </c>
      <c r="BX721" t="s">
        <v>170</v>
      </c>
      <c r="BY721" t="s">
        <v>171</v>
      </c>
      <c r="BZ721" t="s">
        <v>172</v>
      </c>
      <c r="CA721">
        <v>0</v>
      </c>
      <c r="CD721">
        <v>5</v>
      </c>
      <c r="CE721" s="6">
        <v>43768</v>
      </c>
      <c r="CF721" s="6">
        <v>43764</v>
      </c>
      <c r="CJ721">
        <v>0</v>
      </c>
      <c r="CK721">
        <v>0</v>
      </c>
      <c r="CL721" s="7">
        <v>43861.582361111112</v>
      </c>
      <c r="CM721">
        <v>0</v>
      </c>
      <c r="CN721">
        <v>0</v>
      </c>
      <c r="CO721" t="s">
        <v>173</v>
      </c>
      <c r="CP721" t="s">
        <v>153</v>
      </c>
      <c r="CQ721" t="s">
        <v>153</v>
      </c>
      <c r="CR721" t="s">
        <v>153</v>
      </c>
      <c r="CS721" t="s">
        <v>153</v>
      </c>
      <c r="CT721" t="s">
        <v>153</v>
      </c>
      <c r="CU721" t="s">
        <v>2327</v>
      </c>
      <c r="CV721" t="s">
        <v>153</v>
      </c>
      <c r="CW721" t="s">
        <v>153</v>
      </c>
      <c r="CX721" t="s">
        <v>153</v>
      </c>
      <c r="CY721" t="s">
        <v>183</v>
      </c>
      <c r="CZ721">
        <v>1</v>
      </c>
      <c r="DA721" t="s">
        <v>153</v>
      </c>
      <c r="DB721" t="s">
        <v>153</v>
      </c>
      <c r="DC721" t="s">
        <v>153</v>
      </c>
      <c r="DD721" t="s">
        <v>153</v>
      </c>
      <c r="DE721" t="s">
        <v>153</v>
      </c>
      <c r="DF721" t="s">
        <v>153</v>
      </c>
      <c r="DG721" t="s">
        <v>153</v>
      </c>
      <c r="DH721">
        <v>2</v>
      </c>
      <c r="DI721">
        <v>1</v>
      </c>
      <c r="DJ721">
        <v>5</v>
      </c>
      <c r="DK721">
        <v>5</v>
      </c>
      <c r="DL721" t="s">
        <v>153</v>
      </c>
      <c r="DM721" t="s">
        <v>153</v>
      </c>
      <c r="DN721" t="s">
        <v>153</v>
      </c>
      <c r="DO721" t="s">
        <v>153</v>
      </c>
      <c r="DP721" t="s">
        <v>165</v>
      </c>
      <c r="DQ721" t="s">
        <v>165</v>
      </c>
      <c r="DR721" t="s">
        <v>165</v>
      </c>
      <c r="DS721" t="s">
        <v>165</v>
      </c>
      <c r="DT721" t="s">
        <v>165</v>
      </c>
      <c r="DU721" t="s">
        <v>183</v>
      </c>
      <c r="DV721" t="s">
        <v>165</v>
      </c>
      <c r="DW721" t="s">
        <v>165</v>
      </c>
      <c r="DX721" t="s">
        <v>165</v>
      </c>
      <c r="DY721" t="s">
        <v>165</v>
      </c>
      <c r="DZ721" t="s">
        <v>165</v>
      </c>
      <c r="EA721" t="s">
        <v>165</v>
      </c>
      <c r="EB721" t="s">
        <v>165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</row>
    <row r="722" spans="1:149">
      <c r="A722" t="s">
        <v>149</v>
      </c>
      <c r="B722" t="s">
        <v>331</v>
      </c>
      <c r="C722" t="s">
        <v>151</v>
      </c>
      <c r="D722" t="s">
        <v>332</v>
      </c>
      <c r="E722" t="s">
        <v>153</v>
      </c>
      <c r="F722" t="s">
        <v>2099</v>
      </c>
      <c r="G722" t="s">
        <v>2328</v>
      </c>
      <c r="H722" t="s">
        <v>2324</v>
      </c>
      <c r="I722">
        <v>97297</v>
      </c>
      <c r="J722">
        <v>122924</v>
      </c>
      <c r="K722" t="s">
        <v>225</v>
      </c>
      <c r="L722" t="s">
        <v>153</v>
      </c>
      <c r="M722">
        <v>3</v>
      </c>
      <c r="N722" s="6">
        <v>43764</v>
      </c>
      <c r="O722" s="6">
        <v>43769</v>
      </c>
      <c r="P722" t="s">
        <v>244</v>
      </c>
      <c r="Q722" t="s">
        <v>153</v>
      </c>
      <c r="R722" t="s">
        <v>316</v>
      </c>
      <c r="S722" s="6">
        <v>43532</v>
      </c>
      <c r="T722" t="s">
        <v>161</v>
      </c>
      <c r="U722">
        <v>0</v>
      </c>
      <c r="V722">
        <v>0</v>
      </c>
      <c r="W722" t="s">
        <v>309</v>
      </c>
      <c r="X722" t="s">
        <v>163</v>
      </c>
      <c r="Y722" t="s">
        <v>164</v>
      </c>
      <c r="Z722" t="s">
        <v>153</v>
      </c>
      <c r="AA722" t="s">
        <v>165</v>
      </c>
      <c r="AB722" t="s">
        <v>153</v>
      </c>
      <c r="AC722" t="s">
        <v>153</v>
      </c>
      <c r="AD722" t="s">
        <v>153</v>
      </c>
      <c r="AE722" t="s">
        <v>153</v>
      </c>
      <c r="AF722" t="s">
        <v>153</v>
      </c>
      <c r="AI722" t="s">
        <v>153</v>
      </c>
      <c r="AJ722" t="s">
        <v>153</v>
      </c>
      <c r="AK722" t="s">
        <v>153</v>
      </c>
      <c r="AL722" t="s">
        <v>153</v>
      </c>
      <c r="AM722" t="s">
        <v>153</v>
      </c>
      <c r="AN722" t="s">
        <v>153</v>
      </c>
      <c r="AO722" t="s">
        <v>153</v>
      </c>
      <c r="AP722">
        <v>5</v>
      </c>
      <c r="AQ722" t="s">
        <v>153</v>
      </c>
      <c r="AS722" t="s">
        <v>167</v>
      </c>
      <c r="AT722" t="s">
        <v>153</v>
      </c>
      <c r="AU722" t="s">
        <v>183</v>
      </c>
      <c r="AV722" t="s">
        <v>153</v>
      </c>
      <c r="AW722" t="s">
        <v>153</v>
      </c>
      <c r="AX722" t="s">
        <v>153</v>
      </c>
      <c r="AZ722" t="s">
        <v>168</v>
      </c>
      <c r="BA722" t="s">
        <v>153</v>
      </c>
      <c r="BB722" t="s">
        <v>153</v>
      </c>
      <c r="BC722" t="s">
        <v>153</v>
      </c>
      <c r="BD722" t="s">
        <v>169</v>
      </c>
      <c r="BE722" t="s">
        <v>153</v>
      </c>
      <c r="BF722" t="s">
        <v>153</v>
      </c>
      <c r="BG722" t="s">
        <v>153</v>
      </c>
      <c r="BI722" t="s">
        <v>153</v>
      </c>
      <c r="BJ722" t="s">
        <v>153</v>
      </c>
      <c r="BK722" t="s">
        <v>153</v>
      </c>
      <c r="BL722" t="s">
        <v>153</v>
      </c>
      <c r="BM722" t="s">
        <v>153</v>
      </c>
      <c r="BN722" t="s">
        <v>153</v>
      </c>
      <c r="BO722" t="s">
        <v>153</v>
      </c>
      <c r="BP722" t="s">
        <v>153</v>
      </c>
      <c r="BQ722" t="s">
        <v>153</v>
      </c>
      <c r="BR722" t="s">
        <v>153</v>
      </c>
      <c r="BS722" t="s">
        <v>153</v>
      </c>
      <c r="BT722" t="s">
        <v>153</v>
      </c>
      <c r="BU722" t="s">
        <v>153</v>
      </c>
      <c r="BV722" t="s">
        <v>153</v>
      </c>
      <c r="BX722" t="s">
        <v>170</v>
      </c>
      <c r="BY722" t="s">
        <v>171</v>
      </c>
      <c r="BZ722" t="s">
        <v>172</v>
      </c>
      <c r="CA722">
        <v>0</v>
      </c>
      <c r="CD722">
        <v>5</v>
      </c>
      <c r="CE722" s="6">
        <v>43768</v>
      </c>
      <c r="CF722" s="6">
        <v>43764</v>
      </c>
      <c r="CJ722">
        <v>0</v>
      </c>
      <c r="CK722">
        <v>0</v>
      </c>
      <c r="CL722" s="7">
        <v>43861.582361111112</v>
      </c>
      <c r="CM722">
        <v>0</v>
      </c>
      <c r="CN722">
        <v>0</v>
      </c>
      <c r="CO722" t="s">
        <v>173</v>
      </c>
      <c r="CP722" t="s">
        <v>153</v>
      </c>
      <c r="CQ722" t="s">
        <v>153</v>
      </c>
      <c r="CR722" t="s">
        <v>153</v>
      </c>
      <c r="CS722" t="s">
        <v>153</v>
      </c>
      <c r="CT722" t="s">
        <v>153</v>
      </c>
      <c r="CU722" t="s">
        <v>2327</v>
      </c>
      <c r="CV722" t="s">
        <v>153</v>
      </c>
      <c r="CW722" t="s">
        <v>153</v>
      </c>
      <c r="CX722" t="s">
        <v>153</v>
      </c>
      <c r="CY722" t="s">
        <v>183</v>
      </c>
      <c r="CZ722">
        <v>1</v>
      </c>
      <c r="DA722" t="s">
        <v>153</v>
      </c>
      <c r="DB722" t="s">
        <v>153</v>
      </c>
      <c r="DC722" t="s">
        <v>153</v>
      </c>
      <c r="DD722" t="s">
        <v>153</v>
      </c>
      <c r="DE722" t="s">
        <v>153</v>
      </c>
      <c r="DF722" t="s">
        <v>153</v>
      </c>
      <c r="DG722" t="s">
        <v>153</v>
      </c>
      <c r="DH722">
        <v>2</v>
      </c>
      <c r="DI722">
        <v>1</v>
      </c>
      <c r="DJ722">
        <v>5</v>
      </c>
      <c r="DK722">
        <v>5</v>
      </c>
      <c r="DL722" t="s">
        <v>153</v>
      </c>
      <c r="DM722" t="s">
        <v>153</v>
      </c>
      <c r="DN722" t="s">
        <v>153</v>
      </c>
      <c r="DO722" t="s">
        <v>153</v>
      </c>
      <c r="DP722" t="s">
        <v>165</v>
      </c>
      <c r="DQ722" t="s">
        <v>165</v>
      </c>
      <c r="DR722" t="s">
        <v>165</v>
      </c>
      <c r="DS722" t="s">
        <v>165</v>
      </c>
      <c r="DT722" t="s">
        <v>165</v>
      </c>
      <c r="DU722" t="s">
        <v>183</v>
      </c>
      <c r="DV722" t="s">
        <v>165</v>
      </c>
      <c r="DW722" t="s">
        <v>165</v>
      </c>
      <c r="DX722" t="s">
        <v>165</v>
      </c>
      <c r="DY722" t="s">
        <v>165</v>
      </c>
      <c r="DZ722" t="s">
        <v>165</v>
      </c>
      <c r="EA722" t="s">
        <v>165</v>
      </c>
      <c r="EB722" t="s">
        <v>165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</row>
    <row r="723" spans="1:149">
      <c r="A723" t="s">
        <v>149</v>
      </c>
      <c r="B723" t="s">
        <v>331</v>
      </c>
      <c r="C723" t="s">
        <v>151</v>
      </c>
      <c r="D723" t="s">
        <v>332</v>
      </c>
      <c r="E723" t="s">
        <v>153</v>
      </c>
      <c r="F723" t="s">
        <v>2099</v>
      </c>
      <c r="G723" t="s">
        <v>210</v>
      </c>
      <c r="H723" t="s">
        <v>586</v>
      </c>
      <c r="I723">
        <v>76620</v>
      </c>
      <c r="J723">
        <v>122926</v>
      </c>
      <c r="K723" t="s">
        <v>225</v>
      </c>
      <c r="L723" t="s">
        <v>153</v>
      </c>
      <c r="M723">
        <v>3</v>
      </c>
      <c r="N723" s="6">
        <v>43764</v>
      </c>
      <c r="P723" t="s">
        <v>153</v>
      </c>
      <c r="Q723" t="s">
        <v>153</v>
      </c>
      <c r="R723" t="s">
        <v>212</v>
      </c>
      <c r="S723" s="6">
        <v>42370</v>
      </c>
      <c r="T723" t="s">
        <v>213</v>
      </c>
      <c r="U723">
        <v>3</v>
      </c>
      <c r="V723">
        <v>4</v>
      </c>
      <c r="W723" t="s">
        <v>162</v>
      </c>
      <c r="X723" t="s">
        <v>163</v>
      </c>
      <c r="Y723" t="s">
        <v>164</v>
      </c>
      <c r="Z723" t="s">
        <v>153</v>
      </c>
      <c r="AA723" t="s">
        <v>165</v>
      </c>
      <c r="AB723" t="s">
        <v>153</v>
      </c>
      <c r="AC723" t="s">
        <v>153</v>
      </c>
      <c r="AD723" t="s">
        <v>153</v>
      </c>
      <c r="AE723" t="s">
        <v>153</v>
      </c>
      <c r="AF723" t="s">
        <v>153</v>
      </c>
      <c r="AI723" t="s">
        <v>153</v>
      </c>
      <c r="AJ723" t="s">
        <v>153</v>
      </c>
      <c r="AK723" t="s">
        <v>153</v>
      </c>
      <c r="AL723" t="s">
        <v>153</v>
      </c>
      <c r="AM723" t="s">
        <v>153</v>
      </c>
      <c r="AN723" t="s">
        <v>153</v>
      </c>
      <c r="AO723" t="s">
        <v>153</v>
      </c>
      <c r="AP723">
        <v>97</v>
      </c>
      <c r="AQ723" t="s">
        <v>153</v>
      </c>
      <c r="AS723" t="s">
        <v>167</v>
      </c>
      <c r="AT723" t="s">
        <v>153</v>
      </c>
      <c r="AU723" t="s">
        <v>183</v>
      </c>
      <c r="AV723" t="s">
        <v>153</v>
      </c>
      <c r="AW723" t="s">
        <v>153</v>
      </c>
      <c r="AX723" t="s">
        <v>153</v>
      </c>
      <c r="AZ723" t="s">
        <v>168</v>
      </c>
      <c r="BA723" t="s">
        <v>153</v>
      </c>
      <c r="BB723" t="s">
        <v>153</v>
      </c>
      <c r="BC723" t="s">
        <v>153</v>
      </c>
      <c r="BD723" t="s">
        <v>169</v>
      </c>
      <c r="BE723" t="s">
        <v>153</v>
      </c>
      <c r="BF723" t="s">
        <v>153</v>
      </c>
      <c r="BG723" t="s">
        <v>153</v>
      </c>
      <c r="BI723" t="s">
        <v>153</v>
      </c>
      <c r="BJ723" t="s">
        <v>153</v>
      </c>
      <c r="BK723" t="s">
        <v>153</v>
      </c>
      <c r="BL723" t="s">
        <v>153</v>
      </c>
      <c r="BM723" t="s">
        <v>153</v>
      </c>
      <c r="BN723" t="s">
        <v>153</v>
      </c>
      <c r="BO723" t="s">
        <v>153</v>
      </c>
      <c r="BP723" t="s">
        <v>153</v>
      </c>
      <c r="BQ723" t="s">
        <v>153</v>
      </c>
      <c r="BR723" t="s">
        <v>153</v>
      </c>
      <c r="BS723" t="s">
        <v>153</v>
      </c>
      <c r="BT723" t="s">
        <v>153</v>
      </c>
      <c r="BU723" t="s">
        <v>153</v>
      </c>
      <c r="BV723" t="s">
        <v>153</v>
      </c>
      <c r="BX723" t="s">
        <v>182</v>
      </c>
      <c r="BY723" t="s">
        <v>171</v>
      </c>
      <c r="BZ723" t="s">
        <v>172</v>
      </c>
      <c r="CA723">
        <v>0</v>
      </c>
      <c r="CD723">
        <v>63</v>
      </c>
      <c r="CE723" s="6">
        <v>43859</v>
      </c>
      <c r="CF723" s="6">
        <v>43764</v>
      </c>
      <c r="CJ723">
        <v>0</v>
      </c>
      <c r="CK723">
        <v>0</v>
      </c>
      <c r="CL723" s="7">
        <v>43861.582361111112</v>
      </c>
      <c r="CM723">
        <v>0</v>
      </c>
      <c r="CN723">
        <v>0</v>
      </c>
      <c r="CO723" t="s">
        <v>173</v>
      </c>
      <c r="CP723" t="s">
        <v>153</v>
      </c>
      <c r="CQ723" t="s">
        <v>153</v>
      </c>
      <c r="CR723" t="s">
        <v>153</v>
      </c>
      <c r="CS723" t="s">
        <v>153</v>
      </c>
      <c r="CT723" t="s">
        <v>583</v>
      </c>
      <c r="CU723" t="s">
        <v>584</v>
      </c>
      <c r="CV723" t="s">
        <v>153</v>
      </c>
      <c r="CW723" t="s">
        <v>153</v>
      </c>
      <c r="CX723" t="s">
        <v>153</v>
      </c>
      <c r="CY723" t="s">
        <v>183</v>
      </c>
      <c r="CZ723">
        <v>1</v>
      </c>
      <c r="DA723" t="s">
        <v>153</v>
      </c>
      <c r="DB723" t="s">
        <v>153</v>
      </c>
      <c r="DC723" t="s">
        <v>153</v>
      </c>
      <c r="DD723" t="s">
        <v>153</v>
      </c>
      <c r="DE723" t="s">
        <v>153</v>
      </c>
      <c r="DF723" t="s">
        <v>153</v>
      </c>
      <c r="DG723" t="s">
        <v>153</v>
      </c>
      <c r="DH723">
        <v>1</v>
      </c>
      <c r="DI723">
        <v>2</v>
      </c>
      <c r="DJ723">
        <v>50</v>
      </c>
      <c r="DK723">
        <v>63</v>
      </c>
      <c r="DL723" t="s">
        <v>153</v>
      </c>
      <c r="DM723" t="s">
        <v>153</v>
      </c>
      <c r="DN723" t="s">
        <v>153</v>
      </c>
      <c r="DO723" t="s">
        <v>153</v>
      </c>
      <c r="DP723" t="s">
        <v>165</v>
      </c>
      <c r="DQ723" t="s">
        <v>165</v>
      </c>
      <c r="DR723" t="s">
        <v>165</v>
      </c>
      <c r="DS723" t="s">
        <v>165</v>
      </c>
      <c r="DT723" t="s">
        <v>165</v>
      </c>
      <c r="DU723" t="s">
        <v>165</v>
      </c>
      <c r="DV723" t="s">
        <v>165</v>
      </c>
      <c r="DW723" t="s">
        <v>165</v>
      </c>
      <c r="DX723" t="s">
        <v>165</v>
      </c>
      <c r="DY723" t="s">
        <v>165</v>
      </c>
      <c r="DZ723" t="s">
        <v>183</v>
      </c>
      <c r="EA723" t="s">
        <v>183</v>
      </c>
      <c r="EB723" t="s">
        <v>165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</row>
    <row r="724" spans="1:149">
      <c r="A724" t="s">
        <v>149</v>
      </c>
      <c r="B724" t="s">
        <v>331</v>
      </c>
      <c r="C724" t="s">
        <v>151</v>
      </c>
      <c r="D724" t="s">
        <v>332</v>
      </c>
      <c r="E724" t="s">
        <v>153</v>
      </c>
      <c r="F724" t="s">
        <v>2099</v>
      </c>
      <c r="G724" t="s">
        <v>210</v>
      </c>
      <c r="H724" t="s">
        <v>585</v>
      </c>
      <c r="I724">
        <v>76619</v>
      </c>
      <c r="J724">
        <v>122926</v>
      </c>
      <c r="K724" t="s">
        <v>234</v>
      </c>
      <c r="L724" t="s">
        <v>153</v>
      </c>
      <c r="M724">
        <v>3</v>
      </c>
      <c r="N724" s="6">
        <v>43764</v>
      </c>
      <c r="P724" t="s">
        <v>153</v>
      </c>
      <c r="Q724" t="s">
        <v>153</v>
      </c>
      <c r="R724" t="s">
        <v>212</v>
      </c>
      <c r="S724" s="6">
        <v>28491</v>
      </c>
      <c r="T724" t="s">
        <v>213</v>
      </c>
      <c r="U724">
        <v>41</v>
      </c>
      <c r="V724">
        <v>42</v>
      </c>
      <c r="W724" t="s">
        <v>162</v>
      </c>
      <c r="X724" t="s">
        <v>163</v>
      </c>
      <c r="Y724" t="s">
        <v>164</v>
      </c>
      <c r="Z724" t="s">
        <v>165</v>
      </c>
      <c r="AA724" t="s">
        <v>183</v>
      </c>
      <c r="AB724" t="s">
        <v>455</v>
      </c>
      <c r="AC724" t="s">
        <v>153</v>
      </c>
      <c r="AD724" t="s">
        <v>153</v>
      </c>
      <c r="AE724" t="s">
        <v>153</v>
      </c>
      <c r="AF724" t="s">
        <v>385</v>
      </c>
      <c r="AG724" s="6">
        <v>43385</v>
      </c>
      <c r="AH724">
        <v>476</v>
      </c>
      <c r="AI724" t="s">
        <v>368</v>
      </c>
      <c r="AJ724" t="s">
        <v>214</v>
      </c>
      <c r="AK724" t="s">
        <v>153</v>
      </c>
      <c r="AL724" t="s">
        <v>153</v>
      </c>
      <c r="AM724" t="s">
        <v>153</v>
      </c>
      <c r="AN724" t="s">
        <v>153</v>
      </c>
      <c r="AO724" t="s">
        <v>153</v>
      </c>
      <c r="AP724">
        <v>97</v>
      </c>
      <c r="AQ724" t="s">
        <v>153</v>
      </c>
      <c r="AS724" t="s">
        <v>167</v>
      </c>
      <c r="AT724" t="s">
        <v>153</v>
      </c>
      <c r="AU724" t="s">
        <v>183</v>
      </c>
      <c r="AV724" t="s">
        <v>165</v>
      </c>
      <c r="AW724" t="s">
        <v>153</v>
      </c>
      <c r="AX724" t="s">
        <v>153</v>
      </c>
      <c r="AY724" s="6">
        <v>43764</v>
      </c>
      <c r="AZ724" t="s">
        <v>651</v>
      </c>
      <c r="BA724" t="s">
        <v>153</v>
      </c>
      <c r="BB724" t="s">
        <v>153</v>
      </c>
      <c r="BC724" t="s">
        <v>153</v>
      </c>
      <c r="BD724" t="s">
        <v>169</v>
      </c>
      <c r="BE724" t="s">
        <v>153</v>
      </c>
      <c r="BF724" t="s">
        <v>153</v>
      </c>
      <c r="BG724" t="s">
        <v>153</v>
      </c>
      <c r="BI724" t="s">
        <v>153</v>
      </c>
      <c r="BJ724" t="s">
        <v>153</v>
      </c>
      <c r="BK724" t="s">
        <v>153</v>
      </c>
      <c r="BL724" t="s">
        <v>153</v>
      </c>
      <c r="BM724" t="s">
        <v>153</v>
      </c>
      <c r="BN724" t="s">
        <v>153</v>
      </c>
      <c r="BO724" t="s">
        <v>153</v>
      </c>
      <c r="BP724" t="s">
        <v>153</v>
      </c>
      <c r="BQ724" t="s">
        <v>153</v>
      </c>
      <c r="BR724" t="s">
        <v>153</v>
      </c>
      <c r="BS724" t="s">
        <v>153</v>
      </c>
      <c r="BT724" t="s">
        <v>153</v>
      </c>
      <c r="BU724" t="s">
        <v>153</v>
      </c>
      <c r="BV724" t="s">
        <v>153</v>
      </c>
      <c r="BX724" t="s">
        <v>182</v>
      </c>
      <c r="BY724" t="s">
        <v>171</v>
      </c>
      <c r="BZ724" t="s">
        <v>172</v>
      </c>
      <c r="CA724">
        <v>0</v>
      </c>
      <c r="CD724">
        <v>63</v>
      </c>
      <c r="CE724" s="6">
        <v>43859</v>
      </c>
      <c r="CF724" s="6">
        <v>43764</v>
      </c>
      <c r="CG724">
        <v>200</v>
      </c>
      <c r="CJ724">
        <v>1</v>
      </c>
      <c r="CK724">
        <v>0</v>
      </c>
      <c r="CL724" s="7">
        <v>43861.582361111112</v>
      </c>
      <c r="CM724">
        <v>4</v>
      </c>
      <c r="CN724">
        <v>1</v>
      </c>
      <c r="CO724" t="s">
        <v>173</v>
      </c>
      <c r="CP724" t="s">
        <v>153</v>
      </c>
      <c r="CQ724" t="s">
        <v>153</v>
      </c>
      <c r="CR724" t="s">
        <v>153</v>
      </c>
      <c r="CS724" t="s">
        <v>153</v>
      </c>
      <c r="CT724" t="s">
        <v>583</v>
      </c>
      <c r="CU724" t="s">
        <v>584</v>
      </c>
      <c r="CV724" t="s">
        <v>153</v>
      </c>
      <c r="CW724" t="s">
        <v>153</v>
      </c>
      <c r="CX724" t="s">
        <v>153</v>
      </c>
      <c r="CY724" t="s">
        <v>165</v>
      </c>
      <c r="CZ724">
        <v>1</v>
      </c>
      <c r="DA724" t="s">
        <v>153</v>
      </c>
      <c r="DB724" t="s">
        <v>200</v>
      </c>
      <c r="DC724" t="s">
        <v>153</v>
      </c>
      <c r="DD724" t="s">
        <v>206</v>
      </c>
      <c r="DE724" t="s">
        <v>153</v>
      </c>
      <c r="DF724" t="s">
        <v>201</v>
      </c>
      <c r="DG724" t="s">
        <v>298</v>
      </c>
      <c r="DH724">
        <v>1</v>
      </c>
      <c r="DI724">
        <v>2</v>
      </c>
      <c r="DJ724">
        <v>50</v>
      </c>
      <c r="DK724">
        <v>63</v>
      </c>
      <c r="DL724" t="s">
        <v>153</v>
      </c>
      <c r="DM724" t="s">
        <v>153</v>
      </c>
      <c r="DN724" t="s">
        <v>153</v>
      </c>
      <c r="DO724" t="s">
        <v>153</v>
      </c>
      <c r="DP724" t="s">
        <v>165</v>
      </c>
      <c r="DQ724" t="s">
        <v>183</v>
      </c>
      <c r="DR724" t="s">
        <v>165</v>
      </c>
      <c r="DS724" t="s">
        <v>165</v>
      </c>
      <c r="DT724" t="s">
        <v>165</v>
      </c>
      <c r="DU724" t="s">
        <v>165</v>
      </c>
      <c r="DV724" t="s">
        <v>165</v>
      </c>
      <c r="DW724" t="s">
        <v>165</v>
      </c>
      <c r="DX724" t="s">
        <v>165</v>
      </c>
      <c r="DY724" t="s">
        <v>165</v>
      </c>
      <c r="DZ724" t="s">
        <v>165</v>
      </c>
      <c r="EA724" t="s">
        <v>165</v>
      </c>
      <c r="EB724" t="s">
        <v>165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200</v>
      </c>
      <c r="EP724">
        <v>0</v>
      </c>
      <c r="EQ724">
        <v>0</v>
      </c>
      <c r="ER724">
        <v>1</v>
      </c>
      <c r="ES724">
        <v>1</v>
      </c>
    </row>
    <row r="725" spans="1:149">
      <c r="A725" t="s">
        <v>149</v>
      </c>
      <c r="B725" t="s">
        <v>331</v>
      </c>
      <c r="C725" t="s">
        <v>151</v>
      </c>
      <c r="D725" t="s">
        <v>332</v>
      </c>
      <c r="E725" t="s">
        <v>153</v>
      </c>
      <c r="F725" t="s">
        <v>2099</v>
      </c>
      <c r="G725" t="s">
        <v>210</v>
      </c>
      <c r="H725" t="s">
        <v>579</v>
      </c>
      <c r="I725">
        <v>76618</v>
      </c>
      <c r="J725">
        <v>122926</v>
      </c>
      <c r="K725" t="s">
        <v>157</v>
      </c>
      <c r="L725" t="s">
        <v>188</v>
      </c>
      <c r="M725">
        <v>3</v>
      </c>
      <c r="N725" s="6">
        <v>43764</v>
      </c>
      <c r="P725" t="s">
        <v>153</v>
      </c>
      <c r="Q725" t="s">
        <v>153</v>
      </c>
      <c r="R725" t="s">
        <v>212</v>
      </c>
      <c r="S725" s="6">
        <v>28491</v>
      </c>
      <c r="T725" t="s">
        <v>213</v>
      </c>
      <c r="U725">
        <v>41</v>
      </c>
      <c r="V725">
        <v>42</v>
      </c>
      <c r="W725" t="s">
        <v>162</v>
      </c>
      <c r="X725" t="s">
        <v>163</v>
      </c>
      <c r="Y725" t="s">
        <v>181</v>
      </c>
      <c r="Z725" t="s">
        <v>165</v>
      </c>
      <c r="AA725" t="s">
        <v>183</v>
      </c>
      <c r="AB725" t="s">
        <v>455</v>
      </c>
      <c r="AC725" t="s">
        <v>153</v>
      </c>
      <c r="AD725" t="s">
        <v>153</v>
      </c>
      <c r="AE725" t="s">
        <v>153</v>
      </c>
      <c r="AF725" t="s">
        <v>385</v>
      </c>
      <c r="AG725" s="6">
        <v>43385</v>
      </c>
      <c r="AH725">
        <v>476</v>
      </c>
      <c r="AI725" t="s">
        <v>368</v>
      </c>
      <c r="AJ725" t="s">
        <v>214</v>
      </c>
      <c r="AK725" t="s">
        <v>351</v>
      </c>
      <c r="AL725" t="s">
        <v>2329</v>
      </c>
      <c r="AM725" t="s">
        <v>387</v>
      </c>
      <c r="AN725" t="s">
        <v>471</v>
      </c>
      <c r="AO725" t="s">
        <v>153</v>
      </c>
      <c r="AP725">
        <v>97</v>
      </c>
      <c r="AQ725" t="s">
        <v>153</v>
      </c>
      <c r="AS725" t="s">
        <v>167</v>
      </c>
      <c r="AT725" t="s">
        <v>196</v>
      </c>
      <c r="AU725" t="s">
        <v>183</v>
      </c>
      <c r="AV725" t="s">
        <v>165</v>
      </c>
      <c r="AW725" t="s">
        <v>153</v>
      </c>
      <c r="AX725" t="s">
        <v>153</v>
      </c>
      <c r="AY725" s="6">
        <v>43774</v>
      </c>
      <c r="AZ725" t="s">
        <v>955</v>
      </c>
      <c r="BA725" t="s">
        <v>153</v>
      </c>
      <c r="BB725" t="s">
        <v>153</v>
      </c>
      <c r="BC725" t="s">
        <v>153</v>
      </c>
      <c r="BD725" t="s">
        <v>169</v>
      </c>
      <c r="BE725" t="s">
        <v>153</v>
      </c>
      <c r="BF725" t="s">
        <v>153</v>
      </c>
      <c r="BG725" t="s">
        <v>153</v>
      </c>
      <c r="BI725" t="s">
        <v>153</v>
      </c>
      <c r="BJ725" t="s">
        <v>153</v>
      </c>
      <c r="BK725" t="s">
        <v>153</v>
      </c>
      <c r="BL725" t="s">
        <v>153</v>
      </c>
      <c r="BM725" t="s">
        <v>153</v>
      </c>
      <c r="BN725" t="s">
        <v>153</v>
      </c>
      <c r="BO725" t="s">
        <v>153</v>
      </c>
      <c r="BP725" t="s">
        <v>153</v>
      </c>
      <c r="BQ725" t="s">
        <v>153</v>
      </c>
      <c r="BR725" t="s">
        <v>153</v>
      </c>
      <c r="BS725" t="s">
        <v>153</v>
      </c>
      <c r="BT725" t="s">
        <v>153</v>
      </c>
      <c r="BU725" t="s">
        <v>153</v>
      </c>
      <c r="BV725" t="s">
        <v>153</v>
      </c>
      <c r="BX725" t="s">
        <v>170</v>
      </c>
      <c r="BY725" t="s">
        <v>171</v>
      </c>
      <c r="BZ725" t="s">
        <v>172</v>
      </c>
      <c r="CA725">
        <v>0</v>
      </c>
      <c r="CD725">
        <v>63</v>
      </c>
      <c r="CE725" s="6">
        <v>43859</v>
      </c>
      <c r="CF725" s="6">
        <v>43764</v>
      </c>
      <c r="CG725">
        <v>1800</v>
      </c>
      <c r="CJ725">
        <v>1</v>
      </c>
      <c r="CK725">
        <v>0</v>
      </c>
      <c r="CL725" s="7">
        <v>43861.582361111112</v>
      </c>
      <c r="CM725">
        <v>3</v>
      </c>
      <c r="CN725">
        <v>1</v>
      </c>
      <c r="CO725" t="s">
        <v>173</v>
      </c>
      <c r="CP725" t="s">
        <v>153</v>
      </c>
      <c r="CQ725" t="s">
        <v>153</v>
      </c>
      <c r="CR725" t="s">
        <v>153</v>
      </c>
      <c r="CS725" t="s">
        <v>153</v>
      </c>
      <c r="CT725" t="s">
        <v>583</v>
      </c>
      <c r="CU725" t="s">
        <v>584</v>
      </c>
      <c r="CV725" t="s">
        <v>153</v>
      </c>
      <c r="CW725" t="s">
        <v>153</v>
      </c>
      <c r="CX725" t="s">
        <v>153</v>
      </c>
      <c r="CY725" t="s">
        <v>165</v>
      </c>
      <c r="CZ725">
        <v>1</v>
      </c>
      <c r="DA725" t="s">
        <v>256</v>
      </c>
      <c r="DB725" t="s">
        <v>153</v>
      </c>
      <c r="DC725" t="s">
        <v>153</v>
      </c>
      <c r="DD725" t="s">
        <v>206</v>
      </c>
      <c r="DE725" t="s">
        <v>153</v>
      </c>
      <c r="DF725" t="s">
        <v>201</v>
      </c>
      <c r="DG725" t="s">
        <v>153</v>
      </c>
      <c r="DH725">
        <v>1</v>
      </c>
      <c r="DI725">
        <v>2</v>
      </c>
      <c r="DJ725">
        <v>50</v>
      </c>
      <c r="DK725">
        <v>63</v>
      </c>
      <c r="DL725" t="s">
        <v>153</v>
      </c>
      <c r="DM725" t="s">
        <v>153</v>
      </c>
      <c r="DN725" t="s">
        <v>153</v>
      </c>
      <c r="DO725" t="s">
        <v>153</v>
      </c>
      <c r="DP725" t="s">
        <v>165</v>
      </c>
      <c r="DQ725" t="s">
        <v>165</v>
      </c>
      <c r="DR725" t="s">
        <v>165</v>
      </c>
      <c r="DS725" t="s">
        <v>165</v>
      </c>
      <c r="DT725" t="s">
        <v>165</v>
      </c>
      <c r="DU725" t="s">
        <v>165</v>
      </c>
      <c r="DV725" t="s">
        <v>165</v>
      </c>
      <c r="DW725" t="s">
        <v>165</v>
      </c>
      <c r="DX725" t="s">
        <v>165</v>
      </c>
      <c r="DY725" t="s">
        <v>165</v>
      </c>
      <c r="DZ725" t="s">
        <v>183</v>
      </c>
      <c r="EA725" t="s">
        <v>183</v>
      </c>
      <c r="EB725" t="s">
        <v>165</v>
      </c>
      <c r="EC725">
        <v>1800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1</v>
      </c>
      <c r="ES725">
        <v>1</v>
      </c>
    </row>
    <row r="726" spans="1:149">
      <c r="A726" t="s">
        <v>149</v>
      </c>
      <c r="B726" t="s">
        <v>331</v>
      </c>
      <c r="C726" t="s">
        <v>151</v>
      </c>
      <c r="D726" t="s">
        <v>332</v>
      </c>
      <c r="E726" t="s">
        <v>153</v>
      </c>
      <c r="F726" t="s">
        <v>2099</v>
      </c>
      <c r="G726" t="s">
        <v>2330</v>
      </c>
      <c r="H726" t="s">
        <v>2331</v>
      </c>
      <c r="I726">
        <v>97401</v>
      </c>
      <c r="J726">
        <v>123147</v>
      </c>
      <c r="K726" t="s">
        <v>157</v>
      </c>
      <c r="L726" t="s">
        <v>188</v>
      </c>
      <c r="M726">
        <v>5</v>
      </c>
      <c r="N726" s="6">
        <v>43766</v>
      </c>
      <c r="O726" s="6">
        <v>43770</v>
      </c>
      <c r="P726" t="s">
        <v>244</v>
      </c>
      <c r="Q726" t="s">
        <v>2332</v>
      </c>
      <c r="R726" t="s">
        <v>308</v>
      </c>
      <c r="S726" s="6">
        <v>32296</v>
      </c>
      <c r="T726" t="s">
        <v>161</v>
      </c>
      <c r="U726">
        <v>31</v>
      </c>
      <c r="V726">
        <v>31</v>
      </c>
      <c r="W726" t="s">
        <v>532</v>
      </c>
      <c r="X726" t="s">
        <v>163</v>
      </c>
      <c r="Y726" t="s">
        <v>164</v>
      </c>
      <c r="Z726" t="s">
        <v>165</v>
      </c>
      <c r="AA726" t="s">
        <v>165</v>
      </c>
      <c r="AB726" t="s">
        <v>339</v>
      </c>
      <c r="AC726" t="s">
        <v>153</v>
      </c>
      <c r="AD726" t="s">
        <v>153</v>
      </c>
      <c r="AE726" t="s">
        <v>153</v>
      </c>
      <c r="AF726" t="s">
        <v>230</v>
      </c>
      <c r="AG726" s="6">
        <v>43739</v>
      </c>
      <c r="AH726">
        <v>31</v>
      </c>
      <c r="AI726" t="s">
        <v>368</v>
      </c>
      <c r="AJ726" t="s">
        <v>518</v>
      </c>
      <c r="AK726" t="s">
        <v>351</v>
      </c>
      <c r="AL726" t="s">
        <v>2333</v>
      </c>
      <c r="AM726" t="s">
        <v>387</v>
      </c>
      <c r="AN726" t="s">
        <v>2299</v>
      </c>
      <c r="AO726" t="s">
        <v>153</v>
      </c>
      <c r="AP726">
        <v>4</v>
      </c>
      <c r="AQ726" t="s">
        <v>153</v>
      </c>
      <c r="AS726" t="s">
        <v>167</v>
      </c>
      <c r="AT726" t="s">
        <v>196</v>
      </c>
      <c r="AU726" t="s">
        <v>183</v>
      </c>
      <c r="AV726" t="s">
        <v>165</v>
      </c>
      <c r="AW726" t="s">
        <v>153</v>
      </c>
      <c r="AX726" t="s">
        <v>153</v>
      </c>
      <c r="AZ726" t="s">
        <v>168</v>
      </c>
      <c r="BA726" t="s">
        <v>153</v>
      </c>
      <c r="BB726" t="s">
        <v>153</v>
      </c>
      <c r="BC726" t="s">
        <v>153</v>
      </c>
      <c r="BD726" t="s">
        <v>169</v>
      </c>
      <c r="BE726" t="s">
        <v>153</v>
      </c>
      <c r="BF726" t="s">
        <v>153</v>
      </c>
      <c r="BG726" t="s">
        <v>153</v>
      </c>
      <c r="BI726" t="s">
        <v>153</v>
      </c>
      <c r="BJ726" t="s">
        <v>153</v>
      </c>
      <c r="BK726" t="s">
        <v>153</v>
      </c>
      <c r="BL726" t="s">
        <v>153</v>
      </c>
      <c r="BM726" t="s">
        <v>153</v>
      </c>
      <c r="BN726" t="s">
        <v>153</v>
      </c>
      <c r="BO726" t="s">
        <v>153</v>
      </c>
      <c r="BP726" t="s">
        <v>153</v>
      </c>
      <c r="BQ726" t="s">
        <v>153</v>
      </c>
      <c r="BR726" t="s">
        <v>153</v>
      </c>
      <c r="BS726" t="s">
        <v>153</v>
      </c>
      <c r="BT726" t="s">
        <v>153</v>
      </c>
      <c r="BU726" t="s">
        <v>153</v>
      </c>
      <c r="BV726" t="s">
        <v>153</v>
      </c>
      <c r="BX726" t="s">
        <v>170</v>
      </c>
      <c r="BY726" t="s">
        <v>171</v>
      </c>
      <c r="BZ726" t="s">
        <v>172</v>
      </c>
      <c r="CA726">
        <v>0</v>
      </c>
      <c r="CD726">
        <v>4</v>
      </c>
      <c r="CE726" s="6">
        <v>43769</v>
      </c>
      <c r="CF726" s="6">
        <v>43766</v>
      </c>
      <c r="CG726">
        <v>569</v>
      </c>
      <c r="CI726">
        <v>569</v>
      </c>
      <c r="CJ726">
        <v>0</v>
      </c>
      <c r="CK726">
        <v>0</v>
      </c>
      <c r="CL726" s="7">
        <v>43861.582361111112</v>
      </c>
      <c r="CM726">
        <v>0</v>
      </c>
      <c r="CN726">
        <v>0</v>
      </c>
      <c r="CO726" t="s">
        <v>173</v>
      </c>
      <c r="CP726" t="s">
        <v>153</v>
      </c>
      <c r="CQ726" t="s">
        <v>153</v>
      </c>
      <c r="CR726" t="s">
        <v>153</v>
      </c>
      <c r="CS726" t="s">
        <v>153</v>
      </c>
      <c r="CT726" t="s">
        <v>153</v>
      </c>
      <c r="CU726" t="s">
        <v>2334</v>
      </c>
      <c r="CV726" t="s">
        <v>153</v>
      </c>
      <c r="CW726" t="s">
        <v>153</v>
      </c>
      <c r="CX726" t="s">
        <v>153</v>
      </c>
      <c r="CY726" t="s">
        <v>165</v>
      </c>
      <c r="CZ726">
        <v>1</v>
      </c>
      <c r="DA726" t="s">
        <v>153</v>
      </c>
      <c r="DB726" t="s">
        <v>153</v>
      </c>
      <c r="DC726" t="s">
        <v>153</v>
      </c>
      <c r="DD726" t="s">
        <v>153</v>
      </c>
      <c r="DE726" t="s">
        <v>153</v>
      </c>
      <c r="DF726" t="s">
        <v>153</v>
      </c>
      <c r="DG726" t="s">
        <v>153</v>
      </c>
      <c r="DH726">
        <v>3</v>
      </c>
      <c r="DI726">
        <v>2</v>
      </c>
      <c r="DJ726">
        <v>4</v>
      </c>
      <c r="DK726">
        <v>4</v>
      </c>
      <c r="DL726" t="s">
        <v>153</v>
      </c>
      <c r="DM726" t="s">
        <v>153</v>
      </c>
      <c r="DN726" t="s">
        <v>153</v>
      </c>
      <c r="DO726" t="s">
        <v>153</v>
      </c>
      <c r="DP726" t="s">
        <v>165</v>
      </c>
      <c r="DQ726" t="s">
        <v>183</v>
      </c>
      <c r="DR726" t="s">
        <v>165</v>
      </c>
      <c r="DS726" t="s">
        <v>165</v>
      </c>
      <c r="DT726" t="s">
        <v>165</v>
      </c>
      <c r="DU726" t="s">
        <v>165</v>
      </c>
      <c r="DV726" t="s">
        <v>165</v>
      </c>
      <c r="DW726" t="s">
        <v>165</v>
      </c>
      <c r="DX726" t="s">
        <v>165</v>
      </c>
      <c r="DY726" t="s">
        <v>165</v>
      </c>
      <c r="DZ726" t="s">
        <v>165</v>
      </c>
      <c r="EA726" t="s">
        <v>165</v>
      </c>
      <c r="EB726" t="s">
        <v>165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569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</row>
    <row r="727" spans="1:149">
      <c r="A727" t="s">
        <v>149</v>
      </c>
      <c r="B727" t="s">
        <v>331</v>
      </c>
      <c r="C727" t="s">
        <v>151</v>
      </c>
      <c r="D727" t="s">
        <v>332</v>
      </c>
      <c r="E727" t="s">
        <v>153</v>
      </c>
      <c r="F727" t="s">
        <v>2099</v>
      </c>
      <c r="G727" t="s">
        <v>2335</v>
      </c>
      <c r="H727" t="s">
        <v>2336</v>
      </c>
      <c r="I727">
        <v>97402</v>
      </c>
      <c r="J727">
        <v>123147</v>
      </c>
      <c r="K727" t="s">
        <v>234</v>
      </c>
      <c r="L727" t="s">
        <v>153</v>
      </c>
      <c r="M727">
        <v>5</v>
      </c>
      <c r="N727" s="6">
        <v>43766</v>
      </c>
      <c r="O727" s="6">
        <v>43770</v>
      </c>
      <c r="P727" t="s">
        <v>244</v>
      </c>
      <c r="Q727" t="s">
        <v>2337</v>
      </c>
      <c r="R727" t="s">
        <v>308</v>
      </c>
      <c r="S727" s="6">
        <v>32133</v>
      </c>
      <c r="T727" t="s">
        <v>161</v>
      </c>
      <c r="U727">
        <v>31</v>
      </c>
      <c r="V727">
        <v>32</v>
      </c>
      <c r="W727" t="s">
        <v>532</v>
      </c>
      <c r="X727" t="s">
        <v>163</v>
      </c>
      <c r="Y727" t="s">
        <v>181</v>
      </c>
      <c r="Z727" t="s">
        <v>165</v>
      </c>
      <c r="AA727" t="s">
        <v>165</v>
      </c>
      <c r="AB727" t="s">
        <v>339</v>
      </c>
      <c r="AC727" t="s">
        <v>153</v>
      </c>
      <c r="AD727" t="s">
        <v>153</v>
      </c>
      <c r="AE727" t="s">
        <v>153</v>
      </c>
      <c r="AF727" t="s">
        <v>230</v>
      </c>
      <c r="AG727" s="6">
        <v>43739</v>
      </c>
      <c r="AH727">
        <v>31</v>
      </c>
      <c r="AI727" t="s">
        <v>368</v>
      </c>
      <c r="AJ727" t="s">
        <v>518</v>
      </c>
      <c r="AK727" t="s">
        <v>153</v>
      </c>
      <c r="AL727" t="s">
        <v>153</v>
      </c>
      <c r="AM727" t="s">
        <v>153</v>
      </c>
      <c r="AN727" t="s">
        <v>153</v>
      </c>
      <c r="AO727" t="s">
        <v>153</v>
      </c>
      <c r="AP727">
        <v>4</v>
      </c>
      <c r="AQ727" t="s">
        <v>153</v>
      </c>
      <c r="AS727" t="s">
        <v>167</v>
      </c>
      <c r="AT727" t="s">
        <v>153</v>
      </c>
      <c r="AU727" t="s">
        <v>183</v>
      </c>
      <c r="AV727" t="s">
        <v>165</v>
      </c>
      <c r="AW727" t="s">
        <v>153</v>
      </c>
      <c r="AX727" t="s">
        <v>153</v>
      </c>
      <c r="AZ727" t="s">
        <v>168</v>
      </c>
      <c r="BA727" t="s">
        <v>153</v>
      </c>
      <c r="BB727" t="s">
        <v>153</v>
      </c>
      <c r="BC727" t="s">
        <v>153</v>
      </c>
      <c r="BD727" t="s">
        <v>169</v>
      </c>
      <c r="BE727" t="s">
        <v>153</v>
      </c>
      <c r="BF727" t="s">
        <v>153</v>
      </c>
      <c r="BG727" t="s">
        <v>153</v>
      </c>
      <c r="BI727" t="s">
        <v>153</v>
      </c>
      <c r="BJ727" t="s">
        <v>153</v>
      </c>
      <c r="BK727" t="s">
        <v>153</v>
      </c>
      <c r="BL727" t="s">
        <v>153</v>
      </c>
      <c r="BM727" t="s">
        <v>153</v>
      </c>
      <c r="BN727" t="s">
        <v>153</v>
      </c>
      <c r="BO727" t="s">
        <v>153</v>
      </c>
      <c r="BP727" t="s">
        <v>153</v>
      </c>
      <c r="BQ727" t="s">
        <v>153</v>
      </c>
      <c r="BR727" t="s">
        <v>153</v>
      </c>
      <c r="BS727" t="s">
        <v>153</v>
      </c>
      <c r="BT727" t="s">
        <v>153</v>
      </c>
      <c r="BU727" t="s">
        <v>153</v>
      </c>
      <c r="BV727" t="s">
        <v>153</v>
      </c>
      <c r="BX727" t="s">
        <v>170</v>
      </c>
      <c r="BY727" t="s">
        <v>171</v>
      </c>
      <c r="BZ727" t="s">
        <v>172</v>
      </c>
      <c r="CA727">
        <v>0</v>
      </c>
      <c r="CD727">
        <v>4</v>
      </c>
      <c r="CE727" s="6">
        <v>43769</v>
      </c>
      <c r="CF727" s="6">
        <v>43766</v>
      </c>
      <c r="CJ727">
        <v>0</v>
      </c>
      <c r="CK727">
        <v>0</v>
      </c>
      <c r="CL727" s="7">
        <v>43861.582361111112</v>
      </c>
      <c r="CM727">
        <v>0</v>
      </c>
      <c r="CN727">
        <v>0</v>
      </c>
      <c r="CO727" t="s">
        <v>173</v>
      </c>
      <c r="CP727" t="s">
        <v>153</v>
      </c>
      <c r="CQ727" t="s">
        <v>153</v>
      </c>
      <c r="CR727" t="s">
        <v>153</v>
      </c>
      <c r="CS727" t="s">
        <v>153</v>
      </c>
      <c r="CT727" t="s">
        <v>153</v>
      </c>
      <c r="CU727" t="s">
        <v>2334</v>
      </c>
      <c r="CV727" t="s">
        <v>153</v>
      </c>
      <c r="CW727" t="s">
        <v>153</v>
      </c>
      <c r="CX727" t="s">
        <v>153</v>
      </c>
      <c r="CY727" t="s">
        <v>165</v>
      </c>
      <c r="CZ727">
        <v>1</v>
      </c>
      <c r="DA727" t="s">
        <v>153</v>
      </c>
      <c r="DB727" t="s">
        <v>153</v>
      </c>
      <c r="DC727" t="s">
        <v>153</v>
      </c>
      <c r="DD727" t="s">
        <v>153</v>
      </c>
      <c r="DE727" t="s">
        <v>153</v>
      </c>
      <c r="DF727" t="s">
        <v>153</v>
      </c>
      <c r="DG727" t="s">
        <v>153</v>
      </c>
      <c r="DH727">
        <v>3</v>
      </c>
      <c r="DI727">
        <v>2</v>
      </c>
      <c r="DJ727">
        <v>4</v>
      </c>
      <c r="DK727">
        <v>4</v>
      </c>
      <c r="DL727" t="s">
        <v>153</v>
      </c>
      <c r="DM727" t="s">
        <v>153</v>
      </c>
      <c r="DN727" t="s">
        <v>153</v>
      </c>
      <c r="DO727" t="s">
        <v>153</v>
      </c>
      <c r="DP727" t="s">
        <v>165</v>
      </c>
      <c r="DQ727" t="s">
        <v>183</v>
      </c>
      <c r="DR727" t="s">
        <v>165</v>
      </c>
      <c r="DS727" t="s">
        <v>165</v>
      </c>
      <c r="DT727" t="s">
        <v>165</v>
      </c>
      <c r="DU727" t="s">
        <v>165</v>
      </c>
      <c r="DV727" t="s">
        <v>165</v>
      </c>
      <c r="DW727" t="s">
        <v>165</v>
      </c>
      <c r="DX727" t="s">
        <v>165</v>
      </c>
      <c r="DY727" t="s">
        <v>165</v>
      </c>
      <c r="DZ727" t="s">
        <v>165</v>
      </c>
      <c r="EA727" t="s">
        <v>165</v>
      </c>
      <c r="EB727" t="s">
        <v>165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</row>
    <row r="728" spans="1:149">
      <c r="A728" t="s">
        <v>149</v>
      </c>
      <c r="B728" t="s">
        <v>331</v>
      </c>
      <c r="C728" t="s">
        <v>151</v>
      </c>
      <c r="D728" t="s">
        <v>332</v>
      </c>
      <c r="E728" t="s">
        <v>153</v>
      </c>
      <c r="F728" t="s">
        <v>2099</v>
      </c>
      <c r="G728" t="s">
        <v>2338</v>
      </c>
      <c r="H728" t="s">
        <v>2336</v>
      </c>
      <c r="I728">
        <v>97403</v>
      </c>
      <c r="J728">
        <v>123147</v>
      </c>
      <c r="K728" t="s">
        <v>179</v>
      </c>
      <c r="L728" t="s">
        <v>153</v>
      </c>
      <c r="M728">
        <v>5</v>
      </c>
      <c r="N728" s="6">
        <v>43766</v>
      </c>
      <c r="O728" s="6">
        <v>43770</v>
      </c>
      <c r="P728" t="s">
        <v>244</v>
      </c>
      <c r="Q728" t="s">
        <v>2339</v>
      </c>
      <c r="R728" t="s">
        <v>308</v>
      </c>
      <c r="S728" s="6">
        <v>41915</v>
      </c>
      <c r="T728" t="s">
        <v>161</v>
      </c>
      <c r="U728">
        <v>5</v>
      </c>
      <c r="V728">
        <v>5</v>
      </c>
      <c r="W728" t="s">
        <v>532</v>
      </c>
      <c r="X728" t="s">
        <v>163</v>
      </c>
      <c r="Y728" t="s">
        <v>181</v>
      </c>
      <c r="Z728" t="s">
        <v>153</v>
      </c>
      <c r="AA728" t="s">
        <v>165</v>
      </c>
      <c r="AB728" t="s">
        <v>153</v>
      </c>
      <c r="AC728" t="s">
        <v>153</v>
      </c>
      <c r="AD728" t="s">
        <v>153</v>
      </c>
      <c r="AE728" t="s">
        <v>153</v>
      </c>
      <c r="AF728" t="s">
        <v>153</v>
      </c>
      <c r="AI728" t="s">
        <v>153</v>
      </c>
      <c r="AJ728" t="s">
        <v>153</v>
      </c>
      <c r="AK728" t="s">
        <v>153</v>
      </c>
      <c r="AL728" t="s">
        <v>153</v>
      </c>
      <c r="AM728" t="s">
        <v>153</v>
      </c>
      <c r="AN728" t="s">
        <v>153</v>
      </c>
      <c r="AO728" t="s">
        <v>153</v>
      </c>
      <c r="AP728">
        <v>4</v>
      </c>
      <c r="AQ728" t="s">
        <v>153</v>
      </c>
      <c r="AS728" t="s">
        <v>167</v>
      </c>
      <c r="AT728" t="s">
        <v>153</v>
      </c>
      <c r="AU728" t="s">
        <v>183</v>
      </c>
      <c r="AV728" t="s">
        <v>153</v>
      </c>
      <c r="AW728" t="s">
        <v>153</v>
      </c>
      <c r="AX728" t="s">
        <v>153</v>
      </c>
      <c r="AZ728" t="s">
        <v>168</v>
      </c>
      <c r="BA728" t="s">
        <v>165</v>
      </c>
      <c r="BB728" t="s">
        <v>153</v>
      </c>
      <c r="BC728" t="s">
        <v>153</v>
      </c>
      <c r="BD728" t="s">
        <v>169</v>
      </c>
      <c r="BE728" t="s">
        <v>153</v>
      </c>
      <c r="BF728" t="s">
        <v>153</v>
      </c>
      <c r="BG728" t="s">
        <v>153</v>
      </c>
      <c r="BI728" t="s">
        <v>153</v>
      </c>
      <c r="BJ728" t="s">
        <v>153</v>
      </c>
      <c r="BK728" t="s">
        <v>153</v>
      </c>
      <c r="BL728" t="s">
        <v>153</v>
      </c>
      <c r="BM728" t="s">
        <v>765</v>
      </c>
      <c r="BN728" t="s">
        <v>153</v>
      </c>
      <c r="BO728" t="s">
        <v>153</v>
      </c>
      <c r="BP728" t="s">
        <v>153</v>
      </c>
      <c r="BQ728" t="s">
        <v>153</v>
      </c>
      <c r="BR728" t="s">
        <v>153</v>
      </c>
      <c r="BS728" t="s">
        <v>153</v>
      </c>
      <c r="BT728" t="s">
        <v>153</v>
      </c>
      <c r="BU728" t="s">
        <v>153</v>
      </c>
      <c r="BV728" t="s">
        <v>153</v>
      </c>
      <c r="BX728" t="s">
        <v>170</v>
      </c>
      <c r="BY728" t="s">
        <v>171</v>
      </c>
      <c r="BZ728" t="s">
        <v>172</v>
      </c>
      <c r="CA728">
        <v>0</v>
      </c>
      <c r="CD728">
        <v>4</v>
      </c>
      <c r="CE728" s="6">
        <v>43769</v>
      </c>
      <c r="CF728" s="6">
        <v>43766</v>
      </c>
      <c r="CJ728">
        <v>0</v>
      </c>
      <c r="CK728">
        <v>0</v>
      </c>
      <c r="CL728" s="7">
        <v>43861.582361111112</v>
      </c>
      <c r="CM728">
        <v>0</v>
      </c>
      <c r="CN728">
        <v>0</v>
      </c>
      <c r="CO728" t="s">
        <v>173</v>
      </c>
      <c r="CP728" t="s">
        <v>153</v>
      </c>
      <c r="CQ728" t="s">
        <v>153</v>
      </c>
      <c r="CR728" t="s">
        <v>153</v>
      </c>
      <c r="CS728" t="s">
        <v>153</v>
      </c>
      <c r="CT728" t="s">
        <v>153</v>
      </c>
      <c r="CU728" t="s">
        <v>2334</v>
      </c>
      <c r="CV728" t="s">
        <v>153</v>
      </c>
      <c r="CW728" t="s">
        <v>153</v>
      </c>
      <c r="CX728" t="s">
        <v>153</v>
      </c>
      <c r="CY728" t="s">
        <v>183</v>
      </c>
      <c r="CZ728">
        <v>1</v>
      </c>
      <c r="DA728" t="s">
        <v>153</v>
      </c>
      <c r="DB728" t="s">
        <v>153</v>
      </c>
      <c r="DC728" t="s">
        <v>153</v>
      </c>
      <c r="DD728" t="s">
        <v>153</v>
      </c>
      <c r="DE728" t="s">
        <v>153</v>
      </c>
      <c r="DF728" t="s">
        <v>153</v>
      </c>
      <c r="DG728" t="s">
        <v>153</v>
      </c>
      <c r="DH728">
        <v>3</v>
      </c>
      <c r="DI728">
        <v>2</v>
      </c>
      <c r="DJ728">
        <v>4</v>
      </c>
      <c r="DK728">
        <v>4</v>
      </c>
      <c r="DL728" t="s">
        <v>153</v>
      </c>
      <c r="DM728" t="s">
        <v>153</v>
      </c>
      <c r="DN728" t="s">
        <v>153</v>
      </c>
      <c r="DO728" t="s">
        <v>153</v>
      </c>
      <c r="DP728" t="s">
        <v>165</v>
      </c>
      <c r="DQ728" t="s">
        <v>183</v>
      </c>
      <c r="DR728" t="s">
        <v>165</v>
      </c>
      <c r="DS728" t="s">
        <v>165</v>
      </c>
      <c r="DT728" t="s">
        <v>165</v>
      </c>
      <c r="DU728" t="s">
        <v>165</v>
      </c>
      <c r="DV728" t="s">
        <v>165</v>
      </c>
      <c r="DW728" t="s">
        <v>165</v>
      </c>
      <c r="DX728" t="s">
        <v>165</v>
      </c>
      <c r="DY728" t="s">
        <v>165</v>
      </c>
      <c r="DZ728" t="s">
        <v>165</v>
      </c>
      <c r="EA728" t="s">
        <v>165</v>
      </c>
      <c r="EB728" t="s">
        <v>165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</row>
    <row r="729" spans="1:149">
      <c r="A729" t="s">
        <v>149</v>
      </c>
      <c r="B729" t="s">
        <v>331</v>
      </c>
      <c r="C729" t="s">
        <v>151</v>
      </c>
      <c r="D729" t="s">
        <v>332</v>
      </c>
      <c r="E729" t="s">
        <v>153</v>
      </c>
      <c r="F729" t="s">
        <v>2099</v>
      </c>
      <c r="G729" t="s">
        <v>2340</v>
      </c>
      <c r="H729" t="s">
        <v>2336</v>
      </c>
      <c r="I729">
        <v>97404</v>
      </c>
      <c r="J729">
        <v>123147</v>
      </c>
      <c r="K729" t="s">
        <v>225</v>
      </c>
      <c r="L729" t="s">
        <v>153</v>
      </c>
      <c r="M729">
        <v>5</v>
      </c>
      <c r="N729" s="6">
        <v>43766</v>
      </c>
      <c r="O729" s="6">
        <v>43770</v>
      </c>
      <c r="P729" t="s">
        <v>244</v>
      </c>
      <c r="Q729" t="s">
        <v>2341</v>
      </c>
      <c r="R729" t="s">
        <v>308</v>
      </c>
      <c r="S729" s="6">
        <v>42806</v>
      </c>
      <c r="T729" t="s">
        <v>161</v>
      </c>
      <c r="U729">
        <v>2</v>
      </c>
      <c r="V729">
        <v>2</v>
      </c>
      <c r="W729" t="s">
        <v>532</v>
      </c>
      <c r="X729" t="s">
        <v>163</v>
      </c>
      <c r="Y729" t="s">
        <v>164</v>
      </c>
      <c r="Z729" t="s">
        <v>153</v>
      </c>
      <c r="AA729" t="s">
        <v>165</v>
      </c>
      <c r="AB729" t="s">
        <v>153</v>
      </c>
      <c r="AC729" t="s">
        <v>153</v>
      </c>
      <c r="AD729" t="s">
        <v>153</v>
      </c>
      <c r="AE729" t="s">
        <v>153</v>
      </c>
      <c r="AF729" t="s">
        <v>153</v>
      </c>
      <c r="AI729" t="s">
        <v>153</v>
      </c>
      <c r="AJ729" t="s">
        <v>153</v>
      </c>
      <c r="AK729" t="s">
        <v>153</v>
      </c>
      <c r="AL729" t="s">
        <v>153</v>
      </c>
      <c r="AM729" t="s">
        <v>153</v>
      </c>
      <c r="AN729" t="s">
        <v>153</v>
      </c>
      <c r="AO729" t="s">
        <v>153</v>
      </c>
      <c r="AP729">
        <v>4</v>
      </c>
      <c r="AQ729" t="s">
        <v>153</v>
      </c>
      <c r="AS729" t="s">
        <v>167</v>
      </c>
      <c r="AT729" t="s">
        <v>153</v>
      </c>
      <c r="AU729" t="s">
        <v>183</v>
      </c>
      <c r="AV729" t="s">
        <v>153</v>
      </c>
      <c r="AW729" t="s">
        <v>153</v>
      </c>
      <c r="AX729" t="s">
        <v>153</v>
      </c>
      <c r="AZ729" t="s">
        <v>168</v>
      </c>
      <c r="BA729" t="s">
        <v>153</v>
      </c>
      <c r="BB729" t="s">
        <v>153</v>
      </c>
      <c r="BC729" t="s">
        <v>153</v>
      </c>
      <c r="BD729" t="s">
        <v>169</v>
      </c>
      <c r="BE729" t="s">
        <v>153</v>
      </c>
      <c r="BF729" t="s">
        <v>153</v>
      </c>
      <c r="BG729" t="s">
        <v>153</v>
      </c>
      <c r="BI729" t="s">
        <v>153</v>
      </c>
      <c r="BJ729" t="s">
        <v>153</v>
      </c>
      <c r="BK729" t="s">
        <v>153</v>
      </c>
      <c r="BL729" t="s">
        <v>153</v>
      </c>
      <c r="BM729" t="s">
        <v>153</v>
      </c>
      <c r="BN729" t="s">
        <v>153</v>
      </c>
      <c r="BO729" t="s">
        <v>153</v>
      </c>
      <c r="BP729" t="s">
        <v>153</v>
      </c>
      <c r="BQ729" t="s">
        <v>153</v>
      </c>
      <c r="BR729" t="s">
        <v>153</v>
      </c>
      <c r="BS729" t="s">
        <v>153</v>
      </c>
      <c r="BT729" t="s">
        <v>153</v>
      </c>
      <c r="BU729" t="s">
        <v>153</v>
      </c>
      <c r="BV729" t="s">
        <v>153</v>
      </c>
      <c r="BX729" t="s">
        <v>170</v>
      </c>
      <c r="BY729" t="s">
        <v>171</v>
      </c>
      <c r="BZ729" t="s">
        <v>172</v>
      </c>
      <c r="CA729">
        <v>0</v>
      </c>
      <c r="CD729">
        <v>4</v>
      </c>
      <c r="CE729" s="6">
        <v>43769</v>
      </c>
      <c r="CF729" s="6">
        <v>43766</v>
      </c>
      <c r="CJ729">
        <v>0</v>
      </c>
      <c r="CK729">
        <v>0</v>
      </c>
      <c r="CL729" s="7">
        <v>43861.582361111112</v>
      </c>
      <c r="CM729">
        <v>0</v>
      </c>
      <c r="CN729">
        <v>0</v>
      </c>
      <c r="CO729" t="s">
        <v>173</v>
      </c>
      <c r="CP729" t="s">
        <v>153</v>
      </c>
      <c r="CQ729" t="s">
        <v>153</v>
      </c>
      <c r="CR729" t="s">
        <v>153</v>
      </c>
      <c r="CS729" t="s">
        <v>153</v>
      </c>
      <c r="CT729" t="s">
        <v>153</v>
      </c>
      <c r="CU729" t="s">
        <v>2334</v>
      </c>
      <c r="CV729" t="s">
        <v>153</v>
      </c>
      <c r="CW729" t="s">
        <v>153</v>
      </c>
      <c r="CX729" t="s">
        <v>153</v>
      </c>
      <c r="CY729" t="s">
        <v>183</v>
      </c>
      <c r="CZ729">
        <v>1</v>
      </c>
      <c r="DA729" t="s">
        <v>153</v>
      </c>
      <c r="DB729" t="s">
        <v>153</v>
      </c>
      <c r="DC729" t="s">
        <v>153</v>
      </c>
      <c r="DD729" t="s">
        <v>153</v>
      </c>
      <c r="DE729" t="s">
        <v>153</v>
      </c>
      <c r="DF729" t="s">
        <v>153</v>
      </c>
      <c r="DG729" t="s">
        <v>153</v>
      </c>
      <c r="DH729">
        <v>3</v>
      </c>
      <c r="DI729">
        <v>2</v>
      </c>
      <c r="DJ729">
        <v>4</v>
      </c>
      <c r="DK729">
        <v>4</v>
      </c>
      <c r="DL729" t="s">
        <v>153</v>
      </c>
      <c r="DM729" t="s">
        <v>153</v>
      </c>
      <c r="DN729" t="s">
        <v>153</v>
      </c>
      <c r="DO729" t="s">
        <v>153</v>
      </c>
      <c r="DP729" t="s">
        <v>165</v>
      </c>
      <c r="DQ729" t="s">
        <v>183</v>
      </c>
      <c r="DR729" t="s">
        <v>165</v>
      </c>
      <c r="DS729" t="s">
        <v>165</v>
      </c>
      <c r="DT729" t="s">
        <v>165</v>
      </c>
      <c r="DU729" t="s">
        <v>165</v>
      </c>
      <c r="DV729" t="s">
        <v>165</v>
      </c>
      <c r="DW729" t="s">
        <v>165</v>
      </c>
      <c r="DX729" t="s">
        <v>165</v>
      </c>
      <c r="DY729" t="s">
        <v>165</v>
      </c>
      <c r="DZ729" t="s">
        <v>165</v>
      </c>
      <c r="EA729" t="s">
        <v>165</v>
      </c>
      <c r="EB729" t="s">
        <v>165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</row>
    <row r="730" spans="1:149">
      <c r="A730" t="s">
        <v>149</v>
      </c>
      <c r="B730" t="s">
        <v>331</v>
      </c>
      <c r="C730" t="s">
        <v>151</v>
      </c>
      <c r="D730" t="s">
        <v>332</v>
      </c>
      <c r="E730" t="s">
        <v>153</v>
      </c>
      <c r="F730" t="s">
        <v>2099</v>
      </c>
      <c r="G730" t="s">
        <v>2342</v>
      </c>
      <c r="H730" t="s">
        <v>2336</v>
      </c>
      <c r="I730">
        <v>97405</v>
      </c>
      <c r="J730">
        <v>123147</v>
      </c>
      <c r="K730" t="s">
        <v>225</v>
      </c>
      <c r="L730" t="s">
        <v>153</v>
      </c>
      <c r="M730">
        <v>5</v>
      </c>
      <c r="N730" s="6">
        <v>43766</v>
      </c>
      <c r="O730" s="6">
        <v>43770</v>
      </c>
      <c r="P730" t="s">
        <v>244</v>
      </c>
      <c r="Q730" t="s">
        <v>153</v>
      </c>
      <c r="R730" t="s">
        <v>316</v>
      </c>
      <c r="S730" s="6">
        <v>43719</v>
      </c>
      <c r="T730" t="s">
        <v>161</v>
      </c>
      <c r="U730">
        <v>0</v>
      </c>
      <c r="V730">
        <v>0</v>
      </c>
      <c r="W730" t="s">
        <v>532</v>
      </c>
      <c r="X730" t="s">
        <v>163</v>
      </c>
      <c r="Y730" t="s">
        <v>164</v>
      </c>
      <c r="Z730" t="s">
        <v>153</v>
      </c>
      <c r="AA730" t="s">
        <v>165</v>
      </c>
      <c r="AB730" t="s">
        <v>153</v>
      </c>
      <c r="AC730" t="s">
        <v>153</v>
      </c>
      <c r="AD730" t="s">
        <v>153</v>
      </c>
      <c r="AE730" t="s">
        <v>153</v>
      </c>
      <c r="AF730" t="s">
        <v>153</v>
      </c>
      <c r="AI730" t="s">
        <v>153</v>
      </c>
      <c r="AJ730" t="s">
        <v>153</v>
      </c>
      <c r="AK730" t="s">
        <v>153</v>
      </c>
      <c r="AL730" t="s">
        <v>153</v>
      </c>
      <c r="AM730" t="s">
        <v>153</v>
      </c>
      <c r="AN730" t="s">
        <v>153</v>
      </c>
      <c r="AO730" t="s">
        <v>153</v>
      </c>
      <c r="AP730">
        <v>4</v>
      </c>
      <c r="AQ730" t="s">
        <v>153</v>
      </c>
      <c r="AS730" t="s">
        <v>167</v>
      </c>
      <c r="AT730" t="s">
        <v>153</v>
      </c>
      <c r="AU730" t="s">
        <v>183</v>
      </c>
      <c r="AV730" t="s">
        <v>153</v>
      </c>
      <c r="AW730" t="s">
        <v>153</v>
      </c>
      <c r="AX730" t="s">
        <v>153</v>
      </c>
      <c r="AZ730" t="s">
        <v>168</v>
      </c>
      <c r="BA730" t="s">
        <v>153</v>
      </c>
      <c r="BB730" t="s">
        <v>153</v>
      </c>
      <c r="BC730" t="s">
        <v>153</v>
      </c>
      <c r="BD730" t="s">
        <v>169</v>
      </c>
      <c r="BE730" t="s">
        <v>153</v>
      </c>
      <c r="BF730" t="s">
        <v>153</v>
      </c>
      <c r="BG730" t="s">
        <v>153</v>
      </c>
      <c r="BI730" t="s">
        <v>153</v>
      </c>
      <c r="BJ730" t="s">
        <v>153</v>
      </c>
      <c r="BK730" t="s">
        <v>153</v>
      </c>
      <c r="BL730" t="s">
        <v>153</v>
      </c>
      <c r="BM730" t="s">
        <v>153</v>
      </c>
      <c r="BN730" t="s">
        <v>153</v>
      </c>
      <c r="BO730" t="s">
        <v>153</v>
      </c>
      <c r="BP730" t="s">
        <v>153</v>
      </c>
      <c r="BQ730" t="s">
        <v>153</v>
      </c>
      <c r="BR730" t="s">
        <v>153</v>
      </c>
      <c r="BS730" t="s">
        <v>153</v>
      </c>
      <c r="BT730" t="s">
        <v>153</v>
      </c>
      <c r="BU730" t="s">
        <v>153</v>
      </c>
      <c r="BV730" t="s">
        <v>153</v>
      </c>
      <c r="BX730" t="s">
        <v>170</v>
      </c>
      <c r="BY730" t="s">
        <v>171</v>
      </c>
      <c r="BZ730" t="s">
        <v>172</v>
      </c>
      <c r="CA730">
        <v>0</v>
      </c>
      <c r="CD730">
        <v>4</v>
      </c>
      <c r="CE730" s="6">
        <v>43769</v>
      </c>
      <c r="CF730" s="6">
        <v>43766</v>
      </c>
      <c r="CJ730">
        <v>0</v>
      </c>
      <c r="CK730">
        <v>0</v>
      </c>
      <c r="CL730" s="7">
        <v>43861.582361111112</v>
      </c>
      <c r="CM730">
        <v>0</v>
      </c>
      <c r="CN730">
        <v>0</v>
      </c>
      <c r="CO730" t="s">
        <v>173</v>
      </c>
      <c r="CP730" t="s">
        <v>153</v>
      </c>
      <c r="CQ730" t="s">
        <v>153</v>
      </c>
      <c r="CR730" t="s">
        <v>153</v>
      </c>
      <c r="CS730" t="s">
        <v>153</v>
      </c>
      <c r="CT730" t="s">
        <v>153</v>
      </c>
      <c r="CU730" t="s">
        <v>2334</v>
      </c>
      <c r="CV730" t="s">
        <v>153</v>
      </c>
      <c r="CW730" t="s">
        <v>153</v>
      </c>
      <c r="CX730" t="s">
        <v>153</v>
      </c>
      <c r="CY730" t="s">
        <v>183</v>
      </c>
      <c r="CZ730">
        <v>1</v>
      </c>
      <c r="DA730" t="s">
        <v>153</v>
      </c>
      <c r="DB730" t="s">
        <v>153</v>
      </c>
      <c r="DC730" t="s">
        <v>153</v>
      </c>
      <c r="DD730" t="s">
        <v>153</v>
      </c>
      <c r="DE730" t="s">
        <v>153</v>
      </c>
      <c r="DF730" t="s">
        <v>153</v>
      </c>
      <c r="DG730" t="s">
        <v>153</v>
      </c>
      <c r="DH730">
        <v>3</v>
      </c>
      <c r="DI730">
        <v>2</v>
      </c>
      <c r="DJ730">
        <v>4</v>
      </c>
      <c r="DK730">
        <v>4</v>
      </c>
      <c r="DL730" t="s">
        <v>153</v>
      </c>
      <c r="DM730" t="s">
        <v>153</v>
      </c>
      <c r="DN730" t="s">
        <v>153</v>
      </c>
      <c r="DO730" t="s">
        <v>153</v>
      </c>
      <c r="DP730" t="s">
        <v>165</v>
      </c>
      <c r="DQ730" t="s">
        <v>183</v>
      </c>
      <c r="DR730" t="s">
        <v>165</v>
      </c>
      <c r="DS730" t="s">
        <v>165</v>
      </c>
      <c r="DT730" t="s">
        <v>165</v>
      </c>
      <c r="DU730" t="s">
        <v>165</v>
      </c>
      <c r="DV730" t="s">
        <v>165</v>
      </c>
      <c r="DW730" t="s">
        <v>165</v>
      </c>
      <c r="DX730" t="s">
        <v>165</v>
      </c>
      <c r="DY730" t="s">
        <v>165</v>
      </c>
      <c r="DZ730" t="s">
        <v>165</v>
      </c>
      <c r="EA730" t="s">
        <v>165</v>
      </c>
      <c r="EB730" t="s">
        <v>165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</row>
    <row r="731" spans="1:149">
      <c r="A731" t="s">
        <v>149</v>
      </c>
      <c r="B731" t="s">
        <v>331</v>
      </c>
      <c r="C731" t="s">
        <v>151</v>
      </c>
      <c r="D731" t="s">
        <v>332</v>
      </c>
      <c r="E731" t="s">
        <v>153</v>
      </c>
      <c r="F731" t="s">
        <v>2099</v>
      </c>
      <c r="G731" t="s">
        <v>2343</v>
      </c>
      <c r="H731" t="s">
        <v>2344</v>
      </c>
      <c r="I731">
        <v>97406</v>
      </c>
      <c r="J731">
        <v>123148</v>
      </c>
      <c r="K731" t="s">
        <v>157</v>
      </c>
      <c r="L731" t="s">
        <v>188</v>
      </c>
      <c r="M731">
        <v>2</v>
      </c>
      <c r="N731" s="6">
        <v>43767</v>
      </c>
      <c r="O731" s="6">
        <v>43791</v>
      </c>
      <c r="P731" t="s">
        <v>244</v>
      </c>
      <c r="Q731" t="s">
        <v>2345</v>
      </c>
      <c r="R731" t="s">
        <v>308</v>
      </c>
      <c r="S731" s="6">
        <v>33772</v>
      </c>
      <c r="T731" t="s">
        <v>161</v>
      </c>
      <c r="U731">
        <v>27</v>
      </c>
      <c r="V731">
        <v>27</v>
      </c>
      <c r="W731" t="s">
        <v>309</v>
      </c>
      <c r="X731" t="s">
        <v>163</v>
      </c>
      <c r="Y731" t="s">
        <v>164</v>
      </c>
      <c r="Z731" t="s">
        <v>165</v>
      </c>
      <c r="AA731" t="s">
        <v>183</v>
      </c>
      <c r="AB731" t="s">
        <v>468</v>
      </c>
      <c r="AC731" t="s">
        <v>153</v>
      </c>
      <c r="AD731" t="s">
        <v>153</v>
      </c>
      <c r="AE731" t="s">
        <v>153</v>
      </c>
      <c r="AF731" t="s">
        <v>469</v>
      </c>
      <c r="AG731" s="6">
        <v>40969</v>
      </c>
      <c r="AH731">
        <v>2822</v>
      </c>
      <c r="AI731" t="s">
        <v>426</v>
      </c>
      <c r="AJ731" t="s">
        <v>214</v>
      </c>
      <c r="AK731" t="s">
        <v>351</v>
      </c>
      <c r="AL731" t="s">
        <v>2346</v>
      </c>
      <c r="AM731" t="s">
        <v>387</v>
      </c>
      <c r="AN731" t="s">
        <v>2347</v>
      </c>
      <c r="AO731" t="s">
        <v>153</v>
      </c>
      <c r="AP731">
        <v>24</v>
      </c>
      <c r="AQ731" t="s">
        <v>153</v>
      </c>
      <c r="AS731" t="s">
        <v>167</v>
      </c>
      <c r="AT731" t="s">
        <v>153</v>
      </c>
      <c r="AU731" t="s">
        <v>183</v>
      </c>
      <c r="AV731" t="s">
        <v>165</v>
      </c>
      <c r="AW731" t="s">
        <v>153</v>
      </c>
      <c r="AX731" t="s">
        <v>153</v>
      </c>
      <c r="AY731" s="6">
        <v>43772</v>
      </c>
      <c r="AZ731" t="s">
        <v>810</v>
      </c>
      <c r="BA731" t="s">
        <v>153</v>
      </c>
      <c r="BB731" t="s">
        <v>153</v>
      </c>
      <c r="BC731" t="s">
        <v>153</v>
      </c>
      <c r="BD731" t="s">
        <v>169</v>
      </c>
      <c r="BE731" t="s">
        <v>153</v>
      </c>
      <c r="BF731" t="s">
        <v>153</v>
      </c>
      <c r="BG731" t="s">
        <v>153</v>
      </c>
      <c r="BI731" t="s">
        <v>153</v>
      </c>
      <c r="BJ731" t="s">
        <v>153</v>
      </c>
      <c r="BK731" t="s">
        <v>153</v>
      </c>
      <c r="BL731" t="s">
        <v>153</v>
      </c>
      <c r="BM731" t="s">
        <v>153</v>
      </c>
      <c r="BN731" t="s">
        <v>153</v>
      </c>
      <c r="BO731" t="s">
        <v>153</v>
      </c>
      <c r="BP731" t="s">
        <v>153</v>
      </c>
      <c r="BQ731" t="s">
        <v>153</v>
      </c>
      <c r="BR731" t="s">
        <v>153</v>
      </c>
      <c r="BS731" t="s">
        <v>153</v>
      </c>
      <c r="BT731" t="s">
        <v>153</v>
      </c>
      <c r="BU731" t="s">
        <v>153</v>
      </c>
      <c r="BV731" t="s">
        <v>153</v>
      </c>
      <c r="BX731" t="s">
        <v>170</v>
      </c>
      <c r="BY731" t="s">
        <v>171</v>
      </c>
      <c r="BZ731" t="s">
        <v>172</v>
      </c>
      <c r="CA731">
        <v>0</v>
      </c>
      <c r="CD731">
        <v>23</v>
      </c>
      <c r="CE731" s="6">
        <v>43790</v>
      </c>
      <c r="CF731" s="6">
        <v>43767</v>
      </c>
      <c r="CJ731">
        <v>1</v>
      </c>
      <c r="CK731">
        <v>1</v>
      </c>
      <c r="CL731" s="7">
        <v>43861.582361111112</v>
      </c>
      <c r="CM731">
        <v>2</v>
      </c>
      <c r="CN731">
        <v>1</v>
      </c>
      <c r="CO731" t="s">
        <v>173</v>
      </c>
      <c r="CP731" t="s">
        <v>153</v>
      </c>
      <c r="CQ731" t="s">
        <v>153</v>
      </c>
      <c r="CR731" t="s">
        <v>153</v>
      </c>
      <c r="CS731" t="s">
        <v>153</v>
      </c>
      <c r="CT731" t="s">
        <v>153</v>
      </c>
      <c r="CU731" t="s">
        <v>2348</v>
      </c>
      <c r="CV731" t="s">
        <v>153</v>
      </c>
      <c r="CW731" t="s">
        <v>153</v>
      </c>
      <c r="CX731" t="s">
        <v>153</v>
      </c>
      <c r="CY731" t="s">
        <v>165</v>
      </c>
      <c r="CZ731">
        <v>1</v>
      </c>
      <c r="DA731" t="s">
        <v>153</v>
      </c>
      <c r="DB731" t="s">
        <v>200</v>
      </c>
      <c r="DC731" t="s">
        <v>153</v>
      </c>
      <c r="DD731" t="s">
        <v>153</v>
      </c>
      <c r="DE731" t="s">
        <v>153</v>
      </c>
      <c r="DF731" t="s">
        <v>201</v>
      </c>
      <c r="DG731" t="s">
        <v>153</v>
      </c>
      <c r="DH731">
        <v>1</v>
      </c>
      <c r="DI731">
        <v>1</v>
      </c>
      <c r="DJ731">
        <v>23</v>
      </c>
      <c r="DK731">
        <v>23</v>
      </c>
      <c r="DL731" t="s">
        <v>153</v>
      </c>
      <c r="DM731" t="s">
        <v>153</v>
      </c>
      <c r="DN731" t="s">
        <v>153</v>
      </c>
      <c r="DO731" t="s">
        <v>153</v>
      </c>
      <c r="DP731" t="s">
        <v>165</v>
      </c>
      <c r="DQ731" t="s">
        <v>165</v>
      </c>
      <c r="DR731" t="s">
        <v>165</v>
      </c>
      <c r="DS731" t="s">
        <v>165</v>
      </c>
      <c r="DT731" t="s">
        <v>165</v>
      </c>
      <c r="DU731" t="s">
        <v>183</v>
      </c>
      <c r="DV731" t="s">
        <v>165</v>
      </c>
      <c r="DW731" t="s">
        <v>165</v>
      </c>
      <c r="DX731" t="s">
        <v>165</v>
      </c>
      <c r="DY731" t="s">
        <v>165</v>
      </c>
      <c r="DZ731" t="s">
        <v>165</v>
      </c>
      <c r="EA731" t="s">
        <v>165</v>
      </c>
      <c r="EB731" t="s">
        <v>165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1</v>
      </c>
      <c r="ES731">
        <v>1</v>
      </c>
    </row>
    <row r="732" spans="1:149">
      <c r="A732" t="s">
        <v>149</v>
      </c>
      <c r="B732" t="s">
        <v>331</v>
      </c>
      <c r="C732" t="s">
        <v>151</v>
      </c>
      <c r="D732" t="s">
        <v>332</v>
      </c>
      <c r="E732" t="s">
        <v>153</v>
      </c>
      <c r="F732" t="s">
        <v>2099</v>
      </c>
      <c r="G732" t="s">
        <v>1566</v>
      </c>
      <c r="H732" t="s">
        <v>2349</v>
      </c>
      <c r="I732">
        <v>97407</v>
      </c>
      <c r="J732">
        <v>123148</v>
      </c>
      <c r="K732" t="s">
        <v>179</v>
      </c>
      <c r="L732" t="s">
        <v>153</v>
      </c>
      <c r="M732">
        <v>2</v>
      </c>
      <c r="N732" s="6">
        <v>43767</v>
      </c>
      <c r="O732" s="6">
        <v>43791</v>
      </c>
      <c r="P732" t="s">
        <v>244</v>
      </c>
      <c r="Q732" t="s">
        <v>153</v>
      </c>
      <c r="R732" t="s">
        <v>316</v>
      </c>
      <c r="S732" s="6">
        <v>42192</v>
      </c>
      <c r="T732" t="s">
        <v>161</v>
      </c>
      <c r="U732">
        <v>4</v>
      </c>
      <c r="V732">
        <v>4</v>
      </c>
      <c r="W732" t="s">
        <v>309</v>
      </c>
      <c r="X732" t="s">
        <v>163</v>
      </c>
      <c r="Y732" t="s">
        <v>181</v>
      </c>
      <c r="Z732" t="s">
        <v>153</v>
      </c>
      <c r="AA732" t="s">
        <v>165</v>
      </c>
      <c r="AB732" t="s">
        <v>153</v>
      </c>
      <c r="AC732" t="s">
        <v>153</v>
      </c>
      <c r="AD732" t="s">
        <v>153</v>
      </c>
      <c r="AE732" t="s">
        <v>153</v>
      </c>
      <c r="AF732" t="s">
        <v>153</v>
      </c>
      <c r="AI732" t="s">
        <v>153</v>
      </c>
      <c r="AJ732" t="s">
        <v>153</v>
      </c>
      <c r="AK732" t="s">
        <v>153</v>
      </c>
      <c r="AL732" t="s">
        <v>153</v>
      </c>
      <c r="AM732" t="s">
        <v>153</v>
      </c>
      <c r="AN732" t="s">
        <v>153</v>
      </c>
      <c r="AO732" t="s">
        <v>153</v>
      </c>
      <c r="AP732">
        <v>24</v>
      </c>
      <c r="AQ732" t="s">
        <v>153</v>
      </c>
      <c r="AS732" t="s">
        <v>167</v>
      </c>
      <c r="AT732" t="s">
        <v>153</v>
      </c>
      <c r="AU732" t="s">
        <v>183</v>
      </c>
      <c r="AV732" t="s">
        <v>153</v>
      </c>
      <c r="AW732" t="s">
        <v>153</v>
      </c>
      <c r="AX732" t="s">
        <v>153</v>
      </c>
      <c r="AZ732" t="s">
        <v>168</v>
      </c>
      <c r="BA732" t="s">
        <v>165</v>
      </c>
      <c r="BB732" t="s">
        <v>153</v>
      </c>
      <c r="BC732" t="s">
        <v>153</v>
      </c>
      <c r="BD732" t="s">
        <v>169</v>
      </c>
      <c r="BE732" t="s">
        <v>153</v>
      </c>
      <c r="BF732" t="s">
        <v>153</v>
      </c>
      <c r="BG732" t="s">
        <v>153</v>
      </c>
      <c r="BI732" t="s">
        <v>153</v>
      </c>
      <c r="BJ732" t="s">
        <v>153</v>
      </c>
      <c r="BK732" t="s">
        <v>153</v>
      </c>
      <c r="BL732" t="s">
        <v>153</v>
      </c>
      <c r="BM732" t="s">
        <v>765</v>
      </c>
      <c r="BN732" t="s">
        <v>153</v>
      </c>
      <c r="BO732" t="s">
        <v>153</v>
      </c>
      <c r="BP732" t="s">
        <v>153</v>
      </c>
      <c r="BQ732" t="s">
        <v>153</v>
      </c>
      <c r="BR732" t="s">
        <v>153</v>
      </c>
      <c r="BS732" t="s">
        <v>153</v>
      </c>
      <c r="BT732" t="s">
        <v>153</v>
      </c>
      <c r="BU732" t="s">
        <v>153</v>
      </c>
      <c r="BV732" t="s">
        <v>153</v>
      </c>
      <c r="BX732" t="s">
        <v>170</v>
      </c>
      <c r="BY732" t="s">
        <v>171</v>
      </c>
      <c r="BZ732" t="s">
        <v>172</v>
      </c>
      <c r="CA732">
        <v>0</v>
      </c>
      <c r="CD732">
        <v>23</v>
      </c>
      <c r="CE732" s="6">
        <v>43790</v>
      </c>
      <c r="CF732" s="6">
        <v>43767</v>
      </c>
      <c r="CJ732">
        <v>0</v>
      </c>
      <c r="CK732">
        <v>0</v>
      </c>
      <c r="CL732" s="7">
        <v>43861.582361111112</v>
      </c>
      <c r="CM732">
        <v>0</v>
      </c>
      <c r="CN732">
        <v>0</v>
      </c>
      <c r="CO732" t="s">
        <v>173</v>
      </c>
      <c r="CP732" t="s">
        <v>153</v>
      </c>
      <c r="CQ732" t="s">
        <v>153</v>
      </c>
      <c r="CR732" t="s">
        <v>153</v>
      </c>
      <c r="CS732" t="s">
        <v>153</v>
      </c>
      <c r="CT732" t="s">
        <v>153</v>
      </c>
      <c r="CU732" t="s">
        <v>2348</v>
      </c>
      <c r="CV732" t="s">
        <v>153</v>
      </c>
      <c r="CW732" t="s">
        <v>153</v>
      </c>
      <c r="CX732" t="s">
        <v>153</v>
      </c>
      <c r="CY732" t="s">
        <v>183</v>
      </c>
      <c r="CZ732">
        <v>1</v>
      </c>
      <c r="DA732" t="s">
        <v>153</v>
      </c>
      <c r="DB732" t="s">
        <v>153</v>
      </c>
      <c r="DC732" t="s">
        <v>153</v>
      </c>
      <c r="DD732" t="s">
        <v>153</v>
      </c>
      <c r="DE732" t="s">
        <v>153</v>
      </c>
      <c r="DF732" t="s">
        <v>153</v>
      </c>
      <c r="DG732" t="s">
        <v>153</v>
      </c>
      <c r="DH732">
        <v>1</v>
      </c>
      <c r="DI732">
        <v>1</v>
      </c>
      <c r="DJ732">
        <v>23</v>
      </c>
      <c r="DK732">
        <v>23</v>
      </c>
      <c r="DL732" t="s">
        <v>153</v>
      </c>
      <c r="DM732" t="s">
        <v>153</v>
      </c>
      <c r="DN732" t="s">
        <v>153</v>
      </c>
      <c r="DO732" t="s">
        <v>153</v>
      </c>
      <c r="DP732" t="s">
        <v>165</v>
      </c>
      <c r="DQ732" t="s">
        <v>165</v>
      </c>
      <c r="DR732" t="s">
        <v>165</v>
      </c>
      <c r="DS732" t="s">
        <v>165</v>
      </c>
      <c r="DT732" t="s">
        <v>165</v>
      </c>
      <c r="DU732" t="s">
        <v>183</v>
      </c>
      <c r="DV732" t="s">
        <v>165</v>
      </c>
      <c r="DW732" t="s">
        <v>165</v>
      </c>
      <c r="DX732" t="s">
        <v>165</v>
      </c>
      <c r="DY732" t="s">
        <v>165</v>
      </c>
      <c r="DZ732" t="s">
        <v>165</v>
      </c>
      <c r="EA732" t="s">
        <v>165</v>
      </c>
      <c r="EB732" t="s">
        <v>165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</row>
    <row r="733" spans="1:149">
      <c r="A733" t="s">
        <v>149</v>
      </c>
      <c r="B733" t="s">
        <v>331</v>
      </c>
      <c r="C733" t="s">
        <v>151</v>
      </c>
      <c r="D733" t="s">
        <v>332</v>
      </c>
      <c r="E733" t="s">
        <v>153</v>
      </c>
      <c r="F733" t="s">
        <v>2099</v>
      </c>
      <c r="G733" t="s">
        <v>2350</v>
      </c>
      <c r="H733" t="s">
        <v>2351</v>
      </c>
      <c r="I733">
        <v>97409</v>
      </c>
      <c r="J733">
        <v>123149</v>
      </c>
      <c r="K733" t="s">
        <v>157</v>
      </c>
      <c r="L733" t="s">
        <v>188</v>
      </c>
      <c r="M733">
        <v>2</v>
      </c>
      <c r="N733" s="6">
        <v>43739</v>
      </c>
      <c r="O733" s="6">
        <v>43766</v>
      </c>
      <c r="P733" t="s">
        <v>244</v>
      </c>
      <c r="Q733" t="s">
        <v>2352</v>
      </c>
      <c r="R733" t="s">
        <v>308</v>
      </c>
      <c r="S733" s="6">
        <v>26969</v>
      </c>
      <c r="T733" t="s">
        <v>161</v>
      </c>
      <c r="U733">
        <v>45</v>
      </c>
      <c r="V733">
        <v>46</v>
      </c>
      <c r="W733" t="s">
        <v>162</v>
      </c>
      <c r="X733" t="s">
        <v>163</v>
      </c>
      <c r="Y733" t="s">
        <v>164</v>
      </c>
      <c r="Z733" t="s">
        <v>165</v>
      </c>
      <c r="AA733" t="s">
        <v>183</v>
      </c>
      <c r="AB733" t="s">
        <v>339</v>
      </c>
      <c r="AC733" t="s">
        <v>153</v>
      </c>
      <c r="AD733" t="s">
        <v>153</v>
      </c>
      <c r="AE733" t="s">
        <v>153</v>
      </c>
      <c r="AF733" t="s">
        <v>230</v>
      </c>
      <c r="AG733" s="6">
        <v>43586</v>
      </c>
      <c r="AH733">
        <v>180</v>
      </c>
      <c r="AI733" t="s">
        <v>368</v>
      </c>
      <c r="AJ733" t="s">
        <v>214</v>
      </c>
      <c r="AK733" t="s">
        <v>153</v>
      </c>
      <c r="AL733" t="s">
        <v>153</v>
      </c>
      <c r="AM733" t="s">
        <v>153</v>
      </c>
      <c r="AN733" t="s">
        <v>153</v>
      </c>
      <c r="AO733" t="s">
        <v>153</v>
      </c>
      <c r="AP733">
        <v>27</v>
      </c>
      <c r="AQ733" t="s">
        <v>153</v>
      </c>
      <c r="AS733" t="s">
        <v>167</v>
      </c>
      <c r="AT733" t="s">
        <v>196</v>
      </c>
      <c r="AU733" t="s">
        <v>183</v>
      </c>
      <c r="AV733" t="s">
        <v>183</v>
      </c>
      <c r="AW733" t="s">
        <v>183</v>
      </c>
      <c r="AX733" t="s">
        <v>546</v>
      </c>
      <c r="AZ733" t="s">
        <v>168</v>
      </c>
      <c r="BA733" t="s">
        <v>153</v>
      </c>
      <c r="BB733" t="s">
        <v>153</v>
      </c>
      <c r="BC733" t="s">
        <v>153</v>
      </c>
      <c r="BD733" t="s">
        <v>169</v>
      </c>
      <c r="BE733" t="s">
        <v>153</v>
      </c>
      <c r="BF733" t="s">
        <v>153</v>
      </c>
      <c r="BG733" t="s">
        <v>153</v>
      </c>
      <c r="BI733" t="s">
        <v>153</v>
      </c>
      <c r="BJ733" t="s">
        <v>153</v>
      </c>
      <c r="BK733" t="s">
        <v>153</v>
      </c>
      <c r="BL733" t="s">
        <v>153</v>
      </c>
      <c r="BM733" t="s">
        <v>153</v>
      </c>
      <c r="BN733" t="s">
        <v>153</v>
      </c>
      <c r="BO733" t="s">
        <v>153</v>
      </c>
      <c r="BP733" t="s">
        <v>153</v>
      </c>
      <c r="BQ733" t="s">
        <v>153</v>
      </c>
      <c r="BR733" t="s">
        <v>153</v>
      </c>
      <c r="BS733" t="s">
        <v>153</v>
      </c>
      <c r="BT733" t="s">
        <v>153</v>
      </c>
      <c r="BU733" t="s">
        <v>153</v>
      </c>
      <c r="BV733" t="s">
        <v>153</v>
      </c>
      <c r="BX733" t="s">
        <v>170</v>
      </c>
      <c r="BY733" t="s">
        <v>171</v>
      </c>
      <c r="BZ733" t="s">
        <v>172</v>
      </c>
      <c r="CA733">
        <v>0</v>
      </c>
      <c r="CD733">
        <v>3</v>
      </c>
      <c r="CE733" s="6">
        <v>43766</v>
      </c>
      <c r="CF733" s="6">
        <v>43757</v>
      </c>
      <c r="CG733">
        <v>771</v>
      </c>
      <c r="CI733">
        <v>771</v>
      </c>
      <c r="CJ733">
        <v>0</v>
      </c>
      <c r="CK733">
        <v>0</v>
      </c>
      <c r="CL733" s="7">
        <v>43861.582361111112</v>
      </c>
      <c r="CM733">
        <v>2</v>
      </c>
      <c r="CN733">
        <v>0</v>
      </c>
      <c r="CO733" t="s">
        <v>173</v>
      </c>
      <c r="CP733" t="s">
        <v>153</v>
      </c>
      <c r="CQ733" t="s">
        <v>153</v>
      </c>
      <c r="CR733" t="s">
        <v>153</v>
      </c>
      <c r="CS733" t="s">
        <v>153</v>
      </c>
      <c r="CT733" t="s">
        <v>153</v>
      </c>
      <c r="CU733" t="s">
        <v>2353</v>
      </c>
      <c r="CV733" t="s">
        <v>153</v>
      </c>
      <c r="CW733" t="s">
        <v>153</v>
      </c>
      <c r="CX733" t="s">
        <v>153</v>
      </c>
      <c r="CY733" t="s">
        <v>165</v>
      </c>
      <c r="CZ733">
        <v>1</v>
      </c>
      <c r="DA733" t="s">
        <v>153</v>
      </c>
      <c r="DB733" t="s">
        <v>153</v>
      </c>
      <c r="DC733" t="s">
        <v>153</v>
      </c>
      <c r="DD733" t="s">
        <v>153</v>
      </c>
      <c r="DE733" t="s">
        <v>153</v>
      </c>
      <c r="DF733" t="s">
        <v>201</v>
      </c>
      <c r="DG733" t="s">
        <v>298</v>
      </c>
      <c r="DH733">
        <v>1</v>
      </c>
      <c r="DI733">
        <v>1</v>
      </c>
      <c r="DJ733">
        <v>3</v>
      </c>
      <c r="DK733">
        <v>3</v>
      </c>
      <c r="DL733" t="s">
        <v>153</v>
      </c>
      <c r="DM733" t="s">
        <v>153</v>
      </c>
      <c r="DN733" t="s">
        <v>153</v>
      </c>
      <c r="DO733" t="s">
        <v>153</v>
      </c>
      <c r="DP733" t="s">
        <v>165</v>
      </c>
      <c r="DQ733" t="s">
        <v>183</v>
      </c>
      <c r="DR733" t="s">
        <v>165</v>
      </c>
      <c r="DS733" t="s">
        <v>165</v>
      </c>
      <c r="DT733" t="s">
        <v>165</v>
      </c>
      <c r="DU733" t="s">
        <v>165</v>
      </c>
      <c r="DV733" t="s">
        <v>165</v>
      </c>
      <c r="DW733" t="s">
        <v>165</v>
      </c>
      <c r="DX733" t="s">
        <v>165</v>
      </c>
      <c r="DY733" t="s">
        <v>165</v>
      </c>
      <c r="DZ733" t="s">
        <v>165</v>
      </c>
      <c r="EA733" t="s">
        <v>165</v>
      </c>
      <c r="EB733" t="s">
        <v>165</v>
      </c>
      <c r="EC733">
        <v>0</v>
      </c>
      <c r="ED733">
        <v>0</v>
      </c>
      <c r="EE733">
        <v>771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</row>
    <row r="734" spans="1:149">
      <c r="A734" t="s">
        <v>149</v>
      </c>
      <c r="B734" t="s">
        <v>331</v>
      </c>
      <c r="C734" t="s">
        <v>151</v>
      </c>
      <c r="D734" t="s">
        <v>332</v>
      </c>
      <c r="E734" t="s">
        <v>153</v>
      </c>
      <c r="F734" t="s">
        <v>2099</v>
      </c>
      <c r="G734" t="s">
        <v>2354</v>
      </c>
      <c r="H734" t="s">
        <v>2355</v>
      </c>
      <c r="I734">
        <v>97410</v>
      </c>
      <c r="J734">
        <v>123149</v>
      </c>
      <c r="K734" t="s">
        <v>179</v>
      </c>
      <c r="L734" t="s">
        <v>153</v>
      </c>
      <c r="M734">
        <v>2</v>
      </c>
      <c r="N734" s="6">
        <v>43739</v>
      </c>
      <c r="O734" s="6">
        <v>43766</v>
      </c>
      <c r="P734" t="s">
        <v>244</v>
      </c>
      <c r="Q734" t="s">
        <v>2356</v>
      </c>
      <c r="R734" t="s">
        <v>308</v>
      </c>
      <c r="S734" s="6">
        <v>39797</v>
      </c>
      <c r="T734" t="s">
        <v>161</v>
      </c>
      <c r="U734">
        <v>10</v>
      </c>
      <c r="V734">
        <v>11</v>
      </c>
      <c r="W734" t="s">
        <v>162</v>
      </c>
      <c r="X734" t="s">
        <v>163</v>
      </c>
      <c r="Y734" t="s">
        <v>181</v>
      </c>
      <c r="Z734" t="s">
        <v>153</v>
      </c>
      <c r="AA734" t="s">
        <v>183</v>
      </c>
      <c r="AB734" t="s">
        <v>153</v>
      </c>
      <c r="AC734" t="s">
        <v>153</v>
      </c>
      <c r="AD734" t="s">
        <v>153</v>
      </c>
      <c r="AE734" t="s">
        <v>153</v>
      </c>
      <c r="AF734" t="s">
        <v>153</v>
      </c>
      <c r="AI734" t="s">
        <v>153</v>
      </c>
      <c r="AJ734" t="s">
        <v>153</v>
      </c>
      <c r="AK734" t="s">
        <v>153</v>
      </c>
      <c r="AL734" t="s">
        <v>153</v>
      </c>
      <c r="AM734" t="s">
        <v>153</v>
      </c>
      <c r="AN734" t="s">
        <v>153</v>
      </c>
      <c r="AO734" t="s">
        <v>153</v>
      </c>
      <c r="AP734">
        <v>27</v>
      </c>
      <c r="AQ734" t="s">
        <v>153</v>
      </c>
      <c r="AS734" t="s">
        <v>167</v>
      </c>
      <c r="AT734" t="s">
        <v>153</v>
      </c>
      <c r="AU734" t="s">
        <v>183</v>
      </c>
      <c r="AV734" t="s">
        <v>153</v>
      </c>
      <c r="AW734" t="s">
        <v>153</v>
      </c>
      <c r="AX734" t="s">
        <v>153</v>
      </c>
      <c r="AZ734" t="s">
        <v>168</v>
      </c>
      <c r="BA734" t="s">
        <v>183</v>
      </c>
      <c r="BB734" t="s">
        <v>153</v>
      </c>
      <c r="BC734" t="s">
        <v>165</v>
      </c>
      <c r="BD734" t="s">
        <v>169</v>
      </c>
      <c r="BE734" t="s">
        <v>153</v>
      </c>
      <c r="BF734" t="s">
        <v>153</v>
      </c>
      <c r="BG734" t="s">
        <v>153</v>
      </c>
      <c r="BI734" t="s">
        <v>153</v>
      </c>
      <c r="BJ734" t="s">
        <v>153</v>
      </c>
      <c r="BK734" t="s">
        <v>153</v>
      </c>
      <c r="BL734" t="s">
        <v>153</v>
      </c>
      <c r="BM734" t="s">
        <v>973</v>
      </c>
      <c r="BN734" t="s">
        <v>675</v>
      </c>
      <c r="BO734" t="s">
        <v>153</v>
      </c>
      <c r="BP734" t="s">
        <v>153</v>
      </c>
      <c r="BQ734" t="s">
        <v>153</v>
      </c>
      <c r="BR734" t="s">
        <v>153</v>
      </c>
      <c r="BS734" t="s">
        <v>153</v>
      </c>
      <c r="BT734" t="s">
        <v>153</v>
      </c>
      <c r="BU734" t="s">
        <v>153</v>
      </c>
      <c r="BV734" t="s">
        <v>153</v>
      </c>
      <c r="BX734" t="s">
        <v>170</v>
      </c>
      <c r="BY734" t="s">
        <v>171</v>
      </c>
      <c r="BZ734" t="s">
        <v>172</v>
      </c>
      <c r="CA734">
        <v>0</v>
      </c>
      <c r="CD734">
        <v>3</v>
      </c>
      <c r="CE734" s="6">
        <v>43766</v>
      </c>
      <c r="CF734" s="6">
        <v>43757</v>
      </c>
      <c r="CJ734">
        <v>0</v>
      </c>
      <c r="CK734">
        <v>0</v>
      </c>
      <c r="CL734" s="7">
        <v>43861.582361111112</v>
      </c>
      <c r="CM734">
        <v>1</v>
      </c>
      <c r="CN734">
        <v>0</v>
      </c>
      <c r="CO734" t="s">
        <v>173</v>
      </c>
      <c r="CP734" t="s">
        <v>153</v>
      </c>
      <c r="CQ734" t="s">
        <v>153</v>
      </c>
      <c r="CR734" t="s">
        <v>153</v>
      </c>
      <c r="CS734" t="s">
        <v>153</v>
      </c>
      <c r="CT734" t="s">
        <v>153</v>
      </c>
      <c r="CU734" t="s">
        <v>2353</v>
      </c>
      <c r="CV734" t="s">
        <v>153</v>
      </c>
      <c r="CW734" t="s">
        <v>153</v>
      </c>
      <c r="CX734" t="s">
        <v>153</v>
      </c>
      <c r="CY734" t="s">
        <v>183</v>
      </c>
      <c r="CZ734">
        <v>1</v>
      </c>
      <c r="DA734" t="s">
        <v>153</v>
      </c>
      <c r="DB734" t="s">
        <v>153</v>
      </c>
      <c r="DC734" t="s">
        <v>153</v>
      </c>
      <c r="DD734" t="s">
        <v>153</v>
      </c>
      <c r="DE734" t="s">
        <v>153</v>
      </c>
      <c r="DF734" t="s">
        <v>201</v>
      </c>
      <c r="DG734" t="s">
        <v>153</v>
      </c>
      <c r="DH734">
        <v>1</v>
      </c>
      <c r="DI734">
        <v>1</v>
      </c>
      <c r="DJ734">
        <v>3</v>
      </c>
      <c r="DK734">
        <v>3</v>
      </c>
      <c r="DL734" t="s">
        <v>153</v>
      </c>
      <c r="DM734" t="s">
        <v>153</v>
      </c>
      <c r="DN734" t="s">
        <v>153</v>
      </c>
      <c r="DO734" t="s">
        <v>153</v>
      </c>
      <c r="DP734" t="s">
        <v>165</v>
      </c>
      <c r="DQ734" t="s">
        <v>183</v>
      </c>
      <c r="DR734" t="s">
        <v>165</v>
      </c>
      <c r="DS734" t="s">
        <v>165</v>
      </c>
      <c r="DT734" t="s">
        <v>165</v>
      </c>
      <c r="DU734" t="s">
        <v>165</v>
      </c>
      <c r="DV734" t="s">
        <v>165</v>
      </c>
      <c r="DW734" t="s">
        <v>165</v>
      </c>
      <c r="DX734" t="s">
        <v>165</v>
      </c>
      <c r="DY734" t="s">
        <v>165</v>
      </c>
      <c r="DZ734" t="s">
        <v>165</v>
      </c>
      <c r="EA734" t="s">
        <v>165</v>
      </c>
      <c r="EB734" t="s">
        <v>165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</row>
    <row r="735" spans="1:149">
      <c r="A735" t="s">
        <v>149</v>
      </c>
      <c r="B735" t="s">
        <v>331</v>
      </c>
      <c r="C735" t="s">
        <v>151</v>
      </c>
      <c r="D735" t="s">
        <v>332</v>
      </c>
      <c r="E735" t="s">
        <v>153</v>
      </c>
      <c r="F735" t="s">
        <v>2099</v>
      </c>
      <c r="G735" t="s">
        <v>1386</v>
      </c>
      <c r="H735" t="s">
        <v>2164</v>
      </c>
      <c r="I735">
        <v>96857</v>
      </c>
      <c r="J735">
        <v>123152</v>
      </c>
      <c r="K735" t="s">
        <v>157</v>
      </c>
      <c r="L735" t="s">
        <v>188</v>
      </c>
      <c r="M735">
        <v>2</v>
      </c>
      <c r="N735" s="6">
        <v>43771</v>
      </c>
      <c r="P735" t="s">
        <v>153</v>
      </c>
      <c r="Q735" t="s">
        <v>2168</v>
      </c>
      <c r="R735" t="s">
        <v>160</v>
      </c>
      <c r="S735" s="6">
        <v>27129</v>
      </c>
      <c r="T735" t="s">
        <v>161</v>
      </c>
      <c r="U735">
        <v>45</v>
      </c>
      <c r="V735">
        <v>45</v>
      </c>
      <c r="W735" t="s">
        <v>191</v>
      </c>
      <c r="X735" t="s">
        <v>163</v>
      </c>
      <c r="Y735" t="s">
        <v>164</v>
      </c>
      <c r="Z735" t="s">
        <v>165</v>
      </c>
      <c r="AA735" t="s">
        <v>165</v>
      </c>
      <c r="AB735" t="s">
        <v>455</v>
      </c>
      <c r="AC735" t="s">
        <v>153</v>
      </c>
      <c r="AD735" t="s">
        <v>153</v>
      </c>
      <c r="AE735" t="s">
        <v>153</v>
      </c>
      <c r="AF735" t="s">
        <v>193</v>
      </c>
      <c r="AG735" s="6">
        <v>43678</v>
      </c>
      <c r="AH735">
        <v>183</v>
      </c>
      <c r="AI735" t="s">
        <v>194</v>
      </c>
      <c r="AJ735" t="s">
        <v>407</v>
      </c>
      <c r="AK735" t="s">
        <v>351</v>
      </c>
      <c r="AL735" t="s">
        <v>2166</v>
      </c>
      <c r="AM735" t="s">
        <v>387</v>
      </c>
      <c r="AN735" t="s">
        <v>555</v>
      </c>
      <c r="AO735" t="s">
        <v>153</v>
      </c>
      <c r="AP735">
        <v>90</v>
      </c>
      <c r="AQ735" t="s">
        <v>153</v>
      </c>
      <c r="AS735" t="s">
        <v>167</v>
      </c>
      <c r="AT735" t="s">
        <v>196</v>
      </c>
      <c r="AU735" t="s">
        <v>183</v>
      </c>
      <c r="AV735" t="s">
        <v>165</v>
      </c>
      <c r="AW735" t="s">
        <v>153</v>
      </c>
      <c r="AX735" t="s">
        <v>153</v>
      </c>
      <c r="AZ735" t="s">
        <v>168</v>
      </c>
      <c r="BA735" t="s">
        <v>153</v>
      </c>
      <c r="BB735" t="s">
        <v>153</v>
      </c>
      <c r="BC735" t="s">
        <v>153</v>
      </c>
      <c r="BD735" t="s">
        <v>169</v>
      </c>
      <c r="BE735" t="s">
        <v>153</v>
      </c>
      <c r="BF735" t="s">
        <v>153</v>
      </c>
      <c r="BG735" t="s">
        <v>153</v>
      </c>
      <c r="BI735" t="s">
        <v>153</v>
      </c>
      <c r="BJ735" t="s">
        <v>153</v>
      </c>
      <c r="BK735" t="s">
        <v>153</v>
      </c>
      <c r="BL735" t="s">
        <v>153</v>
      </c>
      <c r="BM735" t="s">
        <v>153</v>
      </c>
      <c r="BN735" t="s">
        <v>153</v>
      </c>
      <c r="BO735" t="s">
        <v>153</v>
      </c>
      <c r="BP735" t="s">
        <v>153</v>
      </c>
      <c r="BQ735" t="s">
        <v>153</v>
      </c>
      <c r="BR735" t="s">
        <v>153</v>
      </c>
      <c r="BS735" t="s">
        <v>153</v>
      </c>
      <c r="BT735" t="s">
        <v>153</v>
      </c>
      <c r="BU735" t="s">
        <v>153</v>
      </c>
      <c r="BV735" t="s">
        <v>153</v>
      </c>
      <c r="BX735" t="s">
        <v>170</v>
      </c>
      <c r="BY735" t="s">
        <v>171</v>
      </c>
      <c r="BZ735" t="s">
        <v>172</v>
      </c>
      <c r="CA735">
        <v>0</v>
      </c>
      <c r="CD735">
        <v>57</v>
      </c>
      <c r="CE735" s="6">
        <v>43832</v>
      </c>
      <c r="CF735" s="6">
        <v>43771</v>
      </c>
      <c r="CG735">
        <v>394</v>
      </c>
      <c r="CJ735">
        <v>1</v>
      </c>
      <c r="CK735">
        <v>0</v>
      </c>
      <c r="CL735" s="7">
        <v>43861.582361111112</v>
      </c>
      <c r="CM735">
        <v>0</v>
      </c>
      <c r="CN735">
        <v>0</v>
      </c>
      <c r="CO735" t="s">
        <v>173</v>
      </c>
      <c r="CP735" t="s">
        <v>153</v>
      </c>
      <c r="CQ735" t="s">
        <v>153</v>
      </c>
      <c r="CR735" t="s">
        <v>153</v>
      </c>
      <c r="CS735" t="s">
        <v>153</v>
      </c>
      <c r="CT735" t="s">
        <v>2167</v>
      </c>
      <c r="CU735" t="s">
        <v>1844</v>
      </c>
      <c r="CV735" t="s">
        <v>153</v>
      </c>
      <c r="CW735" t="s">
        <v>153</v>
      </c>
      <c r="CX735" t="s">
        <v>153</v>
      </c>
      <c r="CY735" t="s">
        <v>165</v>
      </c>
      <c r="CZ735">
        <v>1</v>
      </c>
      <c r="DA735" t="s">
        <v>153</v>
      </c>
      <c r="DB735" t="s">
        <v>153</v>
      </c>
      <c r="DC735" t="s">
        <v>153</v>
      </c>
      <c r="DD735" t="s">
        <v>153</v>
      </c>
      <c r="DE735" t="s">
        <v>153</v>
      </c>
      <c r="DF735" t="s">
        <v>153</v>
      </c>
      <c r="DG735" t="s">
        <v>153</v>
      </c>
      <c r="DH735">
        <v>1</v>
      </c>
      <c r="DI735">
        <v>1</v>
      </c>
      <c r="DJ735">
        <v>56</v>
      </c>
      <c r="DK735">
        <v>57</v>
      </c>
      <c r="DL735" t="s">
        <v>153</v>
      </c>
      <c r="DM735" t="s">
        <v>153</v>
      </c>
      <c r="DN735" t="s">
        <v>153</v>
      </c>
      <c r="DO735" t="s">
        <v>153</v>
      </c>
      <c r="DP735" t="s">
        <v>165</v>
      </c>
      <c r="DQ735" t="s">
        <v>183</v>
      </c>
      <c r="DR735" t="s">
        <v>165</v>
      </c>
      <c r="DS735" t="s">
        <v>165</v>
      </c>
      <c r="DT735" t="s">
        <v>165</v>
      </c>
      <c r="DU735" t="s">
        <v>165</v>
      </c>
      <c r="DV735" t="s">
        <v>165</v>
      </c>
      <c r="DW735" t="s">
        <v>165</v>
      </c>
      <c r="DX735" t="s">
        <v>165</v>
      </c>
      <c r="DY735" t="s">
        <v>165</v>
      </c>
      <c r="DZ735" t="s">
        <v>165</v>
      </c>
      <c r="EA735" t="s">
        <v>165</v>
      </c>
      <c r="EB735" t="s">
        <v>165</v>
      </c>
      <c r="EC735">
        <v>0</v>
      </c>
      <c r="ED735">
        <v>0</v>
      </c>
      <c r="EE735">
        <v>0</v>
      </c>
      <c r="EF735">
        <v>394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</row>
    <row r="736" spans="1:149">
      <c r="A736" t="s">
        <v>149</v>
      </c>
      <c r="B736" t="s">
        <v>331</v>
      </c>
      <c r="C736" t="s">
        <v>151</v>
      </c>
      <c r="D736" t="s">
        <v>332</v>
      </c>
      <c r="E736" t="s">
        <v>153</v>
      </c>
      <c r="F736" t="s">
        <v>2099</v>
      </c>
      <c r="G736" t="s">
        <v>2163</v>
      </c>
      <c r="H736" t="s">
        <v>2164</v>
      </c>
      <c r="I736">
        <v>96858</v>
      </c>
      <c r="J736">
        <v>123152</v>
      </c>
      <c r="K736" t="s">
        <v>179</v>
      </c>
      <c r="L736" t="s">
        <v>153</v>
      </c>
      <c r="M736">
        <v>2</v>
      </c>
      <c r="N736" s="6">
        <v>43771</v>
      </c>
      <c r="P736" t="s">
        <v>153</v>
      </c>
      <c r="Q736" t="s">
        <v>2165</v>
      </c>
      <c r="R736" t="s">
        <v>308</v>
      </c>
      <c r="S736" s="6">
        <v>41730</v>
      </c>
      <c r="T736" t="s">
        <v>161</v>
      </c>
      <c r="U736">
        <v>5</v>
      </c>
      <c r="V736">
        <v>5</v>
      </c>
      <c r="W736" t="s">
        <v>191</v>
      </c>
      <c r="X736" t="s">
        <v>163</v>
      </c>
      <c r="Y736" t="s">
        <v>181</v>
      </c>
      <c r="Z736" t="s">
        <v>153</v>
      </c>
      <c r="AA736" t="s">
        <v>165</v>
      </c>
      <c r="AB736" t="s">
        <v>153</v>
      </c>
      <c r="AC736" t="s">
        <v>153</v>
      </c>
      <c r="AD736" t="s">
        <v>153</v>
      </c>
      <c r="AE736" t="s">
        <v>153</v>
      </c>
      <c r="AF736" t="s">
        <v>153</v>
      </c>
      <c r="AI736" t="s">
        <v>153</v>
      </c>
      <c r="AJ736" t="s">
        <v>153</v>
      </c>
      <c r="AK736" t="s">
        <v>153</v>
      </c>
      <c r="AL736" t="s">
        <v>153</v>
      </c>
      <c r="AM736" t="s">
        <v>153</v>
      </c>
      <c r="AN736" t="s">
        <v>153</v>
      </c>
      <c r="AO736" t="s">
        <v>153</v>
      </c>
      <c r="AP736">
        <v>90</v>
      </c>
      <c r="AQ736" t="s">
        <v>153</v>
      </c>
      <c r="AS736" t="s">
        <v>167</v>
      </c>
      <c r="AT736" t="s">
        <v>153</v>
      </c>
      <c r="AU736" t="s">
        <v>183</v>
      </c>
      <c r="AV736" t="s">
        <v>153</v>
      </c>
      <c r="AW736" t="s">
        <v>153</v>
      </c>
      <c r="AX736" t="s">
        <v>153</v>
      </c>
      <c r="AZ736" t="s">
        <v>168</v>
      </c>
      <c r="BA736" t="s">
        <v>165</v>
      </c>
      <c r="BB736" t="s">
        <v>153</v>
      </c>
      <c r="BC736" t="s">
        <v>153</v>
      </c>
      <c r="BD736" t="s">
        <v>169</v>
      </c>
      <c r="BE736" t="s">
        <v>153</v>
      </c>
      <c r="BF736" t="s">
        <v>153</v>
      </c>
      <c r="BG736" t="s">
        <v>153</v>
      </c>
      <c r="BI736" t="s">
        <v>153</v>
      </c>
      <c r="BJ736" t="s">
        <v>153</v>
      </c>
      <c r="BK736" t="s">
        <v>153</v>
      </c>
      <c r="BL736" t="s">
        <v>153</v>
      </c>
      <c r="BM736" t="s">
        <v>765</v>
      </c>
      <c r="BN736" t="s">
        <v>153</v>
      </c>
      <c r="BO736" t="s">
        <v>153</v>
      </c>
      <c r="BP736" t="s">
        <v>153</v>
      </c>
      <c r="BQ736" t="s">
        <v>153</v>
      </c>
      <c r="BR736" t="s">
        <v>153</v>
      </c>
      <c r="BS736" t="s">
        <v>153</v>
      </c>
      <c r="BT736" t="s">
        <v>153</v>
      </c>
      <c r="BU736" t="s">
        <v>153</v>
      </c>
      <c r="BV736" t="s">
        <v>153</v>
      </c>
      <c r="BX736" t="s">
        <v>170</v>
      </c>
      <c r="BY736" t="s">
        <v>171</v>
      </c>
      <c r="BZ736" t="s">
        <v>172</v>
      </c>
      <c r="CA736">
        <v>0</v>
      </c>
      <c r="CD736">
        <v>57</v>
      </c>
      <c r="CE736" s="6">
        <v>43832</v>
      </c>
      <c r="CF736" s="6">
        <v>43771</v>
      </c>
      <c r="CJ736">
        <v>0</v>
      </c>
      <c r="CK736">
        <v>0</v>
      </c>
      <c r="CL736" s="7">
        <v>43861.582361111112</v>
      </c>
      <c r="CM736">
        <v>0</v>
      </c>
      <c r="CN736">
        <v>0</v>
      </c>
      <c r="CO736" t="s">
        <v>173</v>
      </c>
      <c r="CP736" t="s">
        <v>153</v>
      </c>
      <c r="CQ736" t="s">
        <v>153</v>
      </c>
      <c r="CR736" t="s">
        <v>153</v>
      </c>
      <c r="CS736" t="s">
        <v>153</v>
      </c>
      <c r="CT736" t="s">
        <v>2167</v>
      </c>
      <c r="CU736" t="s">
        <v>1844</v>
      </c>
      <c r="CV736" t="s">
        <v>153</v>
      </c>
      <c r="CW736" t="s">
        <v>153</v>
      </c>
      <c r="CX736" t="s">
        <v>153</v>
      </c>
      <c r="CY736" t="s">
        <v>183</v>
      </c>
      <c r="CZ736">
        <v>1</v>
      </c>
      <c r="DA736" t="s">
        <v>153</v>
      </c>
      <c r="DB736" t="s">
        <v>153</v>
      </c>
      <c r="DC736" t="s">
        <v>153</v>
      </c>
      <c r="DD736" t="s">
        <v>153</v>
      </c>
      <c r="DE736" t="s">
        <v>153</v>
      </c>
      <c r="DF736" t="s">
        <v>153</v>
      </c>
      <c r="DG736" t="s">
        <v>153</v>
      </c>
      <c r="DH736">
        <v>1</v>
      </c>
      <c r="DI736">
        <v>1</v>
      </c>
      <c r="DJ736">
        <v>56</v>
      </c>
      <c r="DK736">
        <v>57</v>
      </c>
      <c r="DL736" t="s">
        <v>153</v>
      </c>
      <c r="DM736" t="s">
        <v>153</v>
      </c>
      <c r="DN736" t="s">
        <v>153</v>
      </c>
      <c r="DO736" t="s">
        <v>153</v>
      </c>
      <c r="DP736" t="s">
        <v>165</v>
      </c>
      <c r="DQ736" t="s">
        <v>183</v>
      </c>
      <c r="DR736" t="s">
        <v>165</v>
      </c>
      <c r="DS736" t="s">
        <v>165</v>
      </c>
      <c r="DT736" t="s">
        <v>165</v>
      </c>
      <c r="DU736" t="s">
        <v>165</v>
      </c>
      <c r="DV736" t="s">
        <v>165</v>
      </c>
      <c r="DW736" t="s">
        <v>165</v>
      </c>
      <c r="DX736" t="s">
        <v>165</v>
      </c>
      <c r="DY736" t="s">
        <v>165</v>
      </c>
      <c r="DZ736" t="s">
        <v>165</v>
      </c>
      <c r="EA736" t="s">
        <v>165</v>
      </c>
      <c r="EB736" t="s">
        <v>165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</row>
    <row r="737" spans="1:149">
      <c r="A737" t="s">
        <v>149</v>
      </c>
      <c r="B737" t="s">
        <v>331</v>
      </c>
      <c r="C737" t="s">
        <v>151</v>
      </c>
      <c r="D737" t="s">
        <v>332</v>
      </c>
      <c r="E737" t="s">
        <v>153</v>
      </c>
      <c r="F737" t="s">
        <v>2099</v>
      </c>
      <c r="G737" t="s">
        <v>2357</v>
      </c>
      <c r="H737" t="s">
        <v>2358</v>
      </c>
      <c r="I737">
        <v>97512</v>
      </c>
      <c r="J737">
        <v>123339</v>
      </c>
      <c r="K737" t="s">
        <v>157</v>
      </c>
      <c r="L737" t="s">
        <v>188</v>
      </c>
      <c r="M737">
        <v>3</v>
      </c>
      <c r="N737" s="6">
        <v>43773</v>
      </c>
      <c r="P737" t="s">
        <v>153</v>
      </c>
      <c r="Q737" t="s">
        <v>2359</v>
      </c>
      <c r="R737" t="s">
        <v>308</v>
      </c>
      <c r="S737" s="6">
        <v>33005</v>
      </c>
      <c r="T737" t="s">
        <v>161</v>
      </c>
      <c r="U737">
        <v>29</v>
      </c>
      <c r="V737">
        <v>29</v>
      </c>
      <c r="W737" t="s">
        <v>162</v>
      </c>
      <c r="X737" t="s">
        <v>163</v>
      </c>
      <c r="Y737" t="s">
        <v>181</v>
      </c>
      <c r="Z737" t="s">
        <v>165</v>
      </c>
      <c r="AA737" t="s">
        <v>165</v>
      </c>
      <c r="AB737" t="s">
        <v>339</v>
      </c>
      <c r="AC737" t="s">
        <v>153</v>
      </c>
      <c r="AD737" t="s">
        <v>153</v>
      </c>
      <c r="AE737" t="s">
        <v>153</v>
      </c>
      <c r="AF737" t="s">
        <v>469</v>
      </c>
      <c r="AG737" s="6">
        <v>43678</v>
      </c>
      <c r="AH737">
        <v>183</v>
      </c>
      <c r="AI737" t="s">
        <v>194</v>
      </c>
      <c r="AJ737" t="s">
        <v>518</v>
      </c>
      <c r="AK737" t="s">
        <v>351</v>
      </c>
      <c r="AL737" t="s">
        <v>2360</v>
      </c>
      <c r="AM737" t="s">
        <v>2361</v>
      </c>
      <c r="AN737" t="s">
        <v>2362</v>
      </c>
      <c r="AO737" t="s">
        <v>153</v>
      </c>
      <c r="AP737">
        <v>88</v>
      </c>
      <c r="AQ737" t="s">
        <v>153</v>
      </c>
      <c r="AS737" t="s">
        <v>167</v>
      </c>
      <c r="AT737" t="s">
        <v>196</v>
      </c>
      <c r="AU737" t="s">
        <v>183</v>
      </c>
      <c r="AV737" t="s">
        <v>165</v>
      </c>
      <c r="AW737" t="s">
        <v>153</v>
      </c>
      <c r="AX737" t="s">
        <v>153</v>
      </c>
      <c r="AY737" s="6">
        <v>43780</v>
      </c>
      <c r="AZ737" t="s">
        <v>342</v>
      </c>
      <c r="BA737" t="s">
        <v>153</v>
      </c>
      <c r="BB737" t="s">
        <v>153</v>
      </c>
      <c r="BC737" t="s">
        <v>153</v>
      </c>
      <c r="BD737" t="s">
        <v>169</v>
      </c>
      <c r="BE737" t="s">
        <v>153</v>
      </c>
      <c r="BF737" t="s">
        <v>153</v>
      </c>
      <c r="BG737" t="s">
        <v>153</v>
      </c>
      <c r="BI737" t="s">
        <v>153</v>
      </c>
      <c r="BJ737" t="s">
        <v>153</v>
      </c>
      <c r="BK737" t="s">
        <v>153</v>
      </c>
      <c r="BL737" t="s">
        <v>153</v>
      </c>
      <c r="BM737" t="s">
        <v>153</v>
      </c>
      <c r="BN737" t="s">
        <v>153</v>
      </c>
      <c r="BO737" t="s">
        <v>153</v>
      </c>
      <c r="BP737" t="s">
        <v>153</v>
      </c>
      <c r="BQ737" t="s">
        <v>153</v>
      </c>
      <c r="BR737" t="s">
        <v>153</v>
      </c>
      <c r="BS737" t="s">
        <v>153</v>
      </c>
      <c r="BT737" t="s">
        <v>153</v>
      </c>
      <c r="BU737" t="s">
        <v>153</v>
      </c>
      <c r="BV737" t="s">
        <v>153</v>
      </c>
      <c r="BX737" t="s">
        <v>170</v>
      </c>
      <c r="BY737" t="s">
        <v>171</v>
      </c>
      <c r="BZ737" t="s">
        <v>172</v>
      </c>
      <c r="CA737">
        <v>0</v>
      </c>
      <c r="CD737">
        <v>48</v>
      </c>
      <c r="CE737" s="6">
        <v>43840</v>
      </c>
      <c r="CF737" s="6">
        <v>43773</v>
      </c>
      <c r="CG737">
        <v>771</v>
      </c>
      <c r="CJ737">
        <v>1</v>
      </c>
      <c r="CK737">
        <v>0</v>
      </c>
      <c r="CL737" s="7">
        <v>43861.582361111112</v>
      </c>
      <c r="CM737">
        <v>2</v>
      </c>
      <c r="CN737">
        <v>0</v>
      </c>
      <c r="CO737" t="s">
        <v>173</v>
      </c>
      <c r="CP737" t="s">
        <v>153</v>
      </c>
      <c r="CQ737" t="s">
        <v>153</v>
      </c>
      <c r="CR737" t="s">
        <v>153</v>
      </c>
      <c r="CS737" t="s">
        <v>153</v>
      </c>
      <c r="CT737" t="s">
        <v>2363</v>
      </c>
      <c r="CU737" t="s">
        <v>2364</v>
      </c>
      <c r="CV737" t="s">
        <v>153</v>
      </c>
      <c r="CW737" t="s">
        <v>153</v>
      </c>
      <c r="CX737" t="s">
        <v>153</v>
      </c>
      <c r="CY737" t="s">
        <v>165</v>
      </c>
      <c r="CZ737">
        <v>1</v>
      </c>
      <c r="DA737" t="s">
        <v>153</v>
      </c>
      <c r="DB737" t="s">
        <v>153</v>
      </c>
      <c r="DC737" t="s">
        <v>220</v>
      </c>
      <c r="DD737" t="s">
        <v>153</v>
      </c>
      <c r="DE737" t="s">
        <v>153</v>
      </c>
      <c r="DF737" t="s">
        <v>201</v>
      </c>
      <c r="DG737" t="s">
        <v>153</v>
      </c>
      <c r="DH737">
        <v>1</v>
      </c>
      <c r="DI737">
        <v>2</v>
      </c>
      <c r="DJ737">
        <v>46</v>
      </c>
      <c r="DK737">
        <v>48</v>
      </c>
      <c r="DL737" t="s">
        <v>153</v>
      </c>
      <c r="DM737" t="s">
        <v>153</v>
      </c>
      <c r="DN737" t="s">
        <v>153</v>
      </c>
      <c r="DO737" t="s">
        <v>153</v>
      </c>
      <c r="DP737" t="s">
        <v>165</v>
      </c>
      <c r="DQ737" t="s">
        <v>183</v>
      </c>
      <c r="DR737" t="s">
        <v>165</v>
      </c>
      <c r="DS737" t="s">
        <v>165</v>
      </c>
      <c r="DT737" t="s">
        <v>165</v>
      </c>
      <c r="DU737" t="s">
        <v>183</v>
      </c>
      <c r="DV737" t="s">
        <v>165</v>
      </c>
      <c r="DW737" t="s">
        <v>165</v>
      </c>
      <c r="DX737" t="s">
        <v>165</v>
      </c>
      <c r="DY737" t="s">
        <v>165</v>
      </c>
      <c r="DZ737" t="s">
        <v>165</v>
      </c>
      <c r="EA737" t="s">
        <v>165</v>
      </c>
      <c r="EB737" t="s">
        <v>165</v>
      </c>
      <c r="EC737">
        <v>0</v>
      </c>
      <c r="ED737">
        <v>0</v>
      </c>
      <c r="EE737">
        <v>771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</row>
    <row r="738" spans="1:149">
      <c r="A738" t="s">
        <v>149</v>
      </c>
      <c r="B738" t="s">
        <v>331</v>
      </c>
      <c r="C738" t="s">
        <v>151</v>
      </c>
      <c r="D738" t="s">
        <v>332</v>
      </c>
      <c r="E738" t="s">
        <v>153</v>
      </c>
      <c r="F738" t="s">
        <v>2099</v>
      </c>
      <c r="G738" t="s">
        <v>2365</v>
      </c>
      <c r="H738" t="s">
        <v>2366</v>
      </c>
      <c r="I738">
        <v>97513</v>
      </c>
      <c r="J738">
        <v>123339</v>
      </c>
      <c r="K738" t="s">
        <v>204</v>
      </c>
      <c r="L738" t="s">
        <v>153</v>
      </c>
      <c r="M738">
        <v>3</v>
      </c>
      <c r="N738" s="6">
        <v>43773</v>
      </c>
      <c r="P738" t="s">
        <v>153</v>
      </c>
      <c r="Q738" t="s">
        <v>2367</v>
      </c>
      <c r="R738" t="s">
        <v>308</v>
      </c>
      <c r="S738" s="6">
        <v>26598</v>
      </c>
      <c r="T738" t="s">
        <v>161</v>
      </c>
      <c r="U738">
        <v>47</v>
      </c>
      <c r="V738">
        <v>47</v>
      </c>
      <c r="W738" t="s">
        <v>162</v>
      </c>
      <c r="X738" t="s">
        <v>163</v>
      </c>
      <c r="Y738" t="s">
        <v>164</v>
      </c>
      <c r="Z738" t="s">
        <v>165</v>
      </c>
      <c r="AA738" t="s">
        <v>183</v>
      </c>
      <c r="AB738" t="s">
        <v>339</v>
      </c>
      <c r="AC738" t="s">
        <v>153</v>
      </c>
      <c r="AD738" t="s">
        <v>153</v>
      </c>
      <c r="AE738" t="s">
        <v>153</v>
      </c>
      <c r="AF738" t="s">
        <v>469</v>
      </c>
      <c r="AG738" s="6">
        <v>43678</v>
      </c>
      <c r="AH738">
        <v>183</v>
      </c>
      <c r="AI738" t="s">
        <v>194</v>
      </c>
      <c r="AJ738" t="s">
        <v>518</v>
      </c>
      <c r="AK738" t="s">
        <v>153</v>
      </c>
      <c r="AL738" t="s">
        <v>153</v>
      </c>
      <c r="AM738" t="s">
        <v>153</v>
      </c>
      <c r="AN738" t="s">
        <v>153</v>
      </c>
      <c r="AO738" t="s">
        <v>153</v>
      </c>
      <c r="AP738">
        <v>88</v>
      </c>
      <c r="AQ738" t="s">
        <v>153</v>
      </c>
      <c r="AS738" t="s">
        <v>167</v>
      </c>
      <c r="AT738" t="s">
        <v>153</v>
      </c>
      <c r="AU738" t="s">
        <v>183</v>
      </c>
      <c r="AV738" t="s">
        <v>165</v>
      </c>
      <c r="AW738" t="s">
        <v>153</v>
      </c>
      <c r="AX738" t="s">
        <v>153</v>
      </c>
      <c r="AY738" s="6">
        <v>43780</v>
      </c>
      <c r="AZ738" t="s">
        <v>342</v>
      </c>
      <c r="BA738" t="s">
        <v>153</v>
      </c>
      <c r="BB738" t="s">
        <v>153</v>
      </c>
      <c r="BC738" t="s">
        <v>153</v>
      </c>
      <c r="BD738" t="s">
        <v>169</v>
      </c>
      <c r="BE738" t="s">
        <v>153</v>
      </c>
      <c r="BF738" t="s">
        <v>153</v>
      </c>
      <c r="BG738" t="s">
        <v>153</v>
      </c>
      <c r="BI738" t="s">
        <v>153</v>
      </c>
      <c r="BJ738" t="s">
        <v>153</v>
      </c>
      <c r="BK738" t="s">
        <v>153</v>
      </c>
      <c r="BL738" t="s">
        <v>153</v>
      </c>
      <c r="BM738" t="s">
        <v>153</v>
      </c>
      <c r="BN738" t="s">
        <v>153</v>
      </c>
      <c r="BO738" t="s">
        <v>153</v>
      </c>
      <c r="BP738" t="s">
        <v>153</v>
      </c>
      <c r="BQ738" t="s">
        <v>153</v>
      </c>
      <c r="BR738" t="s">
        <v>153</v>
      </c>
      <c r="BS738" t="s">
        <v>153</v>
      </c>
      <c r="BT738" t="s">
        <v>153</v>
      </c>
      <c r="BU738" t="s">
        <v>153</v>
      </c>
      <c r="BV738" t="s">
        <v>153</v>
      </c>
      <c r="BX738" t="s">
        <v>170</v>
      </c>
      <c r="BY738" t="s">
        <v>171</v>
      </c>
      <c r="BZ738" t="s">
        <v>172</v>
      </c>
      <c r="CA738">
        <v>0</v>
      </c>
      <c r="CD738">
        <v>48</v>
      </c>
      <c r="CE738" s="6">
        <v>43840</v>
      </c>
      <c r="CF738" s="6">
        <v>43773</v>
      </c>
      <c r="CG738">
        <v>455</v>
      </c>
      <c r="CJ738">
        <v>1</v>
      </c>
      <c r="CK738">
        <v>0</v>
      </c>
      <c r="CL738" s="7">
        <v>43861.582361111112</v>
      </c>
      <c r="CM738">
        <v>3</v>
      </c>
      <c r="CN738">
        <v>0</v>
      </c>
      <c r="CO738" t="s">
        <v>173</v>
      </c>
      <c r="CP738" t="s">
        <v>153</v>
      </c>
      <c r="CQ738" t="s">
        <v>153</v>
      </c>
      <c r="CR738" t="s">
        <v>153</v>
      </c>
      <c r="CS738" t="s">
        <v>153</v>
      </c>
      <c r="CT738" t="s">
        <v>2363</v>
      </c>
      <c r="CU738" t="s">
        <v>2364</v>
      </c>
      <c r="CV738" t="s">
        <v>153</v>
      </c>
      <c r="CW738" t="s">
        <v>153</v>
      </c>
      <c r="CX738" t="s">
        <v>153</v>
      </c>
      <c r="CY738" t="s">
        <v>165</v>
      </c>
      <c r="CZ738">
        <v>1</v>
      </c>
      <c r="DA738" t="s">
        <v>153</v>
      </c>
      <c r="DB738" t="s">
        <v>200</v>
      </c>
      <c r="DC738" t="s">
        <v>153</v>
      </c>
      <c r="DD738" t="s">
        <v>153</v>
      </c>
      <c r="DE738" t="s">
        <v>153</v>
      </c>
      <c r="DF738" t="s">
        <v>201</v>
      </c>
      <c r="DG738" t="s">
        <v>298</v>
      </c>
      <c r="DH738">
        <v>1</v>
      </c>
      <c r="DI738">
        <v>2</v>
      </c>
      <c r="DJ738">
        <v>46</v>
      </c>
      <c r="DK738">
        <v>48</v>
      </c>
      <c r="DL738" t="s">
        <v>153</v>
      </c>
      <c r="DM738" t="s">
        <v>153</v>
      </c>
      <c r="DN738" t="s">
        <v>153</v>
      </c>
      <c r="DO738" t="s">
        <v>153</v>
      </c>
      <c r="DP738" t="s">
        <v>165</v>
      </c>
      <c r="DQ738" t="s">
        <v>183</v>
      </c>
      <c r="DR738" t="s">
        <v>165</v>
      </c>
      <c r="DS738" t="s">
        <v>165</v>
      </c>
      <c r="DT738" t="s">
        <v>165</v>
      </c>
      <c r="DU738" t="s">
        <v>183</v>
      </c>
      <c r="DV738" t="s">
        <v>165</v>
      </c>
      <c r="DW738" t="s">
        <v>165</v>
      </c>
      <c r="DX738" t="s">
        <v>165</v>
      </c>
      <c r="DY738" t="s">
        <v>165</v>
      </c>
      <c r="DZ738" t="s">
        <v>165</v>
      </c>
      <c r="EA738" t="s">
        <v>165</v>
      </c>
      <c r="EB738" t="s">
        <v>165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455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</row>
    <row r="739" spans="1:149">
      <c r="A739" t="s">
        <v>149</v>
      </c>
      <c r="B739" t="s">
        <v>331</v>
      </c>
      <c r="C739" t="s">
        <v>151</v>
      </c>
      <c r="D739" t="s">
        <v>332</v>
      </c>
      <c r="E739" t="s">
        <v>153</v>
      </c>
      <c r="F739" t="s">
        <v>2099</v>
      </c>
      <c r="G739" t="s">
        <v>2368</v>
      </c>
      <c r="H739" t="s">
        <v>2366</v>
      </c>
      <c r="I739">
        <v>97514</v>
      </c>
      <c r="J739">
        <v>123339</v>
      </c>
      <c r="K739" t="s">
        <v>225</v>
      </c>
      <c r="L739" t="s">
        <v>153</v>
      </c>
      <c r="M739">
        <v>3</v>
      </c>
      <c r="N739" s="6">
        <v>43773</v>
      </c>
      <c r="P739" t="s">
        <v>153</v>
      </c>
      <c r="Q739" t="s">
        <v>153</v>
      </c>
      <c r="R739" t="s">
        <v>316</v>
      </c>
      <c r="S739" s="6">
        <v>37259</v>
      </c>
      <c r="T739" t="s">
        <v>161</v>
      </c>
      <c r="U739">
        <v>17</v>
      </c>
      <c r="V739">
        <v>18</v>
      </c>
      <c r="W739" t="s">
        <v>162</v>
      </c>
      <c r="X739" t="s">
        <v>163</v>
      </c>
      <c r="Y739" t="s">
        <v>164</v>
      </c>
      <c r="Z739" t="s">
        <v>153</v>
      </c>
      <c r="AA739" t="s">
        <v>183</v>
      </c>
      <c r="AB739" t="s">
        <v>153</v>
      </c>
      <c r="AC739" t="s">
        <v>153</v>
      </c>
      <c r="AD739" t="s">
        <v>153</v>
      </c>
      <c r="AE739" t="s">
        <v>153</v>
      </c>
      <c r="AF739" t="s">
        <v>153</v>
      </c>
      <c r="AI739" t="s">
        <v>153</v>
      </c>
      <c r="AJ739" t="s">
        <v>153</v>
      </c>
      <c r="AK739" t="s">
        <v>153</v>
      </c>
      <c r="AL739" t="s">
        <v>153</v>
      </c>
      <c r="AM739" t="s">
        <v>153</v>
      </c>
      <c r="AN739" t="s">
        <v>153</v>
      </c>
      <c r="AO739" t="s">
        <v>153</v>
      </c>
      <c r="AP739">
        <v>88</v>
      </c>
      <c r="AQ739" t="s">
        <v>153</v>
      </c>
      <c r="AS739" t="s">
        <v>167</v>
      </c>
      <c r="AT739" t="s">
        <v>153</v>
      </c>
      <c r="AU739" t="s">
        <v>183</v>
      </c>
      <c r="AV739" t="s">
        <v>153</v>
      </c>
      <c r="AW739" t="s">
        <v>153</v>
      </c>
      <c r="AX739" t="s">
        <v>153</v>
      </c>
      <c r="AZ739" t="s">
        <v>168</v>
      </c>
      <c r="BA739" t="s">
        <v>183</v>
      </c>
      <c r="BB739" t="s">
        <v>153</v>
      </c>
      <c r="BC739" t="s">
        <v>165</v>
      </c>
      <c r="BD739" t="s">
        <v>169</v>
      </c>
      <c r="BE739" t="s">
        <v>153</v>
      </c>
      <c r="BF739" t="s">
        <v>153</v>
      </c>
      <c r="BG739" t="s">
        <v>153</v>
      </c>
      <c r="BI739" t="s">
        <v>153</v>
      </c>
      <c r="BJ739" t="s">
        <v>153</v>
      </c>
      <c r="BK739" t="s">
        <v>153</v>
      </c>
      <c r="BL739" t="s">
        <v>153</v>
      </c>
      <c r="BM739" t="s">
        <v>1988</v>
      </c>
      <c r="BN739" t="s">
        <v>1065</v>
      </c>
      <c r="BO739" t="s">
        <v>153</v>
      </c>
      <c r="BP739" t="s">
        <v>153</v>
      </c>
      <c r="BQ739" t="s">
        <v>153</v>
      </c>
      <c r="BR739" t="s">
        <v>153</v>
      </c>
      <c r="BS739" t="s">
        <v>153</v>
      </c>
      <c r="BT739" t="s">
        <v>153</v>
      </c>
      <c r="BU739" t="s">
        <v>153</v>
      </c>
      <c r="BV739" t="s">
        <v>153</v>
      </c>
      <c r="BX739" t="s">
        <v>170</v>
      </c>
      <c r="BY739" t="s">
        <v>171</v>
      </c>
      <c r="BZ739" t="s">
        <v>172</v>
      </c>
      <c r="CA739">
        <v>0</v>
      </c>
      <c r="CD739">
        <v>48</v>
      </c>
      <c r="CE739" s="6">
        <v>43840</v>
      </c>
      <c r="CF739" s="6">
        <v>43773</v>
      </c>
      <c r="CJ739">
        <v>0</v>
      </c>
      <c r="CK739">
        <v>0</v>
      </c>
      <c r="CL739" s="7">
        <v>43861.582361111112</v>
      </c>
      <c r="CM739">
        <v>2</v>
      </c>
      <c r="CN739">
        <v>0</v>
      </c>
      <c r="CO739" t="s">
        <v>173</v>
      </c>
      <c r="CP739" t="s">
        <v>153</v>
      </c>
      <c r="CQ739" t="s">
        <v>153</v>
      </c>
      <c r="CR739" t="s">
        <v>153</v>
      </c>
      <c r="CS739" t="s">
        <v>2369</v>
      </c>
      <c r="CT739" t="s">
        <v>2363</v>
      </c>
      <c r="CU739" t="s">
        <v>2364</v>
      </c>
      <c r="CV739" t="s">
        <v>153</v>
      </c>
      <c r="CW739" t="s">
        <v>153</v>
      </c>
      <c r="CX739" t="s">
        <v>153</v>
      </c>
      <c r="CY739" t="s">
        <v>183</v>
      </c>
      <c r="CZ739">
        <v>1</v>
      </c>
      <c r="DA739" t="s">
        <v>153</v>
      </c>
      <c r="DB739" t="s">
        <v>153</v>
      </c>
      <c r="DC739" t="s">
        <v>220</v>
      </c>
      <c r="DD739" t="s">
        <v>153</v>
      </c>
      <c r="DE739" t="s">
        <v>153</v>
      </c>
      <c r="DF739" t="s">
        <v>201</v>
      </c>
      <c r="DG739" t="s">
        <v>153</v>
      </c>
      <c r="DH739">
        <v>1</v>
      </c>
      <c r="DI739">
        <v>2</v>
      </c>
      <c r="DJ739">
        <v>46</v>
      </c>
      <c r="DK739">
        <v>48</v>
      </c>
      <c r="DL739" t="s">
        <v>153</v>
      </c>
      <c r="DM739" t="s">
        <v>153</v>
      </c>
      <c r="DN739" t="s">
        <v>153</v>
      </c>
      <c r="DO739" t="s">
        <v>153</v>
      </c>
      <c r="DP739" t="s">
        <v>165</v>
      </c>
      <c r="DQ739" t="s">
        <v>183</v>
      </c>
      <c r="DR739" t="s">
        <v>165</v>
      </c>
      <c r="DS739" t="s">
        <v>165</v>
      </c>
      <c r="DT739" t="s">
        <v>165</v>
      </c>
      <c r="DU739" t="s">
        <v>183</v>
      </c>
      <c r="DV739" t="s">
        <v>165</v>
      </c>
      <c r="DW739" t="s">
        <v>165</v>
      </c>
      <c r="DX739" t="s">
        <v>165</v>
      </c>
      <c r="DY739" t="s">
        <v>165</v>
      </c>
      <c r="DZ739" t="s">
        <v>165</v>
      </c>
      <c r="EA739" t="s">
        <v>165</v>
      </c>
      <c r="EB739" t="s">
        <v>165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</row>
    <row r="740" spans="1:149">
      <c r="A740" t="s">
        <v>149</v>
      </c>
      <c r="B740" t="s">
        <v>331</v>
      </c>
      <c r="C740" t="s">
        <v>151</v>
      </c>
      <c r="D740" t="s">
        <v>332</v>
      </c>
      <c r="E740" t="s">
        <v>153</v>
      </c>
      <c r="F740" t="s">
        <v>2099</v>
      </c>
      <c r="G740" t="s">
        <v>550</v>
      </c>
      <c r="H740" t="s">
        <v>551</v>
      </c>
      <c r="I740">
        <v>87992</v>
      </c>
      <c r="J740">
        <v>123340</v>
      </c>
      <c r="K740" t="s">
        <v>225</v>
      </c>
      <c r="L740" t="s">
        <v>153</v>
      </c>
      <c r="M740">
        <v>2</v>
      </c>
      <c r="N740" s="6">
        <v>43772</v>
      </c>
      <c r="P740" t="s">
        <v>153</v>
      </c>
      <c r="Q740" t="s">
        <v>153</v>
      </c>
      <c r="R740" t="s">
        <v>316</v>
      </c>
      <c r="S740" s="6">
        <v>43046</v>
      </c>
      <c r="T740" t="s">
        <v>161</v>
      </c>
      <c r="U740">
        <v>1</v>
      </c>
      <c r="V740">
        <v>2</v>
      </c>
      <c r="W740" t="s">
        <v>162</v>
      </c>
      <c r="X740" t="s">
        <v>163</v>
      </c>
      <c r="Y740" t="s">
        <v>164</v>
      </c>
      <c r="Z740" t="s">
        <v>153</v>
      </c>
      <c r="AA740" t="s">
        <v>165</v>
      </c>
      <c r="AB740" t="s">
        <v>153</v>
      </c>
      <c r="AC740" t="s">
        <v>153</v>
      </c>
      <c r="AD740" t="s">
        <v>153</v>
      </c>
      <c r="AE740" t="s">
        <v>153</v>
      </c>
      <c r="AF740" t="s">
        <v>153</v>
      </c>
      <c r="AI740" t="s">
        <v>153</v>
      </c>
      <c r="AJ740" t="s">
        <v>153</v>
      </c>
      <c r="AK740" t="s">
        <v>153</v>
      </c>
      <c r="AL740" t="s">
        <v>153</v>
      </c>
      <c r="AM740" t="s">
        <v>153</v>
      </c>
      <c r="AN740" t="s">
        <v>153</v>
      </c>
      <c r="AO740" t="s">
        <v>153</v>
      </c>
      <c r="AP740">
        <v>89</v>
      </c>
      <c r="AQ740" t="s">
        <v>153</v>
      </c>
      <c r="AS740" t="s">
        <v>167</v>
      </c>
      <c r="AT740" t="s">
        <v>153</v>
      </c>
      <c r="AU740" t="s">
        <v>183</v>
      </c>
      <c r="AV740" t="s">
        <v>153</v>
      </c>
      <c r="AW740" t="s">
        <v>153</v>
      </c>
      <c r="AX740" t="s">
        <v>153</v>
      </c>
      <c r="AZ740" t="s">
        <v>168</v>
      </c>
      <c r="BA740" t="s">
        <v>153</v>
      </c>
      <c r="BB740" t="s">
        <v>153</v>
      </c>
      <c r="BC740" t="s">
        <v>153</v>
      </c>
      <c r="BD740" t="s">
        <v>169</v>
      </c>
      <c r="BE740" t="s">
        <v>153</v>
      </c>
      <c r="BF740" t="s">
        <v>153</v>
      </c>
      <c r="BG740" t="s">
        <v>153</v>
      </c>
      <c r="BI740" t="s">
        <v>153</v>
      </c>
      <c r="BJ740" t="s">
        <v>153</v>
      </c>
      <c r="BK740" t="s">
        <v>153</v>
      </c>
      <c r="BL740" t="s">
        <v>153</v>
      </c>
      <c r="BM740" t="s">
        <v>153</v>
      </c>
      <c r="BN740" t="s">
        <v>153</v>
      </c>
      <c r="BO740" t="s">
        <v>153</v>
      </c>
      <c r="BP740" t="s">
        <v>153</v>
      </c>
      <c r="BQ740" t="s">
        <v>153</v>
      </c>
      <c r="BR740" t="s">
        <v>153</v>
      </c>
      <c r="BS740" t="s">
        <v>153</v>
      </c>
      <c r="BT740" t="s">
        <v>153</v>
      </c>
      <c r="BU740" t="s">
        <v>153</v>
      </c>
      <c r="BV740" t="s">
        <v>153</v>
      </c>
      <c r="BX740" t="s">
        <v>170</v>
      </c>
      <c r="BY740" t="s">
        <v>171</v>
      </c>
      <c r="BZ740" t="s">
        <v>172</v>
      </c>
      <c r="CA740">
        <v>0</v>
      </c>
      <c r="CD740">
        <v>8</v>
      </c>
      <c r="CE740" s="6">
        <v>43779</v>
      </c>
      <c r="CF740" s="6">
        <v>43772</v>
      </c>
      <c r="CJ740">
        <v>0</v>
      </c>
      <c r="CK740">
        <v>0</v>
      </c>
      <c r="CL740" s="7">
        <v>43861.582361111112</v>
      </c>
      <c r="CM740">
        <v>0</v>
      </c>
      <c r="CN740">
        <v>0</v>
      </c>
      <c r="CO740" t="s">
        <v>173</v>
      </c>
      <c r="CP740" t="s">
        <v>153</v>
      </c>
      <c r="CQ740" t="s">
        <v>153</v>
      </c>
      <c r="CR740" t="s">
        <v>153</v>
      </c>
      <c r="CS740" t="s">
        <v>153</v>
      </c>
      <c r="CT740" t="s">
        <v>153</v>
      </c>
      <c r="CU740" t="s">
        <v>549</v>
      </c>
      <c r="CV740" t="s">
        <v>153</v>
      </c>
      <c r="CW740" t="s">
        <v>153</v>
      </c>
      <c r="CX740" t="s">
        <v>153</v>
      </c>
      <c r="CY740" t="s">
        <v>183</v>
      </c>
      <c r="CZ740">
        <v>1</v>
      </c>
      <c r="DA740" t="s">
        <v>153</v>
      </c>
      <c r="DB740" t="s">
        <v>153</v>
      </c>
      <c r="DC740" t="s">
        <v>153</v>
      </c>
      <c r="DD740" t="s">
        <v>153</v>
      </c>
      <c r="DE740" t="s">
        <v>153</v>
      </c>
      <c r="DF740" t="s">
        <v>153</v>
      </c>
      <c r="DG740" t="s">
        <v>153</v>
      </c>
      <c r="DH740">
        <v>1</v>
      </c>
      <c r="DI740">
        <v>1</v>
      </c>
      <c r="DJ740">
        <v>8</v>
      </c>
      <c r="DK740">
        <v>8</v>
      </c>
      <c r="DL740" t="s">
        <v>153</v>
      </c>
      <c r="DM740" t="s">
        <v>153</v>
      </c>
      <c r="DN740" t="s">
        <v>153</v>
      </c>
      <c r="DO740" t="s">
        <v>153</v>
      </c>
      <c r="DP740" t="s">
        <v>165</v>
      </c>
      <c r="DQ740" t="s">
        <v>165</v>
      </c>
      <c r="DR740" t="s">
        <v>165</v>
      </c>
      <c r="DS740" t="s">
        <v>165</v>
      </c>
      <c r="DT740" t="s">
        <v>165</v>
      </c>
      <c r="DU740" t="s">
        <v>183</v>
      </c>
      <c r="DV740" t="s">
        <v>165</v>
      </c>
      <c r="DW740" t="s">
        <v>165</v>
      </c>
      <c r="DX740" t="s">
        <v>165</v>
      </c>
      <c r="DY740" t="s">
        <v>165</v>
      </c>
      <c r="DZ740" t="s">
        <v>165</v>
      </c>
      <c r="EA740" t="s">
        <v>165</v>
      </c>
      <c r="EB740" t="s">
        <v>165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</row>
    <row r="741" spans="1:149">
      <c r="A741" t="s">
        <v>149</v>
      </c>
      <c r="B741" t="s">
        <v>331</v>
      </c>
      <c r="C741" t="s">
        <v>151</v>
      </c>
      <c r="D741" t="s">
        <v>332</v>
      </c>
      <c r="E741" t="s">
        <v>153</v>
      </c>
      <c r="F741" t="s">
        <v>2099</v>
      </c>
      <c r="G741" t="s">
        <v>542</v>
      </c>
      <c r="H741" t="s">
        <v>543</v>
      </c>
      <c r="I741">
        <v>87991</v>
      </c>
      <c r="J741">
        <v>123340</v>
      </c>
      <c r="K741" t="s">
        <v>157</v>
      </c>
      <c r="L741" t="s">
        <v>188</v>
      </c>
      <c r="M741">
        <v>2</v>
      </c>
      <c r="N741" s="6">
        <v>43772</v>
      </c>
      <c r="P741" t="s">
        <v>153</v>
      </c>
      <c r="Q741" t="s">
        <v>544</v>
      </c>
      <c r="R741" t="s">
        <v>160</v>
      </c>
      <c r="S741" s="6">
        <v>31007</v>
      </c>
      <c r="T741" t="s">
        <v>161</v>
      </c>
      <c r="U741">
        <v>34</v>
      </c>
      <c r="V741">
        <v>35</v>
      </c>
      <c r="W741" t="s">
        <v>162</v>
      </c>
      <c r="X741" t="s">
        <v>163</v>
      </c>
      <c r="Y741" t="s">
        <v>164</v>
      </c>
      <c r="Z741" t="s">
        <v>165</v>
      </c>
      <c r="AA741" t="s">
        <v>183</v>
      </c>
      <c r="AB741" t="s">
        <v>468</v>
      </c>
      <c r="AC741" t="s">
        <v>153</v>
      </c>
      <c r="AD741" t="s">
        <v>153</v>
      </c>
      <c r="AE741" t="s">
        <v>153</v>
      </c>
      <c r="AF741" t="s">
        <v>243</v>
      </c>
      <c r="AG741" s="6">
        <v>43772</v>
      </c>
      <c r="AH741">
        <v>89</v>
      </c>
      <c r="AI741" t="s">
        <v>368</v>
      </c>
      <c r="AJ741" t="s">
        <v>650</v>
      </c>
      <c r="AK741" t="s">
        <v>351</v>
      </c>
      <c r="AL741" t="s">
        <v>2370</v>
      </c>
      <c r="AM741" t="s">
        <v>387</v>
      </c>
      <c r="AN741" t="s">
        <v>416</v>
      </c>
      <c r="AO741" t="s">
        <v>153</v>
      </c>
      <c r="AP741">
        <v>89</v>
      </c>
      <c r="AQ741" t="s">
        <v>153</v>
      </c>
      <c r="AS741" t="s">
        <v>167</v>
      </c>
      <c r="AT741" t="s">
        <v>196</v>
      </c>
      <c r="AU741" t="s">
        <v>183</v>
      </c>
      <c r="AV741" t="s">
        <v>183</v>
      </c>
      <c r="AW741" t="s">
        <v>165</v>
      </c>
      <c r="AX741" t="s">
        <v>546</v>
      </c>
      <c r="AZ741" t="s">
        <v>168</v>
      </c>
      <c r="BA741" t="s">
        <v>153</v>
      </c>
      <c r="BB741" t="s">
        <v>153</v>
      </c>
      <c r="BC741" t="s">
        <v>153</v>
      </c>
      <c r="BD741" t="s">
        <v>169</v>
      </c>
      <c r="BE741" t="s">
        <v>153</v>
      </c>
      <c r="BF741" t="s">
        <v>153</v>
      </c>
      <c r="BG741" t="s">
        <v>153</v>
      </c>
      <c r="BI741" t="s">
        <v>153</v>
      </c>
      <c r="BJ741" t="s">
        <v>153</v>
      </c>
      <c r="BK741" t="s">
        <v>153</v>
      </c>
      <c r="BL741" t="s">
        <v>153</v>
      </c>
      <c r="BM741" t="s">
        <v>153</v>
      </c>
      <c r="BN741" t="s">
        <v>153</v>
      </c>
      <c r="BO741" t="s">
        <v>153</v>
      </c>
      <c r="BP741" t="s">
        <v>153</v>
      </c>
      <c r="BQ741" t="s">
        <v>153</v>
      </c>
      <c r="BR741" t="s">
        <v>153</v>
      </c>
      <c r="BS741" t="s">
        <v>153</v>
      </c>
      <c r="BT741" t="s">
        <v>153</v>
      </c>
      <c r="BU741" t="s">
        <v>153</v>
      </c>
      <c r="BV741" t="s">
        <v>153</v>
      </c>
      <c r="BX741" t="s">
        <v>170</v>
      </c>
      <c r="BY741" t="s">
        <v>171</v>
      </c>
      <c r="BZ741" t="s">
        <v>172</v>
      </c>
      <c r="CA741">
        <v>0</v>
      </c>
      <c r="CD741">
        <v>8</v>
      </c>
      <c r="CE741" s="6">
        <v>43779</v>
      </c>
      <c r="CF741" s="6">
        <v>43772</v>
      </c>
      <c r="CG741">
        <v>450</v>
      </c>
      <c r="CJ741">
        <v>1</v>
      </c>
      <c r="CK741">
        <v>0</v>
      </c>
      <c r="CL741" s="7">
        <v>43861.582361111112</v>
      </c>
      <c r="CM741">
        <v>3</v>
      </c>
      <c r="CN741">
        <v>0</v>
      </c>
      <c r="CO741" t="s">
        <v>173</v>
      </c>
      <c r="CP741" t="s">
        <v>153</v>
      </c>
      <c r="CQ741" t="s">
        <v>153</v>
      </c>
      <c r="CR741" t="s">
        <v>153</v>
      </c>
      <c r="CS741" t="s">
        <v>153</v>
      </c>
      <c r="CT741" t="s">
        <v>153</v>
      </c>
      <c r="CU741" t="s">
        <v>549</v>
      </c>
      <c r="CV741" t="s">
        <v>153</v>
      </c>
      <c r="CW741" t="s">
        <v>153</v>
      </c>
      <c r="CX741" t="s">
        <v>153</v>
      </c>
      <c r="CY741" t="s">
        <v>165</v>
      </c>
      <c r="CZ741">
        <v>1</v>
      </c>
      <c r="DA741" t="s">
        <v>153</v>
      </c>
      <c r="DB741" t="s">
        <v>200</v>
      </c>
      <c r="DC741" t="s">
        <v>153</v>
      </c>
      <c r="DD741" t="s">
        <v>153</v>
      </c>
      <c r="DE741" t="s">
        <v>153</v>
      </c>
      <c r="DF741" t="s">
        <v>201</v>
      </c>
      <c r="DG741" t="s">
        <v>298</v>
      </c>
      <c r="DH741">
        <v>1</v>
      </c>
      <c r="DI741">
        <v>1</v>
      </c>
      <c r="DJ741">
        <v>8</v>
      </c>
      <c r="DK741">
        <v>8</v>
      </c>
      <c r="DL741" t="s">
        <v>153</v>
      </c>
      <c r="DM741" t="s">
        <v>153</v>
      </c>
      <c r="DN741" t="s">
        <v>153</v>
      </c>
      <c r="DO741" t="s">
        <v>153</v>
      </c>
      <c r="DP741" t="s">
        <v>165</v>
      </c>
      <c r="DQ741" t="s">
        <v>165</v>
      </c>
      <c r="DR741" t="s">
        <v>165</v>
      </c>
      <c r="DS741" t="s">
        <v>165</v>
      </c>
      <c r="DT741" t="s">
        <v>165</v>
      </c>
      <c r="DU741" t="s">
        <v>183</v>
      </c>
      <c r="DV741" t="s">
        <v>165</v>
      </c>
      <c r="DW741" t="s">
        <v>165</v>
      </c>
      <c r="DX741" t="s">
        <v>165</v>
      </c>
      <c r="DY741" t="s">
        <v>165</v>
      </c>
      <c r="DZ741" t="s">
        <v>165</v>
      </c>
      <c r="EA741" t="s">
        <v>165</v>
      </c>
      <c r="EB741" t="s">
        <v>165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450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</row>
    <row r="742" spans="1:149">
      <c r="A742" t="s">
        <v>149</v>
      </c>
      <c r="B742" t="s">
        <v>331</v>
      </c>
      <c r="C742" t="s">
        <v>151</v>
      </c>
      <c r="D742" t="s">
        <v>332</v>
      </c>
      <c r="E742" t="s">
        <v>153</v>
      </c>
      <c r="F742" t="s">
        <v>2099</v>
      </c>
      <c r="G742" t="s">
        <v>1776</v>
      </c>
      <c r="H742" t="s">
        <v>1777</v>
      </c>
      <c r="I742">
        <v>92542</v>
      </c>
      <c r="J742">
        <v>123341</v>
      </c>
      <c r="K742" t="s">
        <v>157</v>
      </c>
      <c r="L742" t="s">
        <v>188</v>
      </c>
      <c r="M742">
        <v>2</v>
      </c>
      <c r="N742" s="6">
        <v>43777</v>
      </c>
      <c r="O742" s="6">
        <v>43818</v>
      </c>
      <c r="P742" t="s">
        <v>2371</v>
      </c>
      <c r="Q742" t="s">
        <v>1778</v>
      </c>
      <c r="R742" t="s">
        <v>160</v>
      </c>
      <c r="S742" s="6">
        <v>30481</v>
      </c>
      <c r="T742" t="s">
        <v>161</v>
      </c>
      <c r="U742">
        <v>36</v>
      </c>
      <c r="V742">
        <v>36</v>
      </c>
      <c r="W742" t="s">
        <v>162</v>
      </c>
      <c r="X742" t="s">
        <v>163</v>
      </c>
      <c r="Y742" t="s">
        <v>164</v>
      </c>
      <c r="Z742" t="s">
        <v>165</v>
      </c>
      <c r="AA742" t="s">
        <v>165</v>
      </c>
      <c r="AB742" t="s">
        <v>468</v>
      </c>
      <c r="AC742" t="s">
        <v>153</v>
      </c>
      <c r="AD742" t="s">
        <v>153</v>
      </c>
      <c r="AE742" t="s">
        <v>153</v>
      </c>
      <c r="AF742" t="s">
        <v>517</v>
      </c>
      <c r="AG742" s="6">
        <v>43556</v>
      </c>
      <c r="AH742">
        <v>262</v>
      </c>
      <c r="AI742" t="s">
        <v>340</v>
      </c>
      <c r="AJ742" t="s">
        <v>955</v>
      </c>
      <c r="AK742" t="s">
        <v>153</v>
      </c>
      <c r="AL742" t="s">
        <v>153</v>
      </c>
      <c r="AM742" t="s">
        <v>153</v>
      </c>
      <c r="AN742" t="s">
        <v>153</v>
      </c>
      <c r="AO742" t="s">
        <v>153</v>
      </c>
      <c r="AP742">
        <v>41</v>
      </c>
      <c r="AQ742" t="s">
        <v>153</v>
      </c>
      <c r="AS742" t="s">
        <v>167</v>
      </c>
      <c r="AT742" t="s">
        <v>196</v>
      </c>
      <c r="AU742" t="s">
        <v>183</v>
      </c>
      <c r="AV742" t="s">
        <v>165</v>
      </c>
      <c r="AW742" t="s">
        <v>153</v>
      </c>
      <c r="AX742" t="s">
        <v>153</v>
      </c>
      <c r="AZ742" t="s">
        <v>168</v>
      </c>
      <c r="BA742" t="s">
        <v>153</v>
      </c>
      <c r="BB742" t="s">
        <v>153</v>
      </c>
      <c r="BC742" t="s">
        <v>153</v>
      </c>
      <c r="BD742" t="s">
        <v>169</v>
      </c>
      <c r="BE742" t="s">
        <v>153</v>
      </c>
      <c r="BF742" t="s">
        <v>153</v>
      </c>
      <c r="BG742" t="s">
        <v>153</v>
      </c>
      <c r="BI742" t="s">
        <v>153</v>
      </c>
      <c r="BJ742" t="s">
        <v>153</v>
      </c>
      <c r="BK742" t="s">
        <v>153</v>
      </c>
      <c r="BL742" t="s">
        <v>153</v>
      </c>
      <c r="BM742" t="s">
        <v>153</v>
      </c>
      <c r="BN742" t="s">
        <v>153</v>
      </c>
      <c r="BO742" t="s">
        <v>153</v>
      </c>
      <c r="BP742" t="s">
        <v>153</v>
      </c>
      <c r="BQ742" t="s">
        <v>153</v>
      </c>
      <c r="BR742" t="s">
        <v>153</v>
      </c>
      <c r="BS742" t="s">
        <v>153</v>
      </c>
      <c r="BT742" t="s">
        <v>153</v>
      </c>
      <c r="BU742" t="s">
        <v>153</v>
      </c>
      <c r="BV742" t="s">
        <v>153</v>
      </c>
      <c r="BX742" t="s">
        <v>182</v>
      </c>
      <c r="BY742" t="s">
        <v>171</v>
      </c>
      <c r="BZ742" t="s">
        <v>172</v>
      </c>
      <c r="CA742">
        <v>0</v>
      </c>
      <c r="CD742">
        <v>38</v>
      </c>
      <c r="CE742" s="6">
        <v>43817</v>
      </c>
      <c r="CF742" s="6">
        <v>43777</v>
      </c>
      <c r="CG742">
        <v>800</v>
      </c>
      <c r="CI742">
        <v>800</v>
      </c>
      <c r="CJ742">
        <v>1</v>
      </c>
      <c r="CK742">
        <v>1</v>
      </c>
      <c r="CL742" s="7">
        <v>43861.582361111112</v>
      </c>
      <c r="CM742">
        <v>1</v>
      </c>
      <c r="CN742">
        <v>0</v>
      </c>
      <c r="CO742" t="s">
        <v>173</v>
      </c>
      <c r="CP742" t="s">
        <v>153</v>
      </c>
      <c r="CQ742" t="s">
        <v>153</v>
      </c>
      <c r="CR742" t="s">
        <v>1773</v>
      </c>
      <c r="CS742" t="s">
        <v>153</v>
      </c>
      <c r="CT742" t="s">
        <v>789</v>
      </c>
      <c r="CU742" t="s">
        <v>1779</v>
      </c>
      <c r="CV742" t="s">
        <v>153</v>
      </c>
      <c r="CW742" t="s">
        <v>153</v>
      </c>
      <c r="CX742" t="s">
        <v>153</v>
      </c>
      <c r="CY742" t="s">
        <v>165</v>
      </c>
      <c r="CZ742">
        <v>1</v>
      </c>
      <c r="DA742" t="s">
        <v>153</v>
      </c>
      <c r="DB742" t="s">
        <v>153</v>
      </c>
      <c r="DC742" t="s">
        <v>153</v>
      </c>
      <c r="DD742" t="s">
        <v>153</v>
      </c>
      <c r="DE742" t="s">
        <v>153</v>
      </c>
      <c r="DF742" t="s">
        <v>201</v>
      </c>
      <c r="DG742" t="s">
        <v>153</v>
      </c>
      <c r="DH742">
        <v>1</v>
      </c>
      <c r="DI742">
        <v>1</v>
      </c>
      <c r="DJ742">
        <v>38</v>
      </c>
      <c r="DK742">
        <v>38</v>
      </c>
      <c r="DL742" t="s">
        <v>153</v>
      </c>
      <c r="DM742" t="s">
        <v>153</v>
      </c>
      <c r="DN742" t="s">
        <v>153</v>
      </c>
      <c r="DO742" t="s">
        <v>153</v>
      </c>
      <c r="DP742" t="s">
        <v>165</v>
      </c>
      <c r="DQ742" t="s">
        <v>165</v>
      </c>
      <c r="DR742" t="s">
        <v>165</v>
      </c>
      <c r="DS742" t="s">
        <v>165</v>
      </c>
      <c r="DT742" t="s">
        <v>165</v>
      </c>
      <c r="DU742" t="s">
        <v>183</v>
      </c>
      <c r="DV742" t="s">
        <v>165</v>
      </c>
      <c r="DW742" t="s">
        <v>165</v>
      </c>
      <c r="DX742" t="s">
        <v>165</v>
      </c>
      <c r="DY742" t="s">
        <v>165</v>
      </c>
      <c r="DZ742" t="s">
        <v>165</v>
      </c>
      <c r="EA742" t="s">
        <v>165</v>
      </c>
      <c r="EB742" t="s">
        <v>165</v>
      </c>
      <c r="EC742">
        <v>800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</row>
    <row r="743" spans="1:149">
      <c r="A743" t="s">
        <v>149</v>
      </c>
      <c r="B743" t="s">
        <v>331</v>
      </c>
      <c r="C743" t="s">
        <v>151</v>
      </c>
      <c r="D743" t="s">
        <v>332</v>
      </c>
      <c r="E743" t="s">
        <v>153</v>
      </c>
      <c r="F743" t="s">
        <v>2099</v>
      </c>
      <c r="G743" t="s">
        <v>708</v>
      </c>
      <c r="H743" t="s">
        <v>1780</v>
      </c>
      <c r="I743">
        <v>92543</v>
      </c>
      <c r="J743">
        <v>123341</v>
      </c>
      <c r="K743" t="s">
        <v>225</v>
      </c>
      <c r="L743" t="s">
        <v>153</v>
      </c>
      <c r="M743">
        <v>2</v>
      </c>
      <c r="N743" s="6">
        <v>43777</v>
      </c>
      <c r="O743" s="6">
        <v>43818</v>
      </c>
      <c r="P743" t="s">
        <v>2371</v>
      </c>
      <c r="Q743" t="s">
        <v>153</v>
      </c>
      <c r="R743" t="s">
        <v>180</v>
      </c>
      <c r="S743" s="6">
        <v>40003</v>
      </c>
      <c r="T743" t="s">
        <v>161</v>
      </c>
      <c r="U743">
        <v>10</v>
      </c>
      <c r="V743">
        <v>10</v>
      </c>
      <c r="W743" t="s">
        <v>162</v>
      </c>
      <c r="X743" t="s">
        <v>163</v>
      </c>
      <c r="Y743" t="s">
        <v>164</v>
      </c>
      <c r="Z743" t="s">
        <v>153</v>
      </c>
      <c r="AA743" t="s">
        <v>165</v>
      </c>
      <c r="AB743" t="s">
        <v>153</v>
      </c>
      <c r="AC743" t="s">
        <v>153</v>
      </c>
      <c r="AD743" t="s">
        <v>153</v>
      </c>
      <c r="AE743" t="s">
        <v>153</v>
      </c>
      <c r="AF743" t="s">
        <v>153</v>
      </c>
      <c r="AI743" t="s">
        <v>153</v>
      </c>
      <c r="AJ743" t="s">
        <v>153</v>
      </c>
      <c r="AK743" t="s">
        <v>153</v>
      </c>
      <c r="AL743" t="s">
        <v>153</v>
      </c>
      <c r="AM743" t="s">
        <v>153</v>
      </c>
      <c r="AN743" t="s">
        <v>153</v>
      </c>
      <c r="AO743" t="s">
        <v>153</v>
      </c>
      <c r="AP743">
        <v>41</v>
      </c>
      <c r="AQ743" t="s">
        <v>153</v>
      </c>
      <c r="AS743" t="s">
        <v>167</v>
      </c>
      <c r="AT743" t="s">
        <v>153</v>
      </c>
      <c r="AU743" t="s">
        <v>183</v>
      </c>
      <c r="AV743" t="s">
        <v>153</v>
      </c>
      <c r="AW743" t="s">
        <v>153</v>
      </c>
      <c r="AX743" t="s">
        <v>153</v>
      </c>
      <c r="AZ743" t="s">
        <v>168</v>
      </c>
      <c r="BA743" t="s">
        <v>183</v>
      </c>
      <c r="BB743" t="s">
        <v>153</v>
      </c>
      <c r="BC743" t="s">
        <v>183</v>
      </c>
      <c r="BD743" t="s">
        <v>169</v>
      </c>
      <c r="BE743" t="s">
        <v>153</v>
      </c>
      <c r="BF743" t="s">
        <v>153</v>
      </c>
      <c r="BG743" t="s">
        <v>153</v>
      </c>
      <c r="BI743" t="s">
        <v>153</v>
      </c>
      <c r="BJ743" t="s">
        <v>153</v>
      </c>
      <c r="BK743" t="s">
        <v>153</v>
      </c>
      <c r="BL743" t="s">
        <v>153</v>
      </c>
      <c r="BM743" t="s">
        <v>973</v>
      </c>
      <c r="BN743" t="s">
        <v>675</v>
      </c>
      <c r="BO743" t="s">
        <v>153</v>
      </c>
      <c r="BP743" t="s">
        <v>153</v>
      </c>
      <c r="BQ743" t="s">
        <v>153</v>
      </c>
      <c r="BR743" t="s">
        <v>153</v>
      </c>
      <c r="BS743" t="s">
        <v>153</v>
      </c>
      <c r="BT743" t="s">
        <v>153</v>
      </c>
      <c r="BU743" t="s">
        <v>153</v>
      </c>
      <c r="BV743" t="s">
        <v>153</v>
      </c>
      <c r="BX743" t="s">
        <v>182</v>
      </c>
      <c r="BY743" t="s">
        <v>171</v>
      </c>
      <c r="BZ743" t="s">
        <v>172</v>
      </c>
      <c r="CA743">
        <v>0</v>
      </c>
      <c r="CD743">
        <v>38</v>
      </c>
      <c r="CE743" s="6">
        <v>43817</v>
      </c>
      <c r="CF743" s="6">
        <v>43777</v>
      </c>
      <c r="CJ743">
        <v>0</v>
      </c>
      <c r="CK743">
        <v>0</v>
      </c>
      <c r="CL743" s="7">
        <v>43861.582361111112</v>
      </c>
      <c r="CM743">
        <v>1</v>
      </c>
      <c r="CN743">
        <v>0</v>
      </c>
      <c r="CO743" t="s">
        <v>173</v>
      </c>
      <c r="CP743" t="s">
        <v>153</v>
      </c>
      <c r="CQ743" t="s">
        <v>153</v>
      </c>
      <c r="CR743" t="s">
        <v>1773</v>
      </c>
      <c r="CS743" t="s">
        <v>153</v>
      </c>
      <c r="CT743" t="s">
        <v>789</v>
      </c>
      <c r="CU743" t="s">
        <v>1779</v>
      </c>
      <c r="CV743" t="s">
        <v>153</v>
      </c>
      <c r="CW743" t="s">
        <v>153</v>
      </c>
      <c r="CX743" t="s">
        <v>153</v>
      </c>
      <c r="CY743" t="s">
        <v>183</v>
      </c>
      <c r="CZ743">
        <v>1</v>
      </c>
      <c r="DA743" t="s">
        <v>153</v>
      </c>
      <c r="DB743" t="s">
        <v>200</v>
      </c>
      <c r="DC743" t="s">
        <v>153</v>
      </c>
      <c r="DD743" t="s">
        <v>153</v>
      </c>
      <c r="DE743" t="s">
        <v>153</v>
      </c>
      <c r="DF743" t="s">
        <v>153</v>
      </c>
      <c r="DG743" t="s">
        <v>153</v>
      </c>
      <c r="DH743">
        <v>1</v>
      </c>
      <c r="DI743">
        <v>1</v>
      </c>
      <c r="DJ743">
        <v>38</v>
      </c>
      <c r="DK743">
        <v>38</v>
      </c>
      <c r="DL743" t="s">
        <v>153</v>
      </c>
      <c r="DM743" t="s">
        <v>153</v>
      </c>
      <c r="DN743" t="s">
        <v>153</v>
      </c>
      <c r="DO743" t="s">
        <v>153</v>
      </c>
      <c r="DP743" t="s">
        <v>165</v>
      </c>
      <c r="DQ743" t="s">
        <v>165</v>
      </c>
      <c r="DR743" t="s">
        <v>165</v>
      </c>
      <c r="DS743" t="s">
        <v>165</v>
      </c>
      <c r="DT743" t="s">
        <v>165</v>
      </c>
      <c r="DU743" t="s">
        <v>183</v>
      </c>
      <c r="DV743" t="s">
        <v>165</v>
      </c>
      <c r="DW743" t="s">
        <v>165</v>
      </c>
      <c r="DX743" t="s">
        <v>165</v>
      </c>
      <c r="DY743" t="s">
        <v>165</v>
      </c>
      <c r="DZ743" t="s">
        <v>165</v>
      </c>
      <c r="EA743" t="s">
        <v>165</v>
      </c>
      <c r="EB743" t="s">
        <v>165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</row>
    <row r="744" spans="1:149">
      <c r="A744" t="s">
        <v>149</v>
      </c>
      <c r="B744" t="s">
        <v>331</v>
      </c>
      <c r="C744" t="s">
        <v>151</v>
      </c>
      <c r="D744" t="s">
        <v>332</v>
      </c>
      <c r="E744" t="s">
        <v>153</v>
      </c>
      <c r="F744" t="s">
        <v>2099</v>
      </c>
      <c r="G744" t="s">
        <v>2372</v>
      </c>
      <c r="H744" t="s">
        <v>2373</v>
      </c>
      <c r="I744">
        <v>97515</v>
      </c>
      <c r="J744">
        <v>123342</v>
      </c>
      <c r="K744" t="s">
        <v>179</v>
      </c>
      <c r="L744" t="s">
        <v>153</v>
      </c>
      <c r="M744">
        <v>2</v>
      </c>
      <c r="N744" s="6">
        <v>43777</v>
      </c>
      <c r="P744" t="s">
        <v>153</v>
      </c>
      <c r="Q744" t="s">
        <v>2374</v>
      </c>
      <c r="R744" t="s">
        <v>308</v>
      </c>
      <c r="S744" s="6">
        <v>37358</v>
      </c>
      <c r="T744" t="s">
        <v>161</v>
      </c>
      <c r="U744">
        <v>17</v>
      </c>
      <c r="V744">
        <v>17</v>
      </c>
      <c r="W744" t="s">
        <v>162</v>
      </c>
      <c r="X744" t="s">
        <v>163</v>
      </c>
      <c r="Y744" t="s">
        <v>181</v>
      </c>
      <c r="Z744" t="s">
        <v>153</v>
      </c>
      <c r="AA744" t="s">
        <v>165</v>
      </c>
      <c r="AB744" t="s">
        <v>153</v>
      </c>
      <c r="AC744" t="s">
        <v>153</v>
      </c>
      <c r="AD744" t="s">
        <v>153</v>
      </c>
      <c r="AE744" t="s">
        <v>153</v>
      </c>
      <c r="AF744" t="s">
        <v>153</v>
      </c>
      <c r="AI744" t="s">
        <v>153</v>
      </c>
      <c r="AJ744" t="s">
        <v>153</v>
      </c>
      <c r="AK744" t="s">
        <v>153</v>
      </c>
      <c r="AL744" t="s">
        <v>153</v>
      </c>
      <c r="AM744" t="s">
        <v>153</v>
      </c>
      <c r="AN744" t="s">
        <v>153</v>
      </c>
      <c r="AO744" t="s">
        <v>153</v>
      </c>
      <c r="AP744">
        <v>84</v>
      </c>
      <c r="AQ744" t="s">
        <v>153</v>
      </c>
      <c r="AS744" t="s">
        <v>167</v>
      </c>
      <c r="AT744" t="s">
        <v>153</v>
      </c>
      <c r="AU744" t="s">
        <v>183</v>
      </c>
      <c r="AV744" t="s">
        <v>153</v>
      </c>
      <c r="AW744" t="s">
        <v>153</v>
      </c>
      <c r="AX744" t="s">
        <v>153</v>
      </c>
      <c r="AZ744" t="s">
        <v>168</v>
      </c>
      <c r="BA744" t="s">
        <v>165</v>
      </c>
      <c r="BB744" t="s">
        <v>153</v>
      </c>
      <c r="BC744" t="s">
        <v>153</v>
      </c>
      <c r="BD744" t="s">
        <v>169</v>
      </c>
      <c r="BE744" t="s">
        <v>153</v>
      </c>
      <c r="BF744" t="s">
        <v>153</v>
      </c>
      <c r="BG744" t="s">
        <v>153</v>
      </c>
      <c r="BI744" t="s">
        <v>153</v>
      </c>
      <c r="BJ744" t="s">
        <v>153</v>
      </c>
      <c r="BK744" t="s">
        <v>153</v>
      </c>
      <c r="BL744" t="s">
        <v>153</v>
      </c>
      <c r="BM744" t="s">
        <v>1988</v>
      </c>
      <c r="BN744" t="s">
        <v>2375</v>
      </c>
      <c r="BO744" t="s">
        <v>153</v>
      </c>
      <c r="BP744" t="s">
        <v>153</v>
      </c>
      <c r="BQ744" t="s">
        <v>153</v>
      </c>
      <c r="BR744" t="s">
        <v>153</v>
      </c>
      <c r="BS744" t="s">
        <v>153</v>
      </c>
      <c r="BT744" t="s">
        <v>153</v>
      </c>
      <c r="BU744" t="s">
        <v>153</v>
      </c>
      <c r="BV744" t="s">
        <v>153</v>
      </c>
      <c r="BX744" t="s">
        <v>170</v>
      </c>
      <c r="BY744" t="s">
        <v>171</v>
      </c>
      <c r="BZ744" t="s">
        <v>172</v>
      </c>
      <c r="CA744">
        <v>0</v>
      </c>
      <c r="CD744">
        <v>2</v>
      </c>
      <c r="CE744" s="6">
        <v>43778</v>
      </c>
      <c r="CF744" s="6">
        <v>43777</v>
      </c>
      <c r="CJ744">
        <v>0</v>
      </c>
      <c r="CK744">
        <v>0</v>
      </c>
      <c r="CL744" s="7">
        <v>43861.582361111112</v>
      </c>
      <c r="CM744">
        <v>0</v>
      </c>
      <c r="CN744">
        <v>0</v>
      </c>
      <c r="CO744" t="s">
        <v>173</v>
      </c>
      <c r="CP744" t="s">
        <v>153</v>
      </c>
      <c r="CQ744" t="s">
        <v>153</v>
      </c>
      <c r="CR744" t="s">
        <v>153</v>
      </c>
      <c r="CS744" t="s">
        <v>153</v>
      </c>
      <c r="CT744" t="s">
        <v>2376</v>
      </c>
      <c r="CU744" t="s">
        <v>2377</v>
      </c>
      <c r="CV744" t="s">
        <v>153</v>
      </c>
      <c r="CW744" t="s">
        <v>153</v>
      </c>
      <c r="CX744" t="s">
        <v>153</v>
      </c>
      <c r="CY744" t="s">
        <v>183</v>
      </c>
      <c r="CZ744">
        <v>1</v>
      </c>
      <c r="DA744" t="s">
        <v>153</v>
      </c>
      <c r="DB744" t="s">
        <v>153</v>
      </c>
      <c r="DC744" t="s">
        <v>153</v>
      </c>
      <c r="DD744" t="s">
        <v>153</v>
      </c>
      <c r="DE744" t="s">
        <v>153</v>
      </c>
      <c r="DF744" t="s">
        <v>153</v>
      </c>
      <c r="DG744" t="s">
        <v>153</v>
      </c>
      <c r="DH744">
        <v>1</v>
      </c>
      <c r="DI744">
        <v>1</v>
      </c>
      <c r="DJ744">
        <v>2</v>
      </c>
      <c r="DK744">
        <v>2</v>
      </c>
      <c r="DL744" t="s">
        <v>153</v>
      </c>
      <c r="DM744" t="s">
        <v>153</v>
      </c>
      <c r="DN744" t="s">
        <v>153</v>
      </c>
      <c r="DO744" t="s">
        <v>153</v>
      </c>
      <c r="DP744" t="s">
        <v>165</v>
      </c>
      <c r="DQ744" t="s">
        <v>183</v>
      </c>
      <c r="DR744" t="s">
        <v>165</v>
      </c>
      <c r="DS744" t="s">
        <v>165</v>
      </c>
      <c r="DT744" t="s">
        <v>165</v>
      </c>
      <c r="DU744" t="s">
        <v>183</v>
      </c>
      <c r="DV744" t="s">
        <v>165</v>
      </c>
      <c r="DW744" t="s">
        <v>165</v>
      </c>
      <c r="DX744" t="s">
        <v>165</v>
      </c>
      <c r="DY744" t="s">
        <v>165</v>
      </c>
      <c r="DZ744" t="s">
        <v>165</v>
      </c>
      <c r="EA744" t="s">
        <v>165</v>
      </c>
      <c r="EB744" t="s">
        <v>165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</row>
    <row r="745" spans="1:149">
      <c r="A745" t="s">
        <v>149</v>
      </c>
      <c r="B745" t="s">
        <v>331</v>
      </c>
      <c r="C745" t="s">
        <v>151</v>
      </c>
      <c r="D745" t="s">
        <v>332</v>
      </c>
      <c r="E745" t="s">
        <v>153</v>
      </c>
      <c r="F745" t="s">
        <v>2099</v>
      </c>
      <c r="G745" t="s">
        <v>2025</v>
      </c>
      <c r="H745" t="s">
        <v>2373</v>
      </c>
      <c r="I745">
        <v>93760</v>
      </c>
      <c r="J745">
        <v>123342</v>
      </c>
      <c r="K745" t="s">
        <v>157</v>
      </c>
      <c r="L745" t="s">
        <v>188</v>
      </c>
      <c r="M745">
        <v>2</v>
      </c>
      <c r="N745" s="6">
        <v>43777</v>
      </c>
      <c r="P745" t="s">
        <v>153</v>
      </c>
      <c r="Q745" t="s">
        <v>2378</v>
      </c>
      <c r="R745" t="s">
        <v>308</v>
      </c>
      <c r="S745" s="6">
        <v>29326</v>
      </c>
      <c r="T745" t="s">
        <v>161</v>
      </c>
      <c r="U745">
        <v>39</v>
      </c>
      <c r="V745">
        <v>39</v>
      </c>
      <c r="W745" t="s">
        <v>162</v>
      </c>
      <c r="X745" t="s">
        <v>163</v>
      </c>
      <c r="Y745" t="s">
        <v>164</v>
      </c>
      <c r="Z745" t="s">
        <v>165</v>
      </c>
      <c r="AA745" t="s">
        <v>183</v>
      </c>
      <c r="AB745" t="s">
        <v>339</v>
      </c>
      <c r="AC745" t="s">
        <v>153</v>
      </c>
      <c r="AD745" t="s">
        <v>153</v>
      </c>
      <c r="AE745" t="s">
        <v>153</v>
      </c>
      <c r="AF745" t="s">
        <v>469</v>
      </c>
      <c r="AG745" s="6">
        <v>43775</v>
      </c>
      <c r="AH745">
        <v>86</v>
      </c>
      <c r="AI745" t="s">
        <v>368</v>
      </c>
      <c r="AJ745" t="s">
        <v>195</v>
      </c>
      <c r="AK745" t="s">
        <v>351</v>
      </c>
      <c r="AL745" t="s">
        <v>2379</v>
      </c>
      <c r="AM745" t="s">
        <v>387</v>
      </c>
      <c r="AN745" t="s">
        <v>938</v>
      </c>
      <c r="AO745" t="s">
        <v>153</v>
      </c>
      <c r="AP745">
        <v>84</v>
      </c>
      <c r="AQ745" t="s">
        <v>153</v>
      </c>
      <c r="AS745" t="s">
        <v>167</v>
      </c>
      <c r="AT745" t="s">
        <v>153</v>
      </c>
      <c r="AU745" t="s">
        <v>183</v>
      </c>
      <c r="AV745" t="s">
        <v>183</v>
      </c>
      <c r="AW745" t="s">
        <v>183</v>
      </c>
      <c r="AX745" t="s">
        <v>546</v>
      </c>
      <c r="AZ745" t="s">
        <v>168</v>
      </c>
      <c r="BA745" t="s">
        <v>153</v>
      </c>
      <c r="BB745" t="s">
        <v>153</v>
      </c>
      <c r="BC745" t="s">
        <v>153</v>
      </c>
      <c r="BD745" t="s">
        <v>169</v>
      </c>
      <c r="BE745" t="s">
        <v>153</v>
      </c>
      <c r="BF745" t="s">
        <v>153</v>
      </c>
      <c r="BG745" t="s">
        <v>153</v>
      </c>
      <c r="BI745" t="s">
        <v>153</v>
      </c>
      <c r="BJ745" t="s">
        <v>153</v>
      </c>
      <c r="BK745" t="s">
        <v>153</v>
      </c>
      <c r="BL745" t="s">
        <v>153</v>
      </c>
      <c r="BM745" t="s">
        <v>153</v>
      </c>
      <c r="BN745" t="s">
        <v>153</v>
      </c>
      <c r="BO745" t="s">
        <v>153</v>
      </c>
      <c r="BP745" t="s">
        <v>153</v>
      </c>
      <c r="BQ745" t="s">
        <v>153</v>
      </c>
      <c r="BR745" t="s">
        <v>153</v>
      </c>
      <c r="BS745" t="s">
        <v>153</v>
      </c>
      <c r="BT745" t="s">
        <v>153</v>
      </c>
      <c r="BU745" t="s">
        <v>153</v>
      </c>
      <c r="BV745" t="s">
        <v>153</v>
      </c>
      <c r="BX745" t="s">
        <v>170</v>
      </c>
      <c r="BY745" t="s">
        <v>171</v>
      </c>
      <c r="BZ745" t="s">
        <v>172</v>
      </c>
      <c r="CA745">
        <v>0</v>
      </c>
      <c r="CD745">
        <v>2</v>
      </c>
      <c r="CE745" s="6">
        <v>43778</v>
      </c>
      <c r="CF745" s="6">
        <v>43777</v>
      </c>
      <c r="CG745">
        <v>197</v>
      </c>
      <c r="CJ745">
        <v>1</v>
      </c>
      <c r="CK745">
        <v>0</v>
      </c>
      <c r="CL745" s="7">
        <v>43861.582361111112</v>
      </c>
      <c r="CM745">
        <v>2</v>
      </c>
      <c r="CN745">
        <v>0</v>
      </c>
      <c r="CO745" t="s">
        <v>173</v>
      </c>
      <c r="CP745" t="s">
        <v>153</v>
      </c>
      <c r="CQ745" t="s">
        <v>153</v>
      </c>
      <c r="CR745" t="s">
        <v>153</v>
      </c>
      <c r="CS745" t="s">
        <v>2380</v>
      </c>
      <c r="CT745" t="s">
        <v>2376</v>
      </c>
      <c r="CU745" t="s">
        <v>2377</v>
      </c>
      <c r="CV745" t="s">
        <v>153</v>
      </c>
      <c r="CW745" t="s">
        <v>153</v>
      </c>
      <c r="CX745" t="s">
        <v>153</v>
      </c>
      <c r="CY745" t="s">
        <v>165</v>
      </c>
      <c r="CZ745">
        <v>1</v>
      </c>
      <c r="DA745" t="s">
        <v>153</v>
      </c>
      <c r="DB745" t="s">
        <v>153</v>
      </c>
      <c r="DC745" t="s">
        <v>153</v>
      </c>
      <c r="DD745" t="s">
        <v>206</v>
      </c>
      <c r="DE745" t="s">
        <v>153</v>
      </c>
      <c r="DF745" t="s">
        <v>201</v>
      </c>
      <c r="DG745" t="s">
        <v>153</v>
      </c>
      <c r="DH745">
        <v>1</v>
      </c>
      <c r="DI745">
        <v>1</v>
      </c>
      <c r="DJ745">
        <v>2</v>
      </c>
      <c r="DK745">
        <v>2</v>
      </c>
      <c r="DL745" t="s">
        <v>153</v>
      </c>
      <c r="DM745" t="s">
        <v>153</v>
      </c>
      <c r="DN745" t="s">
        <v>153</v>
      </c>
      <c r="DO745" t="s">
        <v>153</v>
      </c>
      <c r="DP745" t="s">
        <v>165</v>
      </c>
      <c r="DQ745" t="s">
        <v>183</v>
      </c>
      <c r="DR745" t="s">
        <v>165</v>
      </c>
      <c r="DS745" t="s">
        <v>165</v>
      </c>
      <c r="DT745" t="s">
        <v>165</v>
      </c>
      <c r="DU745" t="s">
        <v>183</v>
      </c>
      <c r="DV745" t="s">
        <v>165</v>
      </c>
      <c r="DW745" t="s">
        <v>165</v>
      </c>
      <c r="DX745" t="s">
        <v>165</v>
      </c>
      <c r="DY745" t="s">
        <v>165</v>
      </c>
      <c r="DZ745" t="s">
        <v>165</v>
      </c>
      <c r="EA745" t="s">
        <v>165</v>
      </c>
      <c r="EB745" t="s">
        <v>165</v>
      </c>
      <c r="EC745">
        <v>197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</row>
    <row r="746" spans="1:149">
      <c r="A746" t="s">
        <v>149</v>
      </c>
      <c r="B746" t="s">
        <v>331</v>
      </c>
      <c r="C746" t="s">
        <v>151</v>
      </c>
      <c r="D746" t="s">
        <v>332</v>
      </c>
      <c r="E746" t="s">
        <v>153</v>
      </c>
      <c r="F746" t="s">
        <v>2099</v>
      </c>
      <c r="G746" t="s">
        <v>2381</v>
      </c>
      <c r="H746" t="s">
        <v>537</v>
      </c>
      <c r="I746">
        <v>97516</v>
      </c>
      <c r="J746">
        <v>123343</v>
      </c>
      <c r="K746" t="s">
        <v>157</v>
      </c>
      <c r="L746" t="s">
        <v>188</v>
      </c>
      <c r="M746">
        <v>2</v>
      </c>
      <c r="N746" s="6">
        <v>43774</v>
      </c>
      <c r="O746" s="6">
        <v>43800</v>
      </c>
      <c r="P746" t="s">
        <v>244</v>
      </c>
      <c r="Q746" t="s">
        <v>2382</v>
      </c>
      <c r="R746" t="s">
        <v>308</v>
      </c>
      <c r="S746" s="6">
        <v>29828</v>
      </c>
      <c r="T746" t="s">
        <v>161</v>
      </c>
      <c r="U746">
        <v>38</v>
      </c>
      <c r="V746">
        <v>38</v>
      </c>
      <c r="W746" t="s">
        <v>162</v>
      </c>
      <c r="X746" t="s">
        <v>163</v>
      </c>
      <c r="Y746" t="s">
        <v>164</v>
      </c>
      <c r="Z746" t="s">
        <v>165</v>
      </c>
      <c r="AA746" t="s">
        <v>165</v>
      </c>
      <c r="AB746" t="s">
        <v>468</v>
      </c>
      <c r="AC746" t="s">
        <v>153</v>
      </c>
      <c r="AD746" t="s">
        <v>153</v>
      </c>
      <c r="AE746" t="s">
        <v>153</v>
      </c>
      <c r="AF746" t="s">
        <v>517</v>
      </c>
      <c r="AG746" s="6">
        <v>43702</v>
      </c>
      <c r="AH746">
        <v>98</v>
      </c>
      <c r="AI746" t="s">
        <v>194</v>
      </c>
      <c r="AJ746" t="s">
        <v>195</v>
      </c>
      <c r="AK746" t="s">
        <v>153</v>
      </c>
      <c r="AL746" t="s">
        <v>153</v>
      </c>
      <c r="AM746" t="s">
        <v>153</v>
      </c>
      <c r="AN746" t="s">
        <v>153</v>
      </c>
      <c r="AO746" t="s">
        <v>153</v>
      </c>
      <c r="AP746">
        <v>26</v>
      </c>
      <c r="AQ746" t="s">
        <v>153</v>
      </c>
      <c r="AS746" t="s">
        <v>167</v>
      </c>
      <c r="AT746" t="s">
        <v>153</v>
      </c>
      <c r="AU746" t="s">
        <v>183</v>
      </c>
      <c r="AV746" t="s">
        <v>165</v>
      </c>
      <c r="AW746" t="s">
        <v>153</v>
      </c>
      <c r="AX746" t="s">
        <v>153</v>
      </c>
      <c r="AY746" s="6">
        <v>43774</v>
      </c>
      <c r="AZ746" t="s">
        <v>651</v>
      </c>
      <c r="BA746" t="s">
        <v>153</v>
      </c>
      <c r="BB746" t="s">
        <v>153</v>
      </c>
      <c r="BC746" t="s">
        <v>153</v>
      </c>
      <c r="BD746" t="s">
        <v>169</v>
      </c>
      <c r="BE746" t="s">
        <v>153</v>
      </c>
      <c r="BF746" t="s">
        <v>153</v>
      </c>
      <c r="BG746" t="s">
        <v>153</v>
      </c>
      <c r="BI746" t="s">
        <v>153</v>
      </c>
      <c r="BJ746" t="s">
        <v>153</v>
      </c>
      <c r="BK746" t="s">
        <v>153</v>
      </c>
      <c r="BL746" t="s">
        <v>153</v>
      </c>
      <c r="BM746" t="s">
        <v>153</v>
      </c>
      <c r="BN746" t="s">
        <v>153</v>
      </c>
      <c r="BO746" t="s">
        <v>153</v>
      </c>
      <c r="BP746" t="s">
        <v>153</v>
      </c>
      <c r="BQ746" t="s">
        <v>153</v>
      </c>
      <c r="BR746" t="s">
        <v>153</v>
      </c>
      <c r="BS746" t="s">
        <v>153</v>
      </c>
      <c r="BT746" t="s">
        <v>153</v>
      </c>
      <c r="BU746" t="s">
        <v>153</v>
      </c>
      <c r="BV746" t="s">
        <v>153</v>
      </c>
      <c r="BX746" t="s">
        <v>170</v>
      </c>
      <c r="BY746" t="s">
        <v>171</v>
      </c>
      <c r="BZ746" t="s">
        <v>172</v>
      </c>
      <c r="CA746">
        <v>0</v>
      </c>
      <c r="CD746">
        <v>21</v>
      </c>
      <c r="CE746" s="6">
        <v>43799</v>
      </c>
      <c r="CF746" s="6">
        <v>43774</v>
      </c>
      <c r="CJ746">
        <v>1</v>
      </c>
      <c r="CK746">
        <v>1</v>
      </c>
      <c r="CL746" s="7">
        <v>43861.582361111112</v>
      </c>
      <c r="CM746">
        <v>0</v>
      </c>
      <c r="CN746">
        <v>0</v>
      </c>
      <c r="CO746" t="s">
        <v>173</v>
      </c>
      <c r="CP746" t="s">
        <v>153</v>
      </c>
      <c r="CQ746" t="s">
        <v>153</v>
      </c>
      <c r="CR746" t="s">
        <v>153</v>
      </c>
      <c r="CS746" t="s">
        <v>153</v>
      </c>
      <c r="CT746" t="s">
        <v>153</v>
      </c>
      <c r="CU746" t="s">
        <v>2383</v>
      </c>
      <c r="CV746" t="s">
        <v>153</v>
      </c>
      <c r="CW746" t="s">
        <v>153</v>
      </c>
      <c r="CX746" t="s">
        <v>153</v>
      </c>
      <c r="CY746" t="s">
        <v>165</v>
      </c>
      <c r="CZ746">
        <v>1</v>
      </c>
      <c r="DA746" t="s">
        <v>153</v>
      </c>
      <c r="DB746" t="s">
        <v>153</v>
      </c>
      <c r="DC746" t="s">
        <v>153</v>
      </c>
      <c r="DD746" t="s">
        <v>153</v>
      </c>
      <c r="DE746" t="s">
        <v>153</v>
      </c>
      <c r="DF746" t="s">
        <v>153</v>
      </c>
      <c r="DG746" t="s">
        <v>153</v>
      </c>
      <c r="DH746">
        <v>1</v>
      </c>
      <c r="DI746">
        <v>1</v>
      </c>
      <c r="DJ746">
        <v>21</v>
      </c>
      <c r="DK746">
        <v>21</v>
      </c>
      <c r="DL746" t="s">
        <v>153</v>
      </c>
      <c r="DM746" t="s">
        <v>153</v>
      </c>
      <c r="DN746" t="s">
        <v>153</v>
      </c>
      <c r="DO746" t="s">
        <v>153</v>
      </c>
      <c r="DP746" t="s">
        <v>165</v>
      </c>
      <c r="DQ746" t="s">
        <v>183</v>
      </c>
      <c r="DR746" t="s">
        <v>165</v>
      </c>
      <c r="DS746" t="s">
        <v>165</v>
      </c>
      <c r="DT746" t="s">
        <v>165</v>
      </c>
      <c r="DU746" t="s">
        <v>165</v>
      </c>
      <c r="DV746" t="s">
        <v>165</v>
      </c>
      <c r="DW746" t="s">
        <v>165</v>
      </c>
      <c r="DX746" t="s">
        <v>165</v>
      </c>
      <c r="DY746" t="s">
        <v>165</v>
      </c>
      <c r="DZ746" t="s">
        <v>165</v>
      </c>
      <c r="EA746" t="s">
        <v>165</v>
      </c>
      <c r="EB746" t="s">
        <v>165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</row>
    <row r="747" spans="1:149">
      <c r="A747" t="s">
        <v>149</v>
      </c>
      <c r="B747" t="s">
        <v>331</v>
      </c>
      <c r="C747" t="s">
        <v>151</v>
      </c>
      <c r="D747" t="s">
        <v>332</v>
      </c>
      <c r="E747" t="s">
        <v>153</v>
      </c>
      <c r="F747" t="s">
        <v>2099</v>
      </c>
      <c r="G747" t="s">
        <v>2384</v>
      </c>
      <c r="H747" t="s">
        <v>537</v>
      </c>
      <c r="I747">
        <v>97517</v>
      </c>
      <c r="J747">
        <v>123343</v>
      </c>
      <c r="K747" t="s">
        <v>225</v>
      </c>
      <c r="L747" t="s">
        <v>153</v>
      </c>
      <c r="M747">
        <v>2</v>
      </c>
      <c r="N747" s="6">
        <v>43774</v>
      </c>
      <c r="O747" s="6">
        <v>43800</v>
      </c>
      <c r="P747" t="s">
        <v>244</v>
      </c>
      <c r="Q747" t="s">
        <v>153</v>
      </c>
      <c r="R747" t="s">
        <v>316</v>
      </c>
      <c r="S747" s="6">
        <v>41999</v>
      </c>
      <c r="T747" t="s">
        <v>161</v>
      </c>
      <c r="U747">
        <v>4</v>
      </c>
      <c r="V747">
        <v>5</v>
      </c>
      <c r="W747" t="s">
        <v>162</v>
      </c>
      <c r="X747" t="s">
        <v>163</v>
      </c>
      <c r="Y747" t="s">
        <v>164</v>
      </c>
      <c r="Z747" t="s">
        <v>153</v>
      </c>
      <c r="AA747" t="s">
        <v>165</v>
      </c>
      <c r="AB747" t="s">
        <v>153</v>
      </c>
      <c r="AC747" t="s">
        <v>153</v>
      </c>
      <c r="AD747" t="s">
        <v>153</v>
      </c>
      <c r="AE747" t="s">
        <v>153</v>
      </c>
      <c r="AF747" t="s">
        <v>153</v>
      </c>
      <c r="AI747" t="s">
        <v>153</v>
      </c>
      <c r="AJ747" t="s">
        <v>153</v>
      </c>
      <c r="AK747" t="s">
        <v>153</v>
      </c>
      <c r="AL747" t="s">
        <v>153</v>
      </c>
      <c r="AM747" t="s">
        <v>153</v>
      </c>
      <c r="AN747" t="s">
        <v>153</v>
      </c>
      <c r="AO747" t="s">
        <v>153</v>
      </c>
      <c r="AP747">
        <v>26</v>
      </c>
      <c r="AQ747" t="s">
        <v>153</v>
      </c>
      <c r="AS747" t="s">
        <v>167</v>
      </c>
      <c r="AT747" t="s">
        <v>153</v>
      </c>
      <c r="AU747" t="s">
        <v>183</v>
      </c>
      <c r="AV747" t="s">
        <v>153</v>
      </c>
      <c r="AW747" t="s">
        <v>153</v>
      </c>
      <c r="AX747" t="s">
        <v>153</v>
      </c>
      <c r="AZ747" t="s">
        <v>168</v>
      </c>
      <c r="BA747" t="s">
        <v>165</v>
      </c>
      <c r="BB747" t="s">
        <v>153</v>
      </c>
      <c r="BC747" t="s">
        <v>153</v>
      </c>
      <c r="BD747" t="s">
        <v>169</v>
      </c>
      <c r="BE747" t="s">
        <v>153</v>
      </c>
      <c r="BF747" t="s">
        <v>153</v>
      </c>
      <c r="BG747" t="s">
        <v>153</v>
      </c>
      <c r="BI747" t="s">
        <v>153</v>
      </c>
      <c r="BJ747" t="s">
        <v>153</v>
      </c>
      <c r="BK747" t="s">
        <v>153</v>
      </c>
      <c r="BL747" t="s">
        <v>153</v>
      </c>
      <c r="BM747" t="s">
        <v>765</v>
      </c>
      <c r="BN747" t="s">
        <v>153</v>
      </c>
      <c r="BO747" t="s">
        <v>153</v>
      </c>
      <c r="BP747" t="s">
        <v>153</v>
      </c>
      <c r="BQ747" t="s">
        <v>153</v>
      </c>
      <c r="BR747" t="s">
        <v>153</v>
      </c>
      <c r="BS747" t="s">
        <v>153</v>
      </c>
      <c r="BT747" t="s">
        <v>153</v>
      </c>
      <c r="BU747" t="s">
        <v>153</v>
      </c>
      <c r="BV747" t="s">
        <v>153</v>
      </c>
      <c r="BX747" t="s">
        <v>170</v>
      </c>
      <c r="BY747" t="s">
        <v>171</v>
      </c>
      <c r="BZ747" t="s">
        <v>172</v>
      </c>
      <c r="CA747">
        <v>0</v>
      </c>
      <c r="CD747">
        <v>21</v>
      </c>
      <c r="CE747" s="6">
        <v>43799</v>
      </c>
      <c r="CF747" s="6">
        <v>43774</v>
      </c>
      <c r="CJ747">
        <v>0</v>
      </c>
      <c r="CK747">
        <v>0</v>
      </c>
      <c r="CL747" s="7">
        <v>43861.582361111112</v>
      </c>
      <c r="CM747">
        <v>0</v>
      </c>
      <c r="CN747">
        <v>0</v>
      </c>
      <c r="CO747" t="s">
        <v>173</v>
      </c>
      <c r="CP747" t="s">
        <v>153</v>
      </c>
      <c r="CQ747" t="s">
        <v>153</v>
      </c>
      <c r="CR747" t="s">
        <v>153</v>
      </c>
      <c r="CS747" t="s">
        <v>153</v>
      </c>
      <c r="CT747" t="s">
        <v>153</v>
      </c>
      <c r="CU747" t="s">
        <v>2383</v>
      </c>
      <c r="CV747" t="s">
        <v>153</v>
      </c>
      <c r="CW747" t="s">
        <v>153</v>
      </c>
      <c r="CX747" t="s">
        <v>153</v>
      </c>
      <c r="CY747" t="s">
        <v>183</v>
      </c>
      <c r="CZ747">
        <v>1</v>
      </c>
      <c r="DA747" t="s">
        <v>153</v>
      </c>
      <c r="DB747" t="s">
        <v>153</v>
      </c>
      <c r="DC747" t="s">
        <v>153</v>
      </c>
      <c r="DD747" t="s">
        <v>153</v>
      </c>
      <c r="DE747" t="s">
        <v>153</v>
      </c>
      <c r="DF747" t="s">
        <v>153</v>
      </c>
      <c r="DG747" t="s">
        <v>153</v>
      </c>
      <c r="DH747">
        <v>1</v>
      </c>
      <c r="DI747">
        <v>1</v>
      </c>
      <c r="DJ747">
        <v>21</v>
      </c>
      <c r="DK747">
        <v>21</v>
      </c>
      <c r="DL747" t="s">
        <v>153</v>
      </c>
      <c r="DM747" t="s">
        <v>153</v>
      </c>
      <c r="DN747" t="s">
        <v>153</v>
      </c>
      <c r="DO747" t="s">
        <v>153</v>
      </c>
      <c r="DP747" t="s">
        <v>165</v>
      </c>
      <c r="DQ747" t="s">
        <v>183</v>
      </c>
      <c r="DR747" t="s">
        <v>165</v>
      </c>
      <c r="DS747" t="s">
        <v>165</v>
      </c>
      <c r="DT747" t="s">
        <v>165</v>
      </c>
      <c r="DU747" t="s">
        <v>165</v>
      </c>
      <c r="DV747" t="s">
        <v>165</v>
      </c>
      <c r="DW747" t="s">
        <v>165</v>
      </c>
      <c r="DX747" t="s">
        <v>165</v>
      </c>
      <c r="DY747" t="s">
        <v>165</v>
      </c>
      <c r="DZ747" t="s">
        <v>165</v>
      </c>
      <c r="EA747" t="s">
        <v>165</v>
      </c>
      <c r="EB747" t="s">
        <v>165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</row>
    <row r="748" spans="1:149">
      <c r="A748" t="s">
        <v>149</v>
      </c>
      <c r="B748" t="s">
        <v>331</v>
      </c>
      <c r="C748" t="s">
        <v>151</v>
      </c>
      <c r="D748" t="s">
        <v>332</v>
      </c>
      <c r="E748" t="s">
        <v>153</v>
      </c>
      <c r="F748" t="s">
        <v>2099</v>
      </c>
      <c r="G748" t="s">
        <v>2385</v>
      </c>
      <c r="H748" t="s">
        <v>2386</v>
      </c>
      <c r="I748">
        <v>97444</v>
      </c>
      <c r="J748">
        <v>123344</v>
      </c>
      <c r="K748" t="s">
        <v>157</v>
      </c>
      <c r="L748" t="s">
        <v>188</v>
      </c>
      <c r="M748">
        <v>3</v>
      </c>
      <c r="N748" s="6">
        <v>43773</v>
      </c>
      <c r="P748" t="s">
        <v>153</v>
      </c>
      <c r="Q748" t="s">
        <v>2387</v>
      </c>
      <c r="R748" t="s">
        <v>160</v>
      </c>
      <c r="S748" s="6">
        <v>33484</v>
      </c>
      <c r="T748" t="s">
        <v>161</v>
      </c>
      <c r="U748">
        <v>28</v>
      </c>
      <c r="V748">
        <v>28</v>
      </c>
      <c r="W748" t="s">
        <v>162</v>
      </c>
      <c r="X748" t="s">
        <v>163</v>
      </c>
      <c r="Y748" t="s">
        <v>164</v>
      </c>
      <c r="Z748" t="s">
        <v>165</v>
      </c>
      <c r="AA748" t="s">
        <v>183</v>
      </c>
      <c r="AB748" t="s">
        <v>414</v>
      </c>
      <c r="AC748" t="s">
        <v>153</v>
      </c>
      <c r="AD748" t="s">
        <v>153</v>
      </c>
      <c r="AE748" t="s">
        <v>153</v>
      </c>
      <c r="AF748" t="s">
        <v>193</v>
      </c>
      <c r="AG748" s="6">
        <v>43773</v>
      </c>
      <c r="AH748">
        <v>88</v>
      </c>
      <c r="AI748" t="s">
        <v>194</v>
      </c>
      <c r="AJ748" t="s">
        <v>231</v>
      </c>
      <c r="AK748" t="s">
        <v>351</v>
      </c>
      <c r="AL748" t="s">
        <v>2388</v>
      </c>
      <c r="AM748" t="s">
        <v>387</v>
      </c>
      <c r="AN748" t="s">
        <v>2024</v>
      </c>
      <c r="AO748" t="s">
        <v>153</v>
      </c>
      <c r="AP748">
        <v>88</v>
      </c>
      <c r="AQ748" t="s">
        <v>153</v>
      </c>
      <c r="AS748" t="s">
        <v>167</v>
      </c>
      <c r="AT748" t="s">
        <v>196</v>
      </c>
      <c r="AU748" t="s">
        <v>183</v>
      </c>
      <c r="AV748" t="s">
        <v>165</v>
      </c>
      <c r="AW748" t="s">
        <v>153</v>
      </c>
      <c r="AX748" t="s">
        <v>153</v>
      </c>
      <c r="AY748" s="6">
        <v>43780</v>
      </c>
      <c r="AZ748" t="s">
        <v>342</v>
      </c>
      <c r="BA748" t="s">
        <v>153</v>
      </c>
      <c r="BB748" t="s">
        <v>153</v>
      </c>
      <c r="BC748" t="s">
        <v>153</v>
      </c>
      <c r="BD748" t="s">
        <v>169</v>
      </c>
      <c r="BE748" t="s">
        <v>153</v>
      </c>
      <c r="BF748" t="s">
        <v>153</v>
      </c>
      <c r="BG748" t="s">
        <v>153</v>
      </c>
      <c r="BI748" t="s">
        <v>153</v>
      </c>
      <c r="BJ748" t="s">
        <v>153</v>
      </c>
      <c r="BK748" t="s">
        <v>153</v>
      </c>
      <c r="BL748" t="s">
        <v>153</v>
      </c>
      <c r="BM748" t="s">
        <v>153</v>
      </c>
      <c r="BN748" t="s">
        <v>153</v>
      </c>
      <c r="BO748" t="s">
        <v>153</v>
      </c>
      <c r="BP748" t="s">
        <v>153</v>
      </c>
      <c r="BQ748" t="s">
        <v>153</v>
      </c>
      <c r="BR748" t="s">
        <v>153</v>
      </c>
      <c r="BS748" t="s">
        <v>153</v>
      </c>
      <c r="BT748" t="s">
        <v>153</v>
      </c>
      <c r="BU748" t="s">
        <v>153</v>
      </c>
      <c r="BV748" t="s">
        <v>153</v>
      </c>
      <c r="BX748" t="s">
        <v>170</v>
      </c>
      <c r="BY748" t="s">
        <v>171</v>
      </c>
      <c r="BZ748" t="s">
        <v>172</v>
      </c>
      <c r="CA748">
        <v>0</v>
      </c>
      <c r="CD748">
        <v>80</v>
      </c>
      <c r="CE748" s="6">
        <v>43859</v>
      </c>
      <c r="CF748" s="6">
        <v>43773</v>
      </c>
      <c r="CG748">
        <v>567</v>
      </c>
      <c r="CJ748">
        <v>1</v>
      </c>
      <c r="CK748">
        <v>0</v>
      </c>
      <c r="CL748" s="7">
        <v>43861.582361111112</v>
      </c>
      <c r="CM748">
        <v>1</v>
      </c>
      <c r="CN748">
        <v>0</v>
      </c>
      <c r="CO748" t="s">
        <v>173</v>
      </c>
      <c r="CP748" t="s">
        <v>153</v>
      </c>
      <c r="CQ748" t="s">
        <v>153</v>
      </c>
      <c r="CR748" t="s">
        <v>2389</v>
      </c>
      <c r="CS748" t="s">
        <v>153</v>
      </c>
      <c r="CT748" t="s">
        <v>1564</v>
      </c>
      <c r="CU748" t="s">
        <v>2390</v>
      </c>
      <c r="CV748" t="s">
        <v>153</v>
      </c>
      <c r="CW748" t="s">
        <v>153</v>
      </c>
      <c r="CX748" t="s">
        <v>153</v>
      </c>
      <c r="CY748" t="s">
        <v>165</v>
      </c>
      <c r="CZ748">
        <v>1</v>
      </c>
      <c r="DA748" t="s">
        <v>153</v>
      </c>
      <c r="DB748" t="s">
        <v>153</v>
      </c>
      <c r="DC748" t="s">
        <v>153</v>
      </c>
      <c r="DD748" t="s">
        <v>153</v>
      </c>
      <c r="DE748" t="s">
        <v>153</v>
      </c>
      <c r="DF748" t="s">
        <v>201</v>
      </c>
      <c r="DG748" t="s">
        <v>153</v>
      </c>
      <c r="DH748">
        <v>2</v>
      </c>
      <c r="DI748">
        <v>1</v>
      </c>
      <c r="DJ748">
        <v>55</v>
      </c>
      <c r="DK748">
        <v>80</v>
      </c>
      <c r="DL748" t="s">
        <v>153</v>
      </c>
      <c r="DM748" t="s">
        <v>153</v>
      </c>
      <c r="DN748" t="s">
        <v>153</v>
      </c>
      <c r="DO748" t="s">
        <v>153</v>
      </c>
      <c r="DP748" t="s">
        <v>165</v>
      </c>
      <c r="DQ748" t="s">
        <v>183</v>
      </c>
      <c r="DR748" t="s">
        <v>165</v>
      </c>
      <c r="DS748" t="s">
        <v>165</v>
      </c>
      <c r="DT748" t="s">
        <v>165</v>
      </c>
      <c r="DU748" t="s">
        <v>183</v>
      </c>
      <c r="DV748" t="s">
        <v>165</v>
      </c>
      <c r="DW748" t="s">
        <v>165</v>
      </c>
      <c r="DX748" t="s">
        <v>165</v>
      </c>
      <c r="DY748" t="s">
        <v>165</v>
      </c>
      <c r="DZ748" t="s">
        <v>165</v>
      </c>
      <c r="EA748" t="s">
        <v>165</v>
      </c>
      <c r="EB748" t="s">
        <v>165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567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</row>
    <row r="749" spans="1:149">
      <c r="A749" t="s">
        <v>149</v>
      </c>
      <c r="B749" t="s">
        <v>331</v>
      </c>
      <c r="C749" t="s">
        <v>151</v>
      </c>
      <c r="D749" t="s">
        <v>332</v>
      </c>
      <c r="E749" t="s">
        <v>153</v>
      </c>
      <c r="F749" t="s">
        <v>2099</v>
      </c>
      <c r="G749" t="s">
        <v>729</v>
      </c>
      <c r="H749" t="s">
        <v>2386</v>
      </c>
      <c r="I749">
        <v>97445</v>
      </c>
      <c r="J749">
        <v>123344</v>
      </c>
      <c r="K749" t="s">
        <v>225</v>
      </c>
      <c r="L749" t="s">
        <v>153</v>
      </c>
      <c r="M749">
        <v>3</v>
      </c>
      <c r="N749" s="6">
        <v>43773</v>
      </c>
      <c r="P749" t="s">
        <v>153</v>
      </c>
      <c r="Q749" t="s">
        <v>153</v>
      </c>
      <c r="R749" t="s">
        <v>180</v>
      </c>
      <c r="S749" s="6">
        <v>43075</v>
      </c>
      <c r="T749" t="s">
        <v>161</v>
      </c>
      <c r="U749">
        <v>1</v>
      </c>
      <c r="V749">
        <v>2</v>
      </c>
      <c r="W749" t="s">
        <v>162</v>
      </c>
      <c r="X749" t="s">
        <v>163</v>
      </c>
      <c r="Y749" t="s">
        <v>164</v>
      </c>
      <c r="Z749" t="s">
        <v>153</v>
      </c>
      <c r="AA749" t="s">
        <v>165</v>
      </c>
      <c r="AB749" t="s">
        <v>153</v>
      </c>
      <c r="AC749" t="s">
        <v>153</v>
      </c>
      <c r="AD749" t="s">
        <v>153</v>
      </c>
      <c r="AE749" t="s">
        <v>153</v>
      </c>
      <c r="AF749" t="s">
        <v>153</v>
      </c>
      <c r="AI749" t="s">
        <v>153</v>
      </c>
      <c r="AJ749" t="s">
        <v>153</v>
      </c>
      <c r="AK749" t="s">
        <v>153</v>
      </c>
      <c r="AL749" t="s">
        <v>153</v>
      </c>
      <c r="AM749" t="s">
        <v>153</v>
      </c>
      <c r="AN749" t="s">
        <v>153</v>
      </c>
      <c r="AO749" t="s">
        <v>153</v>
      </c>
      <c r="AP749">
        <v>88</v>
      </c>
      <c r="AQ749" t="s">
        <v>153</v>
      </c>
      <c r="AS749" t="s">
        <v>167</v>
      </c>
      <c r="AT749" t="s">
        <v>153</v>
      </c>
      <c r="AU749" t="s">
        <v>183</v>
      </c>
      <c r="AV749" t="s">
        <v>153</v>
      </c>
      <c r="AW749" t="s">
        <v>153</v>
      </c>
      <c r="AX749" t="s">
        <v>153</v>
      </c>
      <c r="AZ749" t="s">
        <v>168</v>
      </c>
      <c r="BA749" t="s">
        <v>153</v>
      </c>
      <c r="BB749" t="s">
        <v>153</v>
      </c>
      <c r="BC749" t="s">
        <v>153</v>
      </c>
      <c r="BD749" t="s">
        <v>169</v>
      </c>
      <c r="BE749" t="s">
        <v>153</v>
      </c>
      <c r="BF749" t="s">
        <v>153</v>
      </c>
      <c r="BG749" t="s">
        <v>153</v>
      </c>
      <c r="BI749" t="s">
        <v>153</v>
      </c>
      <c r="BJ749" t="s">
        <v>153</v>
      </c>
      <c r="BK749" t="s">
        <v>153</v>
      </c>
      <c r="BL749" t="s">
        <v>153</v>
      </c>
      <c r="BM749" t="s">
        <v>153</v>
      </c>
      <c r="BN749" t="s">
        <v>153</v>
      </c>
      <c r="BO749" t="s">
        <v>153</v>
      </c>
      <c r="BP749" t="s">
        <v>153</v>
      </c>
      <c r="BQ749" t="s">
        <v>153</v>
      </c>
      <c r="BR749" t="s">
        <v>153</v>
      </c>
      <c r="BS749" t="s">
        <v>153</v>
      </c>
      <c r="BT749" t="s">
        <v>153</v>
      </c>
      <c r="BU749" t="s">
        <v>153</v>
      </c>
      <c r="BV749" t="s">
        <v>153</v>
      </c>
      <c r="BX749" t="s">
        <v>170</v>
      </c>
      <c r="BY749" t="s">
        <v>171</v>
      </c>
      <c r="BZ749" t="s">
        <v>172</v>
      </c>
      <c r="CA749">
        <v>0</v>
      </c>
      <c r="CD749">
        <v>80</v>
      </c>
      <c r="CE749" s="6">
        <v>43859</v>
      </c>
      <c r="CF749" s="6">
        <v>43773</v>
      </c>
      <c r="CJ749">
        <v>0</v>
      </c>
      <c r="CK749">
        <v>0</v>
      </c>
      <c r="CL749" s="7">
        <v>43861.582361111112</v>
      </c>
      <c r="CM749">
        <v>0</v>
      </c>
      <c r="CN749">
        <v>0</v>
      </c>
      <c r="CO749" t="s">
        <v>173</v>
      </c>
      <c r="CP749" t="s">
        <v>153</v>
      </c>
      <c r="CQ749" t="s">
        <v>153</v>
      </c>
      <c r="CR749" t="s">
        <v>2389</v>
      </c>
      <c r="CS749" t="s">
        <v>153</v>
      </c>
      <c r="CT749" t="s">
        <v>1564</v>
      </c>
      <c r="CU749" t="s">
        <v>2390</v>
      </c>
      <c r="CV749" t="s">
        <v>153</v>
      </c>
      <c r="CW749" t="s">
        <v>153</v>
      </c>
      <c r="CX749" t="s">
        <v>153</v>
      </c>
      <c r="CY749" t="s">
        <v>183</v>
      </c>
      <c r="CZ749">
        <v>1</v>
      </c>
      <c r="DA749" t="s">
        <v>153</v>
      </c>
      <c r="DB749" t="s">
        <v>153</v>
      </c>
      <c r="DC749" t="s">
        <v>153</v>
      </c>
      <c r="DD749" t="s">
        <v>153</v>
      </c>
      <c r="DE749" t="s">
        <v>153</v>
      </c>
      <c r="DF749" t="s">
        <v>153</v>
      </c>
      <c r="DG749" t="s">
        <v>153</v>
      </c>
      <c r="DH749">
        <v>2</v>
      </c>
      <c r="DI749">
        <v>1</v>
      </c>
      <c r="DJ749">
        <v>55</v>
      </c>
      <c r="DK749">
        <v>80</v>
      </c>
      <c r="DL749" t="s">
        <v>153</v>
      </c>
      <c r="DM749" t="s">
        <v>153</v>
      </c>
      <c r="DN749" t="s">
        <v>153</v>
      </c>
      <c r="DO749" t="s">
        <v>153</v>
      </c>
      <c r="DP749" t="s">
        <v>165</v>
      </c>
      <c r="DQ749" t="s">
        <v>183</v>
      </c>
      <c r="DR749" t="s">
        <v>165</v>
      </c>
      <c r="DS749" t="s">
        <v>165</v>
      </c>
      <c r="DT749" t="s">
        <v>165</v>
      </c>
      <c r="DU749" t="s">
        <v>183</v>
      </c>
      <c r="DV749" t="s">
        <v>165</v>
      </c>
      <c r="DW749" t="s">
        <v>165</v>
      </c>
      <c r="DX749" t="s">
        <v>165</v>
      </c>
      <c r="DY749" t="s">
        <v>165</v>
      </c>
      <c r="DZ749" t="s">
        <v>165</v>
      </c>
      <c r="EA749" t="s">
        <v>165</v>
      </c>
      <c r="EB749" t="s">
        <v>165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</row>
    <row r="750" spans="1:149">
      <c r="A750" t="s">
        <v>149</v>
      </c>
      <c r="B750" t="s">
        <v>331</v>
      </c>
      <c r="C750" t="s">
        <v>151</v>
      </c>
      <c r="D750" t="s">
        <v>332</v>
      </c>
      <c r="E750" t="s">
        <v>153</v>
      </c>
      <c r="F750" t="s">
        <v>2099</v>
      </c>
      <c r="G750" t="s">
        <v>1502</v>
      </c>
      <c r="H750" t="s">
        <v>2386</v>
      </c>
      <c r="I750">
        <v>97446</v>
      </c>
      <c r="J750">
        <v>123344</v>
      </c>
      <c r="K750" t="s">
        <v>225</v>
      </c>
      <c r="L750" t="s">
        <v>153</v>
      </c>
      <c r="M750">
        <v>3</v>
      </c>
      <c r="N750" s="6">
        <v>43773</v>
      </c>
      <c r="P750" t="s">
        <v>153</v>
      </c>
      <c r="Q750" t="s">
        <v>153</v>
      </c>
      <c r="R750" t="s">
        <v>180</v>
      </c>
      <c r="S750" s="6">
        <v>41655</v>
      </c>
      <c r="T750" t="s">
        <v>161</v>
      </c>
      <c r="U750">
        <v>5</v>
      </c>
      <c r="V750">
        <v>6</v>
      </c>
      <c r="W750" t="s">
        <v>162</v>
      </c>
      <c r="X750" t="s">
        <v>163</v>
      </c>
      <c r="Y750" t="s">
        <v>164</v>
      </c>
      <c r="Z750" t="s">
        <v>153</v>
      </c>
      <c r="AA750" t="s">
        <v>165</v>
      </c>
      <c r="AB750" t="s">
        <v>153</v>
      </c>
      <c r="AC750" t="s">
        <v>153</v>
      </c>
      <c r="AD750" t="s">
        <v>153</v>
      </c>
      <c r="AE750" t="s">
        <v>153</v>
      </c>
      <c r="AF750" t="s">
        <v>153</v>
      </c>
      <c r="AI750" t="s">
        <v>153</v>
      </c>
      <c r="AJ750" t="s">
        <v>153</v>
      </c>
      <c r="AK750" t="s">
        <v>153</v>
      </c>
      <c r="AL750" t="s">
        <v>153</v>
      </c>
      <c r="AM750" t="s">
        <v>153</v>
      </c>
      <c r="AN750" t="s">
        <v>153</v>
      </c>
      <c r="AO750" t="s">
        <v>153</v>
      </c>
      <c r="AP750">
        <v>88</v>
      </c>
      <c r="AQ750" t="s">
        <v>153</v>
      </c>
      <c r="AS750" t="s">
        <v>167</v>
      </c>
      <c r="AT750" t="s">
        <v>153</v>
      </c>
      <c r="AU750" t="s">
        <v>183</v>
      </c>
      <c r="AV750" t="s">
        <v>153</v>
      </c>
      <c r="AW750" t="s">
        <v>153</v>
      </c>
      <c r="AX750" t="s">
        <v>153</v>
      </c>
      <c r="AZ750" t="s">
        <v>168</v>
      </c>
      <c r="BA750" t="s">
        <v>183</v>
      </c>
      <c r="BB750" t="s">
        <v>153</v>
      </c>
      <c r="BC750" t="s">
        <v>165</v>
      </c>
      <c r="BD750" t="s">
        <v>169</v>
      </c>
      <c r="BE750" t="s">
        <v>153</v>
      </c>
      <c r="BF750" t="s">
        <v>153</v>
      </c>
      <c r="BG750" t="s">
        <v>153</v>
      </c>
      <c r="BI750" t="s">
        <v>153</v>
      </c>
      <c r="BJ750" t="s">
        <v>153</v>
      </c>
      <c r="BK750" t="s">
        <v>153</v>
      </c>
      <c r="BL750" t="s">
        <v>153</v>
      </c>
      <c r="BM750" t="s">
        <v>765</v>
      </c>
      <c r="BN750" t="s">
        <v>675</v>
      </c>
      <c r="BO750" t="s">
        <v>153</v>
      </c>
      <c r="BP750" t="s">
        <v>153</v>
      </c>
      <c r="BQ750" t="s">
        <v>153</v>
      </c>
      <c r="BR750" t="s">
        <v>153</v>
      </c>
      <c r="BS750" t="s">
        <v>153</v>
      </c>
      <c r="BT750" t="s">
        <v>153</v>
      </c>
      <c r="BU750" t="s">
        <v>153</v>
      </c>
      <c r="BV750" t="s">
        <v>153</v>
      </c>
      <c r="BX750" t="s">
        <v>170</v>
      </c>
      <c r="BY750" t="s">
        <v>171</v>
      </c>
      <c r="BZ750" t="s">
        <v>172</v>
      </c>
      <c r="CA750">
        <v>0</v>
      </c>
      <c r="CD750">
        <v>80</v>
      </c>
      <c r="CE750" s="6">
        <v>43859</v>
      </c>
      <c r="CF750" s="6">
        <v>43773</v>
      </c>
      <c r="CJ750">
        <v>0</v>
      </c>
      <c r="CK750">
        <v>0</v>
      </c>
      <c r="CL750" s="7">
        <v>43861.582361111112</v>
      </c>
      <c r="CM750">
        <v>0</v>
      </c>
      <c r="CN750">
        <v>0</v>
      </c>
      <c r="CO750" t="s">
        <v>173</v>
      </c>
      <c r="CP750" t="s">
        <v>153</v>
      </c>
      <c r="CQ750" t="s">
        <v>153</v>
      </c>
      <c r="CR750" t="s">
        <v>2389</v>
      </c>
      <c r="CS750" t="s">
        <v>153</v>
      </c>
      <c r="CT750" t="s">
        <v>1564</v>
      </c>
      <c r="CU750" t="s">
        <v>2390</v>
      </c>
      <c r="CV750" t="s">
        <v>153</v>
      </c>
      <c r="CW750" t="s">
        <v>153</v>
      </c>
      <c r="CX750" t="s">
        <v>153</v>
      </c>
      <c r="CY750" t="s">
        <v>183</v>
      </c>
      <c r="CZ750">
        <v>1</v>
      </c>
      <c r="DA750" t="s">
        <v>153</v>
      </c>
      <c r="DB750" t="s">
        <v>153</v>
      </c>
      <c r="DC750" t="s">
        <v>153</v>
      </c>
      <c r="DD750" t="s">
        <v>153</v>
      </c>
      <c r="DE750" t="s">
        <v>153</v>
      </c>
      <c r="DF750" t="s">
        <v>153</v>
      </c>
      <c r="DG750" t="s">
        <v>153</v>
      </c>
      <c r="DH750">
        <v>2</v>
      </c>
      <c r="DI750">
        <v>1</v>
      </c>
      <c r="DJ750">
        <v>55</v>
      </c>
      <c r="DK750">
        <v>80</v>
      </c>
      <c r="DL750" t="s">
        <v>153</v>
      </c>
      <c r="DM750" t="s">
        <v>153</v>
      </c>
      <c r="DN750" t="s">
        <v>153</v>
      </c>
      <c r="DO750" t="s">
        <v>153</v>
      </c>
      <c r="DP750" t="s">
        <v>165</v>
      </c>
      <c r="DQ750" t="s">
        <v>183</v>
      </c>
      <c r="DR750" t="s">
        <v>165</v>
      </c>
      <c r="DS750" t="s">
        <v>165</v>
      </c>
      <c r="DT750" t="s">
        <v>165</v>
      </c>
      <c r="DU750" t="s">
        <v>183</v>
      </c>
      <c r="DV750" t="s">
        <v>165</v>
      </c>
      <c r="DW750" t="s">
        <v>165</v>
      </c>
      <c r="DX750" t="s">
        <v>165</v>
      </c>
      <c r="DY750" t="s">
        <v>165</v>
      </c>
      <c r="DZ750" t="s">
        <v>165</v>
      </c>
      <c r="EA750" t="s">
        <v>165</v>
      </c>
      <c r="EB750" t="s">
        <v>165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</row>
    <row r="751" spans="1:149">
      <c r="A751" t="s">
        <v>149</v>
      </c>
      <c r="B751" t="s">
        <v>331</v>
      </c>
      <c r="C751" t="s">
        <v>151</v>
      </c>
      <c r="D751" t="s">
        <v>332</v>
      </c>
      <c r="E751" t="s">
        <v>153</v>
      </c>
      <c r="F751" t="s">
        <v>2099</v>
      </c>
      <c r="G751" t="s">
        <v>2391</v>
      </c>
      <c r="H751" t="s">
        <v>1087</v>
      </c>
      <c r="I751">
        <v>74147</v>
      </c>
      <c r="J751">
        <v>124544</v>
      </c>
      <c r="K751" t="s">
        <v>157</v>
      </c>
      <c r="L751" t="s">
        <v>188</v>
      </c>
      <c r="M751">
        <v>2</v>
      </c>
      <c r="N751" s="6">
        <v>43774</v>
      </c>
      <c r="O751" s="6">
        <v>43798</v>
      </c>
      <c r="P751" t="s">
        <v>404</v>
      </c>
      <c r="Q751" t="s">
        <v>2392</v>
      </c>
      <c r="R751" t="s">
        <v>160</v>
      </c>
      <c r="S751" s="6">
        <v>28223</v>
      </c>
      <c r="T751" t="s">
        <v>161</v>
      </c>
      <c r="U751">
        <v>42</v>
      </c>
      <c r="V751">
        <v>42</v>
      </c>
      <c r="W751" t="s">
        <v>191</v>
      </c>
      <c r="X751" t="s">
        <v>163</v>
      </c>
      <c r="Y751" t="s">
        <v>181</v>
      </c>
      <c r="Z751" t="s">
        <v>165</v>
      </c>
      <c r="AA751" t="s">
        <v>165</v>
      </c>
      <c r="AB751" t="s">
        <v>468</v>
      </c>
      <c r="AC751" t="s">
        <v>153</v>
      </c>
      <c r="AD751" t="s">
        <v>153</v>
      </c>
      <c r="AE751" t="s">
        <v>153</v>
      </c>
      <c r="AF751" t="s">
        <v>517</v>
      </c>
      <c r="AG751" s="6">
        <v>43767</v>
      </c>
      <c r="AH751">
        <v>31</v>
      </c>
      <c r="AI751" t="s">
        <v>194</v>
      </c>
      <c r="AJ751" t="s">
        <v>231</v>
      </c>
      <c r="AK751" t="s">
        <v>351</v>
      </c>
      <c r="AL751" t="s">
        <v>2393</v>
      </c>
      <c r="AM751" t="s">
        <v>387</v>
      </c>
      <c r="AN751" t="s">
        <v>938</v>
      </c>
      <c r="AO751" t="s">
        <v>153</v>
      </c>
      <c r="AP751">
        <v>24</v>
      </c>
      <c r="AQ751" t="s">
        <v>153</v>
      </c>
      <c r="AS751" t="s">
        <v>167</v>
      </c>
      <c r="AT751" t="s">
        <v>196</v>
      </c>
      <c r="AU751" t="s">
        <v>183</v>
      </c>
      <c r="AV751" t="s">
        <v>165</v>
      </c>
      <c r="AW751" t="s">
        <v>153</v>
      </c>
      <c r="AX751" t="s">
        <v>153</v>
      </c>
      <c r="AY751" s="6">
        <v>43774</v>
      </c>
      <c r="AZ751" t="s">
        <v>651</v>
      </c>
      <c r="BA751" t="s">
        <v>153</v>
      </c>
      <c r="BB751" t="s">
        <v>153</v>
      </c>
      <c r="BC751" t="s">
        <v>153</v>
      </c>
      <c r="BD751" t="s">
        <v>169</v>
      </c>
      <c r="BE751" t="s">
        <v>153</v>
      </c>
      <c r="BF751" t="s">
        <v>153</v>
      </c>
      <c r="BG751" t="s">
        <v>153</v>
      </c>
      <c r="BI751" t="s">
        <v>153</v>
      </c>
      <c r="BJ751" t="s">
        <v>153</v>
      </c>
      <c r="BK751" t="s">
        <v>153</v>
      </c>
      <c r="BL751" t="s">
        <v>153</v>
      </c>
      <c r="BM751" t="s">
        <v>153</v>
      </c>
      <c r="BN751" t="s">
        <v>153</v>
      </c>
      <c r="BO751" t="s">
        <v>153</v>
      </c>
      <c r="BP751" t="s">
        <v>153</v>
      </c>
      <c r="BQ751" t="s">
        <v>153</v>
      </c>
      <c r="BR751" t="s">
        <v>153</v>
      </c>
      <c r="BS751" t="s">
        <v>153</v>
      </c>
      <c r="BT751" t="s">
        <v>153</v>
      </c>
      <c r="BU751" t="s">
        <v>153</v>
      </c>
      <c r="BV751" t="s">
        <v>153</v>
      </c>
      <c r="BX751" t="s">
        <v>170</v>
      </c>
      <c r="BY751" t="s">
        <v>171</v>
      </c>
      <c r="BZ751" t="s">
        <v>172</v>
      </c>
      <c r="CA751">
        <v>0</v>
      </c>
      <c r="CD751">
        <v>23</v>
      </c>
      <c r="CE751" s="6">
        <v>43796</v>
      </c>
      <c r="CF751" s="6">
        <v>43774</v>
      </c>
      <c r="CG751">
        <v>1800</v>
      </c>
      <c r="CI751">
        <v>3022.93</v>
      </c>
      <c r="CJ751">
        <v>0</v>
      </c>
      <c r="CK751">
        <v>0</v>
      </c>
      <c r="CL751" s="7">
        <v>43861.582361111112</v>
      </c>
      <c r="CM751">
        <v>0</v>
      </c>
      <c r="CN751">
        <v>0</v>
      </c>
      <c r="CO751" t="s">
        <v>173</v>
      </c>
      <c r="CP751" t="s">
        <v>153</v>
      </c>
      <c r="CQ751" t="s">
        <v>153</v>
      </c>
      <c r="CR751" t="s">
        <v>153</v>
      </c>
      <c r="CS751" t="s">
        <v>153</v>
      </c>
      <c r="CT751" t="s">
        <v>2376</v>
      </c>
      <c r="CU751" t="s">
        <v>2394</v>
      </c>
      <c r="CV751" t="s">
        <v>153</v>
      </c>
      <c r="CW751" t="s">
        <v>153</v>
      </c>
      <c r="CX751" t="s">
        <v>153</v>
      </c>
      <c r="CY751" t="s">
        <v>165</v>
      </c>
      <c r="CZ751">
        <v>1</v>
      </c>
      <c r="DA751" t="s">
        <v>153</v>
      </c>
      <c r="DB751" t="s">
        <v>153</v>
      </c>
      <c r="DC751" t="s">
        <v>153</v>
      </c>
      <c r="DD751" t="s">
        <v>153</v>
      </c>
      <c r="DE751" t="s">
        <v>153</v>
      </c>
      <c r="DF751" t="s">
        <v>153</v>
      </c>
      <c r="DG751" t="s">
        <v>153</v>
      </c>
      <c r="DH751">
        <v>1</v>
      </c>
      <c r="DI751">
        <v>1</v>
      </c>
      <c r="DJ751">
        <v>23</v>
      </c>
      <c r="DK751">
        <v>23</v>
      </c>
      <c r="DL751" t="s">
        <v>153</v>
      </c>
      <c r="DM751" t="s">
        <v>153</v>
      </c>
      <c r="DN751" t="s">
        <v>153</v>
      </c>
      <c r="DO751" t="s">
        <v>153</v>
      </c>
      <c r="DP751" t="s">
        <v>165</v>
      </c>
      <c r="DQ751" t="s">
        <v>165</v>
      </c>
      <c r="DR751" t="s">
        <v>165</v>
      </c>
      <c r="DS751" t="s">
        <v>165</v>
      </c>
      <c r="DT751" t="s">
        <v>165</v>
      </c>
      <c r="DU751" t="s">
        <v>165</v>
      </c>
      <c r="DV751" t="s">
        <v>165</v>
      </c>
      <c r="DW751" t="s">
        <v>165</v>
      </c>
      <c r="DX751" t="s">
        <v>165</v>
      </c>
      <c r="DY751" t="s">
        <v>165</v>
      </c>
      <c r="DZ751" t="s">
        <v>183</v>
      </c>
      <c r="EA751" t="s">
        <v>165</v>
      </c>
      <c r="EB751" t="s">
        <v>165</v>
      </c>
      <c r="EC751">
        <v>1800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</row>
    <row r="752" spans="1:149">
      <c r="A752" t="s">
        <v>149</v>
      </c>
      <c r="B752" t="s">
        <v>331</v>
      </c>
      <c r="C752" t="s">
        <v>151</v>
      </c>
      <c r="D752" t="s">
        <v>332</v>
      </c>
      <c r="E752" t="s">
        <v>153</v>
      </c>
      <c r="F752" t="s">
        <v>2099</v>
      </c>
      <c r="G752" t="s">
        <v>2395</v>
      </c>
      <c r="H752" t="s">
        <v>1087</v>
      </c>
      <c r="I752">
        <v>74151</v>
      </c>
      <c r="J752">
        <v>124544</v>
      </c>
      <c r="K752" t="s">
        <v>225</v>
      </c>
      <c r="L752" t="s">
        <v>153</v>
      </c>
      <c r="M752">
        <v>2</v>
      </c>
      <c r="N752" s="6">
        <v>43774</v>
      </c>
      <c r="O752" s="6">
        <v>43798</v>
      </c>
      <c r="P752" t="s">
        <v>404</v>
      </c>
      <c r="Q752" t="s">
        <v>153</v>
      </c>
      <c r="R752" t="s">
        <v>180</v>
      </c>
      <c r="S752" s="6">
        <v>38317</v>
      </c>
      <c r="T752" t="s">
        <v>161</v>
      </c>
      <c r="U752">
        <v>14</v>
      </c>
      <c r="V752">
        <v>15</v>
      </c>
      <c r="W752" t="s">
        <v>238</v>
      </c>
      <c r="X752" t="s">
        <v>163</v>
      </c>
      <c r="Y752" t="s">
        <v>164</v>
      </c>
      <c r="Z752" t="s">
        <v>165</v>
      </c>
      <c r="AA752" t="s">
        <v>165</v>
      </c>
      <c r="AB752" t="s">
        <v>153</v>
      </c>
      <c r="AC752" t="s">
        <v>153</v>
      </c>
      <c r="AD752" t="s">
        <v>153</v>
      </c>
      <c r="AE752" t="s">
        <v>153</v>
      </c>
      <c r="AF752" t="s">
        <v>153</v>
      </c>
      <c r="AI752" t="s">
        <v>153</v>
      </c>
      <c r="AJ752" t="s">
        <v>153</v>
      </c>
      <c r="AK752" t="s">
        <v>153</v>
      </c>
      <c r="AL752" t="s">
        <v>153</v>
      </c>
      <c r="AM752" t="s">
        <v>153</v>
      </c>
      <c r="AN752" t="s">
        <v>153</v>
      </c>
      <c r="AO752" t="s">
        <v>153</v>
      </c>
      <c r="AP752">
        <v>24</v>
      </c>
      <c r="AQ752" t="s">
        <v>153</v>
      </c>
      <c r="AS752" t="s">
        <v>167</v>
      </c>
      <c r="AT752" t="s">
        <v>153</v>
      </c>
      <c r="AU752" t="s">
        <v>183</v>
      </c>
      <c r="AV752" t="s">
        <v>153</v>
      </c>
      <c r="AW752" t="s">
        <v>153</v>
      </c>
      <c r="AX752" t="s">
        <v>153</v>
      </c>
      <c r="AZ752" t="s">
        <v>168</v>
      </c>
      <c r="BA752" t="s">
        <v>183</v>
      </c>
      <c r="BB752" t="s">
        <v>153</v>
      </c>
      <c r="BC752" t="s">
        <v>316</v>
      </c>
      <c r="BD752" t="s">
        <v>169</v>
      </c>
      <c r="BE752" t="s">
        <v>153</v>
      </c>
      <c r="BF752" t="s">
        <v>153</v>
      </c>
      <c r="BG752" t="s">
        <v>153</v>
      </c>
      <c r="BI752" t="s">
        <v>153</v>
      </c>
      <c r="BJ752" t="s">
        <v>153</v>
      </c>
      <c r="BK752" t="s">
        <v>153</v>
      </c>
      <c r="BL752" t="s">
        <v>153</v>
      </c>
      <c r="BM752" t="s">
        <v>1074</v>
      </c>
      <c r="BN752" t="s">
        <v>675</v>
      </c>
      <c r="BO752" t="s">
        <v>153</v>
      </c>
      <c r="BP752" t="s">
        <v>153</v>
      </c>
      <c r="BQ752" t="s">
        <v>153</v>
      </c>
      <c r="BR752" t="s">
        <v>153</v>
      </c>
      <c r="BS752" t="s">
        <v>153</v>
      </c>
      <c r="BT752" t="s">
        <v>153</v>
      </c>
      <c r="BU752" t="s">
        <v>153</v>
      </c>
      <c r="BV752" t="s">
        <v>153</v>
      </c>
      <c r="BX752" t="s">
        <v>170</v>
      </c>
      <c r="BY752" t="s">
        <v>171</v>
      </c>
      <c r="BZ752" t="s">
        <v>172</v>
      </c>
      <c r="CA752">
        <v>0</v>
      </c>
      <c r="CD752">
        <v>23</v>
      </c>
      <c r="CE752" s="6">
        <v>43796</v>
      </c>
      <c r="CF752" s="6">
        <v>43774</v>
      </c>
      <c r="CJ752">
        <v>0</v>
      </c>
      <c r="CK752">
        <v>0</v>
      </c>
      <c r="CL752" s="7">
        <v>43861.582361111112</v>
      </c>
      <c r="CM752">
        <v>0</v>
      </c>
      <c r="CN752">
        <v>0</v>
      </c>
      <c r="CO752" t="s">
        <v>173</v>
      </c>
      <c r="CP752" t="s">
        <v>153</v>
      </c>
      <c r="CQ752" t="s">
        <v>153</v>
      </c>
      <c r="CR752" t="s">
        <v>153</v>
      </c>
      <c r="CS752" t="s">
        <v>153</v>
      </c>
      <c r="CT752" t="s">
        <v>2376</v>
      </c>
      <c r="CU752" t="s">
        <v>2394</v>
      </c>
      <c r="CV752" t="s">
        <v>153</v>
      </c>
      <c r="CW752" t="s">
        <v>153</v>
      </c>
      <c r="CX752" t="s">
        <v>153</v>
      </c>
      <c r="CY752" t="s">
        <v>183</v>
      </c>
      <c r="CZ752">
        <v>1</v>
      </c>
      <c r="DA752" t="s">
        <v>153</v>
      </c>
      <c r="DB752" t="s">
        <v>153</v>
      </c>
      <c r="DC752" t="s">
        <v>153</v>
      </c>
      <c r="DD752" t="s">
        <v>153</v>
      </c>
      <c r="DE752" t="s">
        <v>153</v>
      </c>
      <c r="DF752" t="s">
        <v>153</v>
      </c>
      <c r="DG752" t="s">
        <v>153</v>
      </c>
      <c r="DH752">
        <v>1</v>
      </c>
      <c r="DI752">
        <v>1</v>
      </c>
      <c r="DJ752">
        <v>23</v>
      </c>
      <c r="DK752">
        <v>23</v>
      </c>
      <c r="DL752" t="s">
        <v>153</v>
      </c>
      <c r="DM752" t="s">
        <v>153</v>
      </c>
      <c r="DN752" t="s">
        <v>153</v>
      </c>
      <c r="DO752" t="s">
        <v>153</v>
      </c>
      <c r="DP752" t="s">
        <v>165</v>
      </c>
      <c r="DQ752" t="s">
        <v>165</v>
      </c>
      <c r="DR752" t="s">
        <v>165</v>
      </c>
      <c r="DS752" t="s">
        <v>165</v>
      </c>
      <c r="DT752" t="s">
        <v>165</v>
      </c>
      <c r="DU752" t="s">
        <v>165</v>
      </c>
      <c r="DV752" t="s">
        <v>165</v>
      </c>
      <c r="DW752" t="s">
        <v>165</v>
      </c>
      <c r="DX752" t="s">
        <v>165</v>
      </c>
      <c r="DY752" t="s">
        <v>165</v>
      </c>
      <c r="DZ752" t="s">
        <v>183</v>
      </c>
      <c r="EA752" t="s">
        <v>165</v>
      </c>
      <c r="EB752" t="s">
        <v>165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</row>
    <row r="753" spans="1:149">
      <c r="A753" t="s">
        <v>149</v>
      </c>
      <c r="B753" t="s">
        <v>331</v>
      </c>
      <c r="C753" t="s">
        <v>151</v>
      </c>
      <c r="D753" t="s">
        <v>332</v>
      </c>
      <c r="E753" t="s">
        <v>153</v>
      </c>
      <c r="F753" t="s">
        <v>2099</v>
      </c>
      <c r="G753" t="s">
        <v>2396</v>
      </c>
      <c r="H753" t="s">
        <v>2397</v>
      </c>
      <c r="I753">
        <v>41185</v>
      </c>
      <c r="J753">
        <v>124545</v>
      </c>
      <c r="K753" t="s">
        <v>157</v>
      </c>
      <c r="L753" t="s">
        <v>188</v>
      </c>
      <c r="M753">
        <v>3</v>
      </c>
      <c r="N753" s="6">
        <v>43781</v>
      </c>
      <c r="P753" t="s">
        <v>153</v>
      </c>
      <c r="Q753" t="s">
        <v>2398</v>
      </c>
      <c r="R753" t="s">
        <v>160</v>
      </c>
      <c r="S753" s="6">
        <v>28794</v>
      </c>
      <c r="T753" t="s">
        <v>161</v>
      </c>
      <c r="U753">
        <v>41</v>
      </c>
      <c r="V753">
        <v>41</v>
      </c>
      <c r="W753" t="s">
        <v>162</v>
      </c>
      <c r="X753" t="s">
        <v>222</v>
      </c>
      <c r="Y753" t="s">
        <v>164</v>
      </c>
      <c r="Z753" t="s">
        <v>165</v>
      </c>
      <c r="AA753" t="s">
        <v>183</v>
      </c>
      <c r="AB753" t="s">
        <v>455</v>
      </c>
      <c r="AC753" t="s">
        <v>153</v>
      </c>
      <c r="AD753" t="s">
        <v>153</v>
      </c>
      <c r="AE753" t="s">
        <v>153</v>
      </c>
      <c r="AF753" t="s">
        <v>517</v>
      </c>
      <c r="AG753" s="6">
        <v>43624</v>
      </c>
      <c r="AH753">
        <v>237</v>
      </c>
      <c r="AI753" t="s">
        <v>340</v>
      </c>
      <c r="AJ753" t="s">
        <v>407</v>
      </c>
      <c r="AK753" t="s">
        <v>351</v>
      </c>
      <c r="AL753" t="s">
        <v>2399</v>
      </c>
      <c r="AM753" t="s">
        <v>387</v>
      </c>
      <c r="AN753" t="s">
        <v>388</v>
      </c>
      <c r="AO753" t="s">
        <v>153</v>
      </c>
      <c r="AP753">
        <v>80</v>
      </c>
      <c r="AQ753" t="s">
        <v>153</v>
      </c>
      <c r="AS753" t="s">
        <v>167</v>
      </c>
      <c r="AT753" t="s">
        <v>196</v>
      </c>
      <c r="AU753" t="s">
        <v>183</v>
      </c>
      <c r="AV753" t="s">
        <v>183</v>
      </c>
      <c r="AW753" t="s">
        <v>183</v>
      </c>
      <c r="AX753" t="s">
        <v>2228</v>
      </c>
      <c r="AZ753" t="s">
        <v>168</v>
      </c>
      <c r="BA753" t="s">
        <v>153</v>
      </c>
      <c r="BB753" t="s">
        <v>153</v>
      </c>
      <c r="BC753" t="s">
        <v>153</v>
      </c>
      <c r="BD753" t="s">
        <v>169</v>
      </c>
      <c r="BE753" t="s">
        <v>153</v>
      </c>
      <c r="BF753" t="s">
        <v>153</v>
      </c>
      <c r="BG753" t="s">
        <v>153</v>
      </c>
      <c r="BI753" t="s">
        <v>153</v>
      </c>
      <c r="BJ753" t="s">
        <v>153</v>
      </c>
      <c r="BK753" t="s">
        <v>153</v>
      </c>
      <c r="BL753" t="s">
        <v>153</v>
      </c>
      <c r="BM753" t="s">
        <v>153</v>
      </c>
      <c r="BN753" t="s">
        <v>153</v>
      </c>
      <c r="BO753" t="s">
        <v>153</v>
      </c>
      <c r="BP753" t="s">
        <v>153</v>
      </c>
      <c r="BQ753" t="s">
        <v>153</v>
      </c>
      <c r="BR753" t="s">
        <v>153</v>
      </c>
      <c r="BS753" t="s">
        <v>153</v>
      </c>
      <c r="BT753" t="s">
        <v>153</v>
      </c>
      <c r="BU753" t="s">
        <v>153</v>
      </c>
      <c r="BV753" t="s">
        <v>153</v>
      </c>
      <c r="BX753" t="s">
        <v>170</v>
      </c>
      <c r="BY753" t="s">
        <v>171</v>
      </c>
      <c r="BZ753" t="s">
        <v>172</v>
      </c>
      <c r="CA753">
        <v>0</v>
      </c>
      <c r="CD753">
        <v>41</v>
      </c>
      <c r="CE753" s="6">
        <v>43830</v>
      </c>
      <c r="CF753" s="6">
        <v>43781</v>
      </c>
      <c r="CG753">
        <v>1257</v>
      </c>
      <c r="CH753">
        <v>999</v>
      </c>
      <c r="CJ753">
        <v>1</v>
      </c>
      <c r="CK753">
        <v>0</v>
      </c>
      <c r="CL753" s="7">
        <v>43861.582361111112</v>
      </c>
      <c r="CM753">
        <v>2</v>
      </c>
      <c r="CN753">
        <v>0</v>
      </c>
      <c r="CO753" t="s">
        <v>173</v>
      </c>
      <c r="CP753" t="s">
        <v>153</v>
      </c>
      <c r="CQ753" t="s">
        <v>153</v>
      </c>
      <c r="CR753" t="s">
        <v>153</v>
      </c>
      <c r="CS753" t="s">
        <v>2400</v>
      </c>
      <c r="CT753" t="s">
        <v>2401</v>
      </c>
      <c r="CU753" t="s">
        <v>2402</v>
      </c>
      <c r="CV753" t="s">
        <v>153</v>
      </c>
      <c r="CW753" t="s">
        <v>2403</v>
      </c>
      <c r="CX753" t="s">
        <v>153</v>
      </c>
      <c r="CY753" t="s">
        <v>165</v>
      </c>
      <c r="CZ753">
        <v>1</v>
      </c>
      <c r="DA753" t="s">
        <v>153</v>
      </c>
      <c r="DB753" t="s">
        <v>153</v>
      </c>
      <c r="DC753" t="s">
        <v>220</v>
      </c>
      <c r="DD753" t="s">
        <v>153</v>
      </c>
      <c r="DE753" t="s">
        <v>153</v>
      </c>
      <c r="DF753" t="s">
        <v>201</v>
      </c>
      <c r="DG753" t="s">
        <v>153</v>
      </c>
      <c r="DH753">
        <v>2</v>
      </c>
      <c r="DI753">
        <v>1</v>
      </c>
      <c r="DJ753">
        <v>41</v>
      </c>
      <c r="DK753">
        <v>41</v>
      </c>
      <c r="DL753" t="s">
        <v>153</v>
      </c>
      <c r="DM753" t="s">
        <v>153</v>
      </c>
      <c r="DN753" t="s">
        <v>153</v>
      </c>
      <c r="DO753" t="s">
        <v>153</v>
      </c>
      <c r="DP753" t="s">
        <v>165</v>
      </c>
      <c r="DQ753" t="s">
        <v>183</v>
      </c>
      <c r="DR753" t="s">
        <v>165</v>
      </c>
      <c r="DS753" t="s">
        <v>165</v>
      </c>
      <c r="DT753" t="s">
        <v>165</v>
      </c>
      <c r="DU753" t="s">
        <v>165</v>
      </c>
      <c r="DV753" t="s">
        <v>183</v>
      </c>
      <c r="DW753" t="s">
        <v>165</v>
      </c>
      <c r="DX753" t="s">
        <v>165</v>
      </c>
      <c r="DY753" t="s">
        <v>165</v>
      </c>
      <c r="DZ753" t="s">
        <v>165</v>
      </c>
      <c r="EA753" t="s">
        <v>165</v>
      </c>
      <c r="EB753" t="s">
        <v>165</v>
      </c>
      <c r="EC753">
        <v>0</v>
      </c>
      <c r="ED753">
        <v>0</v>
      </c>
      <c r="EE753">
        <v>797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460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</row>
    <row r="754" spans="1:149">
      <c r="A754" t="s">
        <v>149</v>
      </c>
      <c r="B754" t="s">
        <v>331</v>
      </c>
      <c r="C754" t="s">
        <v>151</v>
      </c>
      <c r="D754" t="s">
        <v>332</v>
      </c>
      <c r="E754" t="s">
        <v>153</v>
      </c>
      <c r="F754" t="s">
        <v>2099</v>
      </c>
      <c r="G754" t="s">
        <v>2404</v>
      </c>
      <c r="H754" t="s">
        <v>2397</v>
      </c>
      <c r="I754">
        <v>41186</v>
      </c>
      <c r="J754">
        <v>124545</v>
      </c>
      <c r="K754" t="s">
        <v>179</v>
      </c>
      <c r="L754" t="s">
        <v>153</v>
      </c>
      <c r="M754">
        <v>3</v>
      </c>
      <c r="N754" s="6">
        <v>43781</v>
      </c>
      <c r="O754" s="6">
        <v>43837</v>
      </c>
      <c r="P754" t="s">
        <v>2405</v>
      </c>
      <c r="Q754" t="s">
        <v>2406</v>
      </c>
      <c r="R754" t="s">
        <v>160</v>
      </c>
      <c r="S754" s="6">
        <v>37667</v>
      </c>
      <c r="T754" t="s">
        <v>161</v>
      </c>
      <c r="U754">
        <v>16</v>
      </c>
      <c r="V754">
        <v>16</v>
      </c>
      <c r="W754" t="s">
        <v>162</v>
      </c>
      <c r="X754" t="s">
        <v>222</v>
      </c>
      <c r="Y754" t="s">
        <v>181</v>
      </c>
      <c r="Z754" t="s">
        <v>165</v>
      </c>
      <c r="AA754" t="s">
        <v>165</v>
      </c>
      <c r="AB754" t="s">
        <v>153</v>
      </c>
      <c r="AC754" t="s">
        <v>153</v>
      </c>
      <c r="AD754" t="s">
        <v>153</v>
      </c>
      <c r="AE754" t="s">
        <v>153</v>
      </c>
      <c r="AF754" t="s">
        <v>153</v>
      </c>
      <c r="AI754" t="s">
        <v>153</v>
      </c>
      <c r="AJ754" t="s">
        <v>153</v>
      </c>
      <c r="AK754" t="s">
        <v>153</v>
      </c>
      <c r="AL754" t="s">
        <v>153</v>
      </c>
      <c r="AM754" t="s">
        <v>153</v>
      </c>
      <c r="AN754" t="s">
        <v>153</v>
      </c>
      <c r="AO754" t="s">
        <v>153</v>
      </c>
      <c r="AP754">
        <v>56</v>
      </c>
      <c r="AQ754" t="s">
        <v>153</v>
      </c>
      <c r="AS754" t="s">
        <v>167</v>
      </c>
      <c r="AT754" t="s">
        <v>153</v>
      </c>
      <c r="AU754" t="s">
        <v>183</v>
      </c>
      <c r="AV754" t="s">
        <v>153</v>
      </c>
      <c r="AW754" t="s">
        <v>153</v>
      </c>
      <c r="AX754" t="s">
        <v>153</v>
      </c>
      <c r="AZ754" t="s">
        <v>168</v>
      </c>
      <c r="BA754" t="s">
        <v>183</v>
      </c>
      <c r="BB754" t="s">
        <v>153</v>
      </c>
      <c r="BC754" t="s">
        <v>316</v>
      </c>
      <c r="BD754" t="s">
        <v>169</v>
      </c>
      <c r="BE754" t="s">
        <v>153</v>
      </c>
      <c r="BF754" t="s">
        <v>153</v>
      </c>
      <c r="BG754" t="s">
        <v>153</v>
      </c>
      <c r="BI754" t="s">
        <v>153</v>
      </c>
      <c r="BJ754" t="s">
        <v>153</v>
      </c>
      <c r="BK754" t="s">
        <v>153</v>
      </c>
      <c r="BL754" t="s">
        <v>153</v>
      </c>
      <c r="BM754" t="s">
        <v>692</v>
      </c>
      <c r="BN754" t="s">
        <v>675</v>
      </c>
      <c r="BO754" t="s">
        <v>153</v>
      </c>
      <c r="BP754" t="s">
        <v>153</v>
      </c>
      <c r="BQ754" t="s">
        <v>153</v>
      </c>
      <c r="BR754" t="s">
        <v>153</v>
      </c>
      <c r="BS754" t="s">
        <v>153</v>
      </c>
      <c r="BT754" t="s">
        <v>153</v>
      </c>
      <c r="BU754" t="s">
        <v>153</v>
      </c>
      <c r="BV754" t="s">
        <v>153</v>
      </c>
      <c r="BX754" t="s">
        <v>170</v>
      </c>
      <c r="BY754" t="s">
        <v>171</v>
      </c>
      <c r="BZ754" t="s">
        <v>172</v>
      </c>
      <c r="CA754">
        <v>0</v>
      </c>
      <c r="CD754">
        <v>41</v>
      </c>
      <c r="CE754" s="6">
        <v>43830</v>
      </c>
      <c r="CF754" s="6">
        <v>43781</v>
      </c>
      <c r="CJ754">
        <v>0</v>
      </c>
      <c r="CK754">
        <v>0</v>
      </c>
      <c r="CL754" s="7">
        <v>43861.582361111112</v>
      </c>
      <c r="CM754">
        <v>0</v>
      </c>
      <c r="CN754">
        <v>0</v>
      </c>
      <c r="CO754" t="s">
        <v>173</v>
      </c>
      <c r="CP754" t="s">
        <v>153</v>
      </c>
      <c r="CQ754" t="s">
        <v>153</v>
      </c>
      <c r="CR754" t="s">
        <v>153</v>
      </c>
      <c r="CS754" t="s">
        <v>153</v>
      </c>
      <c r="CT754" t="s">
        <v>2401</v>
      </c>
      <c r="CU754" t="s">
        <v>2402</v>
      </c>
      <c r="CV754" t="s">
        <v>153</v>
      </c>
      <c r="CW754" t="s">
        <v>2403</v>
      </c>
      <c r="CX754" t="s">
        <v>153</v>
      </c>
      <c r="CY754" t="s">
        <v>183</v>
      </c>
      <c r="CZ754">
        <v>1</v>
      </c>
      <c r="DA754" t="s">
        <v>153</v>
      </c>
      <c r="DB754" t="s">
        <v>153</v>
      </c>
      <c r="DC754" t="s">
        <v>153</v>
      </c>
      <c r="DD754" t="s">
        <v>153</v>
      </c>
      <c r="DE754" t="s">
        <v>153</v>
      </c>
      <c r="DF754" t="s">
        <v>153</v>
      </c>
      <c r="DG754" t="s">
        <v>153</v>
      </c>
      <c r="DH754">
        <v>2</v>
      </c>
      <c r="DI754">
        <v>1</v>
      </c>
      <c r="DJ754">
        <v>41</v>
      </c>
      <c r="DK754">
        <v>41</v>
      </c>
      <c r="DL754" t="s">
        <v>153</v>
      </c>
      <c r="DM754" t="s">
        <v>153</v>
      </c>
      <c r="DN754" t="s">
        <v>153</v>
      </c>
      <c r="DO754" t="s">
        <v>153</v>
      </c>
      <c r="DP754" t="s">
        <v>165</v>
      </c>
      <c r="DQ754" t="s">
        <v>183</v>
      </c>
      <c r="DR754" t="s">
        <v>165</v>
      </c>
      <c r="DS754" t="s">
        <v>165</v>
      </c>
      <c r="DT754" t="s">
        <v>165</v>
      </c>
      <c r="DU754" t="s">
        <v>183</v>
      </c>
      <c r="DV754" t="s">
        <v>165</v>
      </c>
      <c r="DW754" t="s">
        <v>165</v>
      </c>
      <c r="DX754" t="s">
        <v>165</v>
      </c>
      <c r="DY754" t="s">
        <v>165</v>
      </c>
      <c r="DZ754" t="s">
        <v>165</v>
      </c>
      <c r="EA754" t="s">
        <v>165</v>
      </c>
      <c r="EB754" t="s">
        <v>165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</row>
    <row r="755" spans="1:149">
      <c r="A755" t="s">
        <v>149</v>
      </c>
      <c r="B755" t="s">
        <v>331</v>
      </c>
      <c r="C755" t="s">
        <v>151</v>
      </c>
      <c r="D755" t="s">
        <v>332</v>
      </c>
      <c r="E755" t="s">
        <v>153</v>
      </c>
      <c r="F755" t="s">
        <v>2099</v>
      </c>
      <c r="G755" t="s">
        <v>448</v>
      </c>
      <c r="H755" t="s">
        <v>2397</v>
      </c>
      <c r="I755">
        <v>41187</v>
      </c>
      <c r="J755">
        <v>124545</v>
      </c>
      <c r="K755" t="s">
        <v>225</v>
      </c>
      <c r="L755" t="s">
        <v>153</v>
      </c>
      <c r="M755">
        <v>3</v>
      </c>
      <c r="N755" s="6">
        <v>43781</v>
      </c>
      <c r="O755" s="6">
        <v>43837</v>
      </c>
      <c r="P755" t="s">
        <v>2405</v>
      </c>
      <c r="Q755" t="s">
        <v>2407</v>
      </c>
      <c r="R755" t="s">
        <v>160</v>
      </c>
      <c r="S755" s="6">
        <v>38146</v>
      </c>
      <c r="T755" t="s">
        <v>161</v>
      </c>
      <c r="U755">
        <v>15</v>
      </c>
      <c r="V755">
        <v>15</v>
      </c>
      <c r="W755" t="s">
        <v>162</v>
      </c>
      <c r="X755" t="s">
        <v>222</v>
      </c>
      <c r="Y755" t="s">
        <v>164</v>
      </c>
      <c r="Z755" t="s">
        <v>165</v>
      </c>
      <c r="AA755" t="s">
        <v>165</v>
      </c>
      <c r="AB755" t="s">
        <v>153</v>
      </c>
      <c r="AC755" t="s">
        <v>153</v>
      </c>
      <c r="AD755" t="s">
        <v>153</v>
      </c>
      <c r="AE755" t="s">
        <v>153</v>
      </c>
      <c r="AF755" t="s">
        <v>153</v>
      </c>
      <c r="AI755" t="s">
        <v>153</v>
      </c>
      <c r="AJ755" t="s">
        <v>153</v>
      </c>
      <c r="AK755" t="s">
        <v>153</v>
      </c>
      <c r="AL755" t="s">
        <v>153</v>
      </c>
      <c r="AM755" t="s">
        <v>153</v>
      </c>
      <c r="AN755" t="s">
        <v>153</v>
      </c>
      <c r="AO755" t="s">
        <v>153</v>
      </c>
      <c r="AP755">
        <v>56</v>
      </c>
      <c r="AQ755" t="s">
        <v>153</v>
      </c>
      <c r="AS755" t="s">
        <v>167</v>
      </c>
      <c r="AT755" t="s">
        <v>153</v>
      </c>
      <c r="AU755" t="s">
        <v>153</v>
      </c>
      <c r="AV755" t="s">
        <v>153</v>
      </c>
      <c r="AW755" t="s">
        <v>153</v>
      </c>
      <c r="AX755" t="s">
        <v>153</v>
      </c>
      <c r="AZ755" t="s">
        <v>168</v>
      </c>
      <c r="BA755" t="s">
        <v>183</v>
      </c>
      <c r="BB755" t="s">
        <v>153</v>
      </c>
      <c r="BC755" t="s">
        <v>316</v>
      </c>
      <c r="BD755" t="s">
        <v>169</v>
      </c>
      <c r="BE755" t="s">
        <v>153</v>
      </c>
      <c r="BF755" t="s">
        <v>153</v>
      </c>
      <c r="BG755" t="s">
        <v>153</v>
      </c>
      <c r="BI755" t="s">
        <v>153</v>
      </c>
      <c r="BJ755" t="s">
        <v>153</v>
      </c>
      <c r="BK755" t="s">
        <v>153</v>
      </c>
      <c r="BL755" t="s">
        <v>153</v>
      </c>
      <c r="BM755" t="s">
        <v>2245</v>
      </c>
      <c r="BN755" t="s">
        <v>675</v>
      </c>
      <c r="BO755" t="s">
        <v>153</v>
      </c>
      <c r="BP755" t="s">
        <v>153</v>
      </c>
      <c r="BQ755" t="s">
        <v>153</v>
      </c>
      <c r="BR755" t="s">
        <v>153</v>
      </c>
      <c r="BS755" t="s">
        <v>153</v>
      </c>
      <c r="BT755" t="s">
        <v>153</v>
      </c>
      <c r="BU755" t="s">
        <v>153</v>
      </c>
      <c r="BV755" t="s">
        <v>153</v>
      </c>
      <c r="BX755" t="s">
        <v>170</v>
      </c>
      <c r="BY755" t="s">
        <v>171</v>
      </c>
      <c r="BZ755" t="s">
        <v>172</v>
      </c>
      <c r="CA755">
        <v>0</v>
      </c>
      <c r="CD755">
        <v>41</v>
      </c>
      <c r="CE755" s="6">
        <v>43830</v>
      </c>
      <c r="CF755" s="6">
        <v>43781</v>
      </c>
      <c r="CJ755">
        <v>0</v>
      </c>
      <c r="CK755">
        <v>0</v>
      </c>
      <c r="CL755" s="7">
        <v>43861.582361111112</v>
      </c>
      <c r="CM755">
        <v>0</v>
      </c>
      <c r="CN755">
        <v>0</v>
      </c>
      <c r="CO755" t="s">
        <v>173</v>
      </c>
      <c r="CP755" t="s">
        <v>153</v>
      </c>
      <c r="CQ755" t="s">
        <v>153</v>
      </c>
      <c r="CR755" t="s">
        <v>153</v>
      </c>
      <c r="CS755" t="s">
        <v>153</v>
      </c>
      <c r="CT755" t="s">
        <v>2401</v>
      </c>
      <c r="CU755" t="s">
        <v>2402</v>
      </c>
      <c r="CV755" t="s">
        <v>153</v>
      </c>
      <c r="CW755" t="s">
        <v>2403</v>
      </c>
      <c r="CX755" t="s">
        <v>153</v>
      </c>
      <c r="CY755" t="s">
        <v>183</v>
      </c>
      <c r="CZ755">
        <v>1</v>
      </c>
      <c r="DA755" t="s">
        <v>153</v>
      </c>
      <c r="DB755" t="s">
        <v>153</v>
      </c>
      <c r="DC755" t="s">
        <v>153</v>
      </c>
      <c r="DD755" t="s">
        <v>153</v>
      </c>
      <c r="DE755" t="s">
        <v>153</v>
      </c>
      <c r="DF755" t="s">
        <v>153</v>
      </c>
      <c r="DG755" t="s">
        <v>153</v>
      </c>
      <c r="DH755">
        <v>2</v>
      </c>
      <c r="DI755">
        <v>1</v>
      </c>
      <c r="DJ755">
        <v>41</v>
      </c>
      <c r="DK755">
        <v>41</v>
      </c>
      <c r="DL755" t="s">
        <v>153</v>
      </c>
      <c r="DM755" t="s">
        <v>153</v>
      </c>
      <c r="DN755" t="s">
        <v>153</v>
      </c>
      <c r="DO755" t="s">
        <v>153</v>
      </c>
      <c r="DP755" t="s">
        <v>153</v>
      </c>
      <c r="DQ755" t="s">
        <v>153</v>
      </c>
      <c r="DR755" t="s">
        <v>153</v>
      </c>
      <c r="DS755" t="s">
        <v>153</v>
      </c>
      <c r="DT755" t="s">
        <v>153</v>
      </c>
      <c r="DU755" t="s">
        <v>153</v>
      </c>
      <c r="DV755" t="s">
        <v>153</v>
      </c>
      <c r="DW755" t="s">
        <v>153</v>
      </c>
      <c r="DX755" t="s">
        <v>153</v>
      </c>
      <c r="DY755" t="s">
        <v>153</v>
      </c>
      <c r="DZ755" t="s">
        <v>153</v>
      </c>
      <c r="EA755" t="s">
        <v>153</v>
      </c>
      <c r="EB755" t="s">
        <v>153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</row>
    <row r="756" spans="1:149">
      <c r="A756" t="s">
        <v>149</v>
      </c>
      <c r="B756" t="s">
        <v>331</v>
      </c>
      <c r="C756" t="s">
        <v>151</v>
      </c>
      <c r="D756" t="s">
        <v>332</v>
      </c>
      <c r="E756" t="s">
        <v>153</v>
      </c>
      <c r="F756" t="s">
        <v>2099</v>
      </c>
      <c r="G756" t="s">
        <v>2408</v>
      </c>
      <c r="H756" t="s">
        <v>2409</v>
      </c>
      <c r="I756">
        <v>97081</v>
      </c>
      <c r="J756">
        <v>124561</v>
      </c>
      <c r="K756" t="s">
        <v>234</v>
      </c>
      <c r="L756" t="s">
        <v>153</v>
      </c>
      <c r="M756">
        <v>4</v>
      </c>
      <c r="N756" s="6">
        <v>43784</v>
      </c>
      <c r="O756" s="6">
        <v>43789</v>
      </c>
      <c r="P756" t="s">
        <v>192</v>
      </c>
      <c r="Q756" t="s">
        <v>2410</v>
      </c>
      <c r="R756" t="s">
        <v>160</v>
      </c>
      <c r="S756" s="6">
        <v>31718</v>
      </c>
      <c r="T756" t="s">
        <v>161</v>
      </c>
      <c r="U756">
        <v>33</v>
      </c>
      <c r="V756">
        <v>33</v>
      </c>
      <c r="W756" t="s">
        <v>162</v>
      </c>
      <c r="X756" t="s">
        <v>163</v>
      </c>
      <c r="Y756" t="s">
        <v>164</v>
      </c>
      <c r="Z756" t="s">
        <v>165</v>
      </c>
      <c r="AA756" t="s">
        <v>183</v>
      </c>
      <c r="AB756" t="s">
        <v>339</v>
      </c>
      <c r="AC756" t="s">
        <v>153</v>
      </c>
      <c r="AD756" t="s">
        <v>153</v>
      </c>
      <c r="AE756" t="s">
        <v>153</v>
      </c>
      <c r="AF756" t="s">
        <v>385</v>
      </c>
      <c r="AG756" s="6">
        <v>42583</v>
      </c>
      <c r="AH756">
        <v>1206</v>
      </c>
      <c r="AI756" t="s">
        <v>316</v>
      </c>
      <c r="AJ756" t="s">
        <v>214</v>
      </c>
      <c r="AK756" t="s">
        <v>153</v>
      </c>
      <c r="AL756" t="s">
        <v>153</v>
      </c>
      <c r="AM756" t="s">
        <v>153</v>
      </c>
      <c r="AN756" t="s">
        <v>153</v>
      </c>
      <c r="AO756" t="s">
        <v>153</v>
      </c>
      <c r="AP756">
        <v>5</v>
      </c>
      <c r="AQ756" t="s">
        <v>153</v>
      </c>
      <c r="AS756" t="s">
        <v>167</v>
      </c>
      <c r="AT756" t="s">
        <v>153</v>
      </c>
      <c r="AU756" t="s">
        <v>183</v>
      </c>
      <c r="AV756" t="s">
        <v>165</v>
      </c>
      <c r="AW756" t="s">
        <v>153</v>
      </c>
      <c r="AX756" t="s">
        <v>153</v>
      </c>
      <c r="AZ756" t="s">
        <v>168</v>
      </c>
      <c r="BA756" t="s">
        <v>153</v>
      </c>
      <c r="BB756" t="s">
        <v>153</v>
      </c>
      <c r="BC756" t="s">
        <v>153</v>
      </c>
      <c r="BD756" t="s">
        <v>169</v>
      </c>
      <c r="BE756" t="s">
        <v>153</v>
      </c>
      <c r="BF756" t="s">
        <v>153</v>
      </c>
      <c r="BG756" t="s">
        <v>153</v>
      </c>
      <c r="BI756" t="s">
        <v>153</v>
      </c>
      <c r="BJ756" t="s">
        <v>153</v>
      </c>
      <c r="BK756" t="s">
        <v>153</v>
      </c>
      <c r="BL756" t="s">
        <v>153</v>
      </c>
      <c r="BM756" t="s">
        <v>153</v>
      </c>
      <c r="BN756" t="s">
        <v>153</v>
      </c>
      <c r="BO756" t="s">
        <v>153</v>
      </c>
      <c r="BP756" t="s">
        <v>153</v>
      </c>
      <c r="BQ756" t="s">
        <v>153</v>
      </c>
      <c r="BR756" t="s">
        <v>153</v>
      </c>
      <c r="BS756" t="s">
        <v>153</v>
      </c>
      <c r="BT756" t="s">
        <v>153</v>
      </c>
      <c r="BU756" t="s">
        <v>153</v>
      </c>
      <c r="BV756" t="s">
        <v>153</v>
      </c>
      <c r="BX756" t="s">
        <v>182</v>
      </c>
      <c r="BY756" t="s">
        <v>171</v>
      </c>
      <c r="BZ756" t="s">
        <v>172</v>
      </c>
      <c r="CA756">
        <v>0</v>
      </c>
      <c r="CD756">
        <v>5</v>
      </c>
      <c r="CE756" s="6">
        <v>43788</v>
      </c>
      <c r="CF756" s="6">
        <v>43784</v>
      </c>
      <c r="CG756">
        <v>771</v>
      </c>
      <c r="CI756">
        <v>771</v>
      </c>
      <c r="CJ756">
        <v>1</v>
      </c>
      <c r="CK756">
        <v>1</v>
      </c>
      <c r="CL756" s="7">
        <v>43861.582361111112</v>
      </c>
      <c r="CM756">
        <v>2</v>
      </c>
      <c r="CN756">
        <v>1</v>
      </c>
      <c r="CO756" t="s">
        <v>173</v>
      </c>
      <c r="CP756" t="s">
        <v>153</v>
      </c>
      <c r="CQ756" t="s">
        <v>153</v>
      </c>
      <c r="CR756" t="s">
        <v>153</v>
      </c>
      <c r="CS756" t="s">
        <v>2411</v>
      </c>
      <c r="CT756" t="s">
        <v>2151</v>
      </c>
      <c r="CU756" t="s">
        <v>2412</v>
      </c>
      <c r="CV756" t="s">
        <v>153</v>
      </c>
      <c r="CW756" t="s">
        <v>153</v>
      </c>
      <c r="CX756" t="s">
        <v>153</v>
      </c>
      <c r="CY756" t="s">
        <v>165</v>
      </c>
      <c r="CZ756">
        <v>1</v>
      </c>
      <c r="DA756" t="s">
        <v>153</v>
      </c>
      <c r="DB756" t="s">
        <v>200</v>
      </c>
      <c r="DC756" t="s">
        <v>153</v>
      </c>
      <c r="DD756" t="s">
        <v>153</v>
      </c>
      <c r="DE756" t="s">
        <v>153</v>
      </c>
      <c r="DF756" t="s">
        <v>153</v>
      </c>
      <c r="DG756" t="s">
        <v>298</v>
      </c>
      <c r="DH756">
        <v>2</v>
      </c>
      <c r="DI756">
        <v>2</v>
      </c>
      <c r="DJ756">
        <v>5</v>
      </c>
      <c r="DK756">
        <v>5</v>
      </c>
      <c r="DL756" t="s">
        <v>153</v>
      </c>
      <c r="DM756" t="s">
        <v>153</v>
      </c>
      <c r="DN756" t="s">
        <v>153</v>
      </c>
      <c r="DO756" t="s">
        <v>153</v>
      </c>
      <c r="DP756" t="s">
        <v>165</v>
      </c>
      <c r="DQ756" t="s">
        <v>183</v>
      </c>
      <c r="DR756" t="s">
        <v>165</v>
      </c>
      <c r="DS756" t="s">
        <v>165</v>
      </c>
      <c r="DT756" t="s">
        <v>165</v>
      </c>
      <c r="DU756" t="s">
        <v>183</v>
      </c>
      <c r="DV756" t="s">
        <v>165</v>
      </c>
      <c r="DW756" t="s">
        <v>165</v>
      </c>
      <c r="DX756" t="s">
        <v>165</v>
      </c>
      <c r="DY756" t="s">
        <v>165</v>
      </c>
      <c r="DZ756" t="s">
        <v>165</v>
      </c>
      <c r="EA756" t="s">
        <v>165</v>
      </c>
      <c r="EB756" t="s">
        <v>165</v>
      </c>
      <c r="EC756">
        <v>0</v>
      </c>
      <c r="ED756">
        <v>0</v>
      </c>
      <c r="EE756">
        <v>0</v>
      </c>
      <c r="EF756">
        <v>771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1</v>
      </c>
      <c r="ES756">
        <v>1</v>
      </c>
    </row>
    <row r="757" spans="1:149">
      <c r="A757" t="s">
        <v>149</v>
      </c>
      <c r="B757" t="s">
        <v>331</v>
      </c>
      <c r="C757" t="s">
        <v>151</v>
      </c>
      <c r="D757" t="s">
        <v>332</v>
      </c>
      <c r="E757" t="s">
        <v>153</v>
      </c>
      <c r="F757" t="s">
        <v>2099</v>
      </c>
      <c r="G757" t="s">
        <v>514</v>
      </c>
      <c r="H757" t="s">
        <v>1818</v>
      </c>
      <c r="I757">
        <v>97617</v>
      </c>
      <c r="J757">
        <v>124561</v>
      </c>
      <c r="K757" t="s">
        <v>157</v>
      </c>
      <c r="L757" t="s">
        <v>188</v>
      </c>
      <c r="M757">
        <v>4</v>
      </c>
      <c r="N757" s="6">
        <v>43784</v>
      </c>
      <c r="O757" s="6">
        <v>43789</v>
      </c>
      <c r="P757" t="s">
        <v>192</v>
      </c>
      <c r="Q757" t="s">
        <v>2413</v>
      </c>
      <c r="R757" t="s">
        <v>308</v>
      </c>
      <c r="S757" s="6">
        <v>26302</v>
      </c>
      <c r="T757" t="s">
        <v>161</v>
      </c>
      <c r="U757">
        <v>47</v>
      </c>
      <c r="V757">
        <v>48</v>
      </c>
      <c r="W757" t="s">
        <v>162</v>
      </c>
      <c r="X757" t="s">
        <v>163</v>
      </c>
      <c r="Y757" t="s">
        <v>181</v>
      </c>
      <c r="Z757" t="s">
        <v>165</v>
      </c>
      <c r="AA757" t="s">
        <v>183</v>
      </c>
      <c r="AB757" t="s">
        <v>339</v>
      </c>
      <c r="AC757" t="s">
        <v>153</v>
      </c>
      <c r="AD757" t="s">
        <v>153</v>
      </c>
      <c r="AE757" t="s">
        <v>153</v>
      </c>
      <c r="AF757" t="s">
        <v>385</v>
      </c>
      <c r="AG757" s="6">
        <v>42583</v>
      </c>
      <c r="AH757">
        <v>1206</v>
      </c>
      <c r="AI757" t="s">
        <v>368</v>
      </c>
      <c r="AJ757" t="s">
        <v>214</v>
      </c>
      <c r="AK757" t="s">
        <v>351</v>
      </c>
      <c r="AL757" t="s">
        <v>2414</v>
      </c>
      <c r="AM757" t="s">
        <v>387</v>
      </c>
      <c r="AN757" t="s">
        <v>2415</v>
      </c>
      <c r="AO757" t="s">
        <v>153</v>
      </c>
      <c r="AP757">
        <v>5</v>
      </c>
      <c r="AQ757" t="s">
        <v>153</v>
      </c>
      <c r="AS757" t="s">
        <v>167</v>
      </c>
      <c r="AT757" t="s">
        <v>196</v>
      </c>
      <c r="AU757" t="s">
        <v>183</v>
      </c>
      <c r="AV757" t="s">
        <v>165</v>
      </c>
      <c r="AW757" t="s">
        <v>153</v>
      </c>
      <c r="AX757" t="s">
        <v>153</v>
      </c>
      <c r="AZ757" t="s">
        <v>168</v>
      </c>
      <c r="BA757" t="s">
        <v>153</v>
      </c>
      <c r="BB757" t="s">
        <v>153</v>
      </c>
      <c r="BC757" t="s">
        <v>153</v>
      </c>
      <c r="BD757" t="s">
        <v>169</v>
      </c>
      <c r="BE757" t="s">
        <v>153</v>
      </c>
      <c r="BF757" t="s">
        <v>153</v>
      </c>
      <c r="BG757" t="s">
        <v>153</v>
      </c>
      <c r="BI757" t="s">
        <v>153</v>
      </c>
      <c r="BJ757" t="s">
        <v>153</v>
      </c>
      <c r="BK757" t="s">
        <v>153</v>
      </c>
      <c r="BL757" t="s">
        <v>153</v>
      </c>
      <c r="BM757" t="s">
        <v>153</v>
      </c>
      <c r="BN757" t="s">
        <v>153</v>
      </c>
      <c r="BO757" t="s">
        <v>153</v>
      </c>
      <c r="BP757" t="s">
        <v>153</v>
      </c>
      <c r="BQ757" t="s">
        <v>153</v>
      </c>
      <c r="BR757" t="s">
        <v>153</v>
      </c>
      <c r="BS757" t="s">
        <v>153</v>
      </c>
      <c r="BT757" t="s">
        <v>153</v>
      </c>
      <c r="BU757" t="s">
        <v>153</v>
      </c>
      <c r="BV757" t="s">
        <v>153</v>
      </c>
      <c r="BX757" t="s">
        <v>170</v>
      </c>
      <c r="BY757" t="s">
        <v>171</v>
      </c>
      <c r="BZ757" t="s">
        <v>172</v>
      </c>
      <c r="CA757">
        <v>0</v>
      </c>
      <c r="CD757">
        <v>5</v>
      </c>
      <c r="CE757" s="6">
        <v>43788</v>
      </c>
      <c r="CF757" s="6">
        <v>43784</v>
      </c>
      <c r="CJ757">
        <v>1</v>
      </c>
      <c r="CK757">
        <v>1</v>
      </c>
      <c r="CL757" s="7">
        <v>43861.582361111112</v>
      </c>
      <c r="CM757">
        <v>0</v>
      </c>
      <c r="CN757">
        <v>1</v>
      </c>
      <c r="CO757" t="s">
        <v>173</v>
      </c>
      <c r="CP757" t="s">
        <v>153</v>
      </c>
      <c r="CQ757" t="s">
        <v>153</v>
      </c>
      <c r="CR757" t="s">
        <v>153</v>
      </c>
      <c r="CS757" t="s">
        <v>153</v>
      </c>
      <c r="CT757" t="s">
        <v>2151</v>
      </c>
      <c r="CU757" t="s">
        <v>2412</v>
      </c>
      <c r="CV757" t="s">
        <v>153</v>
      </c>
      <c r="CW757" t="s">
        <v>153</v>
      </c>
      <c r="CX757" t="s">
        <v>153</v>
      </c>
      <c r="CY757" t="s">
        <v>165</v>
      </c>
      <c r="CZ757">
        <v>1</v>
      </c>
      <c r="DA757" t="s">
        <v>153</v>
      </c>
      <c r="DB757" t="s">
        <v>153</v>
      </c>
      <c r="DC757" t="s">
        <v>153</v>
      </c>
      <c r="DD757" t="s">
        <v>153</v>
      </c>
      <c r="DE757" t="s">
        <v>153</v>
      </c>
      <c r="DF757" t="s">
        <v>153</v>
      </c>
      <c r="DG757" t="s">
        <v>153</v>
      </c>
      <c r="DH757">
        <v>2</v>
      </c>
      <c r="DI757">
        <v>2</v>
      </c>
      <c r="DJ757">
        <v>5</v>
      </c>
      <c r="DK757">
        <v>5</v>
      </c>
      <c r="DL757" t="s">
        <v>153</v>
      </c>
      <c r="DM757" t="s">
        <v>153</v>
      </c>
      <c r="DN757" t="s">
        <v>153</v>
      </c>
      <c r="DO757" t="s">
        <v>153</v>
      </c>
      <c r="DP757" t="s">
        <v>165</v>
      </c>
      <c r="DQ757" t="s">
        <v>183</v>
      </c>
      <c r="DR757" t="s">
        <v>165</v>
      </c>
      <c r="DS757" t="s">
        <v>165</v>
      </c>
      <c r="DT757" t="s">
        <v>165</v>
      </c>
      <c r="DU757" t="s">
        <v>183</v>
      </c>
      <c r="DV757" t="s">
        <v>165</v>
      </c>
      <c r="DW757" t="s">
        <v>165</v>
      </c>
      <c r="DX757" t="s">
        <v>165</v>
      </c>
      <c r="DY757" t="s">
        <v>165</v>
      </c>
      <c r="DZ757" t="s">
        <v>165</v>
      </c>
      <c r="EA757" t="s">
        <v>165</v>
      </c>
      <c r="EB757" t="s">
        <v>165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1</v>
      </c>
      <c r="ES757">
        <v>1</v>
      </c>
    </row>
    <row r="758" spans="1:149">
      <c r="A758" t="s">
        <v>149</v>
      </c>
      <c r="B758" t="s">
        <v>331</v>
      </c>
      <c r="C758" t="s">
        <v>151</v>
      </c>
      <c r="D758" t="s">
        <v>332</v>
      </c>
      <c r="E758" t="s">
        <v>153</v>
      </c>
      <c r="F758" t="s">
        <v>2099</v>
      </c>
      <c r="G758" t="s">
        <v>1755</v>
      </c>
      <c r="H758" t="s">
        <v>1818</v>
      </c>
      <c r="I758">
        <v>97618</v>
      </c>
      <c r="J758">
        <v>124561</v>
      </c>
      <c r="K758" t="s">
        <v>225</v>
      </c>
      <c r="L758" t="s">
        <v>153</v>
      </c>
      <c r="M758">
        <v>4</v>
      </c>
      <c r="N758" s="6">
        <v>43784</v>
      </c>
      <c r="O758" s="6">
        <v>43789</v>
      </c>
      <c r="P758" t="s">
        <v>192</v>
      </c>
      <c r="Q758" t="s">
        <v>2416</v>
      </c>
      <c r="R758" t="s">
        <v>308</v>
      </c>
      <c r="S758" s="6">
        <v>41113</v>
      </c>
      <c r="T758" t="s">
        <v>161</v>
      </c>
      <c r="U758">
        <v>7</v>
      </c>
      <c r="V758">
        <v>7</v>
      </c>
      <c r="W758" t="s">
        <v>162</v>
      </c>
      <c r="X758" t="s">
        <v>163</v>
      </c>
      <c r="Y758" t="s">
        <v>164</v>
      </c>
      <c r="Z758" t="s">
        <v>153</v>
      </c>
      <c r="AA758" t="s">
        <v>165</v>
      </c>
      <c r="AB758" t="s">
        <v>153</v>
      </c>
      <c r="AC758" t="s">
        <v>153</v>
      </c>
      <c r="AD758" t="s">
        <v>153</v>
      </c>
      <c r="AE758" t="s">
        <v>153</v>
      </c>
      <c r="AF758" t="s">
        <v>153</v>
      </c>
      <c r="AI758" t="s">
        <v>153</v>
      </c>
      <c r="AJ758" t="s">
        <v>153</v>
      </c>
      <c r="AK758" t="s">
        <v>153</v>
      </c>
      <c r="AL758" t="s">
        <v>153</v>
      </c>
      <c r="AM758" t="s">
        <v>153</v>
      </c>
      <c r="AN758" t="s">
        <v>153</v>
      </c>
      <c r="AO758" t="s">
        <v>153</v>
      </c>
      <c r="AP758">
        <v>5</v>
      </c>
      <c r="AQ758" t="s">
        <v>153</v>
      </c>
      <c r="AS758" t="s">
        <v>167</v>
      </c>
      <c r="AT758" t="s">
        <v>153</v>
      </c>
      <c r="AU758" t="s">
        <v>183</v>
      </c>
      <c r="AV758" t="s">
        <v>153</v>
      </c>
      <c r="AW758" t="s">
        <v>153</v>
      </c>
      <c r="AX758" t="s">
        <v>153</v>
      </c>
      <c r="AZ758" t="s">
        <v>168</v>
      </c>
      <c r="BA758" t="s">
        <v>183</v>
      </c>
      <c r="BB758" t="s">
        <v>153</v>
      </c>
      <c r="BC758" t="s">
        <v>316</v>
      </c>
      <c r="BD758" t="s">
        <v>169</v>
      </c>
      <c r="BE758" t="s">
        <v>153</v>
      </c>
      <c r="BF758" t="s">
        <v>153</v>
      </c>
      <c r="BG758" t="s">
        <v>153</v>
      </c>
      <c r="BI758" t="s">
        <v>153</v>
      </c>
      <c r="BJ758" t="s">
        <v>153</v>
      </c>
      <c r="BK758" t="s">
        <v>153</v>
      </c>
      <c r="BL758" t="s">
        <v>153</v>
      </c>
      <c r="BM758" t="s">
        <v>973</v>
      </c>
      <c r="BN758" t="s">
        <v>675</v>
      </c>
      <c r="BO758" t="s">
        <v>153</v>
      </c>
      <c r="BP758" t="s">
        <v>153</v>
      </c>
      <c r="BQ758" t="s">
        <v>153</v>
      </c>
      <c r="BR758" t="s">
        <v>153</v>
      </c>
      <c r="BS758" t="s">
        <v>153</v>
      </c>
      <c r="BT758" t="s">
        <v>153</v>
      </c>
      <c r="BU758" t="s">
        <v>153</v>
      </c>
      <c r="BV758" t="s">
        <v>153</v>
      </c>
      <c r="BX758" t="s">
        <v>170</v>
      </c>
      <c r="BY758" t="s">
        <v>171</v>
      </c>
      <c r="BZ758" t="s">
        <v>172</v>
      </c>
      <c r="CA758">
        <v>0</v>
      </c>
      <c r="CD758">
        <v>5</v>
      </c>
      <c r="CE758" s="6">
        <v>43788</v>
      </c>
      <c r="CF758" s="6">
        <v>43784</v>
      </c>
      <c r="CJ758">
        <v>0</v>
      </c>
      <c r="CK758">
        <v>0</v>
      </c>
      <c r="CL758" s="7">
        <v>43861.582361111112</v>
      </c>
      <c r="CM758">
        <v>0</v>
      </c>
      <c r="CN758">
        <v>0</v>
      </c>
      <c r="CO758" t="s">
        <v>173</v>
      </c>
      <c r="CP758" t="s">
        <v>153</v>
      </c>
      <c r="CQ758" t="s">
        <v>153</v>
      </c>
      <c r="CR758" t="s">
        <v>153</v>
      </c>
      <c r="CS758" t="s">
        <v>153</v>
      </c>
      <c r="CT758" t="s">
        <v>2151</v>
      </c>
      <c r="CU758" t="s">
        <v>2412</v>
      </c>
      <c r="CV758" t="s">
        <v>153</v>
      </c>
      <c r="CW758" t="s">
        <v>153</v>
      </c>
      <c r="CX758" t="s">
        <v>153</v>
      </c>
      <c r="CY758" t="s">
        <v>183</v>
      </c>
      <c r="CZ758">
        <v>1</v>
      </c>
      <c r="DA758" t="s">
        <v>153</v>
      </c>
      <c r="DB758" t="s">
        <v>153</v>
      </c>
      <c r="DC758" t="s">
        <v>153</v>
      </c>
      <c r="DD758" t="s">
        <v>153</v>
      </c>
      <c r="DE758" t="s">
        <v>153</v>
      </c>
      <c r="DF758" t="s">
        <v>153</v>
      </c>
      <c r="DG758" t="s">
        <v>153</v>
      </c>
      <c r="DH758">
        <v>2</v>
      </c>
      <c r="DI758">
        <v>2</v>
      </c>
      <c r="DJ758">
        <v>5</v>
      </c>
      <c r="DK758">
        <v>5</v>
      </c>
      <c r="DL758" t="s">
        <v>153</v>
      </c>
      <c r="DM758" t="s">
        <v>153</v>
      </c>
      <c r="DN758" t="s">
        <v>153</v>
      </c>
      <c r="DO758" t="s">
        <v>153</v>
      </c>
      <c r="DP758" t="s">
        <v>165</v>
      </c>
      <c r="DQ758" t="s">
        <v>183</v>
      </c>
      <c r="DR758" t="s">
        <v>165</v>
      </c>
      <c r="DS758" t="s">
        <v>165</v>
      </c>
      <c r="DT758" t="s">
        <v>165</v>
      </c>
      <c r="DU758" t="s">
        <v>183</v>
      </c>
      <c r="DV758" t="s">
        <v>165</v>
      </c>
      <c r="DW758" t="s">
        <v>165</v>
      </c>
      <c r="DX758" t="s">
        <v>165</v>
      </c>
      <c r="DY758" t="s">
        <v>165</v>
      </c>
      <c r="DZ758" t="s">
        <v>165</v>
      </c>
      <c r="EA758" t="s">
        <v>165</v>
      </c>
      <c r="EB758" t="s">
        <v>165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</row>
    <row r="759" spans="1:149">
      <c r="A759" t="s">
        <v>149</v>
      </c>
      <c r="B759" t="s">
        <v>331</v>
      </c>
      <c r="C759" t="s">
        <v>151</v>
      </c>
      <c r="D759" t="s">
        <v>332</v>
      </c>
      <c r="E759" t="s">
        <v>153</v>
      </c>
      <c r="F759" t="s">
        <v>2099</v>
      </c>
      <c r="G759" t="s">
        <v>257</v>
      </c>
      <c r="H759" t="s">
        <v>1818</v>
      </c>
      <c r="I759">
        <v>97619</v>
      </c>
      <c r="J759">
        <v>124561</v>
      </c>
      <c r="K759" t="s">
        <v>179</v>
      </c>
      <c r="L759" t="s">
        <v>153</v>
      </c>
      <c r="M759">
        <v>4</v>
      </c>
      <c r="N759" s="6">
        <v>43784</v>
      </c>
      <c r="O759" s="6">
        <v>43789</v>
      </c>
      <c r="P759" t="s">
        <v>192</v>
      </c>
      <c r="Q759" t="s">
        <v>2417</v>
      </c>
      <c r="R759" t="s">
        <v>308</v>
      </c>
      <c r="S759" s="6">
        <v>41542</v>
      </c>
      <c r="T759" t="s">
        <v>161</v>
      </c>
      <c r="U759">
        <v>6</v>
      </c>
      <c r="V759">
        <v>6</v>
      </c>
      <c r="W759" t="s">
        <v>162</v>
      </c>
      <c r="X759" t="s">
        <v>163</v>
      </c>
      <c r="Y759" t="s">
        <v>181</v>
      </c>
      <c r="Z759" t="s">
        <v>153</v>
      </c>
      <c r="AA759" t="s">
        <v>165</v>
      </c>
      <c r="AB759" t="s">
        <v>153</v>
      </c>
      <c r="AC759" t="s">
        <v>153</v>
      </c>
      <c r="AD759" t="s">
        <v>153</v>
      </c>
      <c r="AE759" t="s">
        <v>153</v>
      </c>
      <c r="AF759" t="s">
        <v>153</v>
      </c>
      <c r="AI759" t="s">
        <v>153</v>
      </c>
      <c r="AJ759" t="s">
        <v>153</v>
      </c>
      <c r="AK759" t="s">
        <v>153</v>
      </c>
      <c r="AL759" t="s">
        <v>153</v>
      </c>
      <c r="AM759" t="s">
        <v>153</v>
      </c>
      <c r="AN759" t="s">
        <v>153</v>
      </c>
      <c r="AO759" t="s">
        <v>153</v>
      </c>
      <c r="AP759">
        <v>5</v>
      </c>
      <c r="AQ759" t="s">
        <v>153</v>
      </c>
      <c r="AS759" t="s">
        <v>167</v>
      </c>
      <c r="AT759" t="s">
        <v>153</v>
      </c>
      <c r="AU759" t="s">
        <v>183</v>
      </c>
      <c r="AV759" t="s">
        <v>153</v>
      </c>
      <c r="AW759" t="s">
        <v>153</v>
      </c>
      <c r="AX759" t="s">
        <v>153</v>
      </c>
      <c r="AZ759" t="s">
        <v>168</v>
      </c>
      <c r="BA759" t="s">
        <v>183</v>
      </c>
      <c r="BB759" t="s">
        <v>153</v>
      </c>
      <c r="BC759" t="s">
        <v>316</v>
      </c>
      <c r="BD759" t="s">
        <v>169</v>
      </c>
      <c r="BE759" t="s">
        <v>153</v>
      </c>
      <c r="BF759" t="s">
        <v>153</v>
      </c>
      <c r="BG759" t="s">
        <v>153</v>
      </c>
      <c r="BI759" t="s">
        <v>153</v>
      </c>
      <c r="BJ759" t="s">
        <v>153</v>
      </c>
      <c r="BK759" t="s">
        <v>153</v>
      </c>
      <c r="BL759" t="s">
        <v>153</v>
      </c>
      <c r="BM759" t="s">
        <v>973</v>
      </c>
      <c r="BN759" t="s">
        <v>675</v>
      </c>
      <c r="BO759" t="s">
        <v>153</v>
      </c>
      <c r="BP759" t="s">
        <v>153</v>
      </c>
      <c r="BQ759" t="s">
        <v>153</v>
      </c>
      <c r="BR759" t="s">
        <v>153</v>
      </c>
      <c r="BS759" t="s">
        <v>153</v>
      </c>
      <c r="BT759" t="s">
        <v>153</v>
      </c>
      <c r="BU759" t="s">
        <v>153</v>
      </c>
      <c r="BV759" t="s">
        <v>153</v>
      </c>
      <c r="BX759" t="s">
        <v>170</v>
      </c>
      <c r="BY759" t="s">
        <v>171</v>
      </c>
      <c r="BZ759" t="s">
        <v>172</v>
      </c>
      <c r="CA759">
        <v>0</v>
      </c>
      <c r="CD759">
        <v>5</v>
      </c>
      <c r="CE759" s="6">
        <v>43788</v>
      </c>
      <c r="CF759" s="6">
        <v>43784</v>
      </c>
      <c r="CJ759">
        <v>0</v>
      </c>
      <c r="CK759">
        <v>0</v>
      </c>
      <c r="CL759" s="7">
        <v>43861.582361111112</v>
      </c>
      <c r="CM759">
        <v>0</v>
      </c>
      <c r="CN759">
        <v>0</v>
      </c>
      <c r="CO759" t="s">
        <v>173</v>
      </c>
      <c r="CP759" t="s">
        <v>153</v>
      </c>
      <c r="CQ759" t="s">
        <v>153</v>
      </c>
      <c r="CR759" t="s">
        <v>153</v>
      </c>
      <c r="CS759" t="s">
        <v>153</v>
      </c>
      <c r="CT759" t="s">
        <v>2151</v>
      </c>
      <c r="CU759" t="s">
        <v>2412</v>
      </c>
      <c r="CV759" t="s">
        <v>153</v>
      </c>
      <c r="CW759" t="s">
        <v>153</v>
      </c>
      <c r="CX759" t="s">
        <v>153</v>
      </c>
      <c r="CY759" t="s">
        <v>183</v>
      </c>
      <c r="CZ759">
        <v>1</v>
      </c>
      <c r="DA759" t="s">
        <v>153</v>
      </c>
      <c r="DB759" t="s">
        <v>153</v>
      </c>
      <c r="DC759" t="s">
        <v>153</v>
      </c>
      <c r="DD759" t="s">
        <v>153</v>
      </c>
      <c r="DE759" t="s">
        <v>153</v>
      </c>
      <c r="DF759" t="s">
        <v>153</v>
      </c>
      <c r="DG759" t="s">
        <v>153</v>
      </c>
      <c r="DH759">
        <v>2</v>
      </c>
      <c r="DI759">
        <v>2</v>
      </c>
      <c r="DJ759">
        <v>5</v>
      </c>
      <c r="DK759">
        <v>5</v>
      </c>
      <c r="DL759" t="s">
        <v>153</v>
      </c>
      <c r="DM759" t="s">
        <v>153</v>
      </c>
      <c r="DN759" t="s">
        <v>153</v>
      </c>
      <c r="DO759" t="s">
        <v>153</v>
      </c>
      <c r="DP759" t="s">
        <v>165</v>
      </c>
      <c r="DQ759" t="s">
        <v>183</v>
      </c>
      <c r="DR759" t="s">
        <v>165</v>
      </c>
      <c r="DS759" t="s">
        <v>165</v>
      </c>
      <c r="DT759" t="s">
        <v>165</v>
      </c>
      <c r="DU759" t="s">
        <v>183</v>
      </c>
      <c r="DV759" t="s">
        <v>165</v>
      </c>
      <c r="DW759" t="s">
        <v>165</v>
      </c>
      <c r="DX759" t="s">
        <v>165</v>
      </c>
      <c r="DY759" t="s">
        <v>165</v>
      </c>
      <c r="DZ759" t="s">
        <v>165</v>
      </c>
      <c r="EA759" t="s">
        <v>165</v>
      </c>
      <c r="EB759" t="s">
        <v>165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</row>
    <row r="760" spans="1:149">
      <c r="A760" t="s">
        <v>149</v>
      </c>
      <c r="B760" t="s">
        <v>331</v>
      </c>
      <c r="C760" t="s">
        <v>151</v>
      </c>
      <c r="D760" t="s">
        <v>332</v>
      </c>
      <c r="E760" t="s">
        <v>153</v>
      </c>
      <c r="F760" t="s">
        <v>2099</v>
      </c>
      <c r="G760" t="s">
        <v>2418</v>
      </c>
      <c r="H760" t="s">
        <v>2419</v>
      </c>
      <c r="I760">
        <v>97620</v>
      </c>
      <c r="J760">
        <v>124562</v>
      </c>
      <c r="K760" t="s">
        <v>157</v>
      </c>
      <c r="L760" t="s">
        <v>188</v>
      </c>
      <c r="M760">
        <v>2</v>
      </c>
      <c r="N760" s="6">
        <v>43784</v>
      </c>
      <c r="P760" t="s">
        <v>153</v>
      </c>
      <c r="Q760" t="s">
        <v>2420</v>
      </c>
      <c r="R760" t="s">
        <v>308</v>
      </c>
      <c r="S760" s="6">
        <v>34204</v>
      </c>
      <c r="T760" t="s">
        <v>161</v>
      </c>
      <c r="U760">
        <v>26</v>
      </c>
      <c r="V760">
        <v>26</v>
      </c>
      <c r="W760" t="s">
        <v>162</v>
      </c>
      <c r="X760" t="s">
        <v>163</v>
      </c>
      <c r="Y760" t="s">
        <v>164</v>
      </c>
      <c r="Z760" t="s">
        <v>165</v>
      </c>
      <c r="AA760" t="s">
        <v>165</v>
      </c>
      <c r="AB760" t="s">
        <v>339</v>
      </c>
      <c r="AC760" t="s">
        <v>153</v>
      </c>
      <c r="AD760" t="s">
        <v>153</v>
      </c>
      <c r="AE760" t="s">
        <v>153</v>
      </c>
      <c r="AF760" t="s">
        <v>230</v>
      </c>
      <c r="AG760" s="6">
        <v>43055</v>
      </c>
      <c r="AH760">
        <v>806</v>
      </c>
      <c r="AI760" t="s">
        <v>316</v>
      </c>
      <c r="AJ760" t="s">
        <v>214</v>
      </c>
      <c r="AK760" t="s">
        <v>351</v>
      </c>
      <c r="AL760" t="s">
        <v>2421</v>
      </c>
      <c r="AM760" t="s">
        <v>387</v>
      </c>
      <c r="AN760" t="s">
        <v>1756</v>
      </c>
      <c r="AO760" t="s">
        <v>153</v>
      </c>
      <c r="AP760">
        <v>77</v>
      </c>
      <c r="AQ760" t="s">
        <v>153</v>
      </c>
      <c r="AS760" t="s">
        <v>167</v>
      </c>
      <c r="AT760" t="s">
        <v>153</v>
      </c>
      <c r="AU760" t="s">
        <v>183</v>
      </c>
      <c r="AV760" t="s">
        <v>165</v>
      </c>
      <c r="AW760" t="s">
        <v>153</v>
      </c>
      <c r="AX760" t="s">
        <v>153</v>
      </c>
      <c r="AY760" s="6">
        <v>43794</v>
      </c>
      <c r="AZ760" t="s">
        <v>955</v>
      </c>
      <c r="BA760" t="s">
        <v>153</v>
      </c>
      <c r="BB760" t="s">
        <v>153</v>
      </c>
      <c r="BC760" t="s">
        <v>153</v>
      </c>
      <c r="BD760" t="s">
        <v>442</v>
      </c>
      <c r="BE760" t="s">
        <v>153</v>
      </c>
      <c r="BF760" t="s">
        <v>153</v>
      </c>
      <c r="BG760" t="s">
        <v>153</v>
      </c>
      <c r="BI760" t="s">
        <v>153</v>
      </c>
      <c r="BJ760" t="s">
        <v>153</v>
      </c>
      <c r="BK760" t="s">
        <v>153</v>
      </c>
      <c r="BL760" t="s">
        <v>153</v>
      </c>
      <c r="BM760" t="s">
        <v>153</v>
      </c>
      <c r="BN760" t="s">
        <v>153</v>
      </c>
      <c r="BO760" t="s">
        <v>153</v>
      </c>
      <c r="BP760" t="s">
        <v>153</v>
      </c>
      <c r="BQ760" t="s">
        <v>153</v>
      </c>
      <c r="BR760" t="s">
        <v>153</v>
      </c>
      <c r="BS760" t="s">
        <v>153</v>
      </c>
      <c r="BT760" t="s">
        <v>153</v>
      </c>
      <c r="BU760" t="s">
        <v>153</v>
      </c>
      <c r="BV760" t="s">
        <v>153</v>
      </c>
      <c r="BX760" t="s">
        <v>170</v>
      </c>
      <c r="BY760" t="s">
        <v>171</v>
      </c>
      <c r="BZ760" t="s">
        <v>172</v>
      </c>
      <c r="CA760">
        <v>0</v>
      </c>
      <c r="CD760">
        <v>61</v>
      </c>
      <c r="CE760" s="6">
        <v>43859</v>
      </c>
      <c r="CF760" s="6">
        <v>43784</v>
      </c>
      <c r="CG760">
        <v>363</v>
      </c>
      <c r="CJ760">
        <v>1</v>
      </c>
      <c r="CK760">
        <v>0</v>
      </c>
      <c r="CL760" s="7">
        <v>43861.582361111112</v>
      </c>
      <c r="CM760">
        <v>2</v>
      </c>
      <c r="CN760">
        <v>0</v>
      </c>
      <c r="CO760" t="s">
        <v>173</v>
      </c>
      <c r="CP760" t="s">
        <v>153</v>
      </c>
      <c r="CQ760" t="s">
        <v>153</v>
      </c>
      <c r="CR760" t="s">
        <v>153</v>
      </c>
      <c r="CS760" t="s">
        <v>153</v>
      </c>
      <c r="CT760" t="s">
        <v>153</v>
      </c>
      <c r="CU760" t="s">
        <v>2422</v>
      </c>
      <c r="CV760" t="s">
        <v>153</v>
      </c>
      <c r="CW760" t="s">
        <v>153</v>
      </c>
      <c r="CX760" t="s">
        <v>153</v>
      </c>
      <c r="CY760" t="s">
        <v>165</v>
      </c>
      <c r="CZ760">
        <v>1</v>
      </c>
      <c r="DA760" t="s">
        <v>153</v>
      </c>
      <c r="DB760" t="s">
        <v>200</v>
      </c>
      <c r="DC760" t="s">
        <v>153</v>
      </c>
      <c r="DD760" t="s">
        <v>153</v>
      </c>
      <c r="DE760" t="s">
        <v>153</v>
      </c>
      <c r="DF760" t="s">
        <v>201</v>
      </c>
      <c r="DG760" t="s">
        <v>153</v>
      </c>
      <c r="DH760">
        <v>0</v>
      </c>
      <c r="DI760">
        <v>2</v>
      </c>
      <c r="DJ760">
        <v>47</v>
      </c>
      <c r="DK760">
        <v>61</v>
      </c>
      <c r="DL760" t="s">
        <v>153</v>
      </c>
      <c r="DM760" t="s">
        <v>153</v>
      </c>
      <c r="DN760" t="s">
        <v>153</v>
      </c>
      <c r="DO760" t="s">
        <v>153</v>
      </c>
      <c r="DP760" t="s">
        <v>165</v>
      </c>
      <c r="DQ760" t="s">
        <v>183</v>
      </c>
      <c r="DR760" t="s">
        <v>165</v>
      </c>
      <c r="DS760" t="s">
        <v>165</v>
      </c>
      <c r="DT760" t="s">
        <v>165</v>
      </c>
      <c r="DU760" t="s">
        <v>183</v>
      </c>
      <c r="DV760" t="s">
        <v>165</v>
      </c>
      <c r="DW760" t="s">
        <v>165</v>
      </c>
      <c r="DX760" t="s">
        <v>165</v>
      </c>
      <c r="DY760" t="s">
        <v>165</v>
      </c>
      <c r="DZ760" t="s">
        <v>165</v>
      </c>
      <c r="EA760" t="s">
        <v>165</v>
      </c>
      <c r="EB760" t="s">
        <v>165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363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</row>
    <row r="761" spans="1:149">
      <c r="A761" t="s">
        <v>149</v>
      </c>
      <c r="B761" t="s">
        <v>331</v>
      </c>
      <c r="C761" t="s">
        <v>151</v>
      </c>
      <c r="D761" t="s">
        <v>332</v>
      </c>
      <c r="E761" t="s">
        <v>153</v>
      </c>
      <c r="F761" t="s">
        <v>2099</v>
      </c>
      <c r="G761" t="s">
        <v>2423</v>
      </c>
      <c r="H761" t="s">
        <v>2424</v>
      </c>
      <c r="I761">
        <v>89515</v>
      </c>
      <c r="J761">
        <v>124562</v>
      </c>
      <c r="K761" t="s">
        <v>204</v>
      </c>
      <c r="L761" t="s">
        <v>153</v>
      </c>
      <c r="M761">
        <v>2</v>
      </c>
      <c r="N761" s="6">
        <v>43784</v>
      </c>
      <c r="P761" t="s">
        <v>153</v>
      </c>
      <c r="Q761" t="s">
        <v>2425</v>
      </c>
      <c r="R761" t="s">
        <v>160</v>
      </c>
      <c r="S761" s="6">
        <v>35125</v>
      </c>
      <c r="T761" t="s">
        <v>161</v>
      </c>
      <c r="U761">
        <v>23</v>
      </c>
      <c r="V761">
        <v>23</v>
      </c>
      <c r="W761" t="s">
        <v>162</v>
      </c>
      <c r="X761" t="s">
        <v>163</v>
      </c>
      <c r="Y761" t="s">
        <v>181</v>
      </c>
      <c r="Z761" t="s">
        <v>165</v>
      </c>
      <c r="AA761" t="s">
        <v>165</v>
      </c>
      <c r="AB761" t="s">
        <v>339</v>
      </c>
      <c r="AC761" t="s">
        <v>153</v>
      </c>
      <c r="AD761" t="s">
        <v>153</v>
      </c>
      <c r="AE761" t="s">
        <v>153</v>
      </c>
      <c r="AF761" t="s">
        <v>230</v>
      </c>
      <c r="AG761" s="6">
        <v>43055</v>
      </c>
      <c r="AH761">
        <v>806</v>
      </c>
      <c r="AI761" t="s">
        <v>316</v>
      </c>
      <c r="AJ761" t="s">
        <v>214</v>
      </c>
      <c r="AK761" t="s">
        <v>153</v>
      </c>
      <c r="AL761" t="s">
        <v>153</v>
      </c>
      <c r="AM761" t="s">
        <v>153</v>
      </c>
      <c r="AN761" t="s">
        <v>153</v>
      </c>
      <c r="AO761" t="s">
        <v>153</v>
      </c>
      <c r="AP761">
        <v>77</v>
      </c>
      <c r="AQ761" t="s">
        <v>153</v>
      </c>
      <c r="AS761" t="s">
        <v>167</v>
      </c>
      <c r="AT761" t="s">
        <v>196</v>
      </c>
      <c r="AU761" t="s">
        <v>183</v>
      </c>
      <c r="AV761" t="s">
        <v>165</v>
      </c>
      <c r="AW761" t="s">
        <v>153</v>
      </c>
      <c r="AX761" t="s">
        <v>153</v>
      </c>
      <c r="AZ761" t="s">
        <v>168</v>
      </c>
      <c r="BA761" t="s">
        <v>153</v>
      </c>
      <c r="BB761" t="s">
        <v>153</v>
      </c>
      <c r="BC761" t="s">
        <v>153</v>
      </c>
      <c r="BD761" t="s">
        <v>442</v>
      </c>
      <c r="BE761" t="s">
        <v>153</v>
      </c>
      <c r="BF761" t="s">
        <v>153</v>
      </c>
      <c r="BG761" t="s">
        <v>153</v>
      </c>
      <c r="BI761" t="s">
        <v>153</v>
      </c>
      <c r="BJ761" t="s">
        <v>153</v>
      </c>
      <c r="BK761" t="s">
        <v>153</v>
      </c>
      <c r="BL761" t="s">
        <v>153</v>
      </c>
      <c r="BM761" t="s">
        <v>153</v>
      </c>
      <c r="BN761" t="s">
        <v>153</v>
      </c>
      <c r="BO761" t="s">
        <v>153</v>
      </c>
      <c r="BP761" t="s">
        <v>153</v>
      </c>
      <c r="BQ761" t="s">
        <v>153</v>
      </c>
      <c r="BR761" t="s">
        <v>153</v>
      </c>
      <c r="BS761" t="s">
        <v>153</v>
      </c>
      <c r="BT761" t="s">
        <v>153</v>
      </c>
      <c r="BU761" t="s">
        <v>153</v>
      </c>
      <c r="BV761" t="s">
        <v>153</v>
      </c>
      <c r="BX761" t="s">
        <v>182</v>
      </c>
      <c r="BY761" t="s">
        <v>171</v>
      </c>
      <c r="BZ761" t="s">
        <v>172</v>
      </c>
      <c r="CA761">
        <v>0</v>
      </c>
      <c r="CD761">
        <v>60</v>
      </c>
      <c r="CE761" s="6">
        <v>43859</v>
      </c>
      <c r="CF761" s="6">
        <v>43784</v>
      </c>
      <c r="CJ761">
        <v>0</v>
      </c>
      <c r="CK761">
        <v>0</v>
      </c>
      <c r="CL761" s="7">
        <v>43861.582361111112</v>
      </c>
      <c r="CM761">
        <v>1</v>
      </c>
      <c r="CN761">
        <v>0</v>
      </c>
      <c r="CO761" t="s">
        <v>173</v>
      </c>
      <c r="CP761" t="s">
        <v>153</v>
      </c>
      <c r="CQ761" t="s">
        <v>153</v>
      </c>
      <c r="CR761" t="s">
        <v>153</v>
      </c>
      <c r="CS761" t="s">
        <v>153</v>
      </c>
      <c r="CT761" t="s">
        <v>2426</v>
      </c>
      <c r="CU761" t="s">
        <v>2422</v>
      </c>
      <c r="CV761" t="s">
        <v>153</v>
      </c>
      <c r="CW761" t="s">
        <v>153</v>
      </c>
      <c r="CX761" t="s">
        <v>153</v>
      </c>
      <c r="CY761" t="s">
        <v>183</v>
      </c>
      <c r="CZ761">
        <v>1</v>
      </c>
      <c r="DA761" t="s">
        <v>153</v>
      </c>
      <c r="DB761" t="s">
        <v>200</v>
      </c>
      <c r="DC761" t="s">
        <v>153</v>
      </c>
      <c r="DD761" t="s">
        <v>153</v>
      </c>
      <c r="DE761" t="s">
        <v>153</v>
      </c>
      <c r="DF761" t="s">
        <v>153</v>
      </c>
      <c r="DG761" t="s">
        <v>153</v>
      </c>
      <c r="DH761">
        <v>0</v>
      </c>
      <c r="DI761">
        <v>2</v>
      </c>
      <c r="DJ761">
        <v>46</v>
      </c>
      <c r="DK761">
        <v>60</v>
      </c>
      <c r="DL761" t="s">
        <v>153</v>
      </c>
      <c r="DM761" t="s">
        <v>153</v>
      </c>
      <c r="DN761" t="s">
        <v>153</v>
      </c>
      <c r="DO761" t="s">
        <v>153</v>
      </c>
      <c r="DP761" t="s">
        <v>165</v>
      </c>
      <c r="DQ761" t="s">
        <v>183</v>
      </c>
      <c r="DR761" t="s">
        <v>165</v>
      </c>
      <c r="DS761" t="s">
        <v>165</v>
      </c>
      <c r="DT761" t="s">
        <v>165</v>
      </c>
      <c r="DU761" t="s">
        <v>183</v>
      </c>
      <c r="DV761" t="s">
        <v>165</v>
      </c>
      <c r="DW761" t="s">
        <v>165</v>
      </c>
      <c r="DX761" t="s">
        <v>165</v>
      </c>
      <c r="DY761" t="s">
        <v>165</v>
      </c>
      <c r="DZ761" t="s">
        <v>165</v>
      </c>
      <c r="EA761" t="s">
        <v>165</v>
      </c>
      <c r="EB761" t="s">
        <v>165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</row>
    <row r="762" spans="1:149">
      <c r="A762" t="s">
        <v>149</v>
      </c>
      <c r="B762" t="s">
        <v>331</v>
      </c>
      <c r="C762" t="s">
        <v>151</v>
      </c>
      <c r="D762" t="s">
        <v>332</v>
      </c>
      <c r="E762" t="s">
        <v>153</v>
      </c>
      <c r="F762" t="s">
        <v>2099</v>
      </c>
      <c r="G762" t="s">
        <v>2155</v>
      </c>
      <c r="H762" t="s">
        <v>2156</v>
      </c>
      <c r="I762">
        <v>80302</v>
      </c>
      <c r="J762">
        <v>124753</v>
      </c>
      <c r="K762" t="s">
        <v>157</v>
      </c>
      <c r="L762" t="s">
        <v>188</v>
      </c>
      <c r="M762">
        <v>4</v>
      </c>
      <c r="N762" s="6">
        <v>43788</v>
      </c>
      <c r="P762" t="s">
        <v>153</v>
      </c>
      <c r="Q762" t="s">
        <v>2157</v>
      </c>
      <c r="R762" t="s">
        <v>160</v>
      </c>
      <c r="S762" s="6">
        <v>31935</v>
      </c>
      <c r="T762" t="s">
        <v>161</v>
      </c>
      <c r="U762">
        <v>32</v>
      </c>
      <c r="V762">
        <v>32</v>
      </c>
      <c r="W762" t="s">
        <v>309</v>
      </c>
      <c r="X762" t="s">
        <v>163</v>
      </c>
      <c r="Y762" t="s">
        <v>164</v>
      </c>
      <c r="Z762" t="s">
        <v>165</v>
      </c>
      <c r="AA762" t="s">
        <v>165</v>
      </c>
      <c r="AB762" t="s">
        <v>339</v>
      </c>
      <c r="AC762" t="s">
        <v>153</v>
      </c>
      <c r="AD762" t="s">
        <v>153</v>
      </c>
      <c r="AE762" t="s">
        <v>153</v>
      </c>
      <c r="AF762" t="s">
        <v>517</v>
      </c>
      <c r="AG762" s="6">
        <v>43647</v>
      </c>
      <c r="AH762">
        <v>214</v>
      </c>
      <c r="AI762" t="s">
        <v>340</v>
      </c>
      <c r="AJ762" t="s">
        <v>214</v>
      </c>
      <c r="AK762" t="s">
        <v>351</v>
      </c>
      <c r="AL762" t="s">
        <v>2158</v>
      </c>
      <c r="AM762" t="s">
        <v>387</v>
      </c>
      <c r="AN762" t="s">
        <v>388</v>
      </c>
      <c r="AO762" t="s">
        <v>153</v>
      </c>
      <c r="AP762">
        <v>73</v>
      </c>
      <c r="AQ762" t="s">
        <v>153</v>
      </c>
      <c r="AS762" t="s">
        <v>167</v>
      </c>
      <c r="AT762" t="s">
        <v>196</v>
      </c>
      <c r="AU762" t="s">
        <v>183</v>
      </c>
      <c r="AV762" t="s">
        <v>165</v>
      </c>
      <c r="AW762" t="s">
        <v>153</v>
      </c>
      <c r="AX762" t="s">
        <v>153</v>
      </c>
      <c r="AZ762" t="s">
        <v>168</v>
      </c>
      <c r="BA762" t="s">
        <v>153</v>
      </c>
      <c r="BB762" t="s">
        <v>153</v>
      </c>
      <c r="BC762" t="s">
        <v>153</v>
      </c>
      <c r="BD762" t="s">
        <v>169</v>
      </c>
      <c r="BE762" t="s">
        <v>153</v>
      </c>
      <c r="BF762" t="s">
        <v>153</v>
      </c>
      <c r="BG762" t="s">
        <v>153</v>
      </c>
      <c r="BI762" t="s">
        <v>153</v>
      </c>
      <c r="BJ762" t="s">
        <v>153</v>
      </c>
      <c r="BK762" t="s">
        <v>153</v>
      </c>
      <c r="BL762" t="s">
        <v>153</v>
      </c>
      <c r="BM762" t="s">
        <v>153</v>
      </c>
      <c r="BN762" t="s">
        <v>153</v>
      </c>
      <c r="BO762" t="s">
        <v>153</v>
      </c>
      <c r="BP762" t="s">
        <v>153</v>
      </c>
      <c r="BQ762" t="s">
        <v>153</v>
      </c>
      <c r="BR762" t="s">
        <v>153</v>
      </c>
      <c r="BS762" t="s">
        <v>153</v>
      </c>
      <c r="BT762" t="s">
        <v>153</v>
      </c>
      <c r="BU762" t="s">
        <v>153</v>
      </c>
      <c r="BV762" t="s">
        <v>153</v>
      </c>
      <c r="BX762" t="s">
        <v>170</v>
      </c>
      <c r="BY762" t="s">
        <v>171</v>
      </c>
      <c r="BZ762" t="s">
        <v>172</v>
      </c>
      <c r="CA762">
        <v>0</v>
      </c>
      <c r="CD762">
        <v>17</v>
      </c>
      <c r="CE762" s="6">
        <v>43843</v>
      </c>
      <c r="CF762" s="6">
        <v>43788</v>
      </c>
      <c r="CJ762">
        <v>1</v>
      </c>
      <c r="CK762">
        <v>0</v>
      </c>
      <c r="CL762" s="7">
        <v>43861.582361111112</v>
      </c>
      <c r="CM762">
        <v>0</v>
      </c>
      <c r="CN762">
        <v>0</v>
      </c>
      <c r="CO762" t="s">
        <v>173</v>
      </c>
      <c r="CP762" t="s">
        <v>153</v>
      </c>
      <c r="CQ762" t="s">
        <v>153</v>
      </c>
      <c r="CR762" t="s">
        <v>2150</v>
      </c>
      <c r="CS762" t="s">
        <v>153</v>
      </c>
      <c r="CT762" t="s">
        <v>2151</v>
      </c>
      <c r="CU762" t="s">
        <v>2152</v>
      </c>
      <c r="CV762" t="s">
        <v>153</v>
      </c>
      <c r="CW762" t="s">
        <v>153</v>
      </c>
      <c r="CX762" t="s">
        <v>153</v>
      </c>
      <c r="CY762" t="s">
        <v>165</v>
      </c>
      <c r="CZ762">
        <v>1</v>
      </c>
      <c r="DA762" t="s">
        <v>153</v>
      </c>
      <c r="DB762" t="s">
        <v>153</v>
      </c>
      <c r="DC762" t="s">
        <v>153</v>
      </c>
      <c r="DD762" t="s">
        <v>153</v>
      </c>
      <c r="DE762" t="s">
        <v>153</v>
      </c>
      <c r="DF762" t="s">
        <v>153</v>
      </c>
      <c r="DG762" t="s">
        <v>153</v>
      </c>
      <c r="DH762">
        <v>2</v>
      </c>
      <c r="DI762">
        <v>2</v>
      </c>
      <c r="DJ762">
        <v>14</v>
      </c>
      <c r="DK762">
        <v>17</v>
      </c>
      <c r="DL762" t="s">
        <v>153</v>
      </c>
      <c r="DM762" t="s">
        <v>153</v>
      </c>
      <c r="DN762" t="s">
        <v>153</v>
      </c>
      <c r="DO762" t="s">
        <v>153</v>
      </c>
      <c r="DP762" t="s">
        <v>165</v>
      </c>
      <c r="DQ762" t="s">
        <v>183</v>
      </c>
      <c r="DR762" t="s">
        <v>165</v>
      </c>
      <c r="DS762" t="s">
        <v>165</v>
      </c>
      <c r="DT762" t="s">
        <v>165</v>
      </c>
      <c r="DU762" t="s">
        <v>183</v>
      </c>
      <c r="DV762" t="s">
        <v>165</v>
      </c>
      <c r="DW762" t="s">
        <v>165</v>
      </c>
      <c r="DX762" t="s">
        <v>165</v>
      </c>
      <c r="DY762" t="s">
        <v>165</v>
      </c>
      <c r="DZ762" t="s">
        <v>165</v>
      </c>
      <c r="EA762" t="s">
        <v>165</v>
      </c>
      <c r="EB762" t="s">
        <v>165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</row>
    <row r="763" spans="1:149">
      <c r="A763" t="s">
        <v>149</v>
      </c>
      <c r="B763" t="s">
        <v>331</v>
      </c>
      <c r="C763" t="s">
        <v>151</v>
      </c>
      <c r="D763" t="s">
        <v>332</v>
      </c>
      <c r="E763" t="s">
        <v>153</v>
      </c>
      <c r="F763" t="s">
        <v>2099</v>
      </c>
      <c r="G763" t="s">
        <v>2148</v>
      </c>
      <c r="H763" t="s">
        <v>424</v>
      </c>
      <c r="I763">
        <v>80303</v>
      </c>
      <c r="J763">
        <v>124753</v>
      </c>
      <c r="K763" t="s">
        <v>225</v>
      </c>
      <c r="L763" t="s">
        <v>153</v>
      </c>
      <c r="M763">
        <v>4</v>
      </c>
      <c r="N763" s="6">
        <v>43788</v>
      </c>
      <c r="P763" t="s">
        <v>153</v>
      </c>
      <c r="Q763" t="s">
        <v>2149</v>
      </c>
      <c r="R763" t="s">
        <v>160</v>
      </c>
      <c r="S763" s="6">
        <v>41461</v>
      </c>
      <c r="T763" t="s">
        <v>161</v>
      </c>
      <c r="U763">
        <v>6</v>
      </c>
      <c r="V763">
        <v>6</v>
      </c>
      <c r="W763" t="s">
        <v>309</v>
      </c>
      <c r="X763" t="s">
        <v>163</v>
      </c>
      <c r="Y763" t="s">
        <v>164</v>
      </c>
      <c r="Z763" t="s">
        <v>153</v>
      </c>
      <c r="AA763" t="s">
        <v>165</v>
      </c>
      <c r="AB763" t="s">
        <v>153</v>
      </c>
      <c r="AC763" t="s">
        <v>153</v>
      </c>
      <c r="AD763" t="s">
        <v>153</v>
      </c>
      <c r="AE763" t="s">
        <v>153</v>
      </c>
      <c r="AF763" t="s">
        <v>153</v>
      </c>
      <c r="AI763" t="s">
        <v>153</v>
      </c>
      <c r="AJ763" t="s">
        <v>153</v>
      </c>
      <c r="AK763" t="s">
        <v>153</v>
      </c>
      <c r="AL763" t="s">
        <v>153</v>
      </c>
      <c r="AM763" t="s">
        <v>153</v>
      </c>
      <c r="AN763" t="s">
        <v>153</v>
      </c>
      <c r="AO763" t="s">
        <v>153</v>
      </c>
      <c r="AP763">
        <v>73</v>
      </c>
      <c r="AQ763" t="s">
        <v>153</v>
      </c>
      <c r="AS763" t="s">
        <v>167</v>
      </c>
      <c r="AT763" t="s">
        <v>153</v>
      </c>
      <c r="AU763" t="s">
        <v>153</v>
      </c>
      <c r="AV763" t="s">
        <v>153</v>
      </c>
      <c r="AW763" t="s">
        <v>153</v>
      </c>
      <c r="AX763" t="s">
        <v>153</v>
      </c>
      <c r="AZ763" t="s">
        <v>168</v>
      </c>
      <c r="BA763" t="s">
        <v>165</v>
      </c>
      <c r="BB763" t="s">
        <v>153</v>
      </c>
      <c r="BC763" t="s">
        <v>153</v>
      </c>
      <c r="BD763" t="s">
        <v>169</v>
      </c>
      <c r="BE763" t="s">
        <v>153</v>
      </c>
      <c r="BF763" t="s">
        <v>153</v>
      </c>
      <c r="BG763" t="s">
        <v>153</v>
      </c>
      <c r="BI763" t="s">
        <v>153</v>
      </c>
      <c r="BJ763" t="s">
        <v>153</v>
      </c>
      <c r="BK763" t="s">
        <v>153</v>
      </c>
      <c r="BL763" t="s">
        <v>153</v>
      </c>
      <c r="BM763" t="s">
        <v>765</v>
      </c>
      <c r="BN763" t="s">
        <v>153</v>
      </c>
      <c r="BO763" t="s">
        <v>153</v>
      </c>
      <c r="BP763" t="s">
        <v>153</v>
      </c>
      <c r="BQ763" t="s">
        <v>153</v>
      </c>
      <c r="BR763" t="s">
        <v>153</v>
      </c>
      <c r="BS763" t="s">
        <v>153</v>
      </c>
      <c r="BT763" t="s">
        <v>153</v>
      </c>
      <c r="BU763" t="s">
        <v>153</v>
      </c>
      <c r="BV763" t="s">
        <v>153</v>
      </c>
      <c r="BX763" t="s">
        <v>182</v>
      </c>
      <c r="BY763" t="s">
        <v>171</v>
      </c>
      <c r="BZ763" t="s">
        <v>172</v>
      </c>
      <c r="CA763">
        <v>0</v>
      </c>
      <c r="CD763">
        <v>17</v>
      </c>
      <c r="CE763" s="6">
        <v>43843</v>
      </c>
      <c r="CF763" s="6">
        <v>43788</v>
      </c>
      <c r="CJ763">
        <v>0</v>
      </c>
      <c r="CK763">
        <v>0</v>
      </c>
      <c r="CL763" s="7">
        <v>43861.582361111112</v>
      </c>
      <c r="CM763">
        <v>0</v>
      </c>
      <c r="CN763">
        <v>0</v>
      </c>
      <c r="CO763" t="s">
        <v>173</v>
      </c>
      <c r="CP763" t="s">
        <v>153</v>
      </c>
      <c r="CQ763" t="s">
        <v>153</v>
      </c>
      <c r="CR763" t="s">
        <v>2150</v>
      </c>
      <c r="CS763" t="s">
        <v>153</v>
      </c>
      <c r="CT763" t="s">
        <v>2151</v>
      </c>
      <c r="CU763" t="s">
        <v>2152</v>
      </c>
      <c r="CV763" t="s">
        <v>153</v>
      </c>
      <c r="CW763" t="s">
        <v>153</v>
      </c>
      <c r="CX763" t="s">
        <v>153</v>
      </c>
      <c r="CY763" t="s">
        <v>183</v>
      </c>
      <c r="CZ763">
        <v>1</v>
      </c>
      <c r="DA763" t="s">
        <v>153</v>
      </c>
      <c r="DB763" t="s">
        <v>153</v>
      </c>
      <c r="DC763" t="s">
        <v>153</v>
      </c>
      <c r="DD763" t="s">
        <v>153</v>
      </c>
      <c r="DE763" t="s">
        <v>153</v>
      </c>
      <c r="DF763" t="s">
        <v>153</v>
      </c>
      <c r="DG763" t="s">
        <v>153</v>
      </c>
      <c r="DH763">
        <v>2</v>
      </c>
      <c r="DI763">
        <v>2</v>
      </c>
      <c r="DJ763">
        <v>14</v>
      </c>
      <c r="DK763">
        <v>17</v>
      </c>
      <c r="DL763" t="s">
        <v>153</v>
      </c>
      <c r="DM763" t="s">
        <v>153</v>
      </c>
      <c r="DN763" t="s">
        <v>153</v>
      </c>
      <c r="DO763" t="s">
        <v>153</v>
      </c>
      <c r="DP763" t="s">
        <v>153</v>
      </c>
      <c r="DQ763" t="s">
        <v>153</v>
      </c>
      <c r="DR763" t="s">
        <v>153</v>
      </c>
      <c r="DS763" t="s">
        <v>153</v>
      </c>
      <c r="DT763" t="s">
        <v>153</v>
      </c>
      <c r="DU763" t="s">
        <v>153</v>
      </c>
      <c r="DV763" t="s">
        <v>153</v>
      </c>
      <c r="DW763" t="s">
        <v>153</v>
      </c>
      <c r="DX763" t="s">
        <v>153</v>
      </c>
      <c r="DY763" t="s">
        <v>153</v>
      </c>
      <c r="DZ763" t="s">
        <v>153</v>
      </c>
      <c r="EA763" t="s">
        <v>153</v>
      </c>
      <c r="EB763" t="s">
        <v>153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</row>
    <row r="764" spans="1:149">
      <c r="A764" t="s">
        <v>149</v>
      </c>
      <c r="B764" t="s">
        <v>331</v>
      </c>
      <c r="C764" t="s">
        <v>151</v>
      </c>
      <c r="D764" t="s">
        <v>332</v>
      </c>
      <c r="E764" t="s">
        <v>153</v>
      </c>
      <c r="F764" t="s">
        <v>2099</v>
      </c>
      <c r="G764" t="s">
        <v>2153</v>
      </c>
      <c r="H764" t="s">
        <v>1243</v>
      </c>
      <c r="I764">
        <v>80304</v>
      </c>
      <c r="J764">
        <v>124753</v>
      </c>
      <c r="K764" t="s">
        <v>225</v>
      </c>
      <c r="L764" t="s">
        <v>153</v>
      </c>
      <c r="M764">
        <v>4</v>
      </c>
      <c r="N764" s="6">
        <v>43788</v>
      </c>
      <c r="P764" t="s">
        <v>153</v>
      </c>
      <c r="Q764" t="s">
        <v>2154</v>
      </c>
      <c r="R764" t="s">
        <v>160</v>
      </c>
      <c r="S764" s="6">
        <v>42444</v>
      </c>
      <c r="T764" t="s">
        <v>161</v>
      </c>
      <c r="U764">
        <v>3</v>
      </c>
      <c r="V764">
        <v>3</v>
      </c>
      <c r="W764" t="s">
        <v>309</v>
      </c>
      <c r="X764" t="s">
        <v>163</v>
      </c>
      <c r="Y764" t="s">
        <v>164</v>
      </c>
      <c r="Z764" t="s">
        <v>153</v>
      </c>
      <c r="AA764" t="s">
        <v>165</v>
      </c>
      <c r="AB764" t="s">
        <v>153</v>
      </c>
      <c r="AC764" t="s">
        <v>153</v>
      </c>
      <c r="AD764" t="s">
        <v>153</v>
      </c>
      <c r="AE764" t="s">
        <v>153</v>
      </c>
      <c r="AF764" t="s">
        <v>153</v>
      </c>
      <c r="AI764" t="s">
        <v>153</v>
      </c>
      <c r="AJ764" t="s">
        <v>153</v>
      </c>
      <c r="AK764" t="s">
        <v>153</v>
      </c>
      <c r="AL764" t="s">
        <v>153</v>
      </c>
      <c r="AM764" t="s">
        <v>153</v>
      </c>
      <c r="AN764" t="s">
        <v>153</v>
      </c>
      <c r="AO764" t="s">
        <v>153</v>
      </c>
      <c r="AP764">
        <v>73</v>
      </c>
      <c r="AQ764" t="s">
        <v>153</v>
      </c>
      <c r="AS764" t="s">
        <v>167</v>
      </c>
      <c r="AT764" t="s">
        <v>153</v>
      </c>
      <c r="AU764" t="s">
        <v>153</v>
      </c>
      <c r="AV764" t="s">
        <v>153</v>
      </c>
      <c r="AW764" t="s">
        <v>153</v>
      </c>
      <c r="AX764" t="s">
        <v>153</v>
      </c>
      <c r="AZ764" t="s">
        <v>168</v>
      </c>
      <c r="BA764" t="s">
        <v>153</v>
      </c>
      <c r="BB764" t="s">
        <v>153</v>
      </c>
      <c r="BC764" t="s">
        <v>153</v>
      </c>
      <c r="BD764" t="s">
        <v>169</v>
      </c>
      <c r="BE764" t="s">
        <v>153</v>
      </c>
      <c r="BF764" t="s">
        <v>153</v>
      </c>
      <c r="BG764" t="s">
        <v>153</v>
      </c>
      <c r="BI764" t="s">
        <v>153</v>
      </c>
      <c r="BJ764" t="s">
        <v>153</v>
      </c>
      <c r="BK764" t="s">
        <v>153</v>
      </c>
      <c r="BL764" t="s">
        <v>153</v>
      </c>
      <c r="BM764" t="s">
        <v>153</v>
      </c>
      <c r="BN764" t="s">
        <v>153</v>
      </c>
      <c r="BO764" t="s">
        <v>153</v>
      </c>
      <c r="BP764" t="s">
        <v>153</v>
      </c>
      <c r="BQ764" t="s">
        <v>153</v>
      </c>
      <c r="BR764" t="s">
        <v>153</v>
      </c>
      <c r="BS764" t="s">
        <v>153</v>
      </c>
      <c r="BT764" t="s">
        <v>153</v>
      </c>
      <c r="BU764" t="s">
        <v>153</v>
      </c>
      <c r="BV764" t="s">
        <v>153</v>
      </c>
      <c r="BX764" t="s">
        <v>182</v>
      </c>
      <c r="BY764" t="s">
        <v>171</v>
      </c>
      <c r="BZ764" t="s">
        <v>172</v>
      </c>
      <c r="CA764">
        <v>0</v>
      </c>
      <c r="CD764">
        <v>17</v>
      </c>
      <c r="CE764" s="6">
        <v>43843</v>
      </c>
      <c r="CF764" s="6">
        <v>43788</v>
      </c>
      <c r="CJ764">
        <v>0</v>
      </c>
      <c r="CK764">
        <v>0</v>
      </c>
      <c r="CL764" s="7">
        <v>43861.582361111112</v>
      </c>
      <c r="CM764">
        <v>0</v>
      </c>
      <c r="CN764">
        <v>0</v>
      </c>
      <c r="CO764" t="s">
        <v>173</v>
      </c>
      <c r="CP764" t="s">
        <v>153</v>
      </c>
      <c r="CQ764" t="s">
        <v>153</v>
      </c>
      <c r="CR764" t="s">
        <v>2150</v>
      </c>
      <c r="CS764" t="s">
        <v>153</v>
      </c>
      <c r="CT764" t="s">
        <v>2151</v>
      </c>
      <c r="CU764" t="s">
        <v>2152</v>
      </c>
      <c r="CV764" t="s">
        <v>153</v>
      </c>
      <c r="CW764" t="s">
        <v>153</v>
      </c>
      <c r="CX764" t="s">
        <v>153</v>
      </c>
      <c r="CY764" t="s">
        <v>183</v>
      </c>
      <c r="CZ764">
        <v>1</v>
      </c>
      <c r="DA764" t="s">
        <v>153</v>
      </c>
      <c r="DB764" t="s">
        <v>153</v>
      </c>
      <c r="DC764" t="s">
        <v>153</v>
      </c>
      <c r="DD764" t="s">
        <v>153</v>
      </c>
      <c r="DE764" t="s">
        <v>153</v>
      </c>
      <c r="DF764" t="s">
        <v>153</v>
      </c>
      <c r="DG764" t="s">
        <v>153</v>
      </c>
      <c r="DH764">
        <v>2</v>
      </c>
      <c r="DI764">
        <v>2</v>
      </c>
      <c r="DJ764">
        <v>14</v>
      </c>
      <c r="DK764">
        <v>17</v>
      </c>
      <c r="DL764" t="s">
        <v>153</v>
      </c>
      <c r="DM764" t="s">
        <v>153</v>
      </c>
      <c r="DN764" t="s">
        <v>153</v>
      </c>
      <c r="DO764" t="s">
        <v>153</v>
      </c>
      <c r="DP764" t="s">
        <v>153</v>
      </c>
      <c r="DQ764" t="s">
        <v>153</v>
      </c>
      <c r="DR764" t="s">
        <v>153</v>
      </c>
      <c r="DS764" t="s">
        <v>153</v>
      </c>
      <c r="DT764" t="s">
        <v>153</v>
      </c>
      <c r="DU764" t="s">
        <v>153</v>
      </c>
      <c r="DV764" t="s">
        <v>153</v>
      </c>
      <c r="DW764" t="s">
        <v>153</v>
      </c>
      <c r="DX764" t="s">
        <v>153</v>
      </c>
      <c r="DY764" t="s">
        <v>153</v>
      </c>
      <c r="DZ764" t="s">
        <v>153</v>
      </c>
      <c r="EA764" t="s">
        <v>153</v>
      </c>
      <c r="EB764" t="s">
        <v>153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</row>
    <row r="765" spans="1:149">
      <c r="A765" t="s">
        <v>149</v>
      </c>
      <c r="B765" t="s">
        <v>331</v>
      </c>
      <c r="C765" t="s">
        <v>151</v>
      </c>
      <c r="D765" t="s">
        <v>332</v>
      </c>
      <c r="E765" t="s">
        <v>153</v>
      </c>
      <c r="F765" t="s">
        <v>2099</v>
      </c>
      <c r="G765" t="s">
        <v>2159</v>
      </c>
      <c r="H765" t="s">
        <v>1243</v>
      </c>
      <c r="I765">
        <v>59349</v>
      </c>
      <c r="J765">
        <v>124753</v>
      </c>
      <c r="K765" t="s">
        <v>204</v>
      </c>
      <c r="L765" t="s">
        <v>153</v>
      </c>
      <c r="M765">
        <v>4</v>
      </c>
      <c r="N765" s="6">
        <v>43788</v>
      </c>
      <c r="P765" t="s">
        <v>153</v>
      </c>
      <c r="Q765" t="s">
        <v>2160</v>
      </c>
      <c r="R765" t="s">
        <v>160</v>
      </c>
      <c r="S765" s="6">
        <v>29827</v>
      </c>
      <c r="T765" t="s">
        <v>161</v>
      </c>
      <c r="U765">
        <v>38</v>
      </c>
      <c r="V765">
        <v>38</v>
      </c>
      <c r="W765" t="s">
        <v>191</v>
      </c>
      <c r="X765" t="s">
        <v>163</v>
      </c>
      <c r="Y765" t="s">
        <v>181</v>
      </c>
      <c r="Z765" t="s">
        <v>165</v>
      </c>
      <c r="AA765" t="s">
        <v>183</v>
      </c>
      <c r="AB765" t="s">
        <v>339</v>
      </c>
      <c r="AC765" t="s">
        <v>153</v>
      </c>
      <c r="AD765" t="s">
        <v>153</v>
      </c>
      <c r="AE765" t="s">
        <v>153</v>
      </c>
      <c r="AF765" t="s">
        <v>517</v>
      </c>
      <c r="AG765" s="6">
        <v>43647</v>
      </c>
      <c r="AH765">
        <v>214</v>
      </c>
      <c r="AI765" t="s">
        <v>340</v>
      </c>
      <c r="AJ765" t="s">
        <v>214</v>
      </c>
      <c r="AK765" t="s">
        <v>153</v>
      </c>
      <c r="AL765" t="s">
        <v>153</v>
      </c>
      <c r="AM765" t="s">
        <v>153</v>
      </c>
      <c r="AN765" t="s">
        <v>153</v>
      </c>
      <c r="AO765" t="s">
        <v>153</v>
      </c>
      <c r="AP765">
        <v>73</v>
      </c>
      <c r="AQ765" t="s">
        <v>153</v>
      </c>
      <c r="AS765" t="s">
        <v>167</v>
      </c>
      <c r="AT765" t="s">
        <v>196</v>
      </c>
      <c r="AU765" t="s">
        <v>183</v>
      </c>
      <c r="AV765" t="s">
        <v>165</v>
      </c>
      <c r="AW765" t="s">
        <v>153</v>
      </c>
      <c r="AX765" t="s">
        <v>153</v>
      </c>
      <c r="AZ765" t="s">
        <v>168</v>
      </c>
      <c r="BA765" t="s">
        <v>153</v>
      </c>
      <c r="BB765" t="s">
        <v>153</v>
      </c>
      <c r="BC765" t="s">
        <v>153</v>
      </c>
      <c r="BD765" t="s">
        <v>169</v>
      </c>
      <c r="BE765" t="s">
        <v>153</v>
      </c>
      <c r="BF765" t="s">
        <v>153</v>
      </c>
      <c r="BG765" t="s">
        <v>153</v>
      </c>
      <c r="BI765" t="s">
        <v>153</v>
      </c>
      <c r="BJ765" t="s">
        <v>153</v>
      </c>
      <c r="BK765" t="s">
        <v>153</v>
      </c>
      <c r="BL765" t="s">
        <v>153</v>
      </c>
      <c r="BM765" t="s">
        <v>153</v>
      </c>
      <c r="BN765" t="s">
        <v>153</v>
      </c>
      <c r="BO765" t="s">
        <v>153</v>
      </c>
      <c r="BP765" t="s">
        <v>153</v>
      </c>
      <c r="BQ765" t="s">
        <v>153</v>
      </c>
      <c r="BR765" t="s">
        <v>153</v>
      </c>
      <c r="BS765" t="s">
        <v>153</v>
      </c>
      <c r="BT765" t="s">
        <v>153</v>
      </c>
      <c r="BU765" t="s">
        <v>153</v>
      </c>
      <c r="BV765" t="s">
        <v>153</v>
      </c>
      <c r="BX765" t="s">
        <v>182</v>
      </c>
      <c r="BY765" t="s">
        <v>171</v>
      </c>
      <c r="BZ765" t="s">
        <v>172</v>
      </c>
      <c r="CA765">
        <v>0</v>
      </c>
      <c r="CD765">
        <v>16</v>
      </c>
      <c r="CE765" s="6">
        <v>43843</v>
      </c>
      <c r="CF765" s="6">
        <v>43788</v>
      </c>
      <c r="CJ765">
        <v>1</v>
      </c>
      <c r="CK765">
        <v>0</v>
      </c>
      <c r="CL765" s="7">
        <v>43861.582361111112</v>
      </c>
      <c r="CM765">
        <v>1</v>
      </c>
      <c r="CN765">
        <v>0</v>
      </c>
      <c r="CO765" t="s">
        <v>173</v>
      </c>
      <c r="CP765" t="s">
        <v>2162</v>
      </c>
      <c r="CQ765" t="s">
        <v>153</v>
      </c>
      <c r="CR765" t="s">
        <v>2150</v>
      </c>
      <c r="CS765" t="s">
        <v>153</v>
      </c>
      <c r="CT765" t="s">
        <v>2151</v>
      </c>
      <c r="CU765" t="s">
        <v>2152</v>
      </c>
      <c r="CV765" t="s">
        <v>153</v>
      </c>
      <c r="CW765" t="s">
        <v>153</v>
      </c>
      <c r="CX765" t="s">
        <v>153</v>
      </c>
      <c r="CY765" t="s">
        <v>165</v>
      </c>
      <c r="CZ765">
        <v>1</v>
      </c>
      <c r="DA765" t="s">
        <v>153</v>
      </c>
      <c r="DB765" t="s">
        <v>153</v>
      </c>
      <c r="DC765" t="s">
        <v>153</v>
      </c>
      <c r="DD765" t="s">
        <v>153</v>
      </c>
      <c r="DE765" t="s">
        <v>153</v>
      </c>
      <c r="DF765" t="s">
        <v>201</v>
      </c>
      <c r="DG765" t="s">
        <v>153</v>
      </c>
      <c r="DH765">
        <v>2</v>
      </c>
      <c r="DI765">
        <v>2</v>
      </c>
      <c r="DJ765">
        <v>13</v>
      </c>
      <c r="DK765">
        <v>16</v>
      </c>
      <c r="DL765" t="s">
        <v>153</v>
      </c>
      <c r="DM765" t="s">
        <v>153</v>
      </c>
      <c r="DN765" t="s">
        <v>153</v>
      </c>
      <c r="DO765" t="s">
        <v>153</v>
      </c>
      <c r="DP765" t="s">
        <v>165</v>
      </c>
      <c r="DQ765" t="s">
        <v>183</v>
      </c>
      <c r="DR765" t="s">
        <v>165</v>
      </c>
      <c r="DS765" t="s">
        <v>165</v>
      </c>
      <c r="DT765" t="s">
        <v>165</v>
      </c>
      <c r="DU765" t="s">
        <v>183</v>
      </c>
      <c r="DV765" t="s">
        <v>165</v>
      </c>
      <c r="DW765" t="s">
        <v>165</v>
      </c>
      <c r="DX765" t="s">
        <v>165</v>
      </c>
      <c r="DY765" t="s">
        <v>165</v>
      </c>
      <c r="DZ765" t="s">
        <v>165</v>
      </c>
      <c r="EA765" t="s">
        <v>165</v>
      </c>
      <c r="EB765" t="s">
        <v>165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</row>
    <row r="766" spans="1:149">
      <c r="A766" t="s">
        <v>149</v>
      </c>
      <c r="B766" t="s">
        <v>331</v>
      </c>
      <c r="C766" t="s">
        <v>151</v>
      </c>
      <c r="D766" t="s">
        <v>332</v>
      </c>
      <c r="E766" t="s">
        <v>153</v>
      </c>
      <c r="F766" t="s">
        <v>2099</v>
      </c>
      <c r="G766" t="s">
        <v>210</v>
      </c>
      <c r="H766" t="s">
        <v>2427</v>
      </c>
      <c r="I766">
        <v>97729</v>
      </c>
      <c r="J766">
        <v>124766</v>
      </c>
      <c r="K766" t="s">
        <v>157</v>
      </c>
      <c r="L766" t="s">
        <v>188</v>
      </c>
      <c r="M766">
        <v>2</v>
      </c>
      <c r="N766" s="6">
        <v>43791</v>
      </c>
      <c r="O766" s="6">
        <v>43799</v>
      </c>
      <c r="P766" t="s">
        <v>192</v>
      </c>
      <c r="Q766" t="s">
        <v>153</v>
      </c>
      <c r="R766" t="s">
        <v>180</v>
      </c>
      <c r="S766" s="6">
        <v>33970</v>
      </c>
      <c r="T766" t="s">
        <v>213</v>
      </c>
      <c r="U766">
        <v>26</v>
      </c>
      <c r="V766">
        <v>27</v>
      </c>
      <c r="W766" t="s">
        <v>162</v>
      </c>
      <c r="X766" t="s">
        <v>163</v>
      </c>
      <c r="Y766" t="s">
        <v>164</v>
      </c>
      <c r="Z766" t="s">
        <v>165</v>
      </c>
      <c r="AA766" t="s">
        <v>165</v>
      </c>
      <c r="AB766" t="s">
        <v>339</v>
      </c>
      <c r="AC766" t="s">
        <v>153</v>
      </c>
      <c r="AD766" t="s">
        <v>153</v>
      </c>
      <c r="AE766" t="s">
        <v>153</v>
      </c>
      <c r="AF766" t="s">
        <v>469</v>
      </c>
      <c r="AG766" s="6">
        <v>40179</v>
      </c>
      <c r="AH766">
        <v>3620</v>
      </c>
      <c r="AI766" t="s">
        <v>368</v>
      </c>
      <c r="AJ766" t="s">
        <v>214</v>
      </c>
      <c r="AK766" t="s">
        <v>554</v>
      </c>
      <c r="AL766" t="s">
        <v>153</v>
      </c>
      <c r="AM766" t="s">
        <v>153</v>
      </c>
      <c r="AN766" t="s">
        <v>153</v>
      </c>
      <c r="AO766" t="s">
        <v>153</v>
      </c>
      <c r="AP766">
        <v>8</v>
      </c>
      <c r="AQ766" t="s">
        <v>153</v>
      </c>
      <c r="AS766" t="s">
        <v>167</v>
      </c>
      <c r="AT766" t="s">
        <v>153</v>
      </c>
      <c r="AU766" t="s">
        <v>183</v>
      </c>
      <c r="AV766" t="s">
        <v>165</v>
      </c>
      <c r="AW766" t="s">
        <v>153</v>
      </c>
      <c r="AX766" t="s">
        <v>153</v>
      </c>
      <c r="AZ766" t="s">
        <v>168</v>
      </c>
      <c r="BA766" t="s">
        <v>153</v>
      </c>
      <c r="BB766" t="s">
        <v>153</v>
      </c>
      <c r="BC766" t="s">
        <v>153</v>
      </c>
      <c r="BD766" t="s">
        <v>169</v>
      </c>
      <c r="BE766" t="s">
        <v>153</v>
      </c>
      <c r="BF766" t="s">
        <v>153</v>
      </c>
      <c r="BG766" t="s">
        <v>153</v>
      </c>
      <c r="BI766" t="s">
        <v>153</v>
      </c>
      <c r="BJ766" t="s">
        <v>153</v>
      </c>
      <c r="BK766" t="s">
        <v>153</v>
      </c>
      <c r="BL766" t="s">
        <v>153</v>
      </c>
      <c r="BM766" t="s">
        <v>153</v>
      </c>
      <c r="BN766" t="s">
        <v>153</v>
      </c>
      <c r="BO766" t="s">
        <v>153</v>
      </c>
      <c r="BP766" t="s">
        <v>153</v>
      </c>
      <c r="BQ766" t="s">
        <v>153</v>
      </c>
      <c r="BR766" t="s">
        <v>153</v>
      </c>
      <c r="BS766" t="s">
        <v>153</v>
      </c>
      <c r="BT766" t="s">
        <v>153</v>
      </c>
      <c r="BU766" t="s">
        <v>153</v>
      </c>
      <c r="BV766" t="s">
        <v>153</v>
      </c>
      <c r="BX766" t="s">
        <v>170</v>
      </c>
      <c r="BY766" t="s">
        <v>171</v>
      </c>
      <c r="BZ766" t="s">
        <v>172</v>
      </c>
      <c r="CA766">
        <v>0</v>
      </c>
      <c r="CD766">
        <v>7</v>
      </c>
      <c r="CE766" s="6">
        <v>43797</v>
      </c>
      <c r="CF766" s="6">
        <v>43791</v>
      </c>
      <c r="CG766">
        <v>759</v>
      </c>
      <c r="CI766">
        <v>459</v>
      </c>
      <c r="CJ766">
        <v>0</v>
      </c>
      <c r="CK766">
        <v>1</v>
      </c>
      <c r="CL766" s="7">
        <v>43861.582361111112</v>
      </c>
      <c r="CM766">
        <v>1</v>
      </c>
      <c r="CN766">
        <v>0</v>
      </c>
      <c r="CO766" t="s">
        <v>173</v>
      </c>
      <c r="CP766" t="s">
        <v>153</v>
      </c>
      <c r="CQ766" t="s">
        <v>153</v>
      </c>
      <c r="CR766" t="s">
        <v>153</v>
      </c>
      <c r="CS766" t="s">
        <v>153</v>
      </c>
      <c r="CT766" t="s">
        <v>2428</v>
      </c>
      <c r="CU766" t="s">
        <v>2429</v>
      </c>
      <c r="CV766" t="s">
        <v>153</v>
      </c>
      <c r="CW766" t="s">
        <v>153</v>
      </c>
      <c r="CX766" t="s">
        <v>153</v>
      </c>
      <c r="CY766" t="s">
        <v>165</v>
      </c>
      <c r="CZ766">
        <v>1</v>
      </c>
      <c r="DA766" t="s">
        <v>153</v>
      </c>
      <c r="DB766" t="s">
        <v>153</v>
      </c>
      <c r="DC766" t="s">
        <v>153</v>
      </c>
      <c r="DD766" t="s">
        <v>206</v>
      </c>
      <c r="DE766" t="s">
        <v>153</v>
      </c>
      <c r="DF766" t="s">
        <v>153</v>
      </c>
      <c r="DG766" t="s">
        <v>153</v>
      </c>
      <c r="DH766">
        <v>1</v>
      </c>
      <c r="DI766">
        <v>1</v>
      </c>
      <c r="DJ766">
        <v>7</v>
      </c>
      <c r="DK766">
        <v>7</v>
      </c>
      <c r="DL766" t="s">
        <v>153</v>
      </c>
      <c r="DM766" t="s">
        <v>153</v>
      </c>
      <c r="DN766" t="s">
        <v>153</v>
      </c>
      <c r="DO766" t="s">
        <v>153</v>
      </c>
      <c r="DP766" t="s">
        <v>165</v>
      </c>
      <c r="DQ766" t="s">
        <v>183</v>
      </c>
      <c r="DR766" t="s">
        <v>165</v>
      </c>
      <c r="DS766" t="s">
        <v>165</v>
      </c>
      <c r="DT766" t="s">
        <v>165</v>
      </c>
      <c r="DU766" t="s">
        <v>183</v>
      </c>
      <c r="DV766" t="s">
        <v>165</v>
      </c>
      <c r="DW766" t="s">
        <v>165</v>
      </c>
      <c r="DX766" t="s">
        <v>165</v>
      </c>
      <c r="DY766" t="s">
        <v>165</v>
      </c>
      <c r="DZ766" t="s">
        <v>165</v>
      </c>
      <c r="EA766" t="s">
        <v>165</v>
      </c>
      <c r="EB766" t="s">
        <v>165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459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300</v>
      </c>
      <c r="ER766">
        <v>0</v>
      </c>
      <c r="ES766">
        <v>0</v>
      </c>
    </row>
    <row r="767" spans="1:149">
      <c r="A767" t="s">
        <v>149</v>
      </c>
      <c r="B767" t="s">
        <v>331</v>
      </c>
      <c r="C767" t="s">
        <v>151</v>
      </c>
      <c r="D767" t="s">
        <v>332</v>
      </c>
      <c r="E767" t="s">
        <v>153</v>
      </c>
      <c r="F767" t="s">
        <v>2099</v>
      </c>
      <c r="G767" t="s">
        <v>210</v>
      </c>
      <c r="H767" t="s">
        <v>2430</v>
      </c>
      <c r="I767">
        <v>97730</v>
      </c>
      <c r="J767">
        <v>124766</v>
      </c>
      <c r="K767" t="s">
        <v>179</v>
      </c>
      <c r="L767" t="s">
        <v>153</v>
      </c>
      <c r="M767">
        <v>2</v>
      </c>
      <c r="N767" s="6">
        <v>43791</v>
      </c>
      <c r="O767" s="6">
        <v>43799</v>
      </c>
      <c r="P767" t="s">
        <v>192</v>
      </c>
      <c r="Q767" t="s">
        <v>153</v>
      </c>
      <c r="R767" t="s">
        <v>180</v>
      </c>
      <c r="S767" s="6">
        <v>43466</v>
      </c>
      <c r="T767" t="s">
        <v>213</v>
      </c>
      <c r="U767">
        <v>0</v>
      </c>
      <c r="V767">
        <v>1</v>
      </c>
      <c r="W767" t="s">
        <v>162</v>
      </c>
      <c r="X767" t="s">
        <v>163</v>
      </c>
      <c r="Y767" t="s">
        <v>181</v>
      </c>
      <c r="Z767" t="s">
        <v>153</v>
      </c>
      <c r="AA767" t="s">
        <v>165</v>
      </c>
      <c r="AB767" t="s">
        <v>153</v>
      </c>
      <c r="AC767" t="s">
        <v>153</v>
      </c>
      <c r="AD767" t="s">
        <v>153</v>
      </c>
      <c r="AE767" t="s">
        <v>153</v>
      </c>
      <c r="AF767" t="s">
        <v>153</v>
      </c>
      <c r="AI767" t="s">
        <v>153</v>
      </c>
      <c r="AJ767" t="s">
        <v>153</v>
      </c>
      <c r="AK767" t="s">
        <v>153</v>
      </c>
      <c r="AL767" t="s">
        <v>153</v>
      </c>
      <c r="AM767" t="s">
        <v>153</v>
      </c>
      <c r="AN767" t="s">
        <v>153</v>
      </c>
      <c r="AO767" t="s">
        <v>153</v>
      </c>
      <c r="AP767">
        <v>8</v>
      </c>
      <c r="AQ767" t="s">
        <v>153</v>
      </c>
      <c r="AS767" t="s">
        <v>167</v>
      </c>
      <c r="AT767" t="s">
        <v>153</v>
      </c>
      <c r="AU767" t="s">
        <v>183</v>
      </c>
      <c r="AV767" t="s">
        <v>153</v>
      </c>
      <c r="AW767" t="s">
        <v>153</v>
      </c>
      <c r="AX767" t="s">
        <v>153</v>
      </c>
      <c r="AZ767" t="s">
        <v>168</v>
      </c>
      <c r="BA767" t="s">
        <v>153</v>
      </c>
      <c r="BB767" t="s">
        <v>153</v>
      </c>
      <c r="BC767" t="s">
        <v>153</v>
      </c>
      <c r="BD767" t="s">
        <v>169</v>
      </c>
      <c r="BE767" t="s">
        <v>153</v>
      </c>
      <c r="BF767" t="s">
        <v>153</v>
      </c>
      <c r="BG767" t="s">
        <v>153</v>
      </c>
      <c r="BI767" t="s">
        <v>153</v>
      </c>
      <c r="BJ767" t="s">
        <v>153</v>
      </c>
      <c r="BK767" t="s">
        <v>153</v>
      </c>
      <c r="BL767" t="s">
        <v>153</v>
      </c>
      <c r="BM767" t="s">
        <v>153</v>
      </c>
      <c r="BN767" t="s">
        <v>153</v>
      </c>
      <c r="BO767" t="s">
        <v>153</v>
      </c>
      <c r="BP767" t="s">
        <v>153</v>
      </c>
      <c r="BQ767" t="s">
        <v>153</v>
      </c>
      <c r="BR767" t="s">
        <v>153</v>
      </c>
      <c r="BS767" t="s">
        <v>153</v>
      </c>
      <c r="BT767" t="s">
        <v>153</v>
      </c>
      <c r="BU767" t="s">
        <v>153</v>
      </c>
      <c r="BV767" t="s">
        <v>153</v>
      </c>
      <c r="BX767" t="s">
        <v>170</v>
      </c>
      <c r="BY767" t="s">
        <v>171</v>
      </c>
      <c r="BZ767" t="s">
        <v>172</v>
      </c>
      <c r="CA767">
        <v>0</v>
      </c>
      <c r="CD767">
        <v>7</v>
      </c>
      <c r="CE767" s="6">
        <v>43797</v>
      </c>
      <c r="CF767" s="6">
        <v>43791</v>
      </c>
      <c r="CJ767">
        <v>0</v>
      </c>
      <c r="CK767">
        <v>0</v>
      </c>
      <c r="CL767" s="7">
        <v>43861.582361111112</v>
      </c>
      <c r="CM767">
        <v>0</v>
      </c>
      <c r="CN767">
        <v>0</v>
      </c>
      <c r="CO767" t="s">
        <v>173</v>
      </c>
      <c r="CP767" t="s">
        <v>153</v>
      </c>
      <c r="CQ767" t="s">
        <v>153</v>
      </c>
      <c r="CR767" t="s">
        <v>153</v>
      </c>
      <c r="CS767" t="s">
        <v>153</v>
      </c>
      <c r="CT767" t="s">
        <v>2428</v>
      </c>
      <c r="CU767" t="s">
        <v>2429</v>
      </c>
      <c r="CV767" t="s">
        <v>153</v>
      </c>
      <c r="CW767" t="s">
        <v>153</v>
      </c>
      <c r="CX767" t="s">
        <v>153</v>
      </c>
      <c r="CY767" t="s">
        <v>183</v>
      </c>
      <c r="CZ767">
        <v>1</v>
      </c>
      <c r="DA767" t="s">
        <v>153</v>
      </c>
      <c r="DB767" t="s">
        <v>153</v>
      </c>
      <c r="DC767" t="s">
        <v>153</v>
      </c>
      <c r="DD767" t="s">
        <v>153</v>
      </c>
      <c r="DE767" t="s">
        <v>153</v>
      </c>
      <c r="DF767" t="s">
        <v>153</v>
      </c>
      <c r="DG767" t="s">
        <v>153</v>
      </c>
      <c r="DH767">
        <v>1</v>
      </c>
      <c r="DI767">
        <v>1</v>
      </c>
      <c r="DJ767">
        <v>7</v>
      </c>
      <c r="DK767">
        <v>7</v>
      </c>
      <c r="DL767" t="s">
        <v>153</v>
      </c>
      <c r="DM767" t="s">
        <v>153</v>
      </c>
      <c r="DN767" t="s">
        <v>153</v>
      </c>
      <c r="DO767" t="s">
        <v>153</v>
      </c>
      <c r="DP767" t="s">
        <v>165</v>
      </c>
      <c r="DQ767" t="s">
        <v>183</v>
      </c>
      <c r="DR767" t="s">
        <v>165</v>
      </c>
      <c r="DS767" t="s">
        <v>165</v>
      </c>
      <c r="DT767" t="s">
        <v>165</v>
      </c>
      <c r="DU767" t="s">
        <v>183</v>
      </c>
      <c r="DV767" t="s">
        <v>165</v>
      </c>
      <c r="DW767" t="s">
        <v>165</v>
      </c>
      <c r="DX767" t="s">
        <v>165</v>
      </c>
      <c r="DY767" t="s">
        <v>165</v>
      </c>
      <c r="DZ767" t="s">
        <v>165</v>
      </c>
      <c r="EA767" t="s">
        <v>165</v>
      </c>
      <c r="EB767" t="s">
        <v>165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</row>
    <row r="768" spans="1:149">
      <c r="A768" t="s">
        <v>149</v>
      </c>
      <c r="B768" t="s">
        <v>331</v>
      </c>
      <c r="C768" t="s">
        <v>151</v>
      </c>
      <c r="D768" t="s">
        <v>332</v>
      </c>
      <c r="E768" t="s">
        <v>153</v>
      </c>
      <c r="F768" t="s">
        <v>2099</v>
      </c>
      <c r="G768" t="s">
        <v>2431</v>
      </c>
      <c r="H768" t="s">
        <v>2432</v>
      </c>
      <c r="I768">
        <v>97731</v>
      </c>
      <c r="J768">
        <v>124767</v>
      </c>
      <c r="K768" t="s">
        <v>234</v>
      </c>
      <c r="L768" t="s">
        <v>153</v>
      </c>
      <c r="M768">
        <v>3</v>
      </c>
      <c r="N768" s="6">
        <v>43792</v>
      </c>
      <c r="P768" t="s">
        <v>153</v>
      </c>
      <c r="Q768" t="s">
        <v>2433</v>
      </c>
      <c r="R768" t="s">
        <v>160</v>
      </c>
      <c r="S768" s="6">
        <v>28167</v>
      </c>
      <c r="T768" t="s">
        <v>161</v>
      </c>
      <c r="U768">
        <v>42</v>
      </c>
      <c r="V768">
        <v>42</v>
      </c>
      <c r="W768" t="s">
        <v>532</v>
      </c>
      <c r="X768" t="s">
        <v>163</v>
      </c>
      <c r="Y768" t="s">
        <v>181</v>
      </c>
      <c r="Z768" t="s">
        <v>165</v>
      </c>
      <c r="AA768" t="s">
        <v>165</v>
      </c>
      <c r="AB768" t="s">
        <v>339</v>
      </c>
      <c r="AC768" t="s">
        <v>153</v>
      </c>
      <c r="AD768" t="s">
        <v>153</v>
      </c>
      <c r="AE768" t="s">
        <v>153</v>
      </c>
      <c r="AF768" t="s">
        <v>469</v>
      </c>
      <c r="AG768" s="6">
        <v>43790</v>
      </c>
      <c r="AH768">
        <v>71</v>
      </c>
      <c r="AI768" t="s">
        <v>368</v>
      </c>
      <c r="AJ768" t="s">
        <v>407</v>
      </c>
      <c r="AK768" t="s">
        <v>153</v>
      </c>
      <c r="AL768" t="s">
        <v>153</v>
      </c>
      <c r="AM768" t="s">
        <v>153</v>
      </c>
      <c r="AN768" t="s">
        <v>153</v>
      </c>
      <c r="AO768" t="s">
        <v>153</v>
      </c>
      <c r="AP768">
        <v>69</v>
      </c>
      <c r="AQ768" t="s">
        <v>153</v>
      </c>
      <c r="AS768" t="s">
        <v>167</v>
      </c>
      <c r="AT768" t="s">
        <v>153</v>
      </c>
      <c r="AU768" t="s">
        <v>183</v>
      </c>
      <c r="AV768" t="s">
        <v>165</v>
      </c>
      <c r="AW768" t="s">
        <v>153</v>
      </c>
      <c r="AX768" t="s">
        <v>153</v>
      </c>
      <c r="AZ768" t="s">
        <v>168</v>
      </c>
      <c r="BA768" t="s">
        <v>153</v>
      </c>
      <c r="BB768" t="s">
        <v>153</v>
      </c>
      <c r="BC768" t="s">
        <v>153</v>
      </c>
      <c r="BD768" t="s">
        <v>169</v>
      </c>
      <c r="BE768" t="s">
        <v>153</v>
      </c>
      <c r="BF768" t="s">
        <v>153</v>
      </c>
      <c r="BG768" t="s">
        <v>153</v>
      </c>
      <c r="BI768" t="s">
        <v>153</v>
      </c>
      <c r="BJ768" t="s">
        <v>153</v>
      </c>
      <c r="BK768" t="s">
        <v>153</v>
      </c>
      <c r="BL768" t="s">
        <v>153</v>
      </c>
      <c r="BM768" t="s">
        <v>153</v>
      </c>
      <c r="BN768" t="s">
        <v>153</v>
      </c>
      <c r="BO768" t="s">
        <v>153</v>
      </c>
      <c r="BP768" t="s">
        <v>153</v>
      </c>
      <c r="BQ768" t="s">
        <v>153</v>
      </c>
      <c r="BR768" t="s">
        <v>153</v>
      </c>
      <c r="BS768" t="s">
        <v>153</v>
      </c>
      <c r="BT768" t="s">
        <v>153</v>
      </c>
      <c r="BU768" t="s">
        <v>153</v>
      </c>
      <c r="BV768" t="s">
        <v>153</v>
      </c>
      <c r="BX768" t="s">
        <v>170</v>
      </c>
      <c r="BY768" t="s">
        <v>171</v>
      </c>
      <c r="BZ768" t="s">
        <v>172</v>
      </c>
      <c r="CA768">
        <v>0</v>
      </c>
      <c r="CD768">
        <v>65</v>
      </c>
      <c r="CE768" s="6">
        <v>43859</v>
      </c>
      <c r="CF768" s="6">
        <v>43792</v>
      </c>
      <c r="CJ768">
        <v>0</v>
      </c>
      <c r="CK768">
        <v>0</v>
      </c>
      <c r="CL768" s="7">
        <v>43861.582361111112</v>
      </c>
      <c r="CM768">
        <v>0</v>
      </c>
      <c r="CN768">
        <v>0</v>
      </c>
      <c r="CO768" t="s">
        <v>173</v>
      </c>
      <c r="CP768" t="s">
        <v>153</v>
      </c>
      <c r="CQ768" t="s">
        <v>153</v>
      </c>
      <c r="CR768" t="s">
        <v>153</v>
      </c>
      <c r="CS768" t="s">
        <v>153</v>
      </c>
      <c r="CT768" t="s">
        <v>2434</v>
      </c>
      <c r="CU768" t="s">
        <v>2422</v>
      </c>
      <c r="CV768" t="s">
        <v>153</v>
      </c>
      <c r="CW768" t="s">
        <v>153</v>
      </c>
      <c r="CX768" t="s">
        <v>153</v>
      </c>
      <c r="CY768" t="s">
        <v>165</v>
      </c>
      <c r="CZ768">
        <v>1</v>
      </c>
      <c r="DA768" t="s">
        <v>153</v>
      </c>
      <c r="DB768" t="s">
        <v>153</v>
      </c>
      <c r="DC768" t="s">
        <v>153</v>
      </c>
      <c r="DD768" t="s">
        <v>153</v>
      </c>
      <c r="DE768" t="s">
        <v>153</v>
      </c>
      <c r="DF768" t="s">
        <v>153</v>
      </c>
      <c r="DG768" t="s">
        <v>153</v>
      </c>
      <c r="DH768">
        <v>1</v>
      </c>
      <c r="DI768">
        <v>2</v>
      </c>
      <c r="DJ768">
        <v>38</v>
      </c>
      <c r="DK768">
        <v>65</v>
      </c>
      <c r="DL768" t="s">
        <v>153</v>
      </c>
      <c r="DM768" t="s">
        <v>153</v>
      </c>
      <c r="DN768" t="s">
        <v>153</v>
      </c>
      <c r="DO768" t="s">
        <v>153</v>
      </c>
      <c r="DP768" t="s">
        <v>165</v>
      </c>
      <c r="DQ768" t="s">
        <v>183</v>
      </c>
      <c r="DR768" t="s">
        <v>165</v>
      </c>
      <c r="DS768" t="s">
        <v>165</v>
      </c>
      <c r="DT768" t="s">
        <v>165</v>
      </c>
      <c r="DU768" t="s">
        <v>165</v>
      </c>
      <c r="DV768" t="s">
        <v>165</v>
      </c>
      <c r="DW768" t="s">
        <v>165</v>
      </c>
      <c r="DX768" t="s">
        <v>165</v>
      </c>
      <c r="DY768" t="s">
        <v>165</v>
      </c>
      <c r="DZ768" t="s">
        <v>165</v>
      </c>
      <c r="EA768" t="s">
        <v>165</v>
      </c>
      <c r="EB768" t="s">
        <v>165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</row>
    <row r="769" spans="1:149">
      <c r="A769" t="s">
        <v>149</v>
      </c>
      <c r="B769" t="s">
        <v>331</v>
      </c>
      <c r="C769" t="s">
        <v>151</v>
      </c>
      <c r="D769" t="s">
        <v>332</v>
      </c>
      <c r="E769" t="s">
        <v>153</v>
      </c>
      <c r="F769" t="s">
        <v>2099</v>
      </c>
      <c r="G769" t="s">
        <v>2435</v>
      </c>
      <c r="H769" t="s">
        <v>2436</v>
      </c>
      <c r="I769">
        <v>95697</v>
      </c>
      <c r="J769">
        <v>124767</v>
      </c>
      <c r="K769" t="s">
        <v>179</v>
      </c>
      <c r="L769" t="s">
        <v>153</v>
      </c>
      <c r="M769">
        <v>3</v>
      </c>
      <c r="N769" s="6">
        <v>43792</v>
      </c>
      <c r="P769" t="s">
        <v>153</v>
      </c>
      <c r="Q769" t="s">
        <v>2437</v>
      </c>
      <c r="R769" t="s">
        <v>160</v>
      </c>
      <c r="S769" s="6">
        <v>41796</v>
      </c>
      <c r="T769" t="s">
        <v>161</v>
      </c>
      <c r="U769">
        <v>5</v>
      </c>
      <c r="V769">
        <v>5</v>
      </c>
      <c r="W769" t="s">
        <v>532</v>
      </c>
      <c r="X769" t="s">
        <v>163</v>
      </c>
      <c r="Y769" t="s">
        <v>181</v>
      </c>
      <c r="Z769" t="s">
        <v>153</v>
      </c>
      <c r="AA769" t="s">
        <v>165</v>
      </c>
      <c r="AB769" t="s">
        <v>153</v>
      </c>
      <c r="AC769" t="s">
        <v>153</v>
      </c>
      <c r="AD769" t="s">
        <v>153</v>
      </c>
      <c r="AE769" t="s">
        <v>153</v>
      </c>
      <c r="AF769" t="s">
        <v>153</v>
      </c>
      <c r="AI769" t="s">
        <v>153</v>
      </c>
      <c r="AJ769" t="s">
        <v>153</v>
      </c>
      <c r="AK769" t="s">
        <v>153</v>
      </c>
      <c r="AL769" t="s">
        <v>153</v>
      </c>
      <c r="AM769" t="s">
        <v>153</v>
      </c>
      <c r="AN769" t="s">
        <v>153</v>
      </c>
      <c r="AO769" t="s">
        <v>153</v>
      </c>
      <c r="AP769">
        <v>69</v>
      </c>
      <c r="AQ769" t="s">
        <v>153</v>
      </c>
      <c r="AS769" t="s">
        <v>167</v>
      </c>
      <c r="AT769" t="s">
        <v>153</v>
      </c>
      <c r="AU769" t="s">
        <v>183</v>
      </c>
      <c r="AV769" t="s">
        <v>153</v>
      </c>
      <c r="AW769" t="s">
        <v>153</v>
      </c>
      <c r="AX769" t="s">
        <v>153</v>
      </c>
      <c r="AZ769" t="s">
        <v>168</v>
      </c>
      <c r="BA769" t="s">
        <v>183</v>
      </c>
      <c r="BB769" t="s">
        <v>153</v>
      </c>
      <c r="BC769" t="s">
        <v>316</v>
      </c>
      <c r="BD769" t="s">
        <v>169</v>
      </c>
      <c r="BE769" t="s">
        <v>153</v>
      </c>
      <c r="BF769" t="s">
        <v>153</v>
      </c>
      <c r="BG769" t="s">
        <v>153</v>
      </c>
      <c r="BI769" t="s">
        <v>153</v>
      </c>
      <c r="BJ769" t="s">
        <v>153</v>
      </c>
      <c r="BK769" t="s">
        <v>153</v>
      </c>
      <c r="BL769" t="s">
        <v>153</v>
      </c>
      <c r="BM769" t="s">
        <v>973</v>
      </c>
      <c r="BN769" t="s">
        <v>675</v>
      </c>
      <c r="BO769" t="s">
        <v>153</v>
      </c>
      <c r="BP769" t="s">
        <v>153</v>
      </c>
      <c r="BQ769" t="s">
        <v>153</v>
      </c>
      <c r="BR769" t="s">
        <v>153</v>
      </c>
      <c r="BS769" t="s">
        <v>153</v>
      </c>
      <c r="BT769" t="s">
        <v>153</v>
      </c>
      <c r="BU769" t="s">
        <v>153</v>
      </c>
      <c r="BV769" t="s">
        <v>153</v>
      </c>
      <c r="BX769" t="s">
        <v>170</v>
      </c>
      <c r="BY769" t="s">
        <v>171</v>
      </c>
      <c r="BZ769" t="s">
        <v>172</v>
      </c>
      <c r="CA769">
        <v>0</v>
      </c>
      <c r="CD769">
        <v>66</v>
      </c>
      <c r="CE769" s="6">
        <v>43859</v>
      </c>
      <c r="CF769" s="6">
        <v>43792</v>
      </c>
      <c r="CJ769">
        <v>0</v>
      </c>
      <c r="CK769">
        <v>0</v>
      </c>
      <c r="CL769" s="7">
        <v>43861.582361111112</v>
      </c>
      <c r="CM769">
        <v>0</v>
      </c>
      <c r="CN769">
        <v>0</v>
      </c>
      <c r="CO769" t="s">
        <v>173</v>
      </c>
      <c r="CP769" t="s">
        <v>153</v>
      </c>
      <c r="CQ769" t="s">
        <v>153</v>
      </c>
      <c r="CR769" t="s">
        <v>153</v>
      </c>
      <c r="CS769" t="s">
        <v>153</v>
      </c>
      <c r="CT769" t="s">
        <v>2434</v>
      </c>
      <c r="CU769" t="s">
        <v>2422</v>
      </c>
      <c r="CV769" t="s">
        <v>153</v>
      </c>
      <c r="CW769" t="s">
        <v>153</v>
      </c>
      <c r="CX769" t="s">
        <v>153</v>
      </c>
      <c r="CY769" t="s">
        <v>183</v>
      </c>
      <c r="CZ769">
        <v>1</v>
      </c>
      <c r="DA769" t="s">
        <v>153</v>
      </c>
      <c r="DB769" t="s">
        <v>153</v>
      </c>
      <c r="DC769" t="s">
        <v>153</v>
      </c>
      <c r="DD769" t="s">
        <v>153</v>
      </c>
      <c r="DE769" t="s">
        <v>153</v>
      </c>
      <c r="DF769" t="s">
        <v>153</v>
      </c>
      <c r="DG769" t="s">
        <v>153</v>
      </c>
      <c r="DH769">
        <v>1</v>
      </c>
      <c r="DI769">
        <v>2</v>
      </c>
      <c r="DJ769">
        <v>39</v>
      </c>
      <c r="DK769">
        <v>66</v>
      </c>
      <c r="DL769" t="s">
        <v>153</v>
      </c>
      <c r="DM769" t="s">
        <v>153</v>
      </c>
      <c r="DN769" t="s">
        <v>153</v>
      </c>
      <c r="DO769" t="s">
        <v>153</v>
      </c>
      <c r="DP769" t="s">
        <v>165</v>
      </c>
      <c r="DQ769" t="s">
        <v>183</v>
      </c>
      <c r="DR769" t="s">
        <v>165</v>
      </c>
      <c r="DS769" t="s">
        <v>165</v>
      </c>
      <c r="DT769" t="s">
        <v>165</v>
      </c>
      <c r="DU769" t="s">
        <v>165</v>
      </c>
      <c r="DV769" t="s">
        <v>165</v>
      </c>
      <c r="DW769" t="s">
        <v>165</v>
      </c>
      <c r="DX769" t="s">
        <v>165</v>
      </c>
      <c r="DY769" t="s">
        <v>165</v>
      </c>
      <c r="DZ769" t="s">
        <v>165</v>
      </c>
      <c r="EA769" t="s">
        <v>165</v>
      </c>
      <c r="EB769" t="s">
        <v>165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</row>
    <row r="770" spans="1:149">
      <c r="A770" t="s">
        <v>149</v>
      </c>
      <c r="B770" t="s">
        <v>331</v>
      </c>
      <c r="C770" t="s">
        <v>151</v>
      </c>
      <c r="D770" t="s">
        <v>332</v>
      </c>
      <c r="E770" t="s">
        <v>153</v>
      </c>
      <c r="F770" t="s">
        <v>2099</v>
      </c>
      <c r="G770" t="s">
        <v>2438</v>
      </c>
      <c r="H770" t="s">
        <v>2439</v>
      </c>
      <c r="I770">
        <v>87438</v>
      </c>
      <c r="J770">
        <v>124767</v>
      </c>
      <c r="K770" t="s">
        <v>157</v>
      </c>
      <c r="L770" t="s">
        <v>188</v>
      </c>
      <c r="M770">
        <v>3</v>
      </c>
      <c r="N770" s="6">
        <v>43792</v>
      </c>
      <c r="P770" t="s">
        <v>153</v>
      </c>
      <c r="Q770" t="s">
        <v>2440</v>
      </c>
      <c r="R770" t="s">
        <v>160</v>
      </c>
      <c r="S770" s="6">
        <v>28265</v>
      </c>
      <c r="T770" t="s">
        <v>161</v>
      </c>
      <c r="U770">
        <v>42</v>
      </c>
      <c r="V770">
        <v>42</v>
      </c>
      <c r="W770" t="s">
        <v>532</v>
      </c>
      <c r="X770" t="s">
        <v>163</v>
      </c>
      <c r="Y770" t="s">
        <v>164</v>
      </c>
      <c r="Z770" t="s">
        <v>165</v>
      </c>
      <c r="AA770" t="s">
        <v>165</v>
      </c>
      <c r="AB770" t="s">
        <v>339</v>
      </c>
      <c r="AC770" t="s">
        <v>153</v>
      </c>
      <c r="AD770" t="s">
        <v>153</v>
      </c>
      <c r="AE770" t="s">
        <v>153</v>
      </c>
      <c r="AF770" t="s">
        <v>469</v>
      </c>
      <c r="AG770" s="6">
        <v>43790</v>
      </c>
      <c r="AH770">
        <v>71</v>
      </c>
      <c r="AI770" t="s">
        <v>368</v>
      </c>
      <c r="AJ770" t="s">
        <v>407</v>
      </c>
      <c r="AK770" t="s">
        <v>351</v>
      </c>
      <c r="AL770" t="s">
        <v>2441</v>
      </c>
      <c r="AM770" t="s">
        <v>387</v>
      </c>
      <c r="AN770" t="s">
        <v>1330</v>
      </c>
      <c r="AO770" t="s">
        <v>153</v>
      </c>
      <c r="AP770">
        <v>69</v>
      </c>
      <c r="AQ770" t="s">
        <v>153</v>
      </c>
      <c r="AS770" t="s">
        <v>167</v>
      </c>
      <c r="AT770" t="s">
        <v>196</v>
      </c>
      <c r="AU770" t="s">
        <v>183</v>
      </c>
      <c r="AV770" t="s">
        <v>165</v>
      </c>
      <c r="AW770" t="s">
        <v>153</v>
      </c>
      <c r="AX770" t="s">
        <v>153</v>
      </c>
      <c r="AZ770" t="s">
        <v>168</v>
      </c>
      <c r="BA770" t="s">
        <v>153</v>
      </c>
      <c r="BB770" t="s">
        <v>153</v>
      </c>
      <c r="BC770" t="s">
        <v>153</v>
      </c>
      <c r="BD770" t="s">
        <v>169</v>
      </c>
      <c r="BE770" t="s">
        <v>153</v>
      </c>
      <c r="BF770" t="s">
        <v>153</v>
      </c>
      <c r="BG770" t="s">
        <v>153</v>
      </c>
      <c r="BI770" t="s">
        <v>153</v>
      </c>
      <c r="BJ770" t="s">
        <v>153</v>
      </c>
      <c r="BK770" t="s">
        <v>153</v>
      </c>
      <c r="BL770" t="s">
        <v>153</v>
      </c>
      <c r="BM770" t="s">
        <v>153</v>
      </c>
      <c r="BN770" t="s">
        <v>153</v>
      </c>
      <c r="BO770" t="s">
        <v>153</v>
      </c>
      <c r="BP770" t="s">
        <v>153</v>
      </c>
      <c r="BQ770" t="s">
        <v>153</v>
      </c>
      <c r="BR770" t="s">
        <v>153</v>
      </c>
      <c r="BS770" t="s">
        <v>153</v>
      </c>
      <c r="BT770" t="s">
        <v>153</v>
      </c>
      <c r="BU770" t="s">
        <v>153</v>
      </c>
      <c r="BV770" t="s">
        <v>153</v>
      </c>
      <c r="BX770" t="s">
        <v>170</v>
      </c>
      <c r="BY770" t="s">
        <v>171</v>
      </c>
      <c r="BZ770" t="s">
        <v>172</v>
      </c>
      <c r="CA770">
        <v>0</v>
      </c>
      <c r="CD770">
        <v>67</v>
      </c>
      <c r="CE770" s="6">
        <v>43859</v>
      </c>
      <c r="CF770" s="6">
        <v>43792</v>
      </c>
      <c r="CG770">
        <v>1700</v>
      </c>
      <c r="CJ770">
        <v>1</v>
      </c>
      <c r="CK770">
        <v>0</v>
      </c>
      <c r="CL770" s="7">
        <v>43861.582361111112</v>
      </c>
      <c r="CM770">
        <v>0</v>
      </c>
      <c r="CN770">
        <v>0</v>
      </c>
      <c r="CO770" t="s">
        <v>173</v>
      </c>
      <c r="CP770" t="s">
        <v>153</v>
      </c>
      <c r="CQ770" t="s">
        <v>153</v>
      </c>
      <c r="CR770" t="s">
        <v>153</v>
      </c>
      <c r="CS770" t="s">
        <v>153</v>
      </c>
      <c r="CT770" t="s">
        <v>2434</v>
      </c>
      <c r="CU770" t="s">
        <v>2422</v>
      </c>
      <c r="CV770" t="s">
        <v>153</v>
      </c>
      <c r="CW770" t="s">
        <v>153</v>
      </c>
      <c r="CX770" t="s">
        <v>153</v>
      </c>
      <c r="CY770" t="s">
        <v>165</v>
      </c>
      <c r="CZ770">
        <v>1</v>
      </c>
      <c r="DA770" t="s">
        <v>153</v>
      </c>
      <c r="DB770" t="s">
        <v>153</v>
      </c>
      <c r="DC770" t="s">
        <v>153</v>
      </c>
      <c r="DD770" t="s">
        <v>153</v>
      </c>
      <c r="DE770" t="s">
        <v>153</v>
      </c>
      <c r="DF770" t="s">
        <v>153</v>
      </c>
      <c r="DG770" t="s">
        <v>153</v>
      </c>
      <c r="DH770">
        <v>1</v>
      </c>
      <c r="DI770">
        <v>2</v>
      </c>
      <c r="DJ770">
        <v>39</v>
      </c>
      <c r="DK770">
        <v>67</v>
      </c>
      <c r="DL770" t="s">
        <v>153</v>
      </c>
      <c r="DM770" t="s">
        <v>153</v>
      </c>
      <c r="DN770" t="s">
        <v>153</v>
      </c>
      <c r="DO770" t="s">
        <v>153</v>
      </c>
      <c r="DP770" t="s">
        <v>165</v>
      </c>
      <c r="DQ770" t="s">
        <v>183</v>
      </c>
      <c r="DR770" t="s">
        <v>165</v>
      </c>
      <c r="DS770" t="s">
        <v>165</v>
      </c>
      <c r="DT770" t="s">
        <v>165</v>
      </c>
      <c r="DU770" t="s">
        <v>165</v>
      </c>
      <c r="DV770" t="s">
        <v>165</v>
      </c>
      <c r="DW770" t="s">
        <v>165</v>
      </c>
      <c r="DX770" t="s">
        <v>165</v>
      </c>
      <c r="DY770" t="s">
        <v>165</v>
      </c>
      <c r="DZ770" t="s">
        <v>165</v>
      </c>
      <c r="EA770" t="s">
        <v>165</v>
      </c>
      <c r="EB770" t="s">
        <v>165</v>
      </c>
      <c r="EC770">
        <v>1700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</row>
    <row r="771" spans="1:149">
      <c r="A771" t="s">
        <v>149</v>
      </c>
      <c r="B771" t="s">
        <v>331</v>
      </c>
      <c r="C771" t="s">
        <v>151</v>
      </c>
      <c r="D771" t="s">
        <v>332</v>
      </c>
      <c r="E771" t="s">
        <v>153</v>
      </c>
      <c r="F771" t="s">
        <v>2099</v>
      </c>
      <c r="G771" t="s">
        <v>2442</v>
      </c>
      <c r="H771" t="s">
        <v>2443</v>
      </c>
      <c r="I771">
        <v>55784</v>
      </c>
      <c r="J771">
        <v>124915</v>
      </c>
      <c r="K771" t="s">
        <v>157</v>
      </c>
      <c r="L771" t="s">
        <v>188</v>
      </c>
      <c r="M771">
        <v>2</v>
      </c>
      <c r="N771" s="6">
        <v>43792</v>
      </c>
      <c r="P771" t="s">
        <v>153</v>
      </c>
      <c r="Q771" t="s">
        <v>2444</v>
      </c>
      <c r="R771" t="s">
        <v>160</v>
      </c>
      <c r="S771" s="6">
        <v>32553</v>
      </c>
      <c r="T771" t="s">
        <v>161</v>
      </c>
      <c r="U771">
        <v>30</v>
      </c>
      <c r="V771">
        <v>30</v>
      </c>
      <c r="W771" t="s">
        <v>309</v>
      </c>
      <c r="X771" t="s">
        <v>163</v>
      </c>
      <c r="Y771" t="s">
        <v>181</v>
      </c>
      <c r="Z771" t="s">
        <v>165</v>
      </c>
      <c r="AA771" t="s">
        <v>183</v>
      </c>
      <c r="AB771" t="s">
        <v>468</v>
      </c>
      <c r="AC771" t="s">
        <v>153</v>
      </c>
      <c r="AD771" t="s">
        <v>153</v>
      </c>
      <c r="AE771" t="s">
        <v>153</v>
      </c>
      <c r="AF771" t="s">
        <v>230</v>
      </c>
      <c r="AG771" s="6">
        <v>43787</v>
      </c>
      <c r="AH771">
        <v>74</v>
      </c>
      <c r="AI771" t="s">
        <v>340</v>
      </c>
      <c r="AJ771" t="s">
        <v>407</v>
      </c>
      <c r="AK771" t="s">
        <v>554</v>
      </c>
      <c r="AL771" t="s">
        <v>2445</v>
      </c>
      <c r="AM771" t="s">
        <v>387</v>
      </c>
      <c r="AN771" t="s">
        <v>938</v>
      </c>
      <c r="AO771" t="s">
        <v>153</v>
      </c>
      <c r="AP771">
        <v>69</v>
      </c>
      <c r="AQ771" t="s">
        <v>153</v>
      </c>
      <c r="AS771" t="s">
        <v>167</v>
      </c>
      <c r="AT771" t="s">
        <v>196</v>
      </c>
      <c r="AU771" t="s">
        <v>183</v>
      </c>
      <c r="AV771" t="s">
        <v>165</v>
      </c>
      <c r="AW771" t="s">
        <v>153</v>
      </c>
      <c r="AX771" t="s">
        <v>153</v>
      </c>
      <c r="AY771" s="6">
        <v>43795</v>
      </c>
      <c r="AZ771" t="s">
        <v>518</v>
      </c>
      <c r="BA771" t="s">
        <v>153</v>
      </c>
      <c r="BB771" t="s">
        <v>153</v>
      </c>
      <c r="BC771" t="s">
        <v>153</v>
      </c>
      <c r="BD771" t="s">
        <v>169</v>
      </c>
      <c r="BE771" t="s">
        <v>153</v>
      </c>
      <c r="BF771" t="s">
        <v>153</v>
      </c>
      <c r="BG771" t="s">
        <v>153</v>
      </c>
      <c r="BI771" t="s">
        <v>153</v>
      </c>
      <c r="BJ771" t="s">
        <v>153</v>
      </c>
      <c r="BK771" t="s">
        <v>153</v>
      </c>
      <c r="BL771" t="s">
        <v>153</v>
      </c>
      <c r="BM771" t="s">
        <v>153</v>
      </c>
      <c r="BN771" t="s">
        <v>153</v>
      </c>
      <c r="BO771" t="s">
        <v>153</v>
      </c>
      <c r="BP771" t="s">
        <v>153</v>
      </c>
      <c r="BQ771" t="s">
        <v>153</v>
      </c>
      <c r="BR771" t="s">
        <v>153</v>
      </c>
      <c r="BS771" t="s">
        <v>153</v>
      </c>
      <c r="BT771" t="s">
        <v>153</v>
      </c>
      <c r="BU771" t="s">
        <v>153</v>
      </c>
      <c r="BV771" t="s">
        <v>153</v>
      </c>
      <c r="BX771" t="s">
        <v>182</v>
      </c>
      <c r="BY771" t="s">
        <v>171</v>
      </c>
      <c r="BZ771" t="s">
        <v>172</v>
      </c>
      <c r="CA771">
        <v>0</v>
      </c>
      <c r="CD771">
        <v>29</v>
      </c>
      <c r="CE771" s="6">
        <v>43838</v>
      </c>
      <c r="CF771" s="6">
        <v>43792</v>
      </c>
      <c r="CJ771">
        <v>1</v>
      </c>
      <c r="CK771">
        <v>0</v>
      </c>
      <c r="CL771" s="7">
        <v>43861.582361111112</v>
      </c>
      <c r="CM771">
        <v>1</v>
      </c>
      <c r="CN771">
        <v>0</v>
      </c>
      <c r="CO771" t="s">
        <v>173</v>
      </c>
      <c r="CP771" t="s">
        <v>153</v>
      </c>
      <c r="CQ771" t="s">
        <v>153</v>
      </c>
      <c r="CR771" t="s">
        <v>2446</v>
      </c>
      <c r="CS771" t="s">
        <v>153</v>
      </c>
      <c r="CT771" t="s">
        <v>2447</v>
      </c>
      <c r="CU771" t="s">
        <v>1949</v>
      </c>
      <c r="CV771" t="s">
        <v>153</v>
      </c>
      <c r="CW771" t="s">
        <v>153</v>
      </c>
      <c r="CX771" t="s">
        <v>153</v>
      </c>
      <c r="CY771" t="s">
        <v>165</v>
      </c>
      <c r="CZ771">
        <v>1</v>
      </c>
      <c r="DA771" t="s">
        <v>153</v>
      </c>
      <c r="DB771" t="s">
        <v>153</v>
      </c>
      <c r="DC771" t="s">
        <v>153</v>
      </c>
      <c r="DD771" t="s">
        <v>153</v>
      </c>
      <c r="DE771" t="s">
        <v>153</v>
      </c>
      <c r="DF771" t="s">
        <v>201</v>
      </c>
      <c r="DG771" t="s">
        <v>153</v>
      </c>
      <c r="DH771">
        <v>1</v>
      </c>
      <c r="DI771">
        <v>1</v>
      </c>
      <c r="DJ771">
        <v>28</v>
      </c>
      <c r="DK771">
        <v>29</v>
      </c>
      <c r="DL771" t="s">
        <v>153</v>
      </c>
      <c r="DM771" t="s">
        <v>153</v>
      </c>
      <c r="DN771" t="s">
        <v>153</v>
      </c>
      <c r="DO771" t="s">
        <v>153</v>
      </c>
      <c r="DP771" t="s">
        <v>165</v>
      </c>
      <c r="DQ771" t="s">
        <v>183</v>
      </c>
      <c r="DR771" t="s">
        <v>165</v>
      </c>
      <c r="DS771" t="s">
        <v>165</v>
      </c>
      <c r="DT771" t="s">
        <v>165</v>
      </c>
      <c r="DU771" t="s">
        <v>183</v>
      </c>
      <c r="DV771" t="s">
        <v>165</v>
      </c>
      <c r="DW771" t="s">
        <v>165</v>
      </c>
      <c r="DX771" t="s">
        <v>165</v>
      </c>
      <c r="DY771" t="s">
        <v>165</v>
      </c>
      <c r="DZ771" t="s">
        <v>165</v>
      </c>
      <c r="EA771" t="s">
        <v>165</v>
      </c>
      <c r="EB771" t="s">
        <v>165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</row>
    <row r="772" spans="1:149">
      <c r="A772" t="s">
        <v>149</v>
      </c>
      <c r="B772" t="s">
        <v>331</v>
      </c>
      <c r="C772" t="s">
        <v>151</v>
      </c>
      <c r="D772" t="s">
        <v>332</v>
      </c>
      <c r="E772" t="s">
        <v>153</v>
      </c>
      <c r="F772" t="s">
        <v>2099</v>
      </c>
      <c r="G772" t="s">
        <v>184</v>
      </c>
      <c r="H772" t="s">
        <v>2443</v>
      </c>
      <c r="I772">
        <v>97815</v>
      </c>
      <c r="J772">
        <v>124915</v>
      </c>
      <c r="K772" t="s">
        <v>179</v>
      </c>
      <c r="L772" t="s">
        <v>153</v>
      </c>
      <c r="M772">
        <v>2</v>
      </c>
      <c r="N772" s="6">
        <v>43792</v>
      </c>
      <c r="P772" t="s">
        <v>153</v>
      </c>
      <c r="Q772" t="s">
        <v>2448</v>
      </c>
      <c r="R772" t="s">
        <v>308</v>
      </c>
      <c r="S772" s="6">
        <v>43727</v>
      </c>
      <c r="T772" t="s">
        <v>161</v>
      </c>
      <c r="U772">
        <v>0</v>
      </c>
      <c r="V772">
        <v>0</v>
      </c>
      <c r="W772" t="s">
        <v>238</v>
      </c>
      <c r="X772" t="s">
        <v>163</v>
      </c>
      <c r="Y772" t="s">
        <v>181</v>
      </c>
      <c r="Z772" t="s">
        <v>153</v>
      </c>
      <c r="AA772" t="s">
        <v>165</v>
      </c>
      <c r="AB772" t="s">
        <v>153</v>
      </c>
      <c r="AC772" t="s">
        <v>153</v>
      </c>
      <c r="AD772" t="s">
        <v>153</v>
      </c>
      <c r="AE772" t="s">
        <v>153</v>
      </c>
      <c r="AF772" t="s">
        <v>153</v>
      </c>
      <c r="AI772" t="s">
        <v>153</v>
      </c>
      <c r="AJ772" t="s">
        <v>153</v>
      </c>
      <c r="AK772" t="s">
        <v>153</v>
      </c>
      <c r="AL772" t="s">
        <v>153</v>
      </c>
      <c r="AM772" t="s">
        <v>153</v>
      </c>
      <c r="AN772" t="s">
        <v>153</v>
      </c>
      <c r="AO772" t="s">
        <v>153</v>
      </c>
      <c r="AP772">
        <v>69</v>
      </c>
      <c r="AQ772" t="s">
        <v>153</v>
      </c>
      <c r="AS772" t="s">
        <v>167</v>
      </c>
      <c r="AT772" t="s">
        <v>153</v>
      </c>
      <c r="AU772" t="s">
        <v>183</v>
      </c>
      <c r="AV772" t="s">
        <v>153</v>
      </c>
      <c r="AW772" t="s">
        <v>153</v>
      </c>
      <c r="AX772" t="s">
        <v>153</v>
      </c>
      <c r="AZ772" t="s">
        <v>168</v>
      </c>
      <c r="BA772" t="s">
        <v>153</v>
      </c>
      <c r="BB772" t="s">
        <v>153</v>
      </c>
      <c r="BC772" t="s">
        <v>153</v>
      </c>
      <c r="BD772" t="s">
        <v>169</v>
      </c>
      <c r="BE772" t="s">
        <v>153</v>
      </c>
      <c r="BF772" t="s">
        <v>153</v>
      </c>
      <c r="BG772" t="s">
        <v>153</v>
      </c>
      <c r="BI772" t="s">
        <v>153</v>
      </c>
      <c r="BJ772" t="s">
        <v>153</v>
      </c>
      <c r="BK772" t="s">
        <v>153</v>
      </c>
      <c r="BL772" t="s">
        <v>153</v>
      </c>
      <c r="BM772" t="s">
        <v>153</v>
      </c>
      <c r="BN772" t="s">
        <v>153</v>
      </c>
      <c r="BO772" t="s">
        <v>153</v>
      </c>
      <c r="BP772" t="s">
        <v>153</v>
      </c>
      <c r="BQ772" t="s">
        <v>153</v>
      </c>
      <c r="BR772" t="s">
        <v>153</v>
      </c>
      <c r="BS772" t="s">
        <v>153</v>
      </c>
      <c r="BT772" t="s">
        <v>153</v>
      </c>
      <c r="BU772" t="s">
        <v>153</v>
      </c>
      <c r="BV772" t="s">
        <v>153</v>
      </c>
      <c r="BX772" t="s">
        <v>170</v>
      </c>
      <c r="BY772" t="s">
        <v>171</v>
      </c>
      <c r="BZ772" t="s">
        <v>172</v>
      </c>
      <c r="CA772">
        <v>0</v>
      </c>
      <c r="CD772">
        <v>29</v>
      </c>
      <c r="CE772" s="6">
        <v>43838</v>
      </c>
      <c r="CF772" s="6">
        <v>43792</v>
      </c>
      <c r="CJ772">
        <v>0</v>
      </c>
      <c r="CK772">
        <v>0</v>
      </c>
      <c r="CL772" s="7">
        <v>43861.582361111112</v>
      </c>
      <c r="CM772">
        <v>0</v>
      </c>
      <c r="CN772">
        <v>0</v>
      </c>
      <c r="CO772" t="s">
        <v>173</v>
      </c>
      <c r="CP772" t="s">
        <v>153</v>
      </c>
      <c r="CQ772" t="s">
        <v>153</v>
      </c>
      <c r="CR772" t="s">
        <v>153</v>
      </c>
      <c r="CS772" t="s">
        <v>153</v>
      </c>
      <c r="CT772" t="s">
        <v>2447</v>
      </c>
      <c r="CU772" t="s">
        <v>1949</v>
      </c>
      <c r="CV772" t="s">
        <v>153</v>
      </c>
      <c r="CW772" t="s">
        <v>153</v>
      </c>
      <c r="CX772" t="s">
        <v>153</v>
      </c>
      <c r="CY772" t="s">
        <v>183</v>
      </c>
      <c r="CZ772">
        <v>1</v>
      </c>
      <c r="DA772" t="s">
        <v>153</v>
      </c>
      <c r="DB772" t="s">
        <v>153</v>
      </c>
      <c r="DC772" t="s">
        <v>153</v>
      </c>
      <c r="DD772" t="s">
        <v>153</v>
      </c>
      <c r="DE772" t="s">
        <v>153</v>
      </c>
      <c r="DF772" t="s">
        <v>153</v>
      </c>
      <c r="DG772" t="s">
        <v>153</v>
      </c>
      <c r="DH772">
        <v>1</v>
      </c>
      <c r="DI772">
        <v>1</v>
      </c>
      <c r="DJ772">
        <v>28</v>
      </c>
      <c r="DK772">
        <v>29</v>
      </c>
      <c r="DL772" t="s">
        <v>153</v>
      </c>
      <c r="DM772" t="s">
        <v>153</v>
      </c>
      <c r="DN772" t="s">
        <v>153</v>
      </c>
      <c r="DO772" t="s">
        <v>153</v>
      </c>
      <c r="DP772" t="s">
        <v>165</v>
      </c>
      <c r="DQ772" t="s">
        <v>183</v>
      </c>
      <c r="DR772" t="s">
        <v>165</v>
      </c>
      <c r="DS772" t="s">
        <v>165</v>
      </c>
      <c r="DT772" t="s">
        <v>165</v>
      </c>
      <c r="DU772" t="s">
        <v>183</v>
      </c>
      <c r="DV772" t="s">
        <v>165</v>
      </c>
      <c r="DW772" t="s">
        <v>165</v>
      </c>
      <c r="DX772" t="s">
        <v>165</v>
      </c>
      <c r="DY772" t="s">
        <v>165</v>
      </c>
      <c r="DZ772" t="s">
        <v>165</v>
      </c>
      <c r="EA772" t="s">
        <v>165</v>
      </c>
      <c r="EB772" t="s">
        <v>165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</row>
    <row r="773" spans="1:149">
      <c r="A773" t="s">
        <v>149</v>
      </c>
      <c r="B773" t="s">
        <v>331</v>
      </c>
      <c r="C773" t="s">
        <v>151</v>
      </c>
      <c r="D773" t="s">
        <v>332</v>
      </c>
      <c r="E773" t="s">
        <v>153</v>
      </c>
      <c r="F773" t="s">
        <v>2099</v>
      </c>
      <c r="G773" t="s">
        <v>1743</v>
      </c>
      <c r="H773" t="s">
        <v>2358</v>
      </c>
      <c r="I773">
        <v>97764</v>
      </c>
      <c r="J773">
        <v>124916</v>
      </c>
      <c r="K773" t="s">
        <v>157</v>
      </c>
      <c r="L773" t="s">
        <v>188</v>
      </c>
      <c r="M773">
        <v>2</v>
      </c>
      <c r="N773" s="6">
        <v>43795</v>
      </c>
      <c r="P773" t="s">
        <v>153</v>
      </c>
      <c r="Q773" t="s">
        <v>2449</v>
      </c>
      <c r="R773" t="s">
        <v>160</v>
      </c>
      <c r="S773" s="6">
        <v>33863</v>
      </c>
      <c r="T773" t="s">
        <v>161</v>
      </c>
      <c r="U773">
        <v>27</v>
      </c>
      <c r="V773">
        <v>27</v>
      </c>
      <c r="W773" t="s">
        <v>162</v>
      </c>
      <c r="X773" t="s">
        <v>163</v>
      </c>
      <c r="Y773" t="s">
        <v>164</v>
      </c>
      <c r="Z773" t="s">
        <v>165</v>
      </c>
      <c r="AA773" t="s">
        <v>183</v>
      </c>
      <c r="AB773" t="s">
        <v>384</v>
      </c>
      <c r="AC773" t="s">
        <v>153</v>
      </c>
      <c r="AD773" t="s">
        <v>153</v>
      </c>
      <c r="AE773" t="s">
        <v>153</v>
      </c>
      <c r="AF773" t="s">
        <v>230</v>
      </c>
      <c r="AG773" s="6">
        <v>43792</v>
      </c>
      <c r="AH773">
        <v>69</v>
      </c>
      <c r="AI773" t="s">
        <v>194</v>
      </c>
      <c r="AJ773" t="s">
        <v>231</v>
      </c>
      <c r="AK773" t="s">
        <v>351</v>
      </c>
      <c r="AL773" t="s">
        <v>2450</v>
      </c>
      <c r="AM773" t="s">
        <v>387</v>
      </c>
      <c r="AN773" t="s">
        <v>820</v>
      </c>
      <c r="AO773" t="s">
        <v>153</v>
      </c>
      <c r="AP773">
        <v>66</v>
      </c>
      <c r="AQ773" t="s">
        <v>153</v>
      </c>
      <c r="AS773" t="s">
        <v>167</v>
      </c>
      <c r="AT773" t="s">
        <v>196</v>
      </c>
      <c r="AU773" t="s">
        <v>183</v>
      </c>
      <c r="AV773" t="s">
        <v>183</v>
      </c>
      <c r="AW773" t="s">
        <v>165</v>
      </c>
      <c r="AX773" t="s">
        <v>986</v>
      </c>
      <c r="AY773" s="6">
        <v>43802</v>
      </c>
      <c r="AZ773" t="s">
        <v>342</v>
      </c>
      <c r="BA773" t="s">
        <v>153</v>
      </c>
      <c r="BB773" t="s">
        <v>153</v>
      </c>
      <c r="BC773" t="s">
        <v>153</v>
      </c>
      <c r="BD773" t="s">
        <v>169</v>
      </c>
      <c r="BE773" t="s">
        <v>153</v>
      </c>
      <c r="BF773" t="s">
        <v>153</v>
      </c>
      <c r="BG773" t="s">
        <v>153</v>
      </c>
      <c r="BI773" t="s">
        <v>153</v>
      </c>
      <c r="BJ773" t="s">
        <v>153</v>
      </c>
      <c r="BK773" t="s">
        <v>153</v>
      </c>
      <c r="BL773" t="s">
        <v>153</v>
      </c>
      <c r="BM773" t="s">
        <v>153</v>
      </c>
      <c r="BN773" t="s">
        <v>153</v>
      </c>
      <c r="BO773" t="s">
        <v>153</v>
      </c>
      <c r="BP773" t="s">
        <v>153</v>
      </c>
      <c r="BQ773" t="s">
        <v>153</v>
      </c>
      <c r="BR773" t="s">
        <v>153</v>
      </c>
      <c r="BS773" t="s">
        <v>153</v>
      </c>
      <c r="BT773" t="s">
        <v>153</v>
      </c>
      <c r="BU773" t="s">
        <v>153</v>
      </c>
      <c r="BV773" t="s">
        <v>153</v>
      </c>
      <c r="BX773" t="s">
        <v>170</v>
      </c>
      <c r="BY773" t="s">
        <v>171</v>
      </c>
      <c r="BZ773" t="s">
        <v>172</v>
      </c>
      <c r="CA773">
        <v>0</v>
      </c>
      <c r="CD773">
        <v>42</v>
      </c>
      <c r="CE773" s="6">
        <v>43856</v>
      </c>
      <c r="CF773" s="6">
        <v>43795</v>
      </c>
      <c r="CG773">
        <v>450</v>
      </c>
      <c r="CJ773">
        <v>1</v>
      </c>
      <c r="CK773">
        <v>0</v>
      </c>
      <c r="CL773" s="7">
        <v>43861.582361111112</v>
      </c>
      <c r="CM773">
        <v>3</v>
      </c>
      <c r="CN773">
        <v>0</v>
      </c>
      <c r="CO773" t="s">
        <v>173</v>
      </c>
      <c r="CP773" t="s">
        <v>153</v>
      </c>
      <c r="CQ773" t="s">
        <v>153</v>
      </c>
      <c r="CR773" t="s">
        <v>153</v>
      </c>
      <c r="CS773" t="s">
        <v>153</v>
      </c>
      <c r="CT773" t="s">
        <v>1984</v>
      </c>
      <c r="CU773" t="s">
        <v>2451</v>
      </c>
      <c r="CV773" t="s">
        <v>153</v>
      </c>
      <c r="CW773" t="s">
        <v>153</v>
      </c>
      <c r="CX773" t="s">
        <v>153</v>
      </c>
      <c r="CY773" t="s">
        <v>165</v>
      </c>
      <c r="CZ773">
        <v>1</v>
      </c>
      <c r="DA773" t="s">
        <v>256</v>
      </c>
      <c r="DB773" t="s">
        <v>153</v>
      </c>
      <c r="DC773" t="s">
        <v>153</v>
      </c>
      <c r="DD773" t="s">
        <v>206</v>
      </c>
      <c r="DE773" t="s">
        <v>153</v>
      </c>
      <c r="DF773" t="s">
        <v>201</v>
      </c>
      <c r="DG773" t="s">
        <v>153</v>
      </c>
      <c r="DH773">
        <v>1</v>
      </c>
      <c r="DI773">
        <v>1</v>
      </c>
      <c r="DJ773">
        <v>28</v>
      </c>
      <c r="DK773">
        <v>42</v>
      </c>
      <c r="DL773" t="s">
        <v>153</v>
      </c>
      <c r="DM773" t="s">
        <v>153</v>
      </c>
      <c r="DN773" t="s">
        <v>153</v>
      </c>
      <c r="DO773" t="s">
        <v>153</v>
      </c>
      <c r="DP773" t="s">
        <v>165</v>
      </c>
      <c r="DQ773" t="s">
        <v>183</v>
      </c>
      <c r="DR773" t="s">
        <v>165</v>
      </c>
      <c r="DS773" t="s">
        <v>165</v>
      </c>
      <c r="DT773" t="s">
        <v>165</v>
      </c>
      <c r="DU773" t="s">
        <v>165</v>
      </c>
      <c r="DV773" t="s">
        <v>165</v>
      </c>
      <c r="DW773" t="s">
        <v>165</v>
      </c>
      <c r="DX773" t="s">
        <v>165</v>
      </c>
      <c r="DY773" t="s">
        <v>165</v>
      </c>
      <c r="DZ773" t="s">
        <v>165</v>
      </c>
      <c r="EA773" t="s">
        <v>165</v>
      </c>
      <c r="EB773" t="s">
        <v>165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450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</row>
    <row r="774" spans="1:149">
      <c r="A774" t="s">
        <v>149</v>
      </c>
      <c r="B774" t="s">
        <v>331</v>
      </c>
      <c r="C774" t="s">
        <v>151</v>
      </c>
      <c r="D774" t="s">
        <v>332</v>
      </c>
      <c r="E774" t="s">
        <v>153</v>
      </c>
      <c r="F774" t="s">
        <v>2099</v>
      </c>
      <c r="G774" t="s">
        <v>2452</v>
      </c>
      <c r="H774" t="s">
        <v>2358</v>
      </c>
      <c r="I774">
        <v>97765</v>
      </c>
      <c r="J774">
        <v>124916</v>
      </c>
      <c r="K774" t="s">
        <v>225</v>
      </c>
      <c r="L774" t="s">
        <v>153</v>
      </c>
      <c r="M774">
        <v>2</v>
      </c>
      <c r="N774" s="6">
        <v>43795</v>
      </c>
      <c r="P774" t="s">
        <v>153</v>
      </c>
      <c r="Q774" t="s">
        <v>153</v>
      </c>
      <c r="R774" t="s">
        <v>180</v>
      </c>
      <c r="S774" s="6">
        <v>41279</v>
      </c>
      <c r="T774" t="s">
        <v>161</v>
      </c>
      <c r="U774">
        <v>6</v>
      </c>
      <c r="V774">
        <v>7</v>
      </c>
      <c r="W774" t="s">
        <v>162</v>
      </c>
      <c r="X774" t="s">
        <v>163</v>
      </c>
      <c r="Y774" t="s">
        <v>164</v>
      </c>
      <c r="Z774" t="s">
        <v>153</v>
      </c>
      <c r="AA774" t="s">
        <v>183</v>
      </c>
      <c r="AB774" t="s">
        <v>153</v>
      </c>
      <c r="AC774" t="s">
        <v>153</v>
      </c>
      <c r="AD774" t="s">
        <v>153</v>
      </c>
      <c r="AE774" t="s">
        <v>153</v>
      </c>
      <c r="AF774" t="s">
        <v>153</v>
      </c>
      <c r="AI774" t="s">
        <v>153</v>
      </c>
      <c r="AJ774" t="s">
        <v>153</v>
      </c>
      <c r="AK774" t="s">
        <v>153</v>
      </c>
      <c r="AL774" t="s">
        <v>153</v>
      </c>
      <c r="AM774" t="s">
        <v>153</v>
      </c>
      <c r="AN774" t="s">
        <v>153</v>
      </c>
      <c r="AO774" t="s">
        <v>153</v>
      </c>
      <c r="AP774">
        <v>66</v>
      </c>
      <c r="AQ774" t="s">
        <v>153</v>
      </c>
      <c r="AS774" t="s">
        <v>167</v>
      </c>
      <c r="AT774" t="s">
        <v>153</v>
      </c>
      <c r="AU774" t="s">
        <v>183</v>
      </c>
      <c r="AV774" t="s">
        <v>153</v>
      </c>
      <c r="AW774" t="s">
        <v>153</v>
      </c>
      <c r="AX774" t="s">
        <v>153</v>
      </c>
      <c r="AZ774" t="s">
        <v>168</v>
      </c>
      <c r="BA774" t="s">
        <v>183</v>
      </c>
      <c r="BB774" t="s">
        <v>153</v>
      </c>
      <c r="BC774" t="s">
        <v>165</v>
      </c>
      <c r="BD774" t="s">
        <v>169</v>
      </c>
      <c r="BE774" t="s">
        <v>153</v>
      </c>
      <c r="BF774" t="s">
        <v>153</v>
      </c>
      <c r="BG774" t="s">
        <v>153</v>
      </c>
      <c r="BI774" t="s">
        <v>153</v>
      </c>
      <c r="BJ774" t="s">
        <v>153</v>
      </c>
      <c r="BK774" t="s">
        <v>153</v>
      </c>
      <c r="BL774" t="s">
        <v>153</v>
      </c>
      <c r="BM774" t="s">
        <v>973</v>
      </c>
      <c r="BN774" t="s">
        <v>675</v>
      </c>
      <c r="BO774" t="s">
        <v>153</v>
      </c>
      <c r="BP774" t="s">
        <v>153</v>
      </c>
      <c r="BQ774" t="s">
        <v>153</v>
      </c>
      <c r="BR774" t="s">
        <v>153</v>
      </c>
      <c r="BS774" t="s">
        <v>153</v>
      </c>
      <c r="BT774" t="s">
        <v>153</v>
      </c>
      <c r="BU774" t="s">
        <v>153</v>
      </c>
      <c r="BV774" t="s">
        <v>153</v>
      </c>
      <c r="BX774" t="s">
        <v>170</v>
      </c>
      <c r="BY774" t="s">
        <v>171</v>
      </c>
      <c r="BZ774" t="s">
        <v>172</v>
      </c>
      <c r="CA774">
        <v>0</v>
      </c>
      <c r="CD774">
        <v>42</v>
      </c>
      <c r="CE774" s="6">
        <v>43856</v>
      </c>
      <c r="CF774" s="6">
        <v>43795</v>
      </c>
      <c r="CJ774">
        <v>0</v>
      </c>
      <c r="CK774">
        <v>0</v>
      </c>
      <c r="CL774" s="7">
        <v>43861.582361111112</v>
      </c>
      <c r="CM774">
        <v>1</v>
      </c>
      <c r="CN774">
        <v>0</v>
      </c>
      <c r="CO774" t="s">
        <v>173</v>
      </c>
      <c r="CP774" t="s">
        <v>153</v>
      </c>
      <c r="CQ774" t="s">
        <v>153</v>
      </c>
      <c r="CR774" t="s">
        <v>153</v>
      </c>
      <c r="CS774" t="s">
        <v>153</v>
      </c>
      <c r="CT774" t="s">
        <v>1984</v>
      </c>
      <c r="CU774" t="s">
        <v>2451</v>
      </c>
      <c r="CV774" t="s">
        <v>153</v>
      </c>
      <c r="CW774" t="s">
        <v>153</v>
      </c>
      <c r="CX774" t="s">
        <v>153</v>
      </c>
      <c r="CY774" t="s">
        <v>183</v>
      </c>
      <c r="CZ774">
        <v>1</v>
      </c>
      <c r="DA774" t="s">
        <v>153</v>
      </c>
      <c r="DB774" t="s">
        <v>153</v>
      </c>
      <c r="DC774" t="s">
        <v>153</v>
      </c>
      <c r="DD774" t="s">
        <v>153</v>
      </c>
      <c r="DE774" t="s">
        <v>153</v>
      </c>
      <c r="DF774" t="s">
        <v>201</v>
      </c>
      <c r="DG774" t="s">
        <v>153</v>
      </c>
      <c r="DH774">
        <v>1</v>
      </c>
      <c r="DI774">
        <v>1</v>
      </c>
      <c r="DJ774">
        <v>28</v>
      </c>
      <c r="DK774">
        <v>42</v>
      </c>
      <c r="DL774" t="s">
        <v>153</v>
      </c>
      <c r="DM774" t="s">
        <v>153</v>
      </c>
      <c r="DN774" t="s">
        <v>153</v>
      </c>
      <c r="DO774" t="s">
        <v>153</v>
      </c>
      <c r="DP774" t="s">
        <v>165</v>
      </c>
      <c r="DQ774" t="s">
        <v>183</v>
      </c>
      <c r="DR774" t="s">
        <v>165</v>
      </c>
      <c r="DS774" t="s">
        <v>165</v>
      </c>
      <c r="DT774" t="s">
        <v>165</v>
      </c>
      <c r="DU774" t="s">
        <v>165</v>
      </c>
      <c r="DV774" t="s">
        <v>165</v>
      </c>
      <c r="DW774" t="s">
        <v>165</v>
      </c>
      <c r="DX774" t="s">
        <v>165</v>
      </c>
      <c r="DY774" t="s">
        <v>165</v>
      </c>
      <c r="DZ774" t="s">
        <v>165</v>
      </c>
      <c r="EA774" t="s">
        <v>165</v>
      </c>
      <c r="EB774" t="s">
        <v>165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</row>
    <row r="775" spans="1:149">
      <c r="A775" t="s">
        <v>149</v>
      </c>
      <c r="B775" t="s">
        <v>331</v>
      </c>
      <c r="C775" t="s">
        <v>151</v>
      </c>
      <c r="D775" t="s">
        <v>332</v>
      </c>
      <c r="E775" t="s">
        <v>153</v>
      </c>
      <c r="F775" t="s">
        <v>2099</v>
      </c>
      <c r="G775" t="s">
        <v>2453</v>
      </c>
      <c r="H775" t="s">
        <v>2454</v>
      </c>
      <c r="I775">
        <v>97816</v>
      </c>
      <c r="J775">
        <v>124917</v>
      </c>
      <c r="K775" t="s">
        <v>225</v>
      </c>
      <c r="L775" t="s">
        <v>153</v>
      </c>
      <c r="M775">
        <v>4</v>
      </c>
      <c r="N775" s="6">
        <v>43796</v>
      </c>
      <c r="O775" s="6">
        <v>43799</v>
      </c>
      <c r="P775" t="s">
        <v>244</v>
      </c>
      <c r="Q775" t="s">
        <v>153</v>
      </c>
      <c r="R775" t="s">
        <v>316</v>
      </c>
      <c r="S775" s="6">
        <v>43584</v>
      </c>
      <c r="T775" t="s">
        <v>161</v>
      </c>
      <c r="U775">
        <v>0</v>
      </c>
      <c r="V775">
        <v>0</v>
      </c>
      <c r="W775" t="s">
        <v>162</v>
      </c>
      <c r="X775" t="s">
        <v>163</v>
      </c>
      <c r="Y775" t="s">
        <v>164</v>
      </c>
      <c r="Z775" t="s">
        <v>153</v>
      </c>
      <c r="AA775" t="s">
        <v>165</v>
      </c>
      <c r="AB775" t="s">
        <v>153</v>
      </c>
      <c r="AC775" t="s">
        <v>153</v>
      </c>
      <c r="AD775" t="s">
        <v>153</v>
      </c>
      <c r="AE775" t="s">
        <v>153</v>
      </c>
      <c r="AF775" t="s">
        <v>153</v>
      </c>
      <c r="AI775" t="s">
        <v>153</v>
      </c>
      <c r="AJ775" t="s">
        <v>153</v>
      </c>
      <c r="AK775" t="s">
        <v>153</v>
      </c>
      <c r="AL775" t="s">
        <v>153</v>
      </c>
      <c r="AM775" t="s">
        <v>153</v>
      </c>
      <c r="AN775" t="s">
        <v>153</v>
      </c>
      <c r="AO775" t="s">
        <v>153</v>
      </c>
      <c r="AP775">
        <v>3</v>
      </c>
      <c r="AQ775" t="s">
        <v>153</v>
      </c>
      <c r="AS775" t="s">
        <v>167</v>
      </c>
      <c r="AT775" t="s">
        <v>153</v>
      </c>
      <c r="AU775" t="s">
        <v>183</v>
      </c>
      <c r="AV775" t="s">
        <v>153</v>
      </c>
      <c r="AW775" t="s">
        <v>153</v>
      </c>
      <c r="AX775" t="s">
        <v>153</v>
      </c>
      <c r="AZ775" t="s">
        <v>168</v>
      </c>
      <c r="BA775" t="s">
        <v>153</v>
      </c>
      <c r="BB775" t="s">
        <v>153</v>
      </c>
      <c r="BC775" t="s">
        <v>153</v>
      </c>
      <c r="BD775" t="s">
        <v>169</v>
      </c>
      <c r="BE775" t="s">
        <v>153</v>
      </c>
      <c r="BF775" t="s">
        <v>153</v>
      </c>
      <c r="BG775" t="s">
        <v>153</v>
      </c>
      <c r="BI775" t="s">
        <v>153</v>
      </c>
      <c r="BJ775" t="s">
        <v>153</v>
      </c>
      <c r="BK775" t="s">
        <v>153</v>
      </c>
      <c r="BL775" t="s">
        <v>153</v>
      </c>
      <c r="BM775" t="s">
        <v>153</v>
      </c>
      <c r="BN775" t="s">
        <v>153</v>
      </c>
      <c r="BO775" t="s">
        <v>153</v>
      </c>
      <c r="BP775" t="s">
        <v>153</v>
      </c>
      <c r="BQ775" t="s">
        <v>153</v>
      </c>
      <c r="BR775" t="s">
        <v>153</v>
      </c>
      <c r="BS775" t="s">
        <v>153</v>
      </c>
      <c r="BT775" t="s">
        <v>153</v>
      </c>
      <c r="BU775" t="s">
        <v>153</v>
      </c>
      <c r="BV775" t="s">
        <v>153</v>
      </c>
      <c r="BX775" t="s">
        <v>170</v>
      </c>
      <c r="BY775" t="s">
        <v>171</v>
      </c>
      <c r="BZ775" t="s">
        <v>172</v>
      </c>
      <c r="CA775">
        <v>0</v>
      </c>
      <c r="CD775">
        <v>2</v>
      </c>
      <c r="CE775" s="6">
        <v>43797</v>
      </c>
      <c r="CF775" s="6">
        <v>43796</v>
      </c>
      <c r="CJ775">
        <v>0</v>
      </c>
      <c r="CK775">
        <v>0</v>
      </c>
      <c r="CL775" s="7">
        <v>43861.582361111112</v>
      </c>
      <c r="CM775">
        <v>0</v>
      </c>
      <c r="CN775">
        <v>0</v>
      </c>
      <c r="CO775" t="s">
        <v>173</v>
      </c>
      <c r="CP775" t="s">
        <v>153</v>
      </c>
      <c r="CQ775" t="s">
        <v>153</v>
      </c>
      <c r="CR775" t="s">
        <v>153</v>
      </c>
      <c r="CS775" t="s">
        <v>153</v>
      </c>
      <c r="CT775" t="s">
        <v>153</v>
      </c>
      <c r="CU775" t="s">
        <v>2455</v>
      </c>
      <c r="CV775" t="s">
        <v>153</v>
      </c>
      <c r="CW775" t="s">
        <v>153</v>
      </c>
      <c r="CX775" t="s">
        <v>153</v>
      </c>
      <c r="CY775" t="s">
        <v>183</v>
      </c>
      <c r="CZ775">
        <v>1</v>
      </c>
      <c r="DA775" t="s">
        <v>153</v>
      </c>
      <c r="DB775" t="s">
        <v>153</v>
      </c>
      <c r="DC775" t="s">
        <v>153</v>
      </c>
      <c r="DD775" t="s">
        <v>153</v>
      </c>
      <c r="DE775" t="s">
        <v>153</v>
      </c>
      <c r="DF775" t="s">
        <v>153</v>
      </c>
      <c r="DG775" t="s">
        <v>153</v>
      </c>
      <c r="DH775">
        <v>2</v>
      </c>
      <c r="DI775">
        <v>2</v>
      </c>
      <c r="DJ775">
        <v>2</v>
      </c>
      <c r="DK775">
        <v>2</v>
      </c>
      <c r="DL775" t="s">
        <v>153</v>
      </c>
      <c r="DM775" t="s">
        <v>153</v>
      </c>
      <c r="DN775" t="s">
        <v>153</v>
      </c>
      <c r="DO775" t="s">
        <v>153</v>
      </c>
      <c r="DP775" t="s">
        <v>165</v>
      </c>
      <c r="DQ775" t="s">
        <v>165</v>
      </c>
      <c r="DR775" t="s">
        <v>165</v>
      </c>
      <c r="DS775" t="s">
        <v>165</v>
      </c>
      <c r="DT775" t="s">
        <v>165</v>
      </c>
      <c r="DU775" t="s">
        <v>183</v>
      </c>
      <c r="DV775" t="s">
        <v>165</v>
      </c>
      <c r="DW775" t="s">
        <v>165</v>
      </c>
      <c r="DX775" t="s">
        <v>165</v>
      </c>
      <c r="DY775" t="s">
        <v>165</v>
      </c>
      <c r="DZ775" t="s">
        <v>165</v>
      </c>
      <c r="EA775" t="s">
        <v>165</v>
      </c>
      <c r="EB775" t="s">
        <v>165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</row>
    <row r="776" spans="1:149">
      <c r="A776" t="s">
        <v>149</v>
      </c>
      <c r="B776" t="s">
        <v>331</v>
      </c>
      <c r="C776" t="s">
        <v>151</v>
      </c>
      <c r="D776" t="s">
        <v>332</v>
      </c>
      <c r="E776" t="s">
        <v>153</v>
      </c>
      <c r="F776" t="s">
        <v>2099</v>
      </c>
      <c r="G776" t="s">
        <v>598</v>
      </c>
      <c r="H776" t="s">
        <v>1238</v>
      </c>
      <c r="I776">
        <v>76778</v>
      </c>
      <c r="J776">
        <v>124917</v>
      </c>
      <c r="K776" t="s">
        <v>157</v>
      </c>
      <c r="L776" t="s">
        <v>188</v>
      </c>
      <c r="M776">
        <v>4</v>
      </c>
      <c r="N776" s="6">
        <v>43796</v>
      </c>
      <c r="O776" s="6">
        <v>43799</v>
      </c>
      <c r="P776" t="s">
        <v>244</v>
      </c>
      <c r="Q776" t="s">
        <v>2456</v>
      </c>
      <c r="R776" t="s">
        <v>160</v>
      </c>
      <c r="S776" s="6">
        <v>35296</v>
      </c>
      <c r="T776" t="s">
        <v>161</v>
      </c>
      <c r="U776">
        <v>23</v>
      </c>
      <c r="V776">
        <v>23</v>
      </c>
      <c r="W776" t="s">
        <v>162</v>
      </c>
      <c r="X776" t="s">
        <v>163</v>
      </c>
      <c r="Y776" t="s">
        <v>164</v>
      </c>
      <c r="Z776" t="s">
        <v>165</v>
      </c>
      <c r="AA776" t="s">
        <v>165</v>
      </c>
      <c r="AB776" t="s">
        <v>384</v>
      </c>
      <c r="AC776" t="s">
        <v>153</v>
      </c>
      <c r="AD776" t="s">
        <v>153</v>
      </c>
      <c r="AE776" t="s">
        <v>153</v>
      </c>
      <c r="AF776" t="s">
        <v>230</v>
      </c>
      <c r="AG776" s="6">
        <v>43735</v>
      </c>
      <c r="AH776">
        <v>64</v>
      </c>
      <c r="AI776" t="s">
        <v>368</v>
      </c>
      <c r="AJ776" t="s">
        <v>341</v>
      </c>
      <c r="AK776" t="s">
        <v>351</v>
      </c>
      <c r="AL776" t="s">
        <v>2457</v>
      </c>
      <c r="AM776" t="s">
        <v>387</v>
      </c>
      <c r="AN776" t="s">
        <v>820</v>
      </c>
      <c r="AO776" t="s">
        <v>153</v>
      </c>
      <c r="AP776">
        <v>3</v>
      </c>
      <c r="AQ776" t="s">
        <v>153</v>
      </c>
      <c r="AS776" t="s">
        <v>167</v>
      </c>
      <c r="AT776" t="s">
        <v>196</v>
      </c>
      <c r="AU776" t="s">
        <v>183</v>
      </c>
      <c r="AV776" t="s">
        <v>183</v>
      </c>
      <c r="AW776" t="s">
        <v>183</v>
      </c>
      <c r="AX776" t="s">
        <v>546</v>
      </c>
      <c r="AZ776" t="s">
        <v>168</v>
      </c>
      <c r="BA776" t="s">
        <v>153</v>
      </c>
      <c r="BB776" t="s">
        <v>153</v>
      </c>
      <c r="BC776" t="s">
        <v>153</v>
      </c>
      <c r="BD776" t="s">
        <v>169</v>
      </c>
      <c r="BE776" t="s">
        <v>153</v>
      </c>
      <c r="BF776" t="s">
        <v>153</v>
      </c>
      <c r="BG776" t="s">
        <v>153</v>
      </c>
      <c r="BI776" t="s">
        <v>153</v>
      </c>
      <c r="BJ776" t="s">
        <v>153</v>
      </c>
      <c r="BK776" t="s">
        <v>153</v>
      </c>
      <c r="BL776" t="s">
        <v>153</v>
      </c>
      <c r="BM776" t="s">
        <v>153</v>
      </c>
      <c r="BN776" t="s">
        <v>153</v>
      </c>
      <c r="BO776" t="s">
        <v>153</v>
      </c>
      <c r="BP776" t="s">
        <v>153</v>
      </c>
      <c r="BQ776" t="s">
        <v>153</v>
      </c>
      <c r="BR776" t="s">
        <v>153</v>
      </c>
      <c r="BS776" t="s">
        <v>153</v>
      </c>
      <c r="BT776" t="s">
        <v>153</v>
      </c>
      <c r="BU776" t="s">
        <v>153</v>
      </c>
      <c r="BV776" t="s">
        <v>153</v>
      </c>
      <c r="BX776" t="s">
        <v>170</v>
      </c>
      <c r="BY776" t="s">
        <v>171</v>
      </c>
      <c r="BZ776" t="s">
        <v>172</v>
      </c>
      <c r="CA776">
        <v>0</v>
      </c>
      <c r="CD776">
        <v>2</v>
      </c>
      <c r="CE776" s="6">
        <v>43797</v>
      </c>
      <c r="CF776" s="6">
        <v>43796</v>
      </c>
      <c r="CJ776">
        <v>1</v>
      </c>
      <c r="CK776">
        <v>1</v>
      </c>
      <c r="CL776" s="7">
        <v>43861.582361111112</v>
      </c>
      <c r="CM776">
        <v>1</v>
      </c>
      <c r="CN776">
        <v>0</v>
      </c>
      <c r="CO776" t="s">
        <v>173</v>
      </c>
      <c r="CP776" t="s">
        <v>153</v>
      </c>
      <c r="CQ776" t="s">
        <v>153</v>
      </c>
      <c r="CR776" t="s">
        <v>2458</v>
      </c>
      <c r="CS776" t="s">
        <v>153</v>
      </c>
      <c r="CT776" t="s">
        <v>2459</v>
      </c>
      <c r="CU776" t="s">
        <v>2455</v>
      </c>
      <c r="CV776" t="s">
        <v>153</v>
      </c>
      <c r="CW776" t="s">
        <v>153</v>
      </c>
      <c r="CX776" t="s">
        <v>153</v>
      </c>
      <c r="CY776" t="s">
        <v>183</v>
      </c>
      <c r="CZ776">
        <v>1</v>
      </c>
      <c r="DA776" t="s">
        <v>153</v>
      </c>
      <c r="DB776" t="s">
        <v>200</v>
      </c>
      <c r="DC776" t="s">
        <v>153</v>
      </c>
      <c r="DD776" t="s">
        <v>153</v>
      </c>
      <c r="DE776" t="s">
        <v>153</v>
      </c>
      <c r="DF776" t="s">
        <v>153</v>
      </c>
      <c r="DG776" t="s">
        <v>153</v>
      </c>
      <c r="DH776">
        <v>2</v>
      </c>
      <c r="DI776">
        <v>2</v>
      </c>
      <c r="DJ776">
        <v>2</v>
      </c>
      <c r="DK776">
        <v>2</v>
      </c>
      <c r="DL776" t="s">
        <v>153</v>
      </c>
      <c r="DM776" t="s">
        <v>153</v>
      </c>
      <c r="DN776" t="s">
        <v>153</v>
      </c>
      <c r="DO776" t="s">
        <v>153</v>
      </c>
      <c r="DP776" t="s">
        <v>165</v>
      </c>
      <c r="DQ776" t="s">
        <v>165</v>
      </c>
      <c r="DR776" t="s">
        <v>165</v>
      </c>
      <c r="DS776" t="s">
        <v>165</v>
      </c>
      <c r="DT776" t="s">
        <v>165</v>
      </c>
      <c r="DU776" t="s">
        <v>183</v>
      </c>
      <c r="DV776" t="s">
        <v>165</v>
      </c>
      <c r="DW776" t="s">
        <v>165</v>
      </c>
      <c r="DX776" t="s">
        <v>165</v>
      </c>
      <c r="DY776" t="s">
        <v>165</v>
      </c>
      <c r="DZ776" t="s">
        <v>165</v>
      </c>
      <c r="EA776" t="s">
        <v>165</v>
      </c>
      <c r="EB776" t="s">
        <v>165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</row>
    <row r="777" spans="1:149">
      <c r="A777" t="s">
        <v>149</v>
      </c>
      <c r="B777" t="s">
        <v>331</v>
      </c>
      <c r="C777" t="s">
        <v>151</v>
      </c>
      <c r="D777" t="s">
        <v>332</v>
      </c>
      <c r="E777" t="s">
        <v>153</v>
      </c>
      <c r="F777" t="s">
        <v>2099</v>
      </c>
      <c r="G777" t="s">
        <v>2460</v>
      </c>
      <c r="H777" t="s">
        <v>2454</v>
      </c>
      <c r="I777">
        <v>76779</v>
      </c>
      <c r="J777">
        <v>124917</v>
      </c>
      <c r="K777" t="s">
        <v>234</v>
      </c>
      <c r="L777" t="s">
        <v>153</v>
      </c>
      <c r="M777">
        <v>4</v>
      </c>
      <c r="N777" s="6">
        <v>43796</v>
      </c>
      <c r="O777" s="6">
        <v>43799</v>
      </c>
      <c r="P777" t="s">
        <v>244</v>
      </c>
      <c r="Q777" t="s">
        <v>2461</v>
      </c>
      <c r="R777" t="s">
        <v>160</v>
      </c>
      <c r="S777" s="6">
        <v>35534</v>
      </c>
      <c r="T777" t="s">
        <v>161</v>
      </c>
      <c r="U777">
        <v>22</v>
      </c>
      <c r="V777">
        <v>22</v>
      </c>
      <c r="W777" t="s">
        <v>162</v>
      </c>
      <c r="X777" t="s">
        <v>163</v>
      </c>
      <c r="Y777" t="s">
        <v>181</v>
      </c>
      <c r="Z777" t="s">
        <v>165</v>
      </c>
      <c r="AA777" t="s">
        <v>165</v>
      </c>
      <c r="AB777" t="s">
        <v>384</v>
      </c>
      <c r="AC777" t="s">
        <v>153</v>
      </c>
      <c r="AD777" t="s">
        <v>153</v>
      </c>
      <c r="AE777" t="s">
        <v>153</v>
      </c>
      <c r="AF777" t="s">
        <v>230</v>
      </c>
      <c r="AG777" s="6">
        <v>43735</v>
      </c>
      <c r="AH777">
        <v>64</v>
      </c>
      <c r="AI777" t="s">
        <v>368</v>
      </c>
      <c r="AJ777" t="s">
        <v>341</v>
      </c>
      <c r="AK777" t="s">
        <v>351</v>
      </c>
      <c r="AL777" t="s">
        <v>2457</v>
      </c>
      <c r="AM777" t="s">
        <v>387</v>
      </c>
      <c r="AN777" t="s">
        <v>820</v>
      </c>
      <c r="AO777" t="s">
        <v>153</v>
      </c>
      <c r="AP777">
        <v>3</v>
      </c>
      <c r="AQ777" t="s">
        <v>153</v>
      </c>
      <c r="AS777" t="s">
        <v>167</v>
      </c>
      <c r="AT777" t="s">
        <v>196</v>
      </c>
      <c r="AU777" t="s">
        <v>165</v>
      </c>
      <c r="AV777" t="s">
        <v>183</v>
      </c>
      <c r="AW777" t="s">
        <v>183</v>
      </c>
      <c r="AX777" t="s">
        <v>546</v>
      </c>
      <c r="AZ777" t="s">
        <v>168</v>
      </c>
      <c r="BA777" t="s">
        <v>153</v>
      </c>
      <c r="BB777" t="s">
        <v>153</v>
      </c>
      <c r="BC777" t="s">
        <v>153</v>
      </c>
      <c r="BD777" t="s">
        <v>169</v>
      </c>
      <c r="BE777" t="s">
        <v>153</v>
      </c>
      <c r="BF777" t="s">
        <v>153</v>
      </c>
      <c r="BG777" t="s">
        <v>153</v>
      </c>
      <c r="BI777" t="s">
        <v>153</v>
      </c>
      <c r="BJ777" t="s">
        <v>153</v>
      </c>
      <c r="BK777" t="s">
        <v>153</v>
      </c>
      <c r="BL777" t="s">
        <v>153</v>
      </c>
      <c r="BM777" t="s">
        <v>153</v>
      </c>
      <c r="BN777" t="s">
        <v>153</v>
      </c>
      <c r="BO777" t="s">
        <v>153</v>
      </c>
      <c r="BP777" t="s">
        <v>153</v>
      </c>
      <c r="BQ777" t="s">
        <v>153</v>
      </c>
      <c r="BR777" t="s">
        <v>153</v>
      </c>
      <c r="BS777" t="s">
        <v>153</v>
      </c>
      <c r="BT777" t="s">
        <v>153</v>
      </c>
      <c r="BU777" t="s">
        <v>153</v>
      </c>
      <c r="BV777" t="s">
        <v>153</v>
      </c>
      <c r="BX777" t="s">
        <v>182</v>
      </c>
      <c r="BY777" t="s">
        <v>171</v>
      </c>
      <c r="BZ777" t="s">
        <v>172</v>
      </c>
      <c r="CA777">
        <v>0</v>
      </c>
      <c r="CD777">
        <v>2</v>
      </c>
      <c r="CE777" s="6">
        <v>43797</v>
      </c>
      <c r="CF777" s="6">
        <v>43796</v>
      </c>
      <c r="CJ777">
        <v>1</v>
      </c>
      <c r="CK777">
        <v>1</v>
      </c>
      <c r="CL777" s="7">
        <v>43861.582361111112</v>
      </c>
      <c r="CM777">
        <v>0</v>
      </c>
      <c r="CN777">
        <v>0</v>
      </c>
      <c r="CO777" t="s">
        <v>173</v>
      </c>
      <c r="CP777" t="s">
        <v>153</v>
      </c>
      <c r="CQ777" t="s">
        <v>153</v>
      </c>
      <c r="CR777" t="s">
        <v>2458</v>
      </c>
      <c r="CS777" t="s">
        <v>153</v>
      </c>
      <c r="CT777" t="s">
        <v>2459</v>
      </c>
      <c r="CU777" t="s">
        <v>2455</v>
      </c>
      <c r="CV777" t="s">
        <v>153</v>
      </c>
      <c r="CW777" t="s">
        <v>153</v>
      </c>
      <c r="CX777" t="s">
        <v>153</v>
      </c>
      <c r="CY777" t="s">
        <v>183</v>
      </c>
      <c r="CZ777">
        <v>1</v>
      </c>
      <c r="DA777" t="s">
        <v>153</v>
      </c>
      <c r="DB777" t="s">
        <v>153</v>
      </c>
      <c r="DC777" t="s">
        <v>153</v>
      </c>
      <c r="DD777" t="s">
        <v>153</v>
      </c>
      <c r="DE777" t="s">
        <v>153</v>
      </c>
      <c r="DF777" t="s">
        <v>153</v>
      </c>
      <c r="DG777" t="s">
        <v>153</v>
      </c>
      <c r="DH777">
        <v>2</v>
      </c>
      <c r="DI777">
        <v>2</v>
      </c>
      <c r="DJ777">
        <v>2</v>
      </c>
      <c r="DK777">
        <v>2</v>
      </c>
      <c r="DL777" t="s">
        <v>153</v>
      </c>
      <c r="DM777" t="s">
        <v>153</v>
      </c>
      <c r="DN777" t="s">
        <v>153</v>
      </c>
      <c r="DO777" t="s">
        <v>153</v>
      </c>
      <c r="DP777" t="s">
        <v>153</v>
      </c>
      <c r="DQ777" t="s">
        <v>153</v>
      </c>
      <c r="DR777" t="s">
        <v>153</v>
      </c>
      <c r="DS777" t="s">
        <v>153</v>
      </c>
      <c r="DT777" t="s">
        <v>153</v>
      </c>
      <c r="DU777" t="s">
        <v>153</v>
      </c>
      <c r="DV777" t="s">
        <v>153</v>
      </c>
      <c r="DW777" t="s">
        <v>153</v>
      </c>
      <c r="DX777" t="s">
        <v>153</v>
      </c>
      <c r="DY777" t="s">
        <v>153</v>
      </c>
      <c r="DZ777" t="s">
        <v>153</v>
      </c>
      <c r="EA777" t="s">
        <v>153</v>
      </c>
      <c r="EB777" t="s">
        <v>153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</row>
    <row r="778" spans="1:149">
      <c r="A778" t="s">
        <v>149</v>
      </c>
      <c r="B778" t="s">
        <v>331</v>
      </c>
      <c r="C778" t="s">
        <v>151</v>
      </c>
      <c r="D778" t="s">
        <v>332</v>
      </c>
      <c r="E778" t="s">
        <v>153</v>
      </c>
      <c r="F778" t="s">
        <v>2099</v>
      </c>
      <c r="G778" t="s">
        <v>2462</v>
      </c>
      <c r="H778" t="s">
        <v>2454</v>
      </c>
      <c r="I778">
        <v>76780</v>
      </c>
      <c r="J778">
        <v>124917</v>
      </c>
      <c r="K778" t="s">
        <v>179</v>
      </c>
      <c r="L778" t="s">
        <v>153</v>
      </c>
      <c r="M778">
        <v>4</v>
      </c>
      <c r="N778" s="6">
        <v>43796</v>
      </c>
      <c r="O778" s="6">
        <v>43799</v>
      </c>
      <c r="P778" t="s">
        <v>244</v>
      </c>
      <c r="Q778" t="s">
        <v>153</v>
      </c>
      <c r="R778" t="s">
        <v>180</v>
      </c>
      <c r="S778" s="6">
        <v>42722</v>
      </c>
      <c r="T778" t="s">
        <v>161</v>
      </c>
      <c r="U778">
        <v>2</v>
      </c>
      <c r="V778">
        <v>3</v>
      </c>
      <c r="W778" t="s">
        <v>162</v>
      </c>
      <c r="X778" t="s">
        <v>163</v>
      </c>
      <c r="Y778" t="s">
        <v>181</v>
      </c>
      <c r="Z778" t="s">
        <v>153</v>
      </c>
      <c r="AA778" t="s">
        <v>165</v>
      </c>
      <c r="AB778" t="s">
        <v>153</v>
      </c>
      <c r="AC778" t="s">
        <v>153</v>
      </c>
      <c r="AD778" t="s">
        <v>153</v>
      </c>
      <c r="AE778" t="s">
        <v>153</v>
      </c>
      <c r="AF778" t="s">
        <v>153</v>
      </c>
      <c r="AI778" t="s">
        <v>153</v>
      </c>
      <c r="AJ778" t="s">
        <v>153</v>
      </c>
      <c r="AK778" t="s">
        <v>153</v>
      </c>
      <c r="AL778" t="s">
        <v>153</v>
      </c>
      <c r="AM778" t="s">
        <v>153</v>
      </c>
      <c r="AN778" t="s">
        <v>153</v>
      </c>
      <c r="AO778" t="s">
        <v>153</v>
      </c>
      <c r="AP778">
        <v>3</v>
      </c>
      <c r="AQ778" t="s">
        <v>153</v>
      </c>
      <c r="AS778" t="s">
        <v>167</v>
      </c>
      <c r="AT778" t="s">
        <v>153</v>
      </c>
      <c r="AU778" t="s">
        <v>183</v>
      </c>
      <c r="AV778" t="s">
        <v>153</v>
      </c>
      <c r="AW778" t="s">
        <v>153</v>
      </c>
      <c r="AX778" t="s">
        <v>153</v>
      </c>
      <c r="AZ778" t="s">
        <v>168</v>
      </c>
      <c r="BA778" t="s">
        <v>153</v>
      </c>
      <c r="BB778" t="s">
        <v>153</v>
      </c>
      <c r="BC778" t="s">
        <v>153</v>
      </c>
      <c r="BD778" t="s">
        <v>169</v>
      </c>
      <c r="BE778" t="s">
        <v>153</v>
      </c>
      <c r="BF778" t="s">
        <v>153</v>
      </c>
      <c r="BG778" t="s">
        <v>153</v>
      </c>
      <c r="BI778" t="s">
        <v>153</v>
      </c>
      <c r="BJ778" t="s">
        <v>153</v>
      </c>
      <c r="BK778" t="s">
        <v>153</v>
      </c>
      <c r="BL778" t="s">
        <v>153</v>
      </c>
      <c r="BM778" t="s">
        <v>153</v>
      </c>
      <c r="BN778" t="s">
        <v>153</v>
      </c>
      <c r="BO778" t="s">
        <v>153</v>
      </c>
      <c r="BP778" t="s">
        <v>153</v>
      </c>
      <c r="BQ778" t="s">
        <v>153</v>
      </c>
      <c r="BR778" t="s">
        <v>153</v>
      </c>
      <c r="BS778" t="s">
        <v>153</v>
      </c>
      <c r="BT778" t="s">
        <v>153</v>
      </c>
      <c r="BU778" t="s">
        <v>153</v>
      </c>
      <c r="BV778" t="s">
        <v>153</v>
      </c>
      <c r="BX778" t="s">
        <v>182</v>
      </c>
      <c r="BY778" t="s">
        <v>171</v>
      </c>
      <c r="BZ778" t="s">
        <v>172</v>
      </c>
      <c r="CA778">
        <v>0</v>
      </c>
      <c r="CD778">
        <v>2</v>
      </c>
      <c r="CE778" s="6">
        <v>43797</v>
      </c>
      <c r="CF778" s="6">
        <v>43796</v>
      </c>
      <c r="CJ778">
        <v>0</v>
      </c>
      <c r="CK778">
        <v>0</v>
      </c>
      <c r="CL778" s="7">
        <v>43861.582361111112</v>
      </c>
      <c r="CM778">
        <v>0</v>
      </c>
      <c r="CN778">
        <v>0</v>
      </c>
      <c r="CO778" t="s">
        <v>173</v>
      </c>
      <c r="CP778" t="s">
        <v>153</v>
      </c>
      <c r="CQ778" t="s">
        <v>153</v>
      </c>
      <c r="CR778" t="s">
        <v>2458</v>
      </c>
      <c r="CS778" t="s">
        <v>153</v>
      </c>
      <c r="CT778" t="s">
        <v>2459</v>
      </c>
      <c r="CU778" t="s">
        <v>2455</v>
      </c>
      <c r="CV778" t="s">
        <v>153</v>
      </c>
      <c r="CW778" t="s">
        <v>153</v>
      </c>
      <c r="CX778" t="s">
        <v>153</v>
      </c>
      <c r="CY778" t="s">
        <v>183</v>
      </c>
      <c r="CZ778">
        <v>1</v>
      </c>
      <c r="DA778" t="s">
        <v>153</v>
      </c>
      <c r="DB778" t="s">
        <v>153</v>
      </c>
      <c r="DC778" t="s">
        <v>153</v>
      </c>
      <c r="DD778" t="s">
        <v>153</v>
      </c>
      <c r="DE778" t="s">
        <v>153</v>
      </c>
      <c r="DF778" t="s">
        <v>153</v>
      </c>
      <c r="DG778" t="s">
        <v>153</v>
      </c>
      <c r="DH778">
        <v>2</v>
      </c>
      <c r="DI778">
        <v>2</v>
      </c>
      <c r="DJ778">
        <v>2</v>
      </c>
      <c r="DK778">
        <v>2</v>
      </c>
      <c r="DL778" t="s">
        <v>153</v>
      </c>
      <c r="DM778" t="s">
        <v>153</v>
      </c>
      <c r="DN778" t="s">
        <v>153</v>
      </c>
      <c r="DO778" t="s">
        <v>153</v>
      </c>
      <c r="DP778" t="s">
        <v>165</v>
      </c>
      <c r="DQ778" t="s">
        <v>165</v>
      </c>
      <c r="DR778" t="s">
        <v>165</v>
      </c>
      <c r="DS778" t="s">
        <v>165</v>
      </c>
      <c r="DT778" t="s">
        <v>165</v>
      </c>
      <c r="DU778" t="s">
        <v>183</v>
      </c>
      <c r="DV778" t="s">
        <v>165</v>
      </c>
      <c r="DW778" t="s">
        <v>165</v>
      </c>
      <c r="DX778" t="s">
        <v>165</v>
      </c>
      <c r="DY778" t="s">
        <v>165</v>
      </c>
      <c r="DZ778" t="s">
        <v>165</v>
      </c>
      <c r="EA778" t="s">
        <v>165</v>
      </c>
      <c r="EB778" t="s">
        <v>165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</row>
    <row r="779" spans="1:149">
      <c r="A779" t="s">
        <v>149</v>
      </c>
      <c r="B779" t="s">
        <v>331</v>
      </c>
      <c r="C779" t="s">
        <v>151</v>
      </c>
      <c r="D779" t="s">
        <v>332</v>
      </c>
      <c r="E779" t="s">
        <v>153</v>
      </c>
      <c r="F779" t="s">
        <v>2099</v>
      </c>
      <c r="G779" t="s">
        <v>2463</v>
      </c>
      <c r="H779" t="s">
        <v>2464</v>
      </c>
      <c r="I779">
        <v>97817</v>
      </c>
      <c r="J779">
        <v>124918</v>
      </c>
      <c r="K779" t="s">
        <v>157</v>
      </c>
      <c r="L779" t="s">
        <v>188</v>
      </c>
      <c r="M779">
        <v>3</v>
      </c>
      <c r="N779" s="6">
        <v>43796</v>
      </c>
      <c r="P779" t="s">
        <v>153</v>
      </c>
      <c r="Q779" t="s">
        <v>2465</v>
      </c>
      <c r="R779" t="s">
        <v>308</v>
      </c>
      <c r="S779" s="6">
        <v>32047</v>
      </c>
      <c r="T779" t="s">
        <v>161</v>
      </c>
      <c r="U779">
        <v>32</v>
      </c>
      <c r="V779">
        <v>32</v>
      </c>
      <c r="W779" t="s">
        <v>162</v>
      </c>
      <c r="X779" t="s">
        <v>163</v>
      </c>
      <c r="Y779" t="s">
        <v>164</v>
      </c>
      <c r="Z779" t="s">
        <v>165</v>
      </c>
      <c r="AA779" t="s">
        <v>183</v>
      </c>
      <c r="AB779" t="s">
        <v>339</v>
      </c>
      <c r="AC779" t="s">
        <v>153</v>
      </c>
      <c r="AD779" t="s">
        <v>153</v>
      </c>
      <c r="AE779" t="s">
        <v>153</v>
      </c>
      <c r="AF779" t="s">
        <v>517</v>
      </c>
      <c r="AG779" s="6">
        <v>43733</v>
      </c>
      <c r="AH779">
        <v>128</v>
      </c>
      <c r="AI779" t="s">
        <v>368</v>
      </c>
      <c r="AJ779" t="s">
        <v>214</v>
      </c>
      <c r="AK779" t="s">
        <v>351</v>
      </c>
      <c r="AL779" t="s">
        <v>2466</v>
      </c>
      <c r="AM779" t="s">
        <v>387</v>
      </c>
      <c r="AN779" t="s">
        <v>388</v>
      </c>
      <c r="AO779" t="s">
        <v>153</v>
      </c>
      <c r="AP779">
        <v>65</v>
      </c>
      <c r="AQ779" t="s">
        <v>153</v>
      </c>
      <c r="AS779" t="s">
        <v>167</v>
      </c>
      <c r="AT779" t="s">
        <v>196</v>
      </c>
      <c r="AU779" t="s">
        <v>183</v>
      </c>
      <c r="AV779" t="s">
        <v>183</v>
      </c>
      <c r="AW779" t="s">
        <v>183</v>
      </c>
      <c r="AX779" t="s">
        <v>546</v>
      </c>
      <c r="AY779" s="6">
        <v>43801</v>
      </c>
      <c r="AZ779" t="s">
        <v>810</v>
      </c>
      <c r="BA779" t="s">
        <v>153</v>
      </c>
      <c r="BB779" t="s">
        <v>153</v>
      </c>
      <c r="BC779" t="s">
        <v>153</v>
      </c>
      <c r="BD779" t="s">
        <v>169</v>
      </c>
      <c r="BE779" t="s">
        <v>153</v>
      </c>
      <c r="BF779" t="s">
        <v>153</v>
      </c>
      <c r="BG779" t="s">
        <v>153</v>
      </c>
      <c r="BI779" t="s">
        <v>153</v>
      </c>
      <c r="BJ779" t="s">
        <v>153</v>
      </c>
      <c r="BK779" t="s">
        <v>153</v>
      </c>
      <c r="BL779" t="s">
        <v>153</v>
      </c>
      <c r="BM779" t="s">
        <v>153</v>
      </c>
      <c r="BN779" t="s">
        <v>153</v>
      </c>
      <c r="BO779" t="s">
        <v>153</v>
      </c>
      <c r="BP779" t="s">
        <v>153</v>
      </c>
      <c r="BQ779" t="s">
        <v>153</v>
      </c>
      <c r="BR779" t="s">
        <v>153</v>
      </c>
      <c r="BS779" t="s">
        <v>153</v>
      </c>
      <c r="BT779" t="s">
        <v>153</v>
      </c>
      <c r="BU779" t="s">
        <v>153</v>
      </c>
      <c r="BV779" t="s">
        <v>153</v>
      </c>
      <c r="BX779" t="s">
        <v>170</v>
      </c>
      <c r="BY779" t="s">
        <v>171</v>
      </c>
      <c r="BZ779" t="s">
        <v>172</v>
      </c>
      <c r="CA779">
        <v>0</v>
      </c>
      <c r="CD779">
        <v>32</v>
      </c>
      <c r="CE779" s="6">
        <v>43840</v>
      </c>
      <c r="CF779" s="6">
        <v>43796</v>
      </c>
      <c r="CJ779">
        <v>1</v>
      </c>
      <c r="CK779">
        <v>0</v>
      </c>
      <c r="CL779" s="7">
        <v>43861.582361111112</v>
      </c>
      <c r="CM779">
        <v>3</v>
      </c>
      <c r="CN779">
        <v>0</v>
      </c>
      <c r="CO779" t="s">
        <v>173</v>
      </c>
      <c r="CP779" t="s">
        <v>153</v>
      </c>
      <c r="CQ779" t="s">
        <v>153</v>
      </c>
      <c r="CR779" t="s">
        <v>153</v>
      </c>
      <c r="CS779" t="s">
        <v>153</v>
      </c>
      <c r="CT779" t="s">
        <v>153</v>
      </c>
      <c r="CU779" t="s">
        <v>2467</v>
      </c>
      <c r="CV779" t="s">
        <v>153</v>
      </c>
      <c r="CW779" t="s">
        <v>153</v>
      </c>
      <c r="CX779" t="s">
        <v>153</v>
      </c>
      <c r="CY779" t="s">
        <v>165</v>
      </c>
      <c r="CZ779">
        <v>1</v>
      </c>
      <c r="DA779" t="s">
        <v>153</v>
      </c>
      <c r="DB779" t="s">
        <v>200</v>
      </c>
      <c r="DC779" t="s">
        <v>153</v>
      </c>
      <c r="DD779" t="s">
        <v>206</v>
      </c>
      <c r="DE779" t="s">
        <v>153</v>
      </c>
      <c r="DF779" t="s">
        <v>201</v>
      </c>
      <c r="DG779" t="s">
        <v>153</v>
      </c>
      <c r="DH779">
        <v>1</v>
      </c>
      <c r="DI779">
        <v>2</v>
      </c>
      <c r="DJ779">
        <v>28</v>
      </c>
      <c r="DK779">
        <v>32</v>
      </c>
      <c r="DL779" t="s">
        <v>153</v>
      </c>
      <c r="DM779" t="s">
        <v>153</v>
      </c>
      <c r="DN779" t="s">
        <v>153</v>
      </c>
      <c r="DO779" t="s">
        <v>153</v>
      </c>
      <c r="DP779" t="s">
        <v>165</v>
      </c>
      <c r="DQ779" t="s">
        <v>183</v>
      </c>
      <c r="DR779" t="s">
        <v>165</v>
      </c>
      <c r="DS779" t="s">
        <v>165</v>
      </c>
      <c r="DT779" t="s">
        <v>165</v>
      </c>
      <c r="DU779" t="s">
        <v>183</v>
      </c>
      <c r="DV779" t="s">
        <v>165</v>
      </c>
      <c r="DW779" t="s">
        <v>165</v>
      </c>
      <c r="DX779" t="s">
        <v>165</v>
      </c>
      <c r="DY779" t="s">
        <v>165</v>
      </c>
      <c r="DZ779" t="s">
        <v>165</v>
      </c>
      <c r="EA779" t="s">
        <v>165</v>
      </c>
      <c r="EB779" t="s">
        <v>165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</row>
    <row r="780" spans="1:149">
      <c r="A780" t="s">
        <v>149</v>
      </c>
      <c r="B780" t="s">
        <v>331</v>
      </c>
      <c r="C780" t="s">
        <v>151</v>
      </c>
      <c r="D780" t="s">
        <v>332</v>
      </c>
      <c r="E780" t="s">
        <v>153</v>
      </c>
      <c r="F780" t="s">
        <v>2099</v>
      </c>
      <c r="G780" t="s">
        <v>2468</v>
      </c>
      <c r="H780" t="s">
        <v>2469</v>
      </c>
      <c r="I780">
        <v>95834</v>
      </c>
      <c r="J780">
        <v>124918</v>
      </c>
      <c r="K780" t="s">
        <v>204</v>
      </c>
      <c r="L780" t="s">
        <v>153</v>
      </c>
      <c r="M780">
        <v>3</v>
      </c>
      <c r="N780" s="6">
        <v>43801</v>
      </c>
      <c r="P780" t="s">
        <v>153</v>
      </c>
      <c r="Q780" t="s">
        <v>2470</v>
      </c>
      <c r="R780" t="s">
        <v>160</v>
      </c>
      <c r="S780" s="6">
        <v>31790</v>
      </c>
      <c r="T780" t="s">
        <v>161</v>
      </c>
      <c r="U780">
        <v>32</v>
      </c>
      <c r="V780">
        <v>33</v>
      </c>
      <c r="W780" t="s">
        <v>162</v>
      </c>
      <c r="X780" t="s">
        <v>163</v>
      </c>
      <c r="Y780" t="s">
        <v>181</v>
      </c>
      <c r="Z780" t="s">
        <v>165</v>
      </c>
      <c r="AA780" t="s">
        <v>183</v>
      </c>
      <c r="AB780" t="s">
        <v>339</v>
      </c>
      <c r="AC780" t="s">
        <v>153</v>
      </c>
      <c r="AD780" t="s">
        <v>153</v>
      </c>
      <c r="AE780" t="s">
        <v>153</v>
      </c>
      <c r="AF780" t="s">
        <v>517</v>
      </c>
      <c r="AG780" s="6">
        <v>43733</v>
      </c>
      <c r="AH780">
        <v>128</v>
      </c>
      <c r="AI780" t="s">
        <v>368</v>
      </c>
      <c r="AJ780" t="s">
        <v>214</v>
      </c>
      <c r="AK780" t="s">
        <v>153</v>
      </c>
      <c r="AL780" t="s">
        <v>153</v>
      </c>
      <c r="AM780" t="s">
        <v>153</v>
      </c>
      <c r="AN780" t="s">
        <v>153</v>
      </c>
      <c r="AO780" t="s">
        <v>153</v>
      </c>
      <c r="AP780">
        <v>60</v>
      </c>
      <c r="AQ780" t="s">
        <v>153</v>
      </c>
      <c r="AS780" t="s">
        <v>167</v>
      </c>
      <c r="AT780" t="s">
        <v>196</v>
      </c>
      <c r="AU780" t="s">
        <v>183</v>
      </c>
      <c r="AV780" t="s">
        <v>165</v>
      </c>
      <c r="AW780" t="s">
        <v>153</v>
      </c>
      <c r="AX780" t="s">
        <v>153</v>
      </c>
      <c r="AY780" s="6">
        <v>43801</v>
      </c>
      <c r="AZ780" t="s">
        <v>651</v>
      </c>
      <c r="BA780" t="s">
        <v>153</v>
      </c>
      <c r="BB780" t="s">
        <v>153</v>
      </c>
      <c r="BC780" t="s">
        <v>153</v>
      </c>
      <c r="BD780" t="s">
        <v>169</v>
      </c>
      <c r="BE780" t="s">
        <v>153</v>
      </c>
      <c r="BF780" t="s">
        <v>153</v>
      </c>
      <c r="BG780" t="s">
        <v>153</v>
      </c>
      <c r="BI780" t="s">
        <v>153</v>
      </c>
      <c r="BJ780" t="s">
        <v>153</v>
      </c>
      <c r="BK780" t="s">
        <v>153</v>
      </c>
      <c r="BL780" t="s">
        <v>153</v>
      </c>
      <c r="BM780" t="s">
        <v>153</v>
      </c>
      <c r="BN780" t="s">
        <v>153</v>
      </c>
      <c r="BO780" t="s">
        <v>153</v>
      </c>
      <c r="BP780" t="s">
        <v>153</v>
      </c>
      <c r="BQ780" t="s">
        <v>153</v>
      </c>
      <c r="BR780" t="s">
        <v>153</v>
      </c>
      <c r="BS780" t="s">
        <v>153</v>
      </c>
      <c r="BT780" t="s">
        <v>153</v>
      </c>
      <c r="BU780" t="s">
        <v>153</v>
      </c>
      <c r="BV780" t="s">
        <v>153</v>
      </c>
      <c r="BX780" t="s">
        <v>182</v>
      </c>
      <c r="BY780" t="s">
        <v>171</v>
      </c>
      <c r="BZ780" t="s">
        <v>172</v>
      </c>
      <c r="CA780">
        <v>0</v>
      </c>
      <c r="CD780">
        <v>25</v>
      </c>
      <c r="CE780" s="6">
        <v>43836</v>
      </c>
      <c r="CF780" s="6">
        <v>43801</v>
      </c>
      <c r="CJ780">
        <v>1</v>
      </c>
      <c r="CK780">
        <v>0</v>
      </c>
      <c r="CL780" s="7">
        <v>43861.582361111112</v>
      </c>
      <c r="CM780">
        <v>4</v>
      </c>
      <c r="CN780">
        <v>0</v>
      </c>
      <c r="CO780" t="s">
        <v>173</v>
      </c>
      <c r="CP780" t="s">
        <v>153</v>
      </c>
      <c r="CQ780" t="s">
        <v>153</v>
      </c>
      <c r="CR780" t="s">
        <v>153</v>
      </c>
      <c r="CS780" t="s">
        <v>153</v>
      </c>
      <c r="CT780" t="s">
        <v>153</v>
      </c>
      <c r="CU780" t="s">
        <v>2467</v>
      </c>
      <c r="CV780" t="s">
        <v>153</v>
      </c>
      <c r="CW780" t="s">
        <v>153</v>
      </c>
      <c r="CX780" t="s">
        <v>153</v>
      </c>
      <c r="CY780" t="s">
        <v>165</v>
      </c>
      <c r="CZ780">
        <v>1</v>
      </c>
      <c r="DA780" t="s">
        <v>153</v>
      </c>
      <c r="DB780" t="s">
        <v>200</v>
      </c>
      <c r="DC780" t="s">
        <v>220</v>
      </c>
      <c r="DD780" t="s">
        <v>206</v>
      </c>
      <c r="DE780" t="s">
        <v>153</v>
      </c>
      <c r="DF780" t="s">
        <v>201</v>
      </c>
      <c r="DG780" t="s">
        <v>153</v>
      </c>
      <c r="DH780">
        <v>1</v>
      </c>
      <c r="DI780">
        <v>2</v>
      </c>
      <c r="DJ780">
        <v>24</v>
      </c>
      <c r="DK780">
        <v>25</v>
      </c>
      <c r="DL780" t="s">
        <v>153</v>
      </c>
      <c r="DM780" t="s">
        <v>153</v>
      </c>
      <c r="DN780" t="s">
        <v>153</v>
      </c>
      <c r="DO780" t="s">
        <v>153</v>
      </c>
      <c r="DP780" t="s">
        <v>165</v>
      </c>
      <c r="DQ780" t="s">
        <v>183</v>
      </c>
      <c r="DR780" t="s">
        <v>165</v>
      </c>
      <c r="DS780" t="s">
        <v>165</v>
      </c>
      <c r="DT780" t="s">
        <v>165</v>
      </c>
      <c r="DU780" t="s">
        <v>183</v>
      </c>
      <c r="DV780" t="s">
        <v>165</v>
      </c>
      <c r="DW780" t="s">
        <v>165</v>
      </c>
      <c r="DX780" t="s">
        <v>165</v>
      </c>
      <c r="DY780" t="s">
        <v>165</v>
      </c>
      <c r="DZ780" t="s">
        <v>165</v>
      </c>
      <c r="EA780" t="s">
        <v>165</v>
      </c>
      <c r="EB780" t="s">
        <v>165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</row>
    <row r="781" spans="1:149">
      <c r="A781" t="s">
        <v>149</v>
      </c>
      <c r="B781" t="s">
        <v>331</v>
      </c>
      <c r="C781" t="s">
        <v>151</v>
      </c>
      <c r="D781" t="s">
        <v>332</v>
      </c>
      <c r="E781" t="s">
        <v>153</v>
      </c>
      <c r="F781" t="s">
        <v>2099</v>
      </c>
      <c r="G781" t="s">
        <v>927</v>
      </c>
      <c r="H781" t="s">
        <v>2471</v>
      </c>
      <c r="I781">
        <v>97818</v>
      </c>
      <c r="J781">
        <v>124919</v>
      </c>
      <c r="K781" t="s">
        <v>157</v>
      </c>
      <c r="L781" t="s">
        <v>188</v>
      </c>
      <c r="M781">
        <v>2</v>
      </c>
      <c r="N781" s="6">
        <v>43797</v>
      </c>
      <c r="P781" t="s">
        <v>153</v>
      </c>
      <c r="Q781" t="s">
        <v>2472</v>
      </c>
      <c r="R781" t="s">
        <v>308</v>
      </c>
      <c r="S781" s="6">
        <v>30093</v>
      </c>
      <c r="T781" t="s">
        <v>161</v>
      </c>
      <c r="U781">
        <v>37</v>
      </c>
      <c r="V781">
        <v>37</v>
      </c>
      <c r="W781" t="s">
        <v>309</v>
      </c>
      <c r="X781" t="s">
        <v>163</v>
      </c>
      <c r="Y781" t="s">
        <v>181</v>
      </c>
      <c r="Z781" t="s">
        <v>165</v>
      </c>
      <c r="AA781" t="s">
        <v>183</v>
      </c>
      <c r="AB781" t="s">
        <v>384</v>
      </c>
      <c r="AC781" t="s">
        <v>153</v>
      </c>
      <c r="AD781" t="s">
        <v>153</v>
      </c>
      <c r="AE781" t="s">
        <v>153</v>
      </c>
      <c r="AF781" t="s">
        <v>469</v>
      </c>
      <c r="AG781" s="6">
        <v>43796</v>
      </c>
      <c r="AH781">
        <v>65</v>
      </c>
      <c r="AI781" t="s">
        <v>194</v>
      </c>
      <c r="AJ781" t="s">
        <v>231</v>
      </c>
      <c r="AK781" t="s">
        <v>351</v>
      </c>
      <c r="AL781" t="s">
        <v>2473</v>
      </c>
      <c r="AM781" t="s">
        <v>387</v>
      </c>
      <c r="AN781" t="s">
        <v>820</v>
      </c>
      <c r="AO781" t="s">
        <v>153</v>
      </c>
      <c r="AP781">
        <v>64</v>
      </c>
      <c r="AQ781" t="s">
        <v>153</v>
      </c>
      <c r="AS781" t="s">
        <v>167</v>
      </c>
      <c r="AT781" t="s">
        <v>196</v>
      </c>
      <c r="AU781" t="s">
        <v>183</v>
      </c>
      <c r="AV781" t="s">
        <v>165</v>
      </c>
      <c r="AW781" t="s">
        <v>153</v>
      </c>
      <c r="AX781" t="s">
        <v>153</v>
      </c>
      <c r="AY781" s="6">
        <v>43808</v>
      </c>
      <c r="AZ781" t="s">
        <v>2128</v>
      </c>
      <c r="BA781" t="s">
        <v>153</v>
      </c>
      <c r="BB781" t="s">
        <v>153</v>
      </c>
      <c r="BC781" t="s">
        <v>153</v>
      </c>
      <c r="BD781" t="s">
        <v>169</v>
      </c>
      <c r="BE781" t="s">
        <v>153</v>
      </c>
      <c r="BF781" t="s">
        <v>153</v>
      </c>
      <c r="BG781" t="s">
        <v>153</v>
      </c>
      <c r="BI781" t="s">
        <v>153</v>
      </c>
      <c r="BJ781" t="s">
        <v>153</v>
      </c>
      <c r="BK781" t="s">
        <v>153</v>
      </c>
      <c r="BL781" t="s">
        <v>153</v>
      </c>
      <c r="BM781" t="s">
        <v>153</v>
      </c>
      <c r="BN781" t="s">
        <v>153</v>
      </c>
      <c r="BO781" t="s">
        <v>153</v>
      </c>
      <c r="BP781" t="s">
        <v>153</v>
      </c>
      <c r="BQ781" t="s">
        <v>153</v>
      </c>
      <c r="BR781" t="s">
        <v>153</v>
      </c>
      <c r="BS781" t="s">
        <v>153</v>
      </c>
      <c r="BT781" t="s">
        <v>153</v>
      </c>
      <c r="BU781" t="s">
        <v>153</v>
      </c>
      <c r="BV781" t="s">
        <v>153</v>
      </c>
      <c r="BX781" t="s">
        <v>170</v>
      </c>
      <c r="BY781" t="s">
        <v>171</v>
      </c>
      <c r="BZ781" t="s">
        <v>172</v>
      </c>
      <c r="CA781">
        <v>0</v>
      </c>
      <c r="CD781">
        <v>51</v>
      </c>
      <c r="CE781" s="6">
        <v>43859</v>
      </c>
      <c r="CF781" s="6">
        <v>43797</v>
      </c>
      <c r="CG781">
        <v>194</v>
      </c>
      <c r="CJ781">
        <v>1</v>
      </c>
      <c r="CK781">
        <v>0</v>
      </c>
      <c r="CL781" s="7">
        <v>43861.582361111112</v>
      </c>
      <c r="CM781">
        <v>1</v>
      </c>
      <c r="CN781">
        <v>0</v>
      </c>
      <c r="CO781" t="s">
        <v>173</v>
      </c>
      <c r="CP781" t="s">
        <v>153</v>
      </c>
      <c r="CQ781" t="s">
        <v>153</v>
      </c>
      <c r="CR781" t="s">
        <v>153</v>
      </c>
      <c r="CS781" t="s">
        <v>153</v>
      </c>
      <c r="CT781" t="s">
        <v>2474</v>
      </c>
      <c r="CU781" t="s">
        <v>2475</v>
      </c>
      <c r="CV781" t="s">
        <v>153</v>
      </c>
      <c r="CW781" t="s">
        <v>153</v>
      </c>
      <c r="CX781" t="s">
        <v>153</v>
      </c>
      <c r="CY781" t="s">
        <v>165</v>
      </c>
      <c r="CZ781">
        <v>1</v>
      </c>
      <c r="DA781" t="s">
        <v>153</v>
      </c>
      <c r="DB781" t="s">
        <v>153</v>
      </c>
      <c r="DC781" t="s">
        <v>153</v>
      </c>
      <c r="DD781" t="s">
        <v>153</v>
      </c>
      <c r="DE781" t="s">
        <v>153</v>
      </c>
      <c r="DF781" t="s">
        <v>153</v>
      </c>
      <c r="DG781" t="s">
        <v>298</v>
      </c>
      <c r="DH781">
        <v>1</v>
      </c>
      <c r="DI781">
        <v>1</v>
      </c>
      <c r="DJ781">
        <v>34</v>
      </c>
      <c r="DK781">
        <v>51</v>
      </c>
      <c r="DL781" t="s">
        <v>153</v>
      </c>
      <c r="DM781" t="s">
        <v>153</v>
      </c>
      <c r="DN781" t="s">
        <v>153</v>
      </c>
      <c r="DO781" t="s">
        <v>153</v>
      </c>
      <c r="DP781" t="s">
        <v>165</v>
      </c>
      <c r="DQ781" t="s">
        <v>183</v>
      </c>
      <c r="DR781" t="s">
        <v>165</v>
      </c>
      <c r="DS781" t="s">
        <v>165</v>
      </c>
      <c r="DT781" t="s">
        <v>165</v>
      </c>
      <c r="DU781" t="s">
        <v>183</v>
      </c>
      <c r="DV781" t="s">
        <v>165</v>
      </c>
      <c r="DW781" t="s">
        <v>165</v>
      </c>
      <c r="DX781" t="s">
        <v>165</v>
      </c>
      <c r="DY781" t="s">
        <v>165</v>
      </c>
      <c r="DZ781" t="s">
        <v>165</v>
      </c>
      <c r="EA781" t="s">
        <v>165</v>
      </c>
      <c r="EB781" t="s">
        <v>165</v>
      </c>
      <c r="EC781">
        <v>194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</row>
    <row r="782" spans="1:149">
      <c r="A782" t="s">
        <v>149</v>
      </c>
      <c r="B782" t="s">
        <v>331</v>
      </c>
      <c r="C782" t="s">
        <v>151</v>
      </c>
      <c r="D782" t="s">
        <v>332</v>
      </c>
      <c r="E782" t="s">
        <v>153</v>
      </c>
      <c r="F782" t="s">
        <v>2099</v>
      </c>
      <c r="G782" t="s">
        <v>2476</v>
      </c>
      <c r="H782" t="s">
        <v>2477</v>
      </c>
      <c r="I782">
        <v>97819</v>
      </c>
      <c r="J782">
        <v>124919</v>
      </c>
      <c r="K782" t="s">
        <v>179</v>
      </c>
      <c r="L782" t="s">
        <v>153</v>
      </c>
      <c r="M782">
        <v>2</v>
      </c>
      <c r="N782" s="6">
        <v>43797</v>
      </c>
      <c r="P782" t="s">
        <v>153</v>
      </c>
      <c r="Q782" t="s">
        <v>153</v>
      </c>
      <c r="R782" t="s">
        <v>316</v>
      </c>
      <c r="S782" s="6">
        <v>39934</v>
      </c>
      <c r="T782" t="s">
        <v>161</v>
      </c>
      <c r="U782">
        <v>10</v>
      </c>
      <c r="V782">
        <v>10</v>
      </c>
      <c r="W782" t="s">
        <v>309</v>
      </c>
      <c r="X782" t="s">
        <v>163</v>
      </c>
      <c r="Y782" t="s">
        <v>181</v>
      </c>
      <c r="Z782" t="s">
        <v>153</v>
      </c>
      <c r="AA782" t="s">
        <v>165</v>
      </c>
      <c r="AB782" t="s">
        <v>153</v>
      </c>
      <c r="AC782" t="s">
        <v>153</v>
      </c>
      <c r="AD782" t="s">
        <v>153</v>
      </c>
      <c r="AE782" t="s">
        <v>153</v>
      </c>
      <c r="AF782" t="s">
        <v>153</v>
      </c>
      <c r="AI782" t="s">
        <v>153</v>
      </c>
      <c r="AJ782" t="s">
        <v>153</v>
      </c>
      <c r="AK782" t="s">
        <v>153</v>
      </c>
      <c r="AL782" t="s">
        <v>153</v>
      </c>
      <c r="AM782" t="s">
        <v>153</v>
      </c>
      <c r="AN782" t="s">
        <v>153</v>
      </c>
      <c r="AO782" t="s">
        <v>153</v>
      </c>
      <c r="AP782">
        <v>64</v>
      </c>
      <c r="AQ782" t="s">
        <v>153</v>
      </c>
      <c r="AS782" t="s">
        <v>167</v>
      </c>
      <c r="AT782" t="s">
        <v>153</v>
      </c>
      <c r="AU782" t="s">
        <v>183</v>
      </c>
      <c r="AV782" t="s">
        <v>153</v>
      </c>
      <c r="AW782" t="s">
        <v>153</v>
      </c>
      <c r="AX782" t="s">
        <v>153</v>
      </c>
      <c r="AZ782" t="s">
        <v>168</v>
      </c>
      <c r="BA782" t="s">
        <v>183</v>
      </c>
      <c r="BB782" t="s">
        <v>153</v>
      </c>
      <c r="BC782" t="s">
        <v>165</v>
      </c>
      <c r="BD782" t="s">
        <v>169</v>
      </c>
      <c r="BE782" t="s">
        <v>153</v>
      </c>
      <c r="BF782" t="s">
        <v>153</v>
      </c>
      <c r="BG782" t="s">
        <v>153</v>
      </c>
      <c r="BI782" t="s">
        <v>153</v>
      </c>
      <c r="BJ782" t="s">
        <v>153</v>
      </c>
      <c r="BK782" t="s">
        <v>153</v>
      </c>
      <c r="BL782" t="s">
        <v>153</v>
      </c>
      <c r="BM782" t="s">
        <v>973</v>
      </c>
      <c r="BN782" t="s">
        <v>675</v>
      </c>
      <c r="BO782" t="s">
        <v>153</v>
      </c>
      <c r="BP782" t="s">
        <v>153</v>
      </c>
      <c r="BQ782" t="s">
        <v>153</v>
      </c>
      <c r="BR782" t="s">
        <v>153</v>
      </c>
      <c r="BS782" t="s">
        <v>153</v>
      </c>
      <c r="BT782" t="s">
        <v>153</v>
      </c>
      <c r="BU782" t="s">
        <v>153</v>
      </c>
      <c r="BV782" t="s">
        <v>153</v>
      </c>
      <c r="BX782" t="s">
        <v>170</v>
      </c>
      <c r="BY782" t="s">
        <v>171</v>
      </c>
      <c r="BZ782" t="s">
        <v>172</v>
      </c>
      <c r="CA782">
        <v>0</v>
      </c>
      <c r="CD782">
        <v>51</v>
      </c>
      <c r="CE782" s="6">
        <v>43859</v>
      </c>
      <c r="CF782" s="6">
        <v>43797</v>
      </c>
      <c r="CJ782">
        <v>0</v>
      </c>
      <c r="CK782">
        <v>0</v>
      </c>
      <c r="CL782" s="7">
        <v>43861.582361111112</v>
      </c>
      <c r="CM782">
        <v>0</v>
      </c>
      <c r="CN782">
        <v>0</v>
      </c>
      <c r="CO782" t="s">
        <v>173</v>
      </c>
      <c r="CP782" t="s">
        <v>153</v>
      </c>
      <c r="CQ782" t="s">
        <v>153</v>
      </c>
      <c r="CR782" t="s">
        <v>153</v>
      </c>
      <c r="CS782" t="s">
        <v>153</v>
      </c>
      <c r="CT782" t="s">
        <v>2474</v>
      </c>
      <c r="CU782" t="s">
        <v>2475</v>
      </c>
      <c r="CV782" t="s">
        <v>153</v>
      </c>
      <c r="CW782" t="s">
        <v>153</v>
      </c>
      <c r="CX782" t="s">
        <v>153</v>
      </c>
      <c r="CY782" t="s">
        <v>183</v>
      </c>
      <c r="CZ782">
        <v>1</v>
      </c>
      <c r="DA782" t="s">
        <v>153</v>
      </c>
      <c r="DB782" t="s">
        <v>153</v>
      </c>
      <c r="DC782" t="s">
        <v>153</v>
      </c>
      <c r="DD782" t="s">
        <v>153</v>
      </c>
      <c r="DE782" t="s">
        <v>153</v>
      </c>
      <c r="DF782" t="s">
        <v>153</v>
      </c>
      <c r="DG782" t="s">
        <v>153</v>
      </c>
      <c r="DH782">
        <v>1</v>
      </c>
      <c r="DI782">
        <v>1</v>
      </c>
      <c r="DJ782">
        <v>34</v>
      </c>
      <c r="DK782">
        <v>51</v>
      </c>
      <c r="DL782" t="s">
        <v>153</v>
      </c>
      <c r="DM782" t="s">
        <v>153</v>
      </c>
      <c r="DN782" t="s">
        <v>153</v>
      </c>
      <c r="DO782" t="s">
        <v>153</v>
      </c>
      <c r="DP782" t="s">
        <v>165</v>
      </c>
      <c r="DQ782" t="s">
        <v>183</v>
      </c>
      <c r="DR782" t="s">
        <v>165</v>
      </c>
      <c r="DS782" t="s">
        <v>165</v>
      </c>
      <c r="DT782" t="s">
        <v>165</v>
      </c>
      <c r="DU782" t="s">
        <v>183</v>
      </c>
      <c r="DV782" t="s">
        <v>165</v>
      </c>
      <c r="DW782" t="s">
        <v>165</v>
      </c>
      <c r="DX782" t="s">
        <v>165</v>
      </c>
      <c r="DY782" t="s">
        <v>165</v>
      </c>
      <c r="DZ782" t="s">
        <v>165</v>
      </c>
      <c r="EA782" t="s">
        <v>165</v>
      </c>
      <c r="EB782" t="s">
        <v>165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</row>
    <row r="783" spans="1:149">
      <c r="A783" t="s">
        <v>149</v>
      </c>
      <c r="B783" t="s">
        <v>331</v>
      </c>
      <c r="C783" t="s">
        <v>151</v>
      </c>
      <c r="D783" t="s">
        <v>332</v>
      </c>
      <c r="E783" t="s">
        <v>153</v>
      </c>
      <c r="F783" t="s">
        <v>2099</v>
      </c>
      <c r="G783" t="s">
        <v>2478</v>
      </c>
      <c r="H783" t="s">
        <v>2479</v>
      </c>
      <c r="I783">
        <v>74778</v>
      </c>
      <c r="J783">
        <v>124920</v>
      </c>
      <c r="K783" t="s">
        <v>157</v>
      </c>
      <c r="L783" t="s">
        <v>188</v>
      </c>
      <c r="M783">
        <v>3</v>
      </c>
      <c r="N783" s="6">
        <v>43798</v>
      </c>
      <c r="O783" s="6">
        <v>43800</v>
      </c>
      <c r="P783" t="s">
        <v>404</v>
      </c>
      <c r="Q783" t="s">
        <v>2480</v>
      </c>
      <c r="R783" t="s">
        <v>160</v>
      </c>
      <c r="S783" s="6">
        <v>29551</v>
      </c>
      <c r="T783" t="s">
        <v>161</v>
      </c>
      <c r="U783">
        <v>39</v>
      </c>
      <c r="V783">
        <v>39</v>
      </c>
      <c r="W783" t="s">
        <v>532</v>
      </c>
      <c r="X783" t="s">
        <v>163</v>
      </c>
      <c r="Y783" t="s">
        <v>164</v>
      </c>
      <c r="Z783" t="s">
        <v>165</v>
      </c>
      <c r="AA783" t="s">
        <v>165</v>
      </c>
      <c r="AB783" t="s">
        <v>339</v>
      </c>
      <c r="AC783" t="s">
        <v>153</v>
      </c>
      <c r="AD783" t="s">
        <v>153</v>
      </c>
      <c r="AE783" t="s">
        <v>153</v>
      </c>
      <c r="AF783" t="s">
        <v>230</v>
      </c>
      <c r="AG783" s="6">
        <v>43796</v>
      </c>
      <c r="AH783">
        <v>4</v>
      </c>
      <c r="AI783" t="s">
        <v>194</v>
      </c>
      <c r="AJ783" t="s">
        <v>231</v>
      </c>
      <c r="AK783" t="s">
        <v>351</v>
      </c>
      <c r="AL783" t="s">
        <v>2481</v>
      </c>
      <c r="AM783" t="s">
        <v>387</v>
      </c>
      <c r="AN783" t="s">
        <v>1330</v>
      </c>
      <c r="AO783" t="s">
        <v>153</v>
      </c>
      <c r="AP783">
        <v>2</v>
      </c>
      <c r="AQ783" t="s">
        <v>153</v>
      </c>
      <c r="AS783" t="s">
        <v>167</v>
      </c>
      <c r="AT783" t="s">
        <v>196</v>
      </c>
      <c r="AU783" t="s">
        <v>183</v>
      </c>
      <c r="AV783" t="s">
        <v>165</v>
      </c>
      <c r="AW783" t="s">
        <v>153</v>
      </c>
      <c r="AX783" t="s">
        <v>153</v>
      </c>
      <c r="AZ783" t="s">
        <v>168</v>
      </c>
      <c r="BA783" t="s">
        <v>153</v>
      </c>
      <c r="BB783" t="s">
        <v>153</v>
      </c>
      <c r="BC783" t="s">
        <v>153</v>
      </c>
      <c r="BD783" t="s">
        <v>169</v>
      </c>
      <c r="BE783" t="s">
        <v>153</v>
      </c>
      <c r="BF783" t="s">
        <v>153</v>
      </c>
      <c r="BG783" t="s">
        <v>153</v>
      </c>
      <c r="BI783" t="s">
        <v>153</v>
      </c>
      <c r="BJ783" t="s">
        <v>153</v>
      </c>
      <c r="BK783" t="s">
        <v>153</v>
      </c>
      <c r="BL783" t="s">
        <v>153</v>
      </c>
      <c r="BM783" t="s">
        <v>153</v>
      </c>
      <c r="BN783" t="s">
        <v>153</v>
      </c>
      <c r="BO783" t="s">
        <v>153</v>
      </c>
      <c r="BP783" t="s">
        <v>153</v>
      </c>
      <c r="BQ783" t="s">
        <v>153</v>
      </c>
      <c r="BR783" t="s">
        <v>153</v>
      </c>
      <c r="BS783" t="s">
        <v>153</v>
      </c>
      <c r="BT783" t="s">
        <v>153</v>
      </c>
      <c r="BU783" t="s">
        <v>153</v>
      </c>
      <c r="BV783" t="s">
        <v>153</v>
      </c>
      <c r="BX783" t="s">
        <v>182</v>
      </c>
      <c r="BY783" t="s">
        <v>171</v>
      </c>
      <c r="BZ783" t="s">
        <v>172</v>
      </c>
      <c r="CA783">
        <v>0</v>
      </c>
      <c r="CD783">
        <v>2</v>
      </c>
      <c r="CE783" s="6">
        <v>43799</v>
      </c>
      <c r="CF783" s="6">
        <v>43798</v>
      </c>
      <c r="CG783">
        <v>800</v>
      </c>
      <c r="CI783">
        <v>1127</v>
      </c>
      <c r="CJ783">
        <v>1</v>
      </c>
      <c r="CK783">
        <v>1</v>
      </c>
      <c r="CL783" s="7">
        <v>43861.582361111112</v>
      </c>
      <c r="CM783">
        <v>0</v>
      </c>
      <c r="CN783">
        <v>0</v>
      </c>
      <c r="CO783" t="s">
        <v>173</v>
      </c>
      <c r="CP783" t="s">
        <v>153</v>
      </c>
      <c r="CQ783" t="s">
        <v>153</v>
      </c>
      <c r="CR783" t="s">
        <v>2482</v>
      </c>
      <c r="CS783" t="s">
        <v>153</v>
      </c>
      <c r="CT783" t="s">
        <v>2483</v>
      </c>
      <c r="CU783" t="s">
        <v>2484</v>
      </c>
      <c r="CV783" t="s">
        <v>153</v>
      </c>
      <c r="CW783" t="s">
        <v>153</v>
      </c>
      <c r="CX783" t="s">
        <v>153</v>
      </c>
      <c r="CY783" t="s">
        <v>165</v>
      </c>
      <c r="CZ783">
        <v>1</v>
      </c>
      <c r="DA783" t="s">
        <v>153</v>
      </c>
      <c r="DB783" t="s">
        <v>153</v>
      </c>
      <c r="DC783" t="s">
        <v>153</v>
      </c>
      <c r="DD783" t="s">
        <v>153</v>
      </c>
      <c r="DE783" t="s">
        <v>153</v>
      </c>
      <c r="DF783" t="s">
        <v>153</v>
      </c>
      <c r="DG783" t="s">
        <v>153</v>
      </c>
      <c r="DH783">
        <v>2</v>
      </c>
      <c r="DI783">
        <v>1</v>
      </c>
      <c r="DJ783">
        <v>2</v>
      </c>
      <c r="DK783">
        <v>2</v>
      </c>
      <c r="DL783" t="s">
        <v>153</v>
      </c>
      <c r="DM783" t="s">
        <v>153</v>
      </c>
      <c r="DN783" t="s">
        <v>153</v>
      </c>
      <c r="DO783" t="s">
        <v>153</v>
      </c>
      <c r="DP783" t="s">
        <v>165</v>
      </c>
      <c r="DQ783" t="s">
        <v>183</v>
      </c>
      <c r="DR783" t="s">
        <v>165</v>
      </c>
      <c r="DS783" t="s">
        <v>165</v>
      </c>
      <c r="DT783" t="s">
        <v>165</v>
      </c>
      <c r="DU783" t="s">
        <v>165</v>
      </c>
      <c r="DV783" t="s">
        <v>165</v>
      </c>
      <c r="DW783" t="s">
        <v>165</v>
      </c>
      <c r="DX783" t="s">
        <v>165</v>
      </c>
      <c r="DY783" t="s">
        <v>165</v>
      </c>
      <c r="DZ783" t="s">
        <v>165</v>
      </c>
      <c r="EA783" t="s">
        <v>165</v>
      </c>
      <c r="EB783" t="s">
        <v>165</v>
      </c>
      <c r="EC783">
        <v>800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</row>
    <row r="784" spans="1:149">
      <c r="A784" t="s">
        <v>149</v>
      </c>
      <c r="B784" t="s">
        <v>331</v>
      </c>
      <c r="C784" t="s">
        <v>151</v>
      </c>
      <c r="D784" t="s">
        <v>332</v>
      </c>
      <c r="E784" t="s">
        <v>153</v>
      </c>
      <c r="F784" t="s">
        <v>2099</v>
      </c>
      <c r="G784" t="s">
        <v>1184</v>
      </c>
      <c r="H784" t="s">
        <v>2485</v>
      </c>
      <c r="I784">
        <v>74779</v>
      </c>
      <c r="J784">
        <v>124920</v>
      </c>
      <c r="K784" t="s">
        <v>179</v>
      </c>
      <c r="L784" t="s">
        <v>153</v>
      </c>
      <c r="M784">
        <v>3</v>
      </c>
      <c r="N784" s="6">
        <v>43798</v>
      </c>
      <c r="O784" s="6">
        <v>43800</v>
      </c>
      <c r="P784" t="s">
        <v>404</v>
      </c>
      <c r="Q784" t="s">
        <v>2486</v>
      </c>
      <c r="R784" t="s">
        <v>308</v>
      </c>
      <c r="S784" s="6">
        <v>38657</v>
      </c>
      <c r="T784" t="s">
        <v>161</v>
      </c>
      <c r="U784">
        <v>14</v>
      </c>
      <c r="V784">
        <v>14</v>
      </c>
      <c r="W784" t="s">
        <v>532</v>
      </c>
      <c r="X784" t="s">
        <v>163</v>
      </c>
      <c r="Y784" t="s">
        <v>181</v>
      </c>
      <c r="Z784" t="s">
        <v>153</v>
      </c>
      <c r="AA784" t="s">
        <v>165</v>
      </c>
      <c r="AB784" t="s">
        <v>153</v>
      </c>
      <c r="AC784" t="s">
        <v>153</v>
      </c>
      <c r="AD784" t="s">
        <v>153</v>
      </c>
      <c r="AE784" t="s">
        <v>153</v>
      </c>
      <c r="AF784" t="s">
        <v>153</v>
      </c>
      <c r="AI784" t="s">
        <v>153</v>
      </c>
      <c r="AJ784" t="s">
        <v>153</v>
      </c>
      <c r="AK784" t="s">
        <v>153</v>
      </c>
      <c r="AL784" t="s">
        <v>153</v>
      </c>
      <c r="AM784" t="s">
        <v>153</v>
      </c>
      <c r="AN784" t="s">
        <v>153</v>
      </c>
      <c r="AO784" t="s">
        <v>153</v>
      </c>
      <c r="AP784">
        <v>2</v>
      </c>
      <c r="AQ784" t="s">
        <v>153</v>
      </c>
      <c r="AS784" t="s">
        <v>167</v>
      </c>
      <c r="AT784" t="s">
        <v>153</v>
      </c>
      <c r="AU784" t="s">
        <v>183</v>
      </c>
      <c r="AV784" t="s">
        <v>153</v>
      </c>
      <c r="AW784" t="s">
        <v>153</v>
      </c>
      <c r="AX784" t="s">
        <v>153</v>
      </c>
      <c r="AZ784" t="s">
        <v>168</v>
      </c>
      <c r="BA784" t="s">
        <v>183</v>
      </c>
      <c r="BB784" t="s">
        <v>153</v>
      </c>
      <c r="BC784" t="s">
        <v>316</v>
      </c>
      <c r="BD784" t="s">
        <v>169</v>
      </c>
      <c r="BE784" t="s">
        <v>153</v>
      </c>
      <c r="BF784" t="s">
        <v>153</v>
      </c>
      <c r="BG784" t="s">
        <v>153</v>
      </c>
      <c r="BI784" t="s">
        <v>153</v>
      </c>
      <c r="BJ784" t="s">
        <v>153</v>
      </c>
      <c r="BK784" t="s">
        <v>153</v>
      </c>
      <c r="BL784" t="s">
        <v>153</v>
      </c>
      <c r="BM784" t="s">
        <v>1074</v>
      </c>
      <c r="BN784" t="s">
        <v>675</v>
      </c>
      <c r="BO784" t="s">
        <v>153</v>
      </c>
      <c r="BP784" t="s">
        <v>153</v>
      </c>
      <c r="BQ784" t="s">
        <v>153</v>
      </c>
      <c r="BR784" t="s">
        <v>153</v>
      </c>
      <c r="BS784" t="s">
        <v>153</v>
      </c>
      <c r="BT784" t="s">
        <v>153</v>
      </c>
      <c r="BU784" t="s">
        <v>153</v>
      </c>
      <c r="BV784" t="s">
        <v>153</v>
      </c>
      <c r="BX784" t="s">
        <v>182</v>
      </c>
      <c r="BY784" t="s">
        <v>171</v>
      </c>
      <c r="BZ784" t="s">
        <v>172</v>
      </c>
      <c r="CA784">
        <v>0</v>
      </c>
      <c r="CD784">
        <v>2</v>
      </c>
      <c r="CE784" s="6">
        <v>43799</v>
      </c>
      <c r="CF784" s="6">
        <v>43798</v>
      </c>
      <c r="CJ784">
        <v>0</v>
      </c>
      <c r="CK784">
        <v>0</v>
      </c>
      <c r="CL784" s="7">
        <v>43861.582361111112</v>
      </c>
      <c r="CM784">
        <v>0</v>
      </c>
      <c r="CN784">
        <v>0</v>
      </c>
      <c r="CO784" t="s">
        <v>173</v>
      </c>
      <c r="CP784" t="s">
        <v>153</v>
      </c>
      <c r="CQ784" t="s">
        <v>153</v>
      </c>
      <c r="CR784" t="s">
        <v>2482</v>
      </c>
      <c r="CS784" t="s">
        <v>153</v>
      </c>
      <c r="CT784" t="s">
        <v>2483</v>
      </c>
      <c r="CU784" t="s">
        <v>2484</v>
      </c>
      <c r="CV784" t="s">
        <v>153</v>
      </c>
      <c r="CW784" t="s">
        <v>153</v>
      </c>
      <c r="CX784" t="s">
        <v>153</v>
      </c>
      <c r="CY784" t="s">
        <v>183</v>
      </c>
      <c r="CZ784">
        <v>1</v>
      </c>
      <c r="DA784" t="s">
        <v>153</v>
      </c>
      <c r="DB784" t="s">
        <v>153</v>
      </c>
      <c r="DC784" t="s">
        <v>153</v>
      </c>
      <c r="DD784" t="s">
        <v>153</v>
      </c>
      <c r="DE784" t="s">
        <v>153</v>
      </c>
      <c r="DF784" t="s">
        <v>153</v>
      </c>
      <c r="DG784" t="s">
        <v>153</v>
      </c>
      <c r="DH784">
        <v>2</v>
      </c>
      <c r="DI784">
        <v>1</v>
      </c>
      <c r="DJ784">
        <v>2</v>
      </c>
      <c r="DK784">
        <v>2</v>
      </c>
      <c r="DL784" t="s">
        <v>153</v>
      </c>
      <c r="DM784" t="s">
        <v>153</v>
      </c>
      <c r="DN784" t="s">
        <v>153</v>
      </c>
      <c r="DO784" t="s">
        <v>153</v>
      </c>
      <c r="DP784" t="s">
        <v>165</v>
      </c>
      <c r="DQ784" t="s">
        <v>183</v>
      </c>
      <c r="DR784" t="s">
        <v>165</v>
      </c>
      <c r="DS784" t="s">
        <v>165</v>
      </c>
      <c r="DT784" t="s">
        <v>165</v>
      </c>
      <c r="DU784" t="s">
        <v>165</v>
      </c>
      <c r="DV784" t="s">
        <v>165</v>
      </c>
      <c r="DW784" t="s">
        <v>165</v>
      </c>
      <c r="DX784" t="s">
        <v>165</v>
      </c>
      <c r="DY784" t="s">
        <v>165</v>
      </c>
      <c r="DZ784" t="s">
        <v>165</v>
      </c>
      <c r="EA784" t="s">
        <v>165</v>
      </c>
      <c r="EB784" t="s">
        <v>165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</row>
    <row r="785" spans="1:149">
      <c r="A785" t="s">
        <v>149</v>
      </c>
      <c r="B785" t="s">
        <v>331</v>
      </c>
      <c r="C785" t="s">
        <v>151</v>
      </c>
      <c r="D785" t="s">
        <v>332</v>
      </c>
      <c r="E785" t="s">
        <v>153</v>
      </c>
      <c r="F785" t="s">
        <v>2099</v>
      </c>
      <c r="G785" t="s">
        <v>2487</v>
      </c>
      <c r="H785" t="s">
        <v>2488</v>
      </c>
      <c r="I785">
        <v>74780</v>
      </c>
      <c r="J785">
        <v>124920</v>
      </c>
      <c r="K785" t="s">
        <v>179</v>
      </c>
      <c r="L785" t="s">
        <v>153</v>
      </c>
      <c r="M785">
        <v>3</v>
      </c>
      <c r="N785" s="6">
        <v>43798</v>
      </c>
      <c r="O785" s="6">
        <v>43800</v>
      </c>
      <c r="P785" t="s">
        <v>404</v>
      </c>
      <c r="Q785" t="s">
        <v>2489</v>
      </c>
      <c r="R785" t="s">
        <v>308</v>
      </c>
      <c r="S785" s="6">
        <v>39994</v>
      </c>
      <c r="T785" t="s">
        <v>161</v>
      </c>
      <c r="U785">
        <v>10</v>
      </c>
      <c r="V785">
        <v>10</v>
      </c>
      <c r="W785" t="s">
        <v>532</v>
      </c>
      <c r="X785" t="s">
        <v>163</v>
      </c>
      <c r="Y785" t="s">
        <v>181</v>
      </c>
      <c r="Z785" t="s">
        <v>153</v>
      </c>
      <c r="AA785" t="s">
        <v>165</v>
      </c>
      <c r="AB785" t="s">
        <v>153</v>
      </c>
      <c r="AC785" t="s">
        <v>153</v>
      </c>
      <c r="AD785" t="s">
        <v>153</v>
      </c>
      <c r="AE785" t="s">
        <v>153</v>
      </c>
      <c r="AF785" t="s">
        <v>153</v>
      </c>
      <c r="AI785" t="s">
        <v>153</v>
      </c>
      <c r="AJ785" t="s">
        <v>153</v>
      </c>
      <c r="AK785" t="s">
        <v>153</v>
      </c>
      <c r="AL785" t="s">
        <v>153</v>
      </c>
      <c r="AM785" t="s">
        <v>153</v>
      </c>
      <c r="AN785" t="s">
        <v>153</v>
      </c>
      <c r="AO785" t="s">
        <v>153</v>
      </c>
      <c r="AP785">
        <v>2</v>
      </c>
      <c r="AQ785" t="s">
        <v>153</v>
      </c>
      <c r="AS785" t="s">
        <v>167</v>
      </c>
      <c r="AT785" t="s">
        <v>153</v>
      </c>
      <c r="AU785" t="s">
        <v>183</v>
      </c>
      <c r="AV785" t="s">
        <v>153</v>
      </c>
      <c r="AW785" t="s">
        <v>153</v>
      </c>
      <c r="AX785" t="s">
        <v>153</v>
      </c>
      <c r="AZ785" t="s">
        <v>168</v>
      </c>
      <c r="BA785" t="s">
        <v>183</v>
      </c>
      <c r="BB785" t="s">
        <v>153</v>
      </c>
      <c r="BC785" t="s">
        <v>316</v>
      </c>
      <c r="BD785" t="s">
        <v>169</v>
      </c>
      <c r="BE785" t="s">
        <v>153</v>
      </c>
      <c r="BF785" t="s">
        <v>153</v>
      </c>
      <c r="BG785" t="s">
        <v>153</v>
      </c>
      <c r="BI785" t="s">
        <v>153</v>
      </c>
      <c r="BJ785" t="s">
        <v>153</v>
      </c>
      <c r="BK785" t="s">
        <v>153</v>
      </c>
      <c r="BL785" t="s">
        <v>153</v>
      </c>
      <c r="BM785" t="s">
        <v>973</v>
      </c>
      <c r="BN785" t="s">
        <v>675</v>
      </c>
      <c r="BO785" t="s">
        <v>153</v>
      </c>
      <c r="BP785" t="s">
        <v>153</v>
      </c>
      <c r="BQ785" t="s">
        <v>153</v>
      </c>
      <c r="BR785" t="s">
        <v>153</v>
      </c>
      <c r="BS785" t="s">
        <v>153</v>
      </c>
      <c r="BT785" t="s">
        <v>153</v>
      </c>
      <c r="BU785" t="s">
        <v>153</v>
      </c>
      <c r="BV785" t="s">
        <v>153</v>
      </c>
      <c r="BX785" t="s">
        <v>182</v>
      </c>
      <c r="BY785" t="s">
        <v>171</v>
      </c>
      <c r="BZ785" t="s">
        <v>172</v>
      </c>
      <c r="CA785">
        <v>0</v>
      </c>
      <c r="CD785">
        <v>2</v>
      </c>
      <c r="CE785" s="6">
        <v>43799</v>
      </c>
      <c r="CF785" s="6">
        <v>43798</v>
      </c>
      <c r="CJ785">
        <v>0</v>
      </c>
      <c r="CK785">
        <v>0</v>
      </c>
      <c r="CL785" s="7">
        <v>43861.582361111112</v>
      </c>
      <c r="CM785">
        <v>0</v>
      </c>
      <c r="CN785">
        <v>0</v>
      </c>
      <c r="CO785" t="s">
        <v>173</v>
      </c>
      <c r="CP785" t="s">
        <v>153</v>
      </c>
      <c r="CQ785" t="s">
        <v>153</v>
      </c>
      <c r="CR785" t="s">
        <v>2482</v>
      </c>
      <c r="CS785" t="s">
        <v>153</v>
      </c>
      <c r="CT785" t="s">
        <v>2483</v>
      </c>
      <c r="CU785" t="s">
        <v>2484</v>
      </c>
      <c r="CV785" t="s">
        <v>153</v>
      </c>
      <c r="CW785" t="s">
        <v>153</v>
      </c>
      <c r="CX785" t="s">
        <v>153</v>
      </c>
      <c r="CY785" t="s">
        <v>183</v>
      </c>
      <c r="CZ785">
        <v>1</v>
      </c>
      <c r="DA785" t="s">
        <v>153</v>
      </c>
      <c r="DB785" t="s">
        <v>153</v>
      </c>
      <c r="DC785" t="s">
        <v>153</v>
      </c>
      <c r="DD785" t="s">
        <v>153</v>
      </c>
      <c r="DE785" t="s">
        <v>153</v>
      </c>
      <c r="DF785" t="s">
        <v>153</v>
      </c>
      <c r="DG785" t="s">
        <v>153</v>
      </c>
      <c r="DH785">
        <v>2</v>
      </c>
      <c r="DI785">
        <v>1</v>
      </c>
      <c r="DJ785">
        <v>2</v>
      </c>
      <c r="DK785">
        <v>2</v>
      </c>
      <c r="DL785" t="s">
        <v>153</v>
      </c>
      <c r="DM785" t="s">
        <v>153</v>
      </c>
      <c r="DN785" t="s">
        <v>153</v>
      </c>
      <c r="DO785" t="s">
        <v>153</v>
      </c>
      <c r="DP785" t="s">
        <v>165</v>
      </c>
      <c r="DQ785" t="s">
        <v>183</v>
      </c>
      <c r="DR785" t="s">
        <v>165</v>
      </c>
      <c r="DS785" t="s">
        <v>165</v>
      </c>
      <c r="DT785" t="s">
        <v>165</v>
      </c>
      <c r="DU785" t="s">
        <v>165</v>
      </c>
      <c r="DV785" t="s">
        <v>165</v>
      </c>
      <c r="DW785" t="s">
        <v>165</v>
      </c>
      <c r="DX785" t="s">
        <v>165</v>
      </c>
      <c r="DY785" t="s">
        <v>165</v>
      </c>
      <c r="DZ785" t="s">
        <v>165</v>
      </c>
      <c r="EA785" t="s">
        <v>165</v>
      </c>
      <c r="EB785" t="s">
        <v>165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</row>
    <row r="786" spans="1:149">
      <c r="A786" t="s">
        <v>149</v>
      </c>
      <c r="B786" t="s">
        <v>331</v>
      </c>
      <c r="C786" t="s">
        <v>151</v>
      </c>
      <c r="D786" t="s">
        <v>332</v>
      </c>
      <c r="E786" t="s">
        <v>153</v>
      </c>
      <c r="F786" t="s">
        <v>2099</v>
      </c>
      <c r="G786" t="s">
        <v>2490</v>
      </c>
      <c r="H786" t="s">
        <v>785</v>
      </c>
      <c r="I786">
        <v>97897</v>
      </c>
      <c r="J786">
        <v>125106</v>
      </c>
      <c r="K786" t="s">
        <v>157</v>
      </c>
      <c r="L786" t="s">
        <v>188</v>
      </c>
      <c r="M786">
        <v>4</v>
      </c>
      <c r="N786" s="6">
        <v>43801</v>
      </c>
      <c r="O786" s="6">
        <v>43802</v>
      </c>
      <c r="P786" t="s">
        <v>404</v>
      </c>
      <c r="Q786" t="s">
        <v>2491</v>
      </c>
      <c r="R786" t="s">
        <v>160</v>
      </c>
      <c r="S786" s="6">
        <v>33743</v>
      </c>
      <c r="T786" t="s">
        <v>161</v>
      </c>
      <c r="U786">
        <v>27</v>
      </c>
      <c r="V786">
        <v>27</v>
      </c>
      <c r="W786" t="s">
        <v>309</v>
      </c>
      <c r="X786" t="s">
        <v>163</v>
      </c>
      <c r="Y786" t="s">
        <v>164</v>
      </c>
      <c r="Z786" t="s">
        <v>165</v>
      </c>
      <c r="AA786" t="s">
        <v>165</v>
      </c>
      <c r="AB786" t="s">
        <v>455</v>
      </c>
      <c r="AC786" t="s">
        <v>153</v>
      </c>
      <c r="AD786" t="s">
        <v>153</v>
      </c>
      <c r="AE786" t="s">
        <v>153</v>
      </c>
      <c r="AF786" t="s">
        <v>230</v>
      </c>
      <c r="AG786" s="6">
        <v>43720</v>
      </c>
      <c r="AH786">
        <v>82</v>
      </c>
      <c r="AI786" t="s">
        <v>194</v>
      </c>
      <c r="AJ786" t="s">
        <v>195</v>
      </c>
      <c r="AK786" t="s">
        <v>351</v>
      </c>
      <c r="AL786" t="s">
        <v>2492</v>
      </c>
      <c r="AM786" t="s">
        <v>387</v>
      </c>
      <c r="AN786" t="s">
        <v>555</v>
      </c>
      <c r="AO786" t="s">
        <v>153</v>
      </c>
      <c r="AP786">
        <v>1</v>
      </c>
      <c r="AQ786" t="s">
        <v>153</v>
      </c>
      <c r="AS786" t="s">
        <v>167</v>
      </c>
      <c r="AT786" t="s">
        <v>196</v>
      </c>
      <c r="AU786" t="s">
        <v>183</v>
      </c>
      <c r="AV786" t="s">
        <v>183</v>
      </c>
      <c r="AW786" t="s">
        <v>183</v>
      </c>
      <c r="AX786" t="s">
        <v>546</v>
      </c>
      <c r="AZ786" t="s">
        <v>168</v>
      </c>
      <c r="BA786" t="s">
        <v>153</v>
      </c>
      <c r="BB786" t="s">
        <v>153</v>
      </c>
      <c r="BC786" t="s">
        <v>153</v>
      </c>
      <c r="BD786" t="s">
        <v>169</v>
      </c>
      <c r="BE786" t="s">
        <v>153</v>
      </c>
      <c r="BF786" t="s">
        <v>153</v>
      </c>
      <c r="BG786" t="s">
        <v>153</v>
      </c>
      <c r="BI786" t="s">
        <v>153</v>
      </c>
      <c r="BJ786" t="s">
        <v>153</v>
      </c>
      <c r="BK786" t="s">
        <v>153</v>
      </c>
      <c r="BL786" t="s">
        <v>153</v>
      </c>
      <c r="BM786" t="s">
        <v>153</v>
      </c>
      <c r="BN786" t="s">
        <v>153</v>
      </c>
      <c r="BO786" t="s">
        <v>153</v>
      </c>
      <c r="BP786" t="s">
        <v>153</v>
      </c>
      <c r="BQ786" t="s">
        <v>153</v>
      </c>
      <c r="BR786" t="s">
        <v>153</v>
      </c>
      <c r="BS786" t="s">
        <v>153</v>
      </c>
      <c r="BT786" t="s">
        <v>153</v>
      </c>
      <c r="BU786" t="s">
        <v>153</v>
      </c>
      <c r="BV786" t="s">
        <v>153</v>
      </c>
      <c r="BX786" t="s">
        <v>170</v>
      </c>
      <c r="BY786" t="s">
        <v>171</v>
      </c>
      <c r="BZ786" t="s">
        <v>172</v>
      </c>
      <c r="CA786">
        <v>0</v>
      </c>
      <c r="CD786">
        <v>1</v>
      </c>
      <c r="CE786" s="6">
        <v>43801</v>
      </c>
      <c r="CF786" s="6">
        <v>43801</v>
      </c>
      <c r="CJ786">
        <v>1</v>
      </c>
      <c r="CK786">
        <v>1</v>
      </c>
      <c r="CL786" s="7">
        <v>43861.582361111112</v>
      </c>
      <c r="CM786">
        <v>1</v>
      </c>
      <c r="CN786">
        <v>0</v>
      </c>
      <c r="CO786" t="s">
        <v>173</v>
      </c>
      <c r="CP786" t="s">
        <v>153</v>
      </c>
      <c r="CQ786" t="s">
        <v>153</v>
      </c>
      <c r="CR786" t="s">
        <v>153</v>
      </c>
      <c r="CS786" t="s">
        <v>153</v>
      </c>
      <c r="CT786" t="s">
        <v>2493</v>
      </c>
      <c r="CU786" t="s">
        <v>2494</v>
      </c>
      <c r="CV786" t="s">
        <v>153</v>
      </c>
      <c r="CW786" t="s">
        <v>153</v>
      </c>
      <c r="CX786" t="s">
        <v>153</v>
      </c>
      <c r="CY786" t="s">
        <v>165</v>
      </c>
      <c r="CZ786">
        <v>1</v>
      </c>
      <c r="DA786" t="s">
        <v>153</v>
      </c>
      <c r="DB786" t="s">
        <v>153</v>
      </c>
      <c r="DC786" t="s">
        <v>153</v>
      </c>
      <c r="DD786" t="s">
        <v>206</v>
      </c>
      <c r="DE786" t="s">
        <v>153</v>
      </c>
      <c r="DF786" t="s">
        <v>153</v>
      </c>
      <c r="DG786" t="s">
        <v>153</v>
      </c>
      <c r="DH786">
        <v>2</v>
      </c>
      <c r="DI786">
        <v>2</v>
      </c>
      <c r="DJ786">
        <v>1</v>
      </c>
      <c r="DK786">
        <v>1</v>
      </c>
      <c r="DL786" t="s">
        <v>153</v>
      </c>
      <c r="DM786" t="s">
        <v>153</v>
      </c>
      <c r="DN786" t="s">
        <v>153</v>
      </c>
      <c r="DO786" t="s">
        <v>153</v>
      </c>
      <c r="DP786" t="s">
        <v>165</v>
      </c>
      <c r="DQ786" t="s">
        <v>183</v>
      </c>
      <c r="DR786" t="s">
        <v>165</v>
      </c>
      <c r="DS786" t="s">
        <v>165</v>
      </c>
      <c r="DT786" t="s">
        <v>165</v>
      </c>
      <c r="DU786" t="s">
        <v>165</v>
      </c>
      <c r="DV786" t="s">
        <v>165</v>
      </c>
      <c r="DW786" t="s">
        <v>165</v>
      </c>
      <c r="DX786" t="s">
        <v>165</v>
      </c>
      <c r="DY786" t="s">
        <v>165</v>
      </c>
      <c r="DZ786" t="s">
        <v>165</v>
      </c>
      <c r="EA786" t="s">
        <v>165</v>
      </c>
      <c r="EB786" t="s">
        <v>165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</row>
    <row r="787" spans="1:149">
      <c r="A787" t="s">
        <v>149</v>
      </c>
      <c r="B787" t="s">
        <v>331</v>
      </c>
      <c r="C787" t="s">
        <v>151</v>
      </c>
      <c r="D787" t="s">
        <v>332</v>
      </c>
      <c r="E787" t="s">
        <v>153</v>
      </c>
      <c r="F787" t="s">
        <v>2099</v>
      </c>
      <c r="G787" t="s">
        <v>317</v>
      </c>
      <c r="H787" t="s">
        <v>785</v>
      </c>
      <c r="I787">
        <v>97899</v>
      </c>
      <c r="J787">
        <v>125106</v>
      </c>
      <c r="K787" t="s">
        <v>234</v>
      </c>
      <c r="L787" t="s">
        <v>153</v>
      </c>
      <c r="M787">
        <v>4</v>
      </c>
      <c r="N787" s="6">
        <v>43801</v>
      </c>
      <c r="O787" s="6">
        <v>43802</v>
      </c>
      <c r="P787" t="s">
        <v>404</v>
      </c>
      <c r="Q787" t="s">
        <v>2495</v>
      </c>
      <c r="R787" t="s">
        <v>160</v>
      </c>
      <c r="S787" s="6">
        <v>32138</v>
      </c>
      <c r="T787" t="s">
        <v>161</v>
      </c>
      <c r="U787">
        <v>31</v>
      </c>
      <c r="V787">
        <v>32</v>
      </c>
      <c r="W787" t="s">
        <v>309</v>
      </c>
      <c r="X787" t="s">
        <v>163</v>
      </c>
      <c r="Y787" t="s">
        <v>181</v>
      </c>
      <c r="Z787" t="s">
        <v>165</v>
      </c>
      <c r="AA787" t="s">
        <v>165</v>
      </c>
      <c r="AB787" t="s">
        <v>455</v>
      </c>
      <c r="AC787" t="s">
        <v>153</v>
      </c>
      <c r="AD787" t="s">
        <v>153</v>
      </c>
      <c r="AE787" t="s">
        <v>153</v>
      </c>
      <c r="AF787" t="s">
        <v>230</v>
      </c>
      <c r="AG787" s="6">
        <v>43720</v>
      </c>
      <c r="AH787">
        <v>82</v>
      </c>
      <c r="AI787" t="s">
        <v>194</v>
      </c>
      <c r="AJ787" t="s">
        <v>195</v>
      </c>
      <c r="AK787" t="s">
        <v>351</v>
      </c>
      <c r="AL787" t="s">
        <v>2492</v>
      </c>
      <c r="AM787" t="s">
        <v>387</v>
      </c>
      <c r="AN787" t="s">
        <v>555</v>
      </c>
      <c r="AO787" t="s">
        <v>153</v>
      </c>
      <c r="AP787">
        <v>1</v>
      </c>
      <c r="AQ787" t="s">
        <v>153</v>
      </c>
      <c r="AS787" t="s">
        <v>167</v>
      </c>
      <c r="AT787" t="s">
        <v>196</v>
      </c>
      <c r="AU787" t="s">
        <v>183</v>
      </c>
      <c r="AV787" t="s">
        <v>183</v>
      </c>
      <c r="AW787" t="s">
        <v>183</v>
      </c>
      <c r="AX787" t="s">
        <v>546</v>
      </c>
      <c r="AZ787" t="s">
        <v>168</v>
      </c>
      <c r="BA787" t="s">
        <v>153</v>
      </c>
      <c r="BB787" t="s">
        <v>153</v>
      </c>
      <c r="BC787" t="s">
        <v>153</v>
      </c>
      <c r="BD787" t="s">
        <v>169</v>
      </c>
      <c r="BE787" t="s">
        <v>153</v>
      </c>
      <c r="BF787" t="s">
        <v>153</v>
      </c>
      <c r="BG787" t="s">
        <v>153</v>
      </c>
      <c r="BI787" t="s">
        <v>153</v>
      </c>
      <c r="BJ787" t="s">
        <v>153</v>
      </c>
      <c r="BK787" t="s">
        <v>153</v>
      </c>
      <c r="BL787" t="s">
        <v>153</v>
      </c>
      <c r="BM787" t="s">
        <v>153</v>
      </c>
      <c r="BN787" t="s">
        <v>153</v>
      </c>
      <c r="BO787" t="s">
        <v>153</v>
      </c>
      <c r="BP787" t="s">
        <v>153</v>
      </c>
      <c r="BQ787" t="s">
        <v>153</v>
      </c>
      <c r="BR787" t="s">
        <v>153</v>
      </c>
      <c r="BS787" t="s">
        <v>153</v>
      </c>
      <c r="BT787" t="s">
        <v>153</v>
      </c>
      <c r="BU787" t="s">
        <v>153</v>
      </c>
      <c r="BV787" t="s">
        <v>153</v>
      </c>
      <c r="BX787" t="s">
        <v>170</v>
      </c>
      <c r="BY787" t="s">
        <v>171</v>
      </c>
      <c r="BZ787" t="s">
        <v>172</v>
      </c>
      <c r="CA787">
        <v>0</v>
      </c>
      <c r="CD787">
        <v>1</v>
      </c>
      <c r="CE787" s="6">
        <v>43801</v>
      </c>
      <c r="CF787" s="6">
        <v>43801</v>
      </c>
      <c r="CJ787">
        <v>1</v>
      </c>
      <c r="CK787">
        <v>1</v>
      </c>
      <c r="CL787" s="7">
        <v>43861.582361111112</v>
      </c>
      <c r="CM787">
        <v>1</v>
      </c>
      <c r="CN787">
        <v>0</v>
      </c>
      <c r="CO787" t="s">
        <v>173</v>
      </c>
      <c r="CP787" t="s">
        <v>153</v>
      </c>
      <c r="CQ787" t="s">
        <v>153</v>
      </c>
      <c r="CR787" t="s">
        <v>153</v>
      </c>
      <c r="CS787" t="s">
        <v>153</v>
      </c>
      <c r="CT787" t="s">
        <v>2493</v>
      </c>
      <c r="CU787" t="s">
        <v>2494</v>
      </c>
      <c r="CV787" t="s">
        <v>153</v>
      </c>
      <c r="CW787" t="s">
        <v>153</v>
      </c>
      <c r="CX787" t="s">
        <v>153</v>
      </c>
      <c r="CY787" t="s">
        <v>165</v>
      </c>
      <c r="CZ787">
        <v>1</v>
      </c>
      <c r="DA787" t="s">
        <v>153</v>
      </c>
      <c r="DB787" t="s">
        <v>153</v>
      </c>
      <c r="DC787" t="s">
        <v>153</v>
      </c>
      <c r="DD787" t="s">
        <v>206</v>
      </c>
      <c r="DE787" t="s">
        <v>153</v>
      </c>
      <c r="DF787" t="s">
        <v>153</v>
      </c>
      <c r="DG787" t="s">
        <v>153</v>
      </c>
      <c r="DH787">
        <v>2</v>
      </c>
      <c r="DI787">
        <v>2</v>
      </c>
      <c r="DJ787">
        <v>1</v>
      </c>
      <c r="DK787">
        <v>1</v>
      </c>
      <c r="DL787" t="s">
        <v>153</v>
      </c>
      <c r="DM787" t="s">
        <v>153</v>
      </c>
      <c r="DN787" t="s">
        <v>153</v>
      </c>
      <c r="DO787" t="s">
        <v>153</v>
      </c>
      <c r="DP787" t="s">
        <v>165</v>
      </c>
      <c r="DQ787" t="s">
        <v>183</v>
      </c>
      <c r="DR787" t="s">
        <v>165</v>
      </c>
      <c r="DS787" t="s">
        <v>165</v>
      </c>
      <c r="DT787" t="s">
        <v>165</v>
      </c>
      <c r="DU787" t="s">
        <v>165</v>
      </c>
      <c r="DV787" t="s">
        <v>165</v>
      </c>
      <c r="DW787" t="s">
        <v>165</v>
      </c>
      <c r="DX787" t="s">
        <v>165</v>
      </c>
      <c r="DY787" t="s">
        <v>165</v>
      </c>
      <c r="DZ787" t="s">
        <v>165</v>
      </c>
      <c r="EA787" t="s">
        <v>165</v>
      </c>
      <c r="EB787" t="s">
        <v>165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</row>
    <row r="788" spans="1:149">
      <c r="A788" t="s">
        <v>149</v>
      </c>
      <c r="B788" t="s">
        <v>331</v>
      </c>
      <c r="C788" t="s">
        <v>151</v>
      </c>
      <c r="D788" t="s">
        <v>332</v>
      </c>
      <c r="E788" t="s">
        <v>153</v>
      </c>
      <c r="F788" t="s">
        <v>2099</v>
      </c>
      <c r="G788" t="s">
        <v>2496</v>
      </c>
      <c r="H788" t="s">
        <v>2497</v>
      </c>
      <c r="I788">
        <v>97900</v>
      </c>
      <c r="J788">
        <v>125106</v>
      </c>
      <c r="K788" t="s">
        <v>225</v>
      </c>
      <c r="L788" t="s">
        <v>153</v>
      </c>
      <c r="M788">
        <v>4</v>
      </c>
      <c r="N788" s="6">
        <v>43801</v>
      </c>
      <c r="O788" s="6">
        <v>43802</v>
      </c>
      <c r="P788" t="s">
        <v>404</v>
      </c>
      <c r="Q788" t="s">
        <v>2498</v>
      </c>
      <c r="R788" t="s">
        <v>160</v>
      </c>
      <c r="S788" s="6">
        <v>40809</v>
      </c>
      <c r="T788" t="s">
        <v>161</v>
      </c>
      <c r="U788">
        <v>8</v>
      </c>
      <c r="V788">
        <v>8</v>
      </c>
      <c r="W788" t="s">
        <v>309</v>
      </c>
      <c r="X788" t="s">
        <v>163</v>
      </c>
      <c r="Y788" t="s">
        <v>164</v>
      </c>
      <c r="Z788" t="s">
        <v>153</v>
      </c>
      <c r="AA788" t="s">
        <v>165</v>
      </c>
      <c r="AB788" t="s">
        <v>153</v>
      </c>
      <c r="AC788" t="s">
        <v>153</v>
      </c>
      <c r="AD788" t="s">
        <v>153</v>
      </c>
      <c r="AE788" t="s">
        <v>153</v>
      </c>
      <c r="AF788" t="s">
        <v>153</v>
      </c>
      <c r="AI788" t="s">
        <v>153</v>
      </c>
      <c r="AJ788" t="s">
        <v>153</v>
      </c>
      <c r="AK788" t="s">
        <v>153</v>
      </c>
      <c r="AL788" t="s">
        <v>153</v>
      </c>
      <c r="AM788" t="s">
        <v>153</v>
      </c>
      <c r="AN788" t="s">
        <v>153</v>
      </c>
      <c r="AO788" t="s">
        <v>153</v>
      </c>
      <c r="AP788">
        <v>1</v>
      </c>
      <c r="AQ788" t="s">
        <v>153</v>
      </c>
      <c r="AS788" t="s">
        <v>167</v>
      </c>
      <c r="AT788" t="s">
        <v>153</v>
      </c>
      <c r="AU788" t="s">
        <v>183</v>
      </c>
      <c r="AV788" t="s">
        <v>153</v>
      </c>
      <c r="AW788" t="s">
        <v>153</v>
      </c>
      <c r="AX788" t="s">
        <v>153</v>
      </c>
      <c r="AZ788" t="s">
        <v>168</v>
      </c>
      <c r="BA788" t="s">
        <v>183</v>
      </c>
      <c r="BB788" t="s">
        <v>153</v>
      </c>
      <c r="BC788" t="s">
        <v>316</v>
      </c>
      <c r="BD788" t="s">
        <v>169</v>
      </c>
      <c r="BE788" t="s">
        <v>153</v>
      </c>
      <c r="BF788" t="s">
        <v>153</v>
      </c>
      <c r="BG788" t="s">
        <v>153</v>
      </c>
      <c r="BI788" t="s">
        <v>153</v>
      </c>
      <c r="BJ788" t="s">
        <v>153</v>
      </c>
      <c r="BK788" t="s">
        <v>153</v>
      </c>
      <c r="BL788" t="s">
        <v>153</v>
      </c>
      <c r="BM788" t="s">
        <v>973</v>
      </c>
      <c r="BN788" t="s">
        <v>675</v>
      </c>
      <c r="BO788" t="s">
        <v>153</v>
      </c>
      <c r="BP788" t="s">
        <v>153</v>
      </c>
      <c r="BQ788" t="s">
        <v>153</v>
      </c>
      <c r="BR788" t="s">
        <v>153</v>
      </c>
      <c r="BS788" t="s">
        <v>153</v>
      </c>
      <c r="BT788" t="s">
        <v>153</v>
      </c>
      <c r="BU788" t="s">
        <v>153</v>
      </c>
      <c r="BV788" t="s">
        <v>153</v>
      </c>
      <c r="BX788" t="s">
        <v>170</v>
      </c>
      <c r="BY788" t="s">
        <v>171</v>
      </c>
      <c r="BZ788" t="s">
        <v>172</v>
      </c>
      <c r="CA788">
        <v>0</v>
      </c>
      <c r="CD788">
        <v>1</v>
      </c>
      <c r="CE788" s="6">
        <v>43801</v>
      </c>
      <c r="CF788" s="6">
        <v>43801</v>
      </c>
      <c r="CJ788">
        <v>0</v>
      </c>
      <c r="CK788">
        <v>0</v>
      </c>
      <c r="CL788" s="7">
        <v>43861.582361111112</v>
      </c>
      <c r="CM788">
        <v>0</v>
      </c>
      <c r="CN788">
        <v>0</v>
      </c>
      <c r="CO788" t="s">
        <v>173</v>
      </c>
      <c r="CP788" t="s">
        <v>153</v>
      </c>
      <c r="CQ788" t="s">
        <v>153</v>
      </c>
      <c r="CR788" t="s">
        <v>153</v>
      </c>
      <c r="CS788" t="s">
        <v>153</v>
      </c>
      <c r="CT788" t="s">
        <v>2493</v>
      </c>
      <c r="CU788" t="s">
        <v>2494</v>
      </c>
      <c r="CV788" t="s">
        <v>153</v>
      </c>
      <c r="CW788" t="s">
        <v>153</v>
      </c>
      <c r="CX788" t="s">
        <v>153</v>
      </c>
      <c r="CY788" t="s">
        <v>183</v>
      </c>
      <c r="CZ788">
        <v>1</v>
      </c>
      <c r="DA788" t="s">
        <v>153</v>
      </c>
      <c r="DB788" t="s">
        <v>153</v>
      </c>
      <c r="DC788" t="s">
        <v>153</v>
      </c>
      <c r="DD788" t="s">
        <v>153</v>
      </c>
      <c r="DE788" t="s">
        <v>153</v>
      </c>
      <c r="DF788" t="s">
        <v>153</v>
      </c>
      <c r="DG788" t="s">
        <v>153</v>
      </c>
      <c r="DH788">
        <v>2</v>
      </c>
      <c r="DI788">
        <v>2</v>
      </c>
      <c r="DJ788">
        <v>1</v>
      </c>
      <c r="DK788">
        <v>1</v>
      </c>
      <c r="DL788" t="s">
        <v>153</v>
      </c>
      <c r="DM788" t="s">
        <v>153</v>
      </c>
      <c r="DN788" t="s">
        <v>153</v>
      </c>
      <c r="DO788" t="s">
        <v>153</v>
      </c>
      <c r="DP788" t="s">
        <v>165</v>
      </c>
      <c r="DQ788" t="s">
        <v>165</v>
      </c>
      <c r="DR788" t="s">
        <v>165</v>
      </c>
      <c r="DS788" t="s">
        <v>165</v>
      </c>
      <c r="DT788" t="s">
        <v>165</v>
      </c>
      <c r="DU788" t="s">
        <v>183</v>
      </c>
      <c r="DV788" t="s">
        <v>165</v>
      </c>
      <c r="DW788" t="s">
        <v>165</v>
      </c>
      <c r="DX788" t="s">
        <v>165</v>
      </c>
      <c r="DY788" t="s">
        <v>165</v>
      </c>
      <c r="DZ788" t="s">
        <v>165</v>
      </c>
      <c r="EA788" t="s">
        <v>165</v>
      </c>
      <c r="EB788" t="s">
        <v>165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</row>
    <row r="789" spans="1:149">
      <c r="A789" t="s">
        <v>149</v>
      </c>
      <c r="B789" t="s">
        <v>331</v>
      </c>
      <c r="C789" t="s">
        <v>151</v>
      </c>
      <c r="D789" t="s">
        <v>332</v>
      </c>
      <c r="E789" t="s">
        <v>153</v>
      </c>
      <c r="F789" t="s">
        <v>2099</v>
      </c>
      <c r="G789" t="s">
        <v>605</v>
      </c>
      <c r="H789" t="s">
        <v>2499</v>
      </c>
      <c r="I789">
        <v>97901</v>
      </c>
      <c r="J789">
        <v>125106</v>
      </c>
      <c r="K789" t="s">
        <v>225</v>
      </c>
      <c r="L789" t="s">
        <v>153</v>
      </c>
      <c r="M789">
        <v>4</v>
      </c>
      <c r="N789" s="6">
        <v>43801</v>
      </c>
      <c r="O789" s="6">
        <v>43802</v>
      </c>
      <c r="P789" t="s">
        <v>404</v>
      </c>
      <c r="Q789" t="s">
        <v>2500</v>
      </c>
      <c r="R789" t="s">
        <v>160</v>
      </c>
      <c r="S789" s="6">
        <v>42171</v>
      </c>
      <c r="T789" t="s">
        <v>161</v>
      </c>
      <c r="U789">
        <v>4</v>
      </c>
      <c r="V789">
        <v>4</v>
      </c>
      <c r="W789" t="s">
        <v>309</v>
      </c>
      <c r="X789" t="s">
        <v>163</v>
      </c>
      <c r="Y789" t="s">
        <v>164</v>
      </c>
      <c r="Z789" t="s">
        <v>153</v>
      </c>
      <c r="AA789" t="s">
        <v>165</v>
      </c>
      <c r="AB789" t="s">
        <v>153</v>
      </c>
      <c r="AC789" t="s">
        <v>153</v>
      </c>
      <c r="AD789" t="s">
        <v>153</v>
      </c>
      <c r="AE789" t="s">
        <v>153</v>
      </c>
      <c r="AF789" t="s">
        <v>153</v>
      </c>
      <c r="AI789" t="s">
        <v>153</v>
      </c>
      <c r="AJ789" t="s">
        <v>153</v>
      </c>
      <c r="AK789" t="s">
        <v>153</v>
      </c>
      <c r="AL789" t="s">
        <v>153</v>
      </c>
      <c r="AM789" t="s">
        <v>153</v>
      </c>
      <c r="AN789" t="s">
        <v>153</v>
      </c>
      <c r="AO789" t="s">
        <v>153</v>
      </c>
      <c r="AP789">
        <v>1</v>
      </c>
      <c r="AQ789" t="s">
        <v>153</v>
      </c>
      <c r="AS789" t="s">
        <v>167</v>
      </c>
      <c r="AT789" t="s">
        <v>153</v>
      </c>
      <c r="AU789" t="s">
        <v>183</v>
      </c>
      <c r="AV789" t="s">
        <v>153</v>
      </c>
      <c r="AW789" t="s">
        <v>153</v>
      </c>
      <c r="AX789" t="s">
        <v>153</v>
      </c>
      <c r="AZ789" t="s">
        <v>168</v>
      </c>
      <c r="BA789" t="s">
        <v>183</v>
      </c>
      <c r="BB789" t="s">
        <v>153</v>
      </c>
      <c r="BC789" t="s">
        <v>316</v>
      </c>
      <c r="BD789" t="s">
        <v>169</v>
      </c>
      <c r="BE789" t="s">
        <v>153</v>
      </c>
      <c r="BF789" t="s">
        <v>153</v>
      </c>
      <c r="BG789" t="s">
        <v>153</v>
      </c>
      <c r="BI789" t="s">
        <v>153</v>
      </c>
      <c r="BJ789" t="s">
        <v>153</v>
      </c>
      <c r="BK789" t="s">
        <v>153</v>
      </c>
      <c r="BL789" t="s">
        <v>153</v>
      </c>
      <c r="BM789" t="s">
        <v>973</v>
      </c>
      <c r="BN789" t="s">
        <v>675</v>
      </c>
      <c r="BO789" t="s">
        <v>153</v>
      </c>
      <c r="BP789" t="s">
        <v>153</v>
      </c>
      <c r="BQ789" t="s">
        <v>153</v>
      </c>
      <c r="BR789" t="s">
        <v>153</v>
      </c>
      <c r="BS789" t="s">
        <v>153</v>
      </c>
      <c r="BT789" t="s">
        <v>153</v>
      </c>
      <c r="BU789" t="s">
        <v>153</v>
      </c>
      <c r="BV789" t="s">
        <v>153</v>
      </c>
      <c r="BX789" t="s">
        <v>170</v>
      </c>
      <c r="BY789" t="s">
        <v>171</v>
      </c>
      <c r="BZ789" t="s">
        <v>172</v>
      </c>
      <c r="CA789">
        <v>0</v>
      </c>
      <c r="CD789">
        <v>0</v>
      </c>
      <c r="CJ789">
        <v>0</v>
      </c>
      <c r="CK789">
        <v>0</v>
      </c>
      <c r="CL789" s="7">
        <v>43861.582361111112</v>
      </c>
      <c r="CM789">
        <v>0</v>
      </c>
      <c r="CN789">
        <v>0</v>
      </c>
      <c r="CO789" t="s">
        <v>173</v>
      </c>
      <c r="CP789" t="s">
        <v>153</v>
      </c>
      <c r="CQ789" t="s">
        <v>153</v>
      </c>
      <c r="CR789" t="s">
        <v>153</v>
      </c>
      <c r="CS789" t="s">
        <v>153</v>
      </c>
      <c r="CT789" t="s">
        <v>2493</v>
      </c>
      <c r="CU789" t="s">
        <v>2494</v>
      </c>
      <c r="CV789" t="s">
        <v>153</v>
      </c>
      <c r="CW789" t="s">
        <v>153</v>
      </c>
      <c r="CX789" t="s">
        <v>153</v>
      </c>
      <c r="CY789" t="s">
        <v>183</v>
      </c>
      <c r="CZ789">
        <v>1</v>
      </c>
      <c r="DA789" t="s">
        <v>153</v>
      </c>
      <c r="DB789" t="s">
        <v>153</v>
      </c>
      <c r="DC789" t="s">
        <v>153</v>
      </c>
      <c r="DD789" t="s">
        <v>153</v>
      </c>
      <c r="DE789" t="s">
        <v>153</v>
      </c>
      <c r="DF789" t="s">
        <v>153</v>
      </c>
      <c r="DG789" t="s">
        <v>153</v>
      </c>
      <c r="DH789">
        <v>2</v>
      </c>
      <c r="DI789">
        <v>2</v>
      </c>
      <c r="DJ789">
        <v>0</v>
      </c>
      <c r="DK789">
        <v>0</v>
      </c>
      <c r="DL789" t="s">
        <v>153</v>
      </c>
      <c r="DM789" t="s">
        <v>153</v>
      </c>
      <c r="DN789" t="s">
        <v>153</v>
      </c>
      <c r="DO789" t="s">
        <v>153</v>
      </c>
      <c r="DP789" t="s">
        <v>165</v>
      </c>
      <c r="DQ789" t="s">
        <v>183</v>
      </c>
      <c r="DR789" t="s">
        <v>165</v>
      </c>
      <c r="DS789" t="s">
        <v>165</v>
      </c>
      <c r="DT789" t="s">
        <v>165</v>
      </c>
      <c r="DU789" t="s">
        <v>183</v>
      </c>
      <c r="DV789" t="s">
        <v>165</v>
      </c>
      <c r="DW789" t="s">
        <v>165</v>
      </c>
      <c r="DX789" t="s">
        <v>165</v>
      </c>
      <c r="DY789" t="s">
        <v>165</v>
      </c>
      <c r="DZ789" t="s">
        <v>165</v>
      </c>
      <c r="EA789" t="s">
        <v>165</v>
      </c>
      <c r="EB789" t="s">
        <v>165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</row>
    <row r="790" spans="1:149">
      <c r="A790" t="s">
        <v>149</v>
      </c>
      <c r="B790" t="s">
        <v>331</v>
      </c>
      <c r="C790" t="s">
        <v>151</v>
      </c>
      <c r="D790" t="s">
        <v>332</v>
      </c>
      <c r="E790" t="s">
        <v>153</v>
      </c>
      <c r="F790" t="s">
        <v>2099</v>
      </c>
      <c r="G790" t="s">
        <v>2501</v>
      </c>
      <c r="H790" t="s">
        <v>2502</v>
      </c>
      <c r="I790">
        <v>97918</v>
      </c>
      <c r="J790">
        <v>125107</v>
      </c>
      <c r="K790" t="s">
        <v>157</v>
      </c>
      <c r="L790" t="s">
        <v>188</v>
      </c>
      <c r="M790">
        <v>2</v>
      </c>
      <c r="N790" s="6">
        <v>43802</v>
      </c>
      <c r="O790" s="6">
        <v>43808</v>
      </c>
      <c r="P790" t="s">
        <v>404</v>
      </c>
      <c r="Q790" t="s">
        <v>2503</v>
      </c>
      <c r="R790" t="s">
        <v>308</v>
      </c>
      <c r="S790" s="6">
        <v>33404</v>
      </c>
      <c r="T790" t="s">
        <v>161</v>
      </c>
      <c r="U790">
        <v>28</v>
      </c>
      <c r="V790">
        <v>28</v>
      </c>
      <c r="W790" t="s">
        <v>238</v>
      </c>
      <c r="X790" t="s">
        <v>163</v>
      </c>
      <c r="Y790" t="s">
        <v>164</v>
      </c>
      <c r="Z790" t="s">
        <v>165</v>
      </c>
      <c r="AA790" t="s">
        <v>183</v>
      </c>
      <c r="AB790" t="s">
        <v>384</v>
      </c>
      <c r="AC790" t="s">
        <v>153</v>
      </c>
      <c r="AD790" t="s">
        <v>153</v>
      </c>
      <c r="AE790" t="s">
        <v>153</v>
      </c>
      <c r="AF790" t="s">
        <v>230</v>
      </c>
      <c r="AG790" s="6">
        <v>43712</v>
      </c>
      <c r="AH790">
        <v>96</v>
      </c>
      <c r="AI790" t="s">
        <v>194</v>
      </c>
      <c r="AJ790" t="s">
        <v>518</v>
      </c>
      <c r="AK790" t="s">
        <v>351</v>
      </c>
      <c r="AL790" t="s">
        <v>2504</v>
      </c>
      <c r="AM790" t="s">
        <v>387</v>
      </c>
      <c r="AN790" t="s">
        <v>1353</v>
      </c>
      <c r="AO790" t="s">
        <v>153</v>
      </c>
      <c r="AP790">
        <v>6</v>
      </c>
      <c r="AQ790" t="s">
        <v>153</v>
      </c>
      <c r="AS790" t="s">
        <v>167</v>
      </c>
      <c r="AT790" t="s">
        <v>196</v>
      </c>
      <c r="AU790" t="s">
        <v>183</v>
      </c>
      <c r="AV790" t="s">
        <v>183</v>
      </c>
      <c r="AW790" t="s">
        <v>165</v>
      </c>
      <c r="AX790" t="s">
        <v>546</v>
      </c>
      <c r="AY790" s="6">
        <v>43804</v>
      </c>
      <c r="AZ790" t="s">
        <v>407</v>
      </c>
      <c r="BA790" t="s">
        <v>153</v>
      </c>
      <c r="BB790" t="s">
        <v>153</v>
      </c>
      <c r="BC790" t="s">
        <v>153</v>
      </c>
      <c r="BD790" t="s">
        <v>169</v>
      </c>
      <c r="BE790" t="s">
        <v>153</v>
      </c>
      <c r="BF790" t="s">
        <v>153</v>
      </c>
      <c r="BG790" t="s">
        <v>153</v>
      </c>
      <c r="BI790" t="s">
        <v>153</v>
      </c>
      <c r="BJ790" t="s">
        <v>153</v>
      </c>
      <c r="BK790" t="s">
        <v>153</v>
      </c>
      <c r="BL790" t="s">
        <v>153</v>
      </c>
      <c r="BM790" t="s">
        <v>153</v>
      </c>
      <c r="BN790" t="s">
        <v>153</v>
      </c>
      <c r="BO790" t="s">
        <v>153</v>
      </c>
      <c r="BP790" t="s">
        <v>153</v>
      </c>
      <c r="BQ790" t="s">
        <v>153</v>
      </c>
      <c r="BR790" t="s">
        <v>153</v>
      </c>
      <c r="BS790" t="s">
        <v>153</v>
      </c>
      <c r="BT790" t="s">
        <v>153</v>
      </c>
      <c r="BU790" t="s">
        <v>153</v>
      </c>
      <c r="BV790" t="s">
        <v>153</v>
      </c>
      <c r="BX790" t="s">
        <v>170</v>
      </c>
      <c r="BY790" t="s">
        <v>171</v>
      </c>
      <c r="BZ790" t="s">
        <v>172</v>
      </c>
      <c r="CA790">
        <v>0</v>
      </c>
      <c r="CD790">
        <v>4</v>
      </c>
      <c r="CE790" s="6">
        <v>43806</v>
      </c>
      <c r="CF790" s="6">
        <v>43802</v>
      </c>
      <c r="CG790">
        <v>459</v>
      </c>
      <c r="CI790">
        <v>459</v>
      </c>
      <c r="CJ790">
        <v>1</v>
      </c>
      <c r="CK790">
        <v>1</v>
      </c>
      <c r="CL790" s="7">
        <v>43861.582361111112</v>
      </c>
      <c r="CM790">
        <v>3</v>
      </c>
      <c r="CN790">
        <v>0</v>
      </c>
      <c r="CO790" t="s">
        <v>173</v>
      </c>
      <c r="CP790" t="s">
        <v>153</v>
      </c>
      <c r="CQ790" t="s">
        <v>153</v>
      </c>
      <c r="CR790" t="s">
        <v>153</v>
      </c>
      <c r="CS790" t="s">
        <v>153</v>
      </c>
      <c r="CT790" t="s">
        <v>153</v>
      </c>
      <c r="CU790" t="s">
        <v>2505</v>
      </c>
      <c r="CV790" t="s">
        <v>153</v>
      </c>
      <c r="CW790" t="s">
        <v>153</v>
      </c>
      <c r="CX790" t="s">
        <v>153</v>
      </c>
      <c r="CY790" t="s">
        <v>165</v>
      </c>
      <c r="CZ790">
        <v>1</v>
      </c>
      <c r="DA790" t="s">
        <v>153</v>
      </c>
      <c r="DB790" t="s">
        <v>153</v>
      </c>
      <c r="DC790" t="s">
        <v>153</v>
      </c>
      <c r="DD790" t="s">
        <v>206</v>
      </c>
      <c r="DE790" t="s">
        <v>153</v>
      </c>
      <c r="DF790" t="s">
        <v>201</v>
      </c>
      <c r="DG790" t="s">
        <v>298</v>
      </c>
      <c r="DH790">
        <v>1</v>
      </c>
      <c r="DI790">
        <v>1</v>
      </c>
      <c r="DJ790">
        <v>4</v>
      </c>
      <c r="DK790">
        <v>4</v>
      </c>
      <c r="DL790" t="s">
        <v>153</v>
      </c>
      <c r="DM790" t="s">
        <v>153</v>
      </c>
      <c r="DN790" t="s">
        <v>153</v>
      </c>
      <c r="DO790" t="s">
        <v>153</v>
      </c>
      <c r="DP790" t="s">
        <v>165</v>
      </c>
      <c r="DQ790" t="s">
        <v>183</v>
      </c>
      <c r="DR790" t="s">
        <v>165</v>
      </c>
      <c r="DS790" t="s">
        <v>165</v>
      </c>
      <c r="DT790" t="s">
        <v>165</v>
      </c>
      <c r="DU790" t="s">
        <v>165</v>
      </c>
      <c r="DV790" t="s">
        <v>165</v>
      </c>
      <c r="DW790" t="s">
        <v>165</v>
      </c>
      <c r="DX790" t="s">
        <v>165</v>
      </c>
      <c r="DY790" t="s">
        <v>165</v>
      </c>
      <c r="DZ790" t="s">
        <v>165</v>
      </c>
      <c r="EA790" t="s">
        <v>165</v>
      </c>
      <c r="EB790" t="s">
        <v>165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459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</row>
    <row r="791" spans="1:149">
      <c r="A791" t="s">
        <v>149</v>
      </c>
      <c r="B791" t="s">
        <v>331</v>
      </c>
      <c r="C791" t="s">
        <v>151</v>
      </c>
      <c r="D791" t="s">
        <v>332</v>
      </c>
      <c r="E791" t="s">
        <v>153</v>
      </c>
      <c r="F791" t="s">
        <v>2099</v>
      </c>
      <c r="G791" t="s">
        <v>2506</v>
      </c>
      <c r="H791" t="s">
        <v>2507</v>
      </c>
      <c r="I791">
        <v>97919</v>
      </c>
      <c r="J791">
        <v>125107</v>
      </c>
      <c r="K791" t="s">
        <v>179</v>
      </c>
      <c r="L791" t="s">
        <v>153</v>
      </c>
      <c r="M791">
        <v>2</v>
      </c>
      <c r="N791" s="6">
        <v>43802</v>
      </c>
      <c r="O791" s="6">
        <v>43808</v>
      </c>
      <c r="P791" t="s">
        <v>404</v>
      </c>
      <c r="Q791" t="s">
        <v>2508</v>
      </c>
      <c r="R791" t="s">
        <v>308</v>
      </c>
      <c r="S791" s="6">
        <v>42787</v>
      </c>
      <c r="T791" t="s">
        <v>161</v>
      </c>
      <c r="U791">
        <v>2</v>
      </c>
      <c r="V791">
        <v>2</v>
      </c>
      <c r="W791" t="s">
        <v>238</v>
      </c>
      <c r="X791" t="s">
        <v>163</v>
      </c>
      <c r="Y791" t="s">
        <v>181</v>
      </c>
      <c r="Z791" t="s">
        <v>153</v>
      </c>
      <c r="AA791" t="s">
        <v>165</v>
      </c>
      <c r="AB791" t="s">
        <v>153</v>
      </c>
      <c r="AC791" t="s">
        <v>153</v>
      </c>
      <c r="AD791" t="s">
        <v>153</v>
      </c>
      <c r="AE791" t="s">
        <v>153</v>
      </c>
      <c r="AF791" t="s">
        <v>153</v>
      </c>
      <c r="AI791" t="s">
        <v>153</v>
      </c>
      <c r="AJ791" t="s">
        <v>153</v>
      </c>
      <c r="AK791" t="s">
        <v>153</v>
      </c>
      <c r="AL791" t="s">
        <v>153</v>
      </c>
      <c r="AM791" t="s">
        <v>153</v>
      </c>
      <c r="AN791" t="s">
        <v>153</v>
      </c>
      <c r="AO791" t="s">
        <v>153</v>
      </c>
      <c r="AP791">
        <v>6</v>
      </c>
      <c r="AQ791" t="s">
        <v>153</v>
      </c>
      <c r="AS791" t="s">
        <v>167</v>
      </c>
      <c r="AT791" t="s">
        <v>153</v>
      </c>
      <c r="AU791" t="s">
        <v>183</v>
      </c>
      <c r="AV791" t="s">
        <v>153</v>
      </c>
      <c r="AW791" t="s">
        <v>153</v>
      </c>
      <c r="AX791" t="s">
        <v>153</v>
      </c>
      <c r="AZ791" t="s">
        <v>168</v>
      </c>
      <c r="BA791" t="s">
        <v>153</v>
      </c>
      <c r="BB791" t="s">
        <v>153</v>
      </c>
      <c r="BC791" t="s">
        <v>153</v>
      </c>
      <c r="BD791" t="s">
        <v>169</v>
      </c>
      <c r="BE791" t="s">
        <v>153</v>
      </c>
      <c r="BF791" t="s">
        <v>153</v>
      </c>
      <c r="BG791" t="s">
        <v>153</v>
      </c>
      <c r="BI791" t="s">
        <v>153</v>
      </c>
      <c r="BJ791" t="s">
        <v>153</v>
      </c>
      <c r="BK791" t="s">
        <v>153</v>
      </c>
      <c r="BL791" t="s">
        <v>153</v>
      </c>
      <c r="BM791" t="s">
        <v>153</v>
      </c>
      <c r="BN791" t="s">
        <v>153</v>
      </c>
      <c r="BO791" t="s">
        <v>153</v>
      </c>
      <c r="BP791" t="s">
        <v>153</v>
      </c>
      <c r="BQ791" t="s">
        <v>153</v>
      </c>
      <c r="BR791" t="s">
        <v>153</v>
      </c>
      <c r="BS791" t="s">
        <v>153</v>
      </c>
      <c r="BT791" t="s">
        <v>153</v>
      </c>
      <c r="BU791" t="s">
        <v>153</v>
      </c>
      <c r="BV791" t="s">
        <v>153</v>
      </c>
      <c r="BX791" t="s">
        <v>170</v>
      </c>
      <c r="BY791" t="s">
        <v>171</v>
      </c>
      <c r="BZ791" t="s">
        <v>172</v>
      </c>
      <c r="CA791">
        <v>0</v>
      </c>
      <c r="CD791">
        <v>4</v>
      </c>
      <c r="CE791" s="6">
        <v>43806</v>
      </c>
      <c r="CF791" s="6">
        <v>43802</v>
      </c>
      <c r="CJ791">
        <v>0</v>
      </c>
      <c r="CK791">
        <v>0</v>
      </c>
      <c r="CL791" s="7">
        <v>43861.582361111112</v>
      </c>
      <c r="CM791">
        <v>0</v>
      </c>
      <c r="CN791">
        <v>0</v>
      </c>
      <c r="CO791" t="s">
        <v>173</v>
      </c>
      <c r="CP791" t="s">
        <v>153</v>
      </c>
      <c r="CQ791" t="s">
        <v>153</v>
      </c>
      <c r="CR791" t="s">
        <v>153</v>
      </c>
      <c r="CS791" t="s">
        <v>153</v>
      </c>
      <c r="CT791" t="s">
        <v>153</v>
      </c>
      <c r="CU791" t="s">
        <v>2505</v>
      </c>
      <c r="CV791" t="s">
        <v>153</v>
      </c>
      <c r="CW791" t="s">
        <v>153</v>
      </c>
      <c r="CX791" t="s">
        <v>153</v>
      </c>
      <c r="CY791" t="s">
        <v>183</v>
      </c>
      <c r="CZ791">
        <v>1</v>
      </c>
      <c r="DA791" t="s">
        <v>153</v>
      </c>
      <c r="DB791" t="s">
        <v>153</v>
      </c>
      <c r="DC791" t="s">
        <v>153</v>
      </c>
      <c r="DD791" t="s">
        <v>153</v>
      </c>
      <c r="DE791" t="s">
        <v>153</v>
      </c>
      <c r="DF791" t="s">
        <v>153</v>
      </c>
      <c r="DG791" t="s">
        <v>153</v>
      </c>
      <c r="DH791">
        <v>1</v>
      </c>
      <c r="DI791">
        <v>1</v>
      </c>
      <c r="DJ791">
        <v>4</v>
      </c>
      <c r="DK791">
        <v>4</v>
      </c>
      <c r="DL791" t="s">
        <v>153</v>
      </c>
      <c r="DM791" t="s">
        <v>153</v>
      </c>
      <c r="DN791" t="s">
        <v>153</v>
      </c>
      <c r="DO791" t="s">
        <v>153</v>
      </c>
      <c r="DP791" t="s">
        <v>165</v>
      </c>
      <c r="DQ791" t="s">
        <v>183</v>
      </c>
      <c r="DR791" t="s">
        <v>165</v>
      </c>
      <c r="DS791" t="s">
        <v>165</v>
      </c>
      <c r="DT791" t="s">
        <v>165</v>
      </c>
      <c r="DU791" t="s">
        <v>165</v>
      </c>
      <c r="DV791" t="s">
        <v>165</v>
      </c>
      <c r="DW791" t="s">
        <v>165</v>
      </c>
      <c r="DX791" t="s">
        <v>165</v>
      </c>
      <c r="DY791" t="s">
        <v>165</v>
      </c>
      <c r="DZ791" t="s">
        <v>165</v>
      </c>
      <c r="EA791" t="s">
        <v>165</v>
      </c>
      <c r="EB791" t="s">
        <v>165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</row>
    <row r="792" spans="1:149">
      <c r="A792" t="s">
        <v>149</v>
      </c>
      <c r="B792" t="s">
        <v>331</v>
      </c>
      <c r="C792" t="s">
        <v>151</v>
      </c>
      <c r="D792" t="s">
        <v>332</v>
      </c>
      <c r="E792" t="s">
        <v>153</v>
      </c>
      <c r="F792" t="s">
        <v>2099</v>
      </c>
      <c r="G792" t="s">
        <v>2509</v>
      </c>
      <c r="H792" t="s">
        <v>1249</v>
      </c>
      <c r="I792">
        <v>97920</v>
      </c>
      <c r="J792">
        <v>125108</v>
      </c>
      <c r="K792" t="s">
        <v>157</v>
      </c>
      <c r="L792" t="s">
        <v>188</v>
      </c>
      <c r="M792">
        <v>6</v>
      </c>
      <c r="N792" s="6">
        <v>43802</v>
      </c>
      <c r="P792" t="s">
        <v>153</v>
      </c>
      <c r="Q792" t="s">
        <v>2510</v>
      </c>
      <c r="R792" t="s">
        <v>308</v>
      </c>
      <c r="S792" s="6">
        <v>31946</v>
      </c>
      <c r="T792" t="s">
        <v>161</v>
      </c>
      <c r="U792">
        <v>32</v>
      </c>
      <c r="V792">
        <v>32</v>
      </c>
      <c r="W792" t="s">
        <v>162</v>
      </c>
      <c r="X792" t="s">
        <v>163</v>
      </c>
      <c r="Y792" t="s">
        <v>181</v>
      </c>
      <c r="Z792" t="s">
        <v>165</v>
      </c>
      <c r="AA792" t="s">
        <v>165</v>
      </c>
      <c r="AB792" t="s">
        <v>455</v>
      </c>
      <c r="AC792" t="s">
        <v>153</v>
      </c>
      <c r="AD792" t="s">
        <v>153</v>
      </c>
      <c r="AE792" t="s">
        <v>153</v>
      </c>
      <c r="AF792" t="s">
        <v>230</v>
      </c>
      <c r="AG792" s="6">
        <v>43626</v>
      </c>
      <c r="AH792">
        <v>235</v>
      </c>
      <c r="AI792" t="s">
        <v>194</v>
      </c>
      <c r="AJ792" t="s">
        <v>341</v>
      </c>
      <c r="AK792" t="s">
        <v>554</v>
      </c>
      <c r="AL792" t="s">
        <v>153</v>
      </c>
      <c r="AM792" t="s">
        <v>681</v>
      </c>
      <c r="AN792" t="s">
        <v>2511</v>
      </c>
      <c r="AO792" t="s">
        <v>153</v>
      </c>
      <c r="AP792">
        <v>59</v>
      </c>
      <c r="AQ792" t="s">
        <v>153</v>
      </c>
      <c r="AS792" t="s">
        <v>167</v>
      </c>
      <c r="AT792" t="s">
        <v>196</v>
      </c>
      <c r="AU792" t="s">
        <v>165</v>
      </c>
      <c r="AV792" t="s">
        <v>165</v>
      </c>
      <c r="AW792" t="s">
        <v>153</v>
      </c>
      <c r="AX792" t="s">
        <v>153</v>
      </c>
      <c r="AY792" s="6">
        <v>43811</v>
      </c>
      <c r="AZ792" t="s">
        <v>578</v>
      </c>
      <c r="BA792" t="s">
        <v>153</v>
      </c>
      <c r="BB792" t="s">
        <v>153</v>
      </c>
      <c r="BC792" t="s">
        <v>153</v>
      </c>
      <c r="BD792" t="s">
        <v>169</v>
      </c>
      <c r="BE792" t="s">
        <v>153</v>
      </c>
      <c r="BF792" t="s">
        <v>153</v>
      </c>
      <c r="BG792" t="s">
        <v>153</v>
      </c>
      <c r="BI792" t="s">
        <v>153</v>
      </c>
      <c r="BJ792" t="s">
        <v>153</v>
      </c>
      <c r="BK792" t="s">
        <v>153</v>
      </c>
      <c r="BL792" t="s">
        <v>153</v>
      </c>
      <c r="BM792" t="s">
        <v>153</v>
      </c>
      <c r="BN792" t="s">
        <v>153</v>
      </c>
      <c r="BO792" t="s">
        <v>153</v>
      </c>
      <c r="BP792" t="s">
        <v>153</v>
      </c>
      <c r="BQ792" t="s">
        <v>153</v>
      </c>
      <c r="BR792" t="s">
        <v>153</v>
      </c>
      <c r="BS792" t="s">
        <v>153</v>
      </c>
      <c r="BT792" t="s">
        <v>153</v>
      </c>
      <c r="BU792" t="s">
        <v>153</v>
      </c>
      <c r="BV792" t="s">
        <v>153</v>
      </c>
      <c r="BX792" t="s">
        <v>170</v>
      </c>
      <c r="BY792" t="s">
        <v>171</v>
      </c>
      <c r="BZ792" t="s">
        <v>172</v>
      </c>
      <c r="CA792">
        <v>0</v>
      </c>
      <c r="CD792">
        <v>55</v>
      </c>
      <c r="CE792" s="6">
        <v>43859</v>
      </c>
      <c r="CF792" s="6">
        <v>43802</v>
      </c>
      <c r="CJ792">
        <v>1</v>
      </c>
      <c r="CK792">
        <v>0</v>
      </c>
      <c r="CL792" s="7">
        <v>43861.582361111112</v>
      </c>
      <c r="CM792">
        <v>0</v>
      </c>
      <c r="CN792">
        <v>0</v>
      </c>
      <c r="CO792" t="s">
        <v>173</v>
      </c>
      <c r="CP792" t="s">
        <v>153</v>
      </c>
      <c r="CQ792" t="s">
        <v>153</v>
      </c>
      <c r="CR792" t="s">
        <v>153</v>
      </c>
      <c r="CS792" t="s">
        <v>153</v>
      </c>
      <c r="CT792" t="s">
        <v>2512</v>
      </c>
      <c r="CU792" t="s">
        <v>2513</v>
      </c>
      <c r="CV792" t="s">
        <v>153</v>
      </c>
      <c r="CW792" t="s">
        <v>153</v>
      </c>
      <c r="CX792" t="s">
        <v>153</v>
      </c>
      <c r="CY792" t="s">
        <v>165</v>
      </c>
      <c r="CZ792">
        <v>1</v>
      </c>
      <c r="DA792" t="s">
        <v>153</v>
      </c>
      <c r="DB792" t="s">
        <v>153</v>
      </c>
      <c r="DC792" t="s">
        <v>153</v>
      </c>
      <c r="DD792" t="s">
        <v>153</v>
      </c>
      <c r="DE792" t="s">
        <v>153</v>
      </c>
      <c r="DF792" t="s">
        <v>153</v>
      </c>
      <c r="DG792" t="s">
        <v>153</v>
      </c>
      <c r="DH792">
        <v>4</v>
      </c>
      <c r="DI792">
        <v>2</v>
      </c>
      <c r="DJ792">
        <v>29</v>
      </c>
      <c r="DK792">
        <v>55</v>
      </c>
      <c r="DL792" t="s">
        <v>153</v>
      </c>
      <c r="DM792" t="s">
        <v>153</v>
      </c>
      <c r="DN792" t="s">
        <v>153</v>
      </c>
      <c r="DO792" t="s">
        <v>153</v>
      </c>
      <c r="DP792" t="s">
        <v>153</v>
      </c>
      <c r="DQ792" t="s">
        <v>153</v>
      </c>
      <c r="DR792" t="s">
        <v>153</v>
      </c>
      <c r="DS792" t="s">
        <v>153</v>
      </c>
      <c r="DT792" t="s">
        <v>153</v>
      </c>
      <c r="DU792" t="s">
        <v>153</v>
      </c>
      <c r="DV792" t="s">
        <v>153</v>
      </c>
      <c r="DW792" t="s">
        <v>153</v>
      </c>
      <c r="DX792" t="s">
        <v>153</v>
      </c>
      <c r="DY792" t="s">
        <v>153</v>
      </c>
      <c r="DZ792" t="s">
        <v>153</v>
      </c>
      <c r="EA792" t="s">
        <v>153</v>
      </c>
      <c r="EB792" t="s">
        <v>153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</row>
    <row r="793" spans="1:149">
      <c r="A793" t="s">
        <v>149</v>
      </c>
      <c r="B793" t="s">
        <v>331</v>
      </c>
      <c r="C793" t="s">
        <v>151</v>
      </c>
      <c r="D793" t="s">
        <v>332</v>
      </c>
      <c r="E793" t="s">
        <v>153</v>
      </c>
      <c r="F793" t="s">
        <v>2099</v>
      </c>
      <c r="G793" t="s">
        <v>2514</v>
      </c>
      <c r="H793" t="s">
        <v>621</v>
      </c>
      <c r="I793">
        <v>97921</v>
      </c>
      <c r="J793">
        <v>125108</v>
      </c>
      <c r="K793" t="s">
        <v>234</v>
      </c>
      <c r="L793" t="s">
        <v>153</v>
      </c>
      <c r="M793">
        <v>6</v>
      </c>
      <c r="N793" s="6">
        <v>43802</v>
      </c>
      <c r="P793" t="s">
        <v>153</v>
      </c>
      <c r="Q793" t="s">
        <v>2515</v>
      </c>
      <c r="R793" t="s">
        <v>160</v>
      </c>
      <c r="S793" s="6">
        <v>28069</v>
      </c>
      <c r="T793" t="s">
        <v>161</v>
      </c>
      <c r="U793">
        <v>43</v>
      </c>
      <c r="V793">
        <v>43</v>
      </c>
      <c r="W793" t="s">
        <v>162</v>
      </c>
      <c r="X793" t="s">
        <v>163</v>
      </c>
      <c r="Y793" t="s">
        <v>164</v>
      </c>
      <c r="Z793" t="s">
        <v>165</v>
      </c>
      <c r="AA793" t="s">
        <v>165</v>
      </c>
      <c r="AB793" t="s">
        <v>455</v>
      </c>
      <c r="AC793" t="s">
        <v>153</v>
      </c>
      <c r="AD793" t="s">
        <v>153</v>
      </c>
      <c r="AE793" t="s">
        <v>153</v>
      </c>
      <c r="AF793" t="s">
        <v>230</v>
      </c>
      <c r="AG793" s="6">
        <v>43626</v>
      </c>
      <c r="AH793">
        <v>235</v>
      </c>
      <c r="AI793" t="s">
        <v>194</v>
      </c>
      <c r="AJ793" t="s">
        <v>341</v>
      </c>
      <c r="AK793" t="s">
        <v>554</v>
      </c>
      <c r="AL793" t="s">
        <v>153</v>
      </c>
      <c r="AM793" t="s">
        <v>681</v>
      </c>
      <c r="AN793" t="s">
        <v>2511</v>
      </c>
      <c r="AO793" t="s">
        <v>153</v>
      </c>
      <c r="AP793">
        <v>59</v>
      </c>
      <c r="AQ793" t="s">
        <v>153</v>
      </c>
      <c r="AS793" t="s">
        <v>167</v>
      </c>
      <c r="AT793" t="s">
        <v>196</v>
      </c>
      <c r="AU793" t="s">
        <v>165</v>
      </c>
      <c r="AV793" t="s">
        <v>165</v>
      </c>
      <c r="AW793" t="s">
        <v>153</v>
      </c>
      <c r="AX793" t="s">
        <v>153</v>
      </c>
      <c r="AZ793" t="s">
        <v>168</v>
      </c>
      <c r="BA793" t="s">
        <v>153</v>
      </c>
      <c r="BB793" t="s">
        <v>153</v>
      </c>
      <c r="BC793" t="s">
        <v>153</v>
      </c>
      <c r="BD793" t="s">
        <v>169</v>
      </c>
      <c r="BE793" t="s">
        <v>153</v>
      </c>
      <c r="BF793" t="s">
        <v>153</v>
      </c>
      <c r="BG793" t="s">
        <v>153</v>
      </c>
      <c r="BI793" t="s">
        <v>153</v>
      </c>
      <c r="BJ793" t="s">
        <v>153</v>
      </c>
      <c r="BK793" t="s">
        <v>153</v>
      </c>
      <c r="BL793" t="s">
        <v>153</v>
      </c>
      <c r="BM793" t="s">
        <v>153</v>
      </c>
      <c r="BN793" t="s">
        <v>153</v>
      </c>
      <c r="BO793" t="s">
        <v>153</v>
      </c>
      <c r="BP793" t="s">
        <v>153</v>
      </c>
      <c r="BQ793" t="s">
        <v>153</v>
      </c>
      <c r="BR793" t="s">
        <v>153</v>
      </c>
      <c r="BS793" t="s">
        <v>153</v>
      </c>
      <c r="BT793" t="s">
        <v>153</v>
      </c>
      <c r="BU793" t="s">
        <v>153</v>
      </c>
      <c r="BV793" t="s">
        <v>153</v>
      </c>
      <c r="BX793" t="s">
        <v>170</v>
      </c>
      <c r="BY793" t="s">
        <v>171</v>
      </c>
      <c r="BZ793" t="s">
        <v>172</v>
      </c>
      <c r="CA793">
        <v>0</v>
      </c>
      <c r="CD793">
        <v>57</v>
      </c>
      <c r="CE793" s="6">
        <v>43859</v>
      </c>
      <c r="CF793" s="6">
        <v>43802</v>
      </c>
      <c r="CJ793">
        <v>1</v>
      </c>
      <c r="CK793">
        <v>0</v>
      </c>
      <c r="CL793" s="7">
        <v>43861.582361111112</v>
      </c>
      <c r="CM793">
        <v>0</v>
      </c>
      <c r="CN793">
        <v>0</v>
      </c>
      <c r="CO793" t="s">
        <v>173</v>
      </c>
      <c r="CP793" t="s">
        <v>153</v>
      </c>
      <c r="CQ793" t="s">
        <v>153</v>
      </c>
      <c r="CR793" t="s">
        <v>153</v>
      </c>
      <c r="CS793" t="s">
        <v>153</v>
      </c>
      <c r="CT793" t="s">
        <v>2512</v>
      </c>
      <c r="CU793" t="s">
        <v>2513</v>
      </c>
      <c r="CV793" t="s">
        <v>153</v>
      </c>
      <c r="CW793" t="s">
        <v>153</v>
      </c>
      <c r="CX793" t="s">
        <v>153</v>
      </c>
      <c r="CY793" t="s">
        <v>165</v>
      </c>
      <c r="CZ793">
        <v>1</v>
      </c>
      <c r="DA793" t="s">
        <v>153</v>
      </c>
      <c r="DB793" t="s">
        <v>153</v>
      </c>
      <c r="DC793" t="s">
        <v>153</v>
      </c>
      <c r="DD793" t="s">
        <v>153</v>
      </c>
      <c r="DE793" t="s">
        <v>153</v>
      </c>
      <c r="DF793" t="s">
        <v>153</v>
      </c>
      <c r="DG793" t="s">
        <v>153</v>
      </c>
      <c r="DH793">
        <v>4</v>
      </c>
      <c r="DI793">
        <v>2</v>
      </c>
      <c r="DJ793">
        <v>29</v>
      </c>
      <c r="DK793">
        <v>57</v>
      </c>
      <c r="DL793" t="s">
        <v>153</v>
      </c>
      <c r="DM793" t="s">
        <v>153</v>
      </c>
      <c r="DN793" t="s">
        <v>153</v>
      </c>
      <c r="DO793" t="s">
        <v>153</v>
      </c>
      <c r="DP793" t="s">
        <v>153</v>
      </c>
      <c r="DQ793" t="s">
        <v>153</v>
      </c>
      <c r="DR793" t="s">
        <v>153</v>
      </c>
      <c r="DS793" t="s">
        <v>153</v>
      </c>
      <c r="DT793" t="s">
        <v>153</v>
      </c>
      <c r="DU793" t="s">
        <v>153</v>
      </c>
      <c r="DV793" t="s">
        <v>153</v>
      </c>
      <c r="DW793" t="s">
        <v>153</v>
      </c>
      <c r="DX793" t="s">
        <v>153</v>
      </c>
      <c r="DY793" t="s">
        <v>153</v>
      </c>
      <c r="DZ793" t="s">
        <v>153</v>
      </c>
      <c r="EA793" t="s">
        <v>153</v>
      </c>
      <c r="EB793" t="s">
        <v>153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</row>
    <row r="794" spans="1:149">
      <c r="A794" t="s">
        <v>149</v>
      </c>
      <c r="B794" t="s">
        <v>331</v>
      </c>
      <c r="C794" t="s">
        <v>151</v>
      </c>
      <c r="D794" t="s">
        <v>332</v>
      </c>
      <c r="E794" t="s">
        <v>153</v>
      </c>
      <c r="F794" t="s">
        <v>2099</v>
      </c>
      <c r="G794" t="s">
        <v>1873</v>
      </c>
      <c r="H794" t="s">
        <v>2516</v>
      </c>
      <c r="I794">
        <v>97922</v>
      </c>
      <c r="J794">
        <v>125108</v>
      </c>
      <c r="K794" t="s">
        <v>225</v>
      </c>
      <c r="L794" t="s">
        <v>153</v>
      </c>
      <c r="M794">
        <v>6</v>
      </c>
      <c r="N794" s="6">
        <v>43802</v>
      </c>
      <c r="P794" t="s">
        <v>153</v>
      </c>
      <c r="Q794" t="s">
        <v>153</v>
      </c>
      <c r="R794" t="s">
        <v>316</v>
      </c>
      <c r="S794" s="6">
        <v>40093</v>
      </c>
      <c r="T794" t="s">
        <v>161</v>
      </c>
      <c r="U794">
        <v>10</v>
      </c>
      <c r="V794">
        <v>10</v>
      </c>
      <c r="W794" t="s">
        <v>238</v>
      </c>
      <c r="X794" t="s">
        <v>163</v>
      </c>
      <c r="Y794" t="s">
        <v>164</v>
      </c>
      <c r="Z794" t="s">
        <v>153</v>
      </c>
      <c r="AA794" t="s">
        <v>165</v>
      </c>
      <c r="AB794" t="s">
        <v>153</v>
      </c>
      <c r="AC794" t="s">
        <v>153</v>
      </c>
      <c r="AD794" t="s">
        <v>153</v>
      </c>
      <c r="AE794" t="s">
        <v>153</v>
      </c>
      <c r="AF794" t="s">
        <v>153</v>
      </c>
      <c r="AI794" t="s">
        <v>153</v>
      </c>
      <c r="AJ794" t="s">
        <v>153</v>
      </c>
      <c r="AK794" t="s">
        <v>153</v>
      </c>
      <c r="AL794" t="s">
        <v>153</v>
      </c>
      <c r="AM794" t="s">
        <v>153</v>
      </c>
      <c r="AN794" t="s">
        <v>153</v>
      </c>
      <c r="AO794" t="s">
        <v>153</v>
      </c>
      <c r="AP794">
        <v>59</v>
      </c>
      <c r="AQ794" t="s">
        <v>153</v>
      </c>
      <c r="AS794" t="s">
        <v>167</v>
      </c>
      <c r="AT794" t="s">
        <v>153</v>
      </c>
      <c r="AU794" t="s">
        <v>183</v>
      </c>
      <c r="AV794" t="s">
        <v>153</v>
      </c>
      <c r="AW794" t="s">
        <v>153</v>
      </c>
      <c r="AX794" t="s">
        <v>153</v>
      </c>
      <c r="AZ794" t="s">
        <v>168</v>
      </c>
      <c r="BA794" t="s">
        <v>165</v>
      </c>
      <c r="BB794" t="s">
        <v>153</v>
      </c>
      <c r="BC794" t="s">
        <v>153</v>
      </c>
      <c r="BD794" t="s">
        <v>169</v>
      </c>
      <c r="BE794" t="s">
        <v>153</v>
      </c>
      <c r="BF794" t="s">
        <v>153</v>
      </c>
      <c r="BG794" t="s">
        <v>153</v>
      </c>
      <c r="BI794" t="s">
        <v>153</v>
      </c>
      <c r="BJ794" t="s">
        <v>153</v>
      </c>
      <c r="BK794" t="s">
        <v>153</v>
      </c>
      <c r="BL794" t="s">
        <v>153</v>
      </c>
      <c r="BM794" t="s">
        <v>973</v>
      </c>
      <c r="BN794" t="s">
        <v>153</v>
      </c>
      <c r="BO794" t="s">
        <v>153</v>
      </c>
      <c r="BP794" t="s">
        <v>153</v>
      </c>
      <c r="BQ794" t="s">
        <v>153</v>
      </c>
      <c r="BR794" t="s">
        <v>153</v>
      </c>
      <c r="BS794" t="s">
        <v>153</v>
      </c>
      <c r="BT794" t="s">
        <v>153</v>
      </c>
      <c r="BU794" t="s">
        <v>153</v>
      </c>
      <c r="BV794" t="s">
        <v>153</v>
      </c>
      <c r="BX794" t="s">
        <v>170</v>
      </c>
      <c r="BY794" t="s">
        <v>171</v>
      </c>
      <c r="BZ794" t="s">
        <v>172</v>
      </c>
      <c r="CA794">
        <v>0</v>
      </c>
      <c r="CD794">
        <v>57</v>
      </c>
      <c r="CE794" s="6">
        <v>43859</v>
      </c>
      <c r="CF794" s="6">
        <v>43802</v>
      </c>
      <c r="CJ794">
        <v>0</v>
      </c>
      <c r="CK794">
        <v>0</v>
      </c>
      <c r="CL794" s="7">
        <v>43861.582361111112</v>
      </c>
      <c r="CM794">
        <v>0</v>
      </c>
      <c r="CN794">
        <v>0</v>
      </c>
      <c r="CO794" t="s">
        <v>173</v>
      </c>
      <c r="CP794" t="s">
        <v>153</v>
      </c>
      <c r="CQ794" t="s">
        <v>153</v>
      </c>
      <c r="CR794" t="s">
        <v>153</v>
      </c>
      <c r="CS794" t="s">
        <v>153</v>
      </c>
      <c r="CT794" t="s">
        <v>2512</v>
      </c>
      <c r="CU794" t="s">
        <v>2513</v>
      </c>
      <c r="CV794" t="s">
        <v>153</v>
      </c>
      <c r="CW794" t="s">
        <v>153</v>
      </c>
      <c r="CX794" t="s">
        <v>153</v>
      </c>
      <c r="CY794" t="s">
        <v>183</v>
      </c>
      <c r="CZ794">
        <v>1</v>
      </c>
      <c r="DA794" t="s">
        <v>153</v>
      </c>
      <c r="DB794" t="s">
        <v>153</v>
      </c>
      <c r="DC794" t="s">
        <v>153</v>
      </c>
      <c r="DD794" t="s">
        <v>153</v>
      </c>
      <c r="DE794" t="s">
        <v>153</v>
      </c>
      <c r="DF794" t="s">
        <v>153</v>
      </c>
      <c r="DG794" t="s">
        <v>153</v>
      </c>
      <c r="DH794">
        <v>4</v>
      </c>
      <c r="DI794">
        <v>2</v>
      </c>
      <c r="DJ794">
        <v>29</v>
      </c>
      <c r="DK794">
        <v>57</v>
      </c>
      <c r="DL794" t="s">
        <v>153</v>
      </c>
      <c r="DM794" t="s">
        <v>153</v>
      </c>
      <c r="DN794" t="s">
        <v>153</v>
      </c>
      <c r="DO794" t="s">
        <v>153</v>
      </c>
      <c r="DP794" t="s">
        <v>165</v>
      </c>
      <c r="DQ794" t="s">
        <v>183</v>
      </c>
      <c r="DR794" t="s">
        <v>165</v>
      </c>
      <c r="DS794" t="s">
        <v>165</v>
      </c>
      <c r="DT794" t="s">
        <v>165</v>
      </c>
      <c r="DU794" t="s">
        <v>165</v>
      </c>
      <c r="DV794" t="s">
        <v>165</v>
      </c>
      <c r="DW794" t="s">
        <v>165</v>
      </c>
      <c r="DX794" t="s">
        <v>165</v>
      </c>
      <c r="DY794" t="s">
        <v>165</v>
      </c>
      <c r="DZ794" t="s">
        <v>165</v>
      </c>
      <c r="EA794" t="s">
        <v>165</v>
      </c>
      <c r="EB794" t="s">
        <v>165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</row>
    <row r="795" spans="1:149">
      <c r="A795" t="s">
        <v>149</v>
      </c>
      <c r="B795" t="s">
        <v>331</v>
      </c>
      <c r="C795" t="s">
        <v>151</v>
      </c>
      <c r="D795" t="s">
        <v>332</v>
      </c>
      <c r="E795" t="s">
        <v>153</v>
      </c>
      <c r="F795" t="s">
        <v>2099</v>
      </c>
      <c r="G795" t="s">
        <v>2517</v>
      </c>
      <c r="H795" t="s">
        <v>2516</v>
      </c>
      <c r="I795">
        <v>97923</v>
      </c>
      <c r="J795">
        <v>125108</v>
      </c>
      <c r="K795" t="s">
        <v>179</v>
      </c>
      <c r="L795" t="s">
        <v>153</v>
      </c>
      <c r="M795">
        <v>6</v>
      </c>
      <c r="N795" s="6">
        <v>43802</v>
      </c>
      <c r="P795" t="s">
        <v>153</v>
      </c>
      <c r="Q795" t="s">
        <v>153</v>
      </c>
      <c r="R795" t="s">
        <v>316</v>
      </c>
      <c r="S795" s="6">
        <v>41044</v>
      </c>
      <c r="T795" t="s">
        <v>161</v>
      </c>
      <c r="U795">
        <v>7</v>
      </c>
      <c r="V795">
        <v>7</v>
      </c>
      <c r="W795" t="s">
        <v>238</v>
      </c>
      <c r="X795" t="s">
        <v>163</v>
      </c>
      <c r="Y795" t="s">
        <v>181</v>
      </c>
      <c r="Z795" t="s">
        <v>153</v>
      </c>
      <c r="AA795" t="s">
        <v>165</v>
      </c>
      <c r="AB795" t="s">
        <v>153</v>
      </c>
      <c r="AC795" t="s">
        <v>153</v>
      </c>
      <c r="AD795" t="s">
        <v>153</v>
      </c>
      <c r="AE795" t="s">
        <v>153</v>
      </c>
      <c r="AF795" t="s">
        <v>153</v>
      </c>
      <c r="AI795" t="s">
        <v>153</v>
      </c>
      <c r="AJ795" t="s">
        <v>153</v>
      </c>
      <c r="AK795" t="s">
        <v>153</v>
      </c>
      <c r="AL795" t="s">
        <v>153</v>
      </c>
      <c r="AM795" t="s">
        <v>153</v>
      </c>
      <c r="AN795" t="s">
        <v>153</v>
      </c>
      <c r="AO795" t="s">
        <v>153</v>
      </c>
      <c r="AP795">
        <v>59</v>
      </c>
      <c r="AQ795" t="s">
        <v>153</v>
      </c>
      <c r="AS795" t="s">
        <v>167</v>
      </c>
      <c r="AT795" t="s">
        <v>153</v>
      </c>
      <c r="AU795" t="s">
        <v>183</v>
      </c>
      <c r="AV795" t="s">
        <v>153</v>
      </c>
      <c r="AW795" t="s">
        <v>153</v>
      </c>
      <c r="AX795" t="s">
        <v>153</v>
      </c>
      <c r="AZ795" t="s">
        <v>168</v>
      </c>
      <c r="BA795" t="s">
        <v>165</v>
      </c>
      <c r="BB795" t="s">
        <v>153</v>
      </c>
      <c r="BC795" t="s">
        <v>153</v>
      </c>
      <c r="BD795" t="s">
        <v>169</v>
      </c>
      <c r="BE795" t="s">
        <v>153</v>
      </c>
      <c r="BF795" t="s">
        <v>153</v>
      </c>
      <c r="BG795" t="s">
        <v>153</v>
      </c>
      <c r="BI795" t="s">
        <v>153</v>
      </c>
      <c r="BJ795" t="s">
        <v>153</v>
      </c>
      <c r="BK795" t="s">
        <v>153</v>
      </c>
      <c r="BL795" t="s">
        <v>153</v>
      </c>
      <c r="BM795" t="s">
        <v>973</v>
      </c>
      <c r="BN795" t="s">
        <v>153</v>
      </c>
      <c r="BO795" t="s">
        <v>153</v>
      </c>
      <c r="BP795" t="s">
        <v>153</v>
      </c>
      <c r="BQ795" t="s">
        <v>153</v>
      </c>
      <c r="BR795" t="s">
        <v>153</v>
      </c>
      <c r="BS795" t="s">
        <v>153</v>
      </c>
      <c r="BT795" t="s">
        <v>153</v>
      </c>
      <c r="BU795" t="s">
        <v>153</v>
      </c>
      <c r="BV795" t="s">
        <v>153</v>
      </c>
      <c r="BX795" t="s">
        <v>170</v>
      </c>
      <c r="BY795" t="s">
        <v>171</v>
      </c>
      <c r="BZ795" t="s">
        <v>172</v>
      </c>
      <c r="CA795">
        <v>0</v>
      </c>
      <c r="CD795">
        <v>57</v>
      </c>
      <c r="CE795" s="6">
        <v>43859</v>
      </c>
      <c r="CF795" s="6">
        <v>43802</v>
      </c>
      <c r="CJ795">
        <v>0</v>
      </c>
      <c r="CK795">
        <v>0</v>
      </c>
      <c r="CL795" s="7">
        <v>43861.582361111112</v>
      </c>
      <c r="CM795">
        <v>0</v>
      </c>
      <c r="CN795">
        <v>0</v>
      </c>
      <c r="CO795" t="s">
        <v>173</v>
      </c>
      <c r="CP795" t="s">
        <v>153</v>
      </c>
      <c r="CQ795" t="s">
        <v>153</v>
      </c>
      <c r="CR795" t="s">
        <v>153</v>
      </c>
      <c r="CS795" t="s">
        <v>153</v>
      </c>
      <c r="CT795" t="s">
        <v>2512</v>
      </c>
      <c r="CU795" t="s">
        <v>2513</v>
      </c>
      <c r="CV795" t="s">
        <v>153</v>
      </c>
      <c r="CW795" t="s">
        <v>153</v>
      </c>
      <c r="CX795" t="s">
        <v>153</v>
      </c>
      <c r="CY795" t="s">
        <v>183</v>
      </c>
      <c r="CZ795">
        <v>1</v>
      </c>
      <c r="DA795" t="s">
        <v>153</v>
      </c>
      <c r="DB795" t="s">
        <v>153</v>
      </c>
      <c r="DC795" t="s">
        <v>153</v>
      </c>
      <c r="DD795" t="s">
        <v>153</v>
      </c>
      <c r="DE795" t="s">
        <v>153</v>
      </c>
      <c r="DF795" t="s">
        <v>153</v>
      </c>
      <c r="DG795" t="s">
        <v>153</v>
      </c>
      <c r="DH795">
        <v>4</v>
      </c>
      <c r="DI795">
        <v>2</v>
      </c>
      <c r="DJ795">
        <v>29</v>
      </c>
      <c r="DK795">
        <v>57</v>
      </c>
      <c r="DL795" t="s">
        <v>153</v>
      </c>
      <c r="DM795" t="s">
        <v>153</v>
      </c>
      <c r="DN795" t="s">
        <v>153</v>
      </c>
      <c r="DO795" t="s">
        <v>153</v>
      </c>
      <c r="DP795" t="s">
        <v>165</v>
      </c>
      <c r="DQ795" t="s">
        <v>183</v>
      </c>
      <c r="DR795" t="s">
        <v>165</v>
      </c>
      <c r="DS795" t="s">
        <v>165</v>
      </c>
      <c r="DT795" t="s">
        <v>165</v>
      </c>
      <c r="DU795" t="s">
        <v>165</v>
      </c>
      <c r="DV795" t="s">
        <v>165</v>
      </c>
      <c r="DW795" t="s">
        <v>165</v>
      </c>
      <c r="DX795" t="s">
        <v>165</v>
      </c>
      <c r="DY795" t="s">
        <v>165</v>
      </c>
      <c r="DZ795" t="s">
        <v>165</v>
      </c>
      <c r="EA795" t="s">
        <v>165</v>
      </c>
      <c r="EB795" t="s">
        <v>165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</row>
    <row r="796" spans="1:149">
      <c r="A796" t="s">
        <v>149</v>
      </c>
      <c r="B796" t="s">
        <v>331</v>
      </c>
      <c r="C796" t="s">
        <v>151</v>
      </c>
      <c r="D796" t="s">
        <v>332</v>
      </c>
      <c r="E796" t="s">
        <v>153</v>
      </c>
      <c r="F796" t="s">
        <v>2099</v>
      </c>
      <c r="G796" t="s">
        <v>2518</v>
      </c>
      <c r="H796" t="s">
        <v>2516</v>
      </c>
      <c r="I796">
        <v>97924</v>
      </c>
      <c r="J796">
        <v>125108</v>
      </c>
      <c r="K796" t="s">
        <v>179</v>
      </c>
      <c r="L796" t="s">
        <v>153</v>
      </c>
      <c r="M796">
        <v>6</v>
      </c>
      <c r="N796" s="6">
        <v>43802</v>
      </c>
      <c r="P796" t="s">
        <v>153</v>
      </c>
      <c r="Q796" t="s">
        <v>2519</v>
      </c>
      <c r="R796" t="s">
        <v>308</v>
      </c>
      <c r="S796" s="6">
        <v>41936</v>
      </c>
      <c r="T796" t="s">
        <v>161</v>
      </c>
      <c r="U796">
        <v>5</v>
      </c>
      <c r="V796">
        <v>5</v>
      </c>
      <c r="W796" t="s">
        <v>162</v>
      </c>
      <c r="X796" t="s">
        <v>163</v>
      </c>
      <c r="Y796" t="s">
        <v>181</v>
      </c>
      <c r="Z796" t="s">
        <v>153</v>
      </c>
      <c r="AA796" t="s">
        <v>165</v>
      </c>
      <c r="AB796" t="s">
        <v>153</v>
      </c>
      <c r="AC796" t="s">
        <v>153</v>
      </c>
      <c r="AD796" t="s">
        <v>153</v>
      </c>
      <c r="AE796" t="s">
        <v>153</v>
      </c>
      <c r="AF796" t="s">
        <v>153</v>
      </c>
      <c r="AI796" t="s">
        <v>153</v>
      </c>
      <c r="AJ796" t="s">
        <v>153</v>
      </c>
      <c r="AK796" t="s">
        <v>153</v>
      </c>
      <c r="AL796" t="s">
        <v>153</v>
      </c>
      <c r="AM796" t="s">
        <v>153</v>
      </c>
      <c r="AN796" t="s">
        <v>153</v>
      </c>
      <c r="AO796" t="s">
        <v>153</v>
      </c>
      <c r="AP796">
        <v>59</v>
      </c>
      <c r="AQ796" t="s">
        <v>153</v>
      </c>
      <c r="AS796" t="s">
        <v>167</v>
      </c>
      <c r="AT796" t="s">
        <v>153</v>
      </c>
      <c r="AU796" t="s">
        <v>183</v>
      </c>
      <c r="AV796" t="s">
        <v>153</v>
      </c>
      <c r="AW796" t="s">
        <v>153</v>
      </c>
      <c r="AX796" t="s">
        <v>153</v>
      </c>
      <c r="AZ796" t="s">
        <v>168</v>
      </c>
      <c r="BA796" t="s">
        <v>165</v>
      </c>
      <c r="BB796" t="s">
        <v>153</v>
      </c>
      <c r="BC796" t="s">
        <v>153</v>
      </c>
      <c r="BD796" t="s">
        <v>169</v>
      </c>
      <c r="BE796" t="s">
        <v>153</v>
      </c>
      <c r="BF796" t="s">
        <v>153</v>
      </c>
      <c r="BG796" t="s">
        <v>153</v>
      </c>
      <c r="BI796" t="s">
        <v>153</v>
      </c>
      <c r="BJ796" t="s">
        <v>153</v>
      </c>
      <c r="BK796" t="s">
        <v>153</v>
      </c>
      <c r="BL796" t="s">
        <v>153</v>
      </c>
      <c r="BM796" t="s">
        <v>765</v>
      </c>
      <c r="BN796" t="s">
        <v>153</v>
      </c>
      <c r="BO796" t="s">
        <v>153</v>
      </c>
      <c r="BP796" t="s">
        <v>153</v>
      </c>
      <c r="BQ796" t="s">
        <v>153</v>
      </c>
      <c r="BR796" t="s">
        <v>153</v>
      </c>
      <c r="BS796" t="s">
        <v>153</v>
      </c>
      <c r="BT796" t="s">
        <v>153</v>
      </c>
      <c r="BU796" t="s">
        <v>153</v>
      </c>
      <c r="BV796" t="s">
        <v>153</v>
      </c>
      <c r="BX796" t="s">
        <v>170</v>
      </c>
      <c r="BY796" t="s">
        <v>171</v>
      </c>
      <c r="BZ796" t="s">
        <v>172</v>
      </c>
      <c r="CA796">
        <v>0</v>
      </c>
      <c r="CD796">
        <v>57</v>
      </c>
      <c r="CE796" s="6">
        <v>43859</v>
      </c>
      <c r="CF796" s="6">
        <v>43802</v>
      </c>
      <c r="CJ796">
        <v>0</v>
      </c>
      <c r="CK796">
        <v>0</v>
      </c>
      <c r="CL796" s="7">
        <v>43861.582361111112</v>
      </c>
      <c r="CM796">
        <v>0</v>
      </c>
      <c r="CN796">
        <v>0</v>
      </c>
      <c r="CO796" t="s">
        <v>173</v>
      </c>
      <c r="CP796" t="s">
        <v>153</v>
      </c>
      <c r="CQ796" t="s">
        <v>153</v>
      </c>
      <c r="CR796" t="s">
        <v>153</v>
      </c>
      <c r="CS796" t="s">
        <v>153</v>
      </c>
      <c r="CT796" t="s">
        <v>2512</v>
      </c>
      <c r="CU796" t="s">
        <v>2513</v>
      </c>
      <c r="CV796" t="s">
        <v>153</v>
      </c>
      <c r="CW796" t="s">
        <v>153</v>
      </c>
      <c r="CX796" t="s">
        <v>153</v>
      </c>
      <c r="CY796" t="s">
        <v>183</v>
      </c>
      <c r="CZ796">
        <v>1</v>
      </c>
      <c r="DA796" t="s">
        <v>153</v>
      </c>
      <c r="DB796" t="s">
        <v>153</v>
      </c>
      <c r="DC796" t="s">
        <v>153</v>
      </c>
      <c r="DD796" t="s">
        <v>153</v>
      </c>
      <c r="DE796" t="s">
        <v>153</v>
      </c>
      <c r="DF796" t="s">
        <v>153</v>
      </c>
      <c r="DG796" t="s">
        <v>153</v>
      </c>
      <c r="DH796">
        <v>4</v>
      </c>
      <c r="DI796">
        <v>2</v>
      </c>
      <c r="DJ796">
        <v>29</v>
      </c>
      <c r="DK796">
        <v>57</v>
      </c>
      <c r="DL796" t="s">
        <v>153</v>
      </c>
      <c r="DM796" t="s">
        <v>153</v>
      </c>
      <c r="DN796" t="s">
        <v>153</v>
      </c>
      <c r="DO796" t="s">
        <v>153</v>
      </c>
      <c r="DP796" t="s">
        <v>165</v>
      </c>
      <c r="DQ796" t="s">
        <v>183</v>
      </c>
      <c r="DR796" t="s">
        <v>165</v>
      </c>
      <c r="DS796" t="s">
        <v>165</v>
      </c>
      <c r="DT796" t="s">
        <v>165</v>
      </c>
      <c r="DU796" t="s">
        <v>165</v>
      </c>
      <c r="DV796" t="s">
        <v>165</v>
      </c>
      <c r="DW796" t="s">
        <v>165</v>
      </c>
      <c r="DX796" t="s">
        <v>165</v>
      </c>
      <c r="DY796" t="s">
        <v>165</v>
      </c>
      <c r="DZ796" t="s">
        <v>165</v>
      </c>
      <c r="EA796" t="s">
        <v>165</v>
      </c>
      <c r="EB796" t="s">
        <v>165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</row>
    <row r="797" spans="1:149">
      <c r="A797" t="s">
        <v>149</v>
      </c>
      <c r="B797" t="s">
        <v>331</v>
      </c>
      <c r="C797" t="s">
        <v>151</v>
      </c>
      <c r="D797" t="s">
        <v>332</v>
      </c>
      <c r="E797" t="s">
        <v>153</v>
      </c>
      <c r="F797" t="s">
        <v>2099</v>
      </c>
      <c r="G797" t="s">
        <v>2520</v>
      </c>
      <c r="H797" t="s">
        <v>178</v>
      </c>
      <c r="I797">
        <v>97925</v>
      </c>
      <c r="J797">
        <v>125108</v>
      </c>
      <c r="K797" t="s">
        <v>179</v>
      </c>
      <c r="L797" t="s">
        <v>153</v>
      </c>
      <c r="M797">
        <v>6</v>
      </c>
      <c r="N797" s="6">
        <v>43802</v>
      </c>
      <c r="P797" t="s">
        <v>153</v>
      </c>
      <c r="Q797" t="s">
        <v>153</v>
      </c>
      <c r="R797" t="s">
        <v>316</v>
      </c>
      <c r="S797" s="6">
        <v>42642</v>
      </c>
      <c r="T797" t="s">
        <v>161</v>
      </c>
      <c r="U797">
        <v>3</v>
      </c>
      <c r="V797">
        <v>3</v>
      </c>
      <c r="W797" t="s">
        <v>162</v>
      </c>
      <c r="X797" t="s">
        <v>163</v>
      </c>
      <c r="Y797" t="s">
        <v>181</v>
      </c>
      <c r="Z797" t="s">
        <v>153</v>
      </c>
      <c r="AA797" t="s">
        <v>165</v>
      </c>
      <c r="AB797" t="s">
        <v>153</v>
      </c>
      <c r="AC797" t="s">
        <v>153</v>
      </c>
      <c r="AD797" t="s">
        <v>153</v>
      </c>
      <c r="AE797" t="s">
        <v>153</v>
      </c>
      <c r="AF797" t="s">
        <v>153</v>
      </c>
      <c r="AI797" t="s">
        <v>153</v>
      </c>
      <c r="AJ797" t="s">
        <v>153</v>
      </c>
      <c r="AK797" t="s">
        <v>153</v>
      </c>
      <c r="AL797" t="s">
        <v>153</v>
      </c>
      <c r="AM797" t="s">
        <v>153</v>
      </c>
      <c r="AN797" t="s">
        <v>153</v>
      </c>
      <c r="AO797" t="s">
        <v>153</v>
      </c>
      <c r="AP797">
        <v>59</v>
      </c>
      <c r="AQ797" t="s">
        <v>153</v>
      </c>
      <c r="AS797" t="s">
        <v>167</v>
      </c>
      <c r="AT797" t="s">
        <v>153</v>
      </c>
      <c r="AU797" t="s">
        <v>183</v>
      </c>
      <c r="AV797" t="s">
        <v>153</v>
      </c>
      <c r="AW797" t="s">
        <v>153</v>
      </c>
      <c r="AX797" t="s">
        <v>153</v>
      </c>
      <c r="AZ797" t="s">
        <v>168</v>
      </c>
      <c r="BA797" t="s">
        <v>153</v>
      </c>
      <c r="BB797" t="s">
        <v>153</v>
      </c>
      <c r="BC797" t="s">
        <v>153</v>
      </c>
      <c r="BD797" t="s">
        <v>169</v>
      </c>
      <c r="BE797" t="s">
        <v>153</v>
      </c>
      <c r="BF797" t="s">
        <v>153</v>
      </c>
      <c r="BG797" t="s">
        <v>153</v>
      </c>
      <c r="BI797" t="s">
        <v>153</v>
      </c>
      <c r="BJ797" t="s">
        <v>153</v>
      </c>
      <c r="BK797" t="s">
        <v>153</v>
      </c>
      <c r="BL797" t="s">
        <v>153</v>
      </c>
      <c r="BM797" t="s">
        <v>153</v>
      </c>
      <c r="BN797" t="s">
        <v>153</v>
      </c>
      <c r="BO797" t="s">
        <v>153</v>
      </c>
      <c r="BP797" t="s">
        <v>153</v>
      </c>
      <c r="BQ797" t="s">
        <v>153</v>
      </c>
      <c r="BR797" t="s">
        <v>153</v>
      </c>
      <c r="BS797" t="s">
        <v>153</v>
      </c>
      <c r="BT797" t="s">
        <v>153</v>
      </c>
      <c r="BU797" t="s">
        <v>153</v>
      </c>
      <c r="BV797" t="s">
        <v>153</v>
      </c>
      <c r="BX797" t="s">
        <v>170</v>
      </c>
      <c r="BY797" t="s">
        <v>171</v>
      </c>
      <c r="BZ797" t="s">
        <v>172</v>
      </c>
      <c r="CA797">
        <v>0</v>
      </c>
      <c r="CD797">
        <v>57</v>
      </c>
      <c r="CE797" s="6">
        <v>43859</v>
      </c>
      <c r="CF797" s="6">
        <v>43802</v>
      </c>
      <c r="CJ797">
        <v>0</v>
      </c>
      <c r="CK797">
        <v>0</v>
      </c>
      <c r="CL797" s="7">
        <v>43861.582361111112</v>
      </c>
      <c r="CM797">
        <v>0</v>
      </c>
      <c r="CN797">
        <v>0</v>
      </c>
      <c r="CO797" t="s">
        <v>173</v>
      </c>
      <c r="CP797" t="s">
        <v>153</v>
      </c>
      <c r="CQ797" t="s">
        <v>153</v>
      </c>
      <c r="CR797" t="s">
        <v>153</v>
      </c>
      <c r="CS797" t="s">
        <v>153</v>
      </c>
      <c r="CT797" t="s">
        <v>2512</v>
      </c>
      <c r="CU797" t="s">
        <v>2513</v>
      </c>
      <c r="CV797" t="s">
        <v>153</v>
      </c>
      <c r="CW797" t="s">
        <v>153</v>
      </c>
      <c r="CX797" t="s">
        <v>153</v>
      </c>
      <c r="CY797" t="s">
        <v>183</v>
      </c>
      <c r="CZ797">
        <v>1</v>
      </c>
      <c r="DA797" t="s">
        <v>153</v>
      </c>
      <c r="DB797" t="s">
        <v>153</v>
      </c>
      <c r="DC797" t="s">
        <v>153</v>
      </c>
      <c r="DD797" t="s">
        <v>153</v>
      </c>
      <c r="DE797" t="s">
        <v>153</v>
      </c>
      <c r="DF797" t="s">
        <v>153</v>
      </c>
      <c r="DG797" t="s">
        <v>153</v>
      </c>
      <c r="DH797">
        <v>4</v>
      </c>
      <c r="DI797">
        <v>2</v>
      </c>
      <c r="DJ797">
        <v>29</v>
      </c>
      <c r="DK797">
        <v>57</v>
      </c>
      <c r="DL797" t="s">
        <v>153</v>
      </c>
      <c r="DM797" t="s">
        <v>153</v>
      </c>
      <c r="DN797" t="s">
        <v>153</v>
      </c>
      <c r="DO797" t="s">
        <v>153</v>
      </c>
      <c r="DP797" t="s">
        <v>165</v>
      </c>
      <c r="DQ797" t="s">
        <v>183</v>
      </c>
      <c r="DR797" t="s">
        <v>165</v>
      </c>
      <c r="DS797" t="s">
        <v>165</v>
      </c>
      <c r="DT797" t="s">
        <v>165</v>
      </c>
      <c r="DU797" t="s">
        <v>165</v>
      </c>
      <c r="DV797" t="s">
        <v>165</v>
      </c>
      <c r="DW797" t="s">
        <v>165</v>
      </c>
      <c r="DX797" t="s">
        <v>165</v>
      </c>
      <c r="DY797" t="s">
        <v>165</v>
      </c>
      <c r="DZ797" t="s">
        <v>165</v>
      </c>
      <c r="EA797" t="s">
        <v>165</v>
      </c>
      <c r="EB797" t="s">
        <v>165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</row>
    <row r="798" spans="1:149">
      <c r="A798" t="s">
        <v>149</v>
      </c>
      <c r="B798" t="s">
        <v>331</v>
      </c>
      <c r="C798" t="s">
        <v>151</v>
      </c>
      <c r="D798" t="s">
        <v>332</v>
      </c>
      <c r="E798" t="s">
        <v>153</v>
      </c>
      <c r="F798" t="s">
        <v>2099</v>
      </c>
      <c r="G798" t="s">
        <v>2521</v>
      </c>
      <c r="H798" t="s">
        <v>2522</v>
      </c>
      <c r="I798">
        <v>63710</v>
      </c>
      <c r="J798">
        <v>125118</v>
      </c>
      <c r="K798" t="s">
        <v>204</v>
      </c>
      <c r="L798" t="s">
        <v>153</v>
      </c>
      <c r="M798">
        <v>3</v>
      </c>
      <c r="N798" s="6">
        <v>43804</v>
      </c>
      <c r="P798" t="s">
        <v>153</v>
      </c>
      <c r="Q798" t="s">
        <v>2523</v>
      </c>
      <c r="R798" t="s">
        <v>160</v>
      </c>
      <c r="S798" s="6">
        <v>27578</v>
      </c>
      <c r="T798" t="s">
        <v>161</v>
      </c>
      <c r="U798">
        <v>44</v>
      </c>
      <c r="V798">
        <v>44</v>
      </c>
      <c r="W798" t="s">
        <v>162</v>
      </c>
      <c r="X798" t="s">
        <v>163</v>
      </c>
      <c r="Y798" t="s">
        <v>181</v>
      </c>
      <c r="Z798" t="s">
        <v>165</v>
      </c>
      <c r="AA798" t="s">
        <v>165</v>
      </c>
      <c r="AB798" t="s">
        <v>339</v>
      </c>
      <c r="AC798" t="s">
        <v>153</v>
      </c>
      <c r="AD798" t="s">
        <v>153</v>
      </c>
      <c r="AE798" t="s">
        <v>153</v>
      </c>
      <c r="AF798" t="s">
        <v>193</v>
      </c>
      <c r="AG798" s="6">
        <v>42217</v>
      </c>
      <c r="AH798">
        <v>1644</v>
      </c>
      <c r="AI798" t="s">
        <v>340</v>
      </c>
      <c r="AJ798" t="s">
        <v>214</v>
      </c>
      <c r="AK798" t="s">
        <v>153</v>
      </c>
      <c r="AL798" t="s">
        <v>153</v>
      </c>
      <c r="AM798" t="s">
        <v>153</v>
      </c>
      <c r="AN798" t="s">
        <v>153</v>
      </c>
      <c r="AO798" t="s">
        <v>153</v>
      </c>
      <c r="AP798">
        <v>57</v>
      </c>
      <c r="AQ798" t="s">
        <v>153</v>
      </c>
      <c r="AS798" t="s">
        <v>167</v>
      </c>
      <c r="AT798" t="s">
        <v>196</v>
      </c>
      <c r="AU798" t="s">
        <v>183</v>
      </c>
      <c r="AV798" t="s">
        <v>165</v>
      </c>
      <c r="AW798" t="s">
        <v>153</v>
      </c>
      <c r="AX798" t="s">
        <v>153</v>
      </c>
      <c r="AY798" s="6">
        <v>43809</v>
      </c>
      <c r="AZ798" t="s">
        <v>810</v>
      </c>
      <c r="BA798" t="s">
        <v>153</v>
      </c>
      <c r="BB798" t="s">
        <v>153</v>
      </c>
      <c r="BC798" t="s">
        <v>153</v>
      </c>
      <c r="BD798" t="s">
        <v>169</v>
      </c>
      <c r="BE798" t="s">
        <v>153</v>
      </c>
      <c r="BF798" t="s">
        <v>153</v>
      </c>
      <c r="BG798" t="s">
        <v>153</v>
      </c>
      <c r="BI798" t="s">
        <v>153</v>
      </c>
      <c r="BJ798" t="s">
        <v>153</v>
      </c>
      <c r="BK798" t="s">
        <v>153</v>
      </c>
      <c r="BL798" t="s">
        <v>153</v>
      </c>
      <c r="BM798" t="s">
        <v>153</v>
      </c>
      <c r="BN798" t="s">
        <v>153</v>
      </c>
      <c r="BO798" t="s">
        <v>153</v>
      </c>
      <c r="BP798" t="s">
        <v>153</v>
      </c>
      <c r="BQ798" t="s">
        <v>153</v>
      </c>
      <c r="BR798" t="s">
        <v>153</v>
      </c>
      <c r="BS798" t="s">
        <v>153</v>
      </c>
      <c r="BT798" t="s">
        <v>153</v>
      </c>
      <c r="BU798" t="s">
        <v>153</v>
      </c>
      <c r="BV798" t="s">
        <v>153</v>
      </c>
      <c r="BX798" t="s">
        <v>170</v>
      </c>
      <c r="BY798" t="s">
        <v>171</v>
      </c>
      <c r="BZ798" t="s">
        <v>172</v>
      </c>
      <c r="CA798">
        <v>0</v>
      </c>
      <c r="CD798">
        <v>52</v>
      </c>
      <c r="CE798" s="6">
        <v>43858</v>
      </c>
      <c r="CF798" s="6">
        <v>43805</v>
      </c>
      <c r="CJ798">
        <v>1</v>
      </c>
      <c r="CK798">
        <v>0</v>
      </c>
      <c r="CL798" s="7">
        <v>43861.582361111112</v>
      </c>
      <c r="CM798">
        <v>1</v>
      </c>
      <c r="CN798">
        <v>0</v>
      </c>
      <c r="CO798" t="s">
        <v>173</v>
      </c>
      <c r="CP798" t="s">
        <v>153</v>
      </c>
      <c r="CQ798" t="s">
        <v>153</v>
      </c>
      <c r="CR798" t="s">
        <v>153</v>
      </c>
      <c r="CS798" t="s">
        <v>153</v>
      </c>
      <c r="CT798" t="s">
        <v>1605</v>
      </c>
      <c r="CU798" t="s">
        <v>2315</v>
      </c>
      <c r="CV798" t="s">
        <v>153</v>
      </c>
      <c r="CW798" t="s">
        <v>153</v>
      </c>
      <c r="CX798" t="s">
        <v>153</v>
      </c>
      <c r="CY798" t="s">
        <v>165</v>
      </c>
      <c r="CZ798">
        <v>1</v>
      </c>
      <c r="DA798" t="s">
        <v>153</v>
      </c>
      <c r="DB798" t="s">
        <v>200</v>
      </c>
      <c r="DC798" t="s">
        <v>153</v>
      </c>
      <c r="DD798" t="s">
        <v>153</v>
      </c>
      <c r="DE798" t="s">
        <v>153</v>
      </c>
      <c r="DF798" t="s">
        <v>153</v>
      </c>
      <c r="DG798" t="s">
        <v>153</v>
      </c>
      <c r="DH798">
        <v>1</v>
      </c>
      <c r="DI798">
        <v>2</v>
      </c>
      <c r="DJ798">
        <v>26</v>
      </c>
      <c r="DK798">
        <v>52</v>
      </c>
      <c r="DL798" t="s">
        <v>153</v>
      </c>
      <c r="DM798" t="s">
        <v>153</v>
      </c>
      <c r="DN798" t="s">
        <v>153</v>
      </c>
      <c r="DO798" t="s">
        <v>153</v>
      </c>
      <c r="DP798" t="s">
        <v>165</v>
      </c>
      <c r="DQ798" t="s">
        <v>165</v>
      </c>
      <c r="DR798" t="s">
        <v>165</v>
      </c>
      <c r="DS798" t="s">
        <v>165</v>
      </c>
      <c r="DT798" t="s">
        <v>165</v>
      </c>
      <c r="DU798" t="s">
        <v>165</v>
      </c>
      <c r="DV798" t="s">
        <v>165</v>
      </c>
      <c r="DW798" t="s">
        <v>165</v>
      </c>
      <c r="DX798" t="s">
        <v>165</v>
      </c>
      <c r="DY798" t="s">
        <v>165</v>
      </c>
      <c r="DZ798" t="s">
        <v>165</v>
      </c>
      <c r="EA798" t="s">
        <v>165</v>
      </c>
      <c r="EB798" t="s">
        <v>165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</row>
    <row r="799" spans="1:149">
      <c r="A799" t="s">
        <v>149</v>
      </c>
      <c r="B799" t="s">
        <v>331</v>
      </c>
      <c r="C799" t="s">
        <v>151</v>
      </c>
      <c r="D799" t="s">
        <v>332</v>
      </c>
      <c r="E799" t="s">
        <v>153</v>
      </c>
      <c r="F799" t="s">
        <v>2099</v>
      </c>
      <c r="G799" t="s">
        <v>2524</v>
      </c>
      <c r="H799" t="s">
        <v>543</v>
      </c>
      <c r="I799">
        <v>37281</v>
      </c>
      <c r="J799">
        <v>125118</v>
      </c>
      <c r="K799" t="s">
        <v>157</v>
      </c>
      <c r="L799" t="s">
        <v>188</v>
      </c>
      <c r="M799">
        <v>3</v>
      </c>
      <c r="N799" s="6">
        <v>43804</v>
      </c>
      <c r="P799" t="s">
        <v>153</v>
      </c>
      <c r="Q799" t="s">
        <v>2525</v>
      </c>
      <c r="R799" t="s">
        <v>160</v>
      </c>
      <c r="S799" s="6">
        <v>28614</v>
      </c>
      <c r="T799" t="s">
        <v>161</v>
      </c>
      <c r="U799">
        <v>41</v>
      </c>
      <c r="V799">
        <v>41</v>
      </c>
      <c r="W799" t="s">
        <v>162</v>
      </c>
      <c r="X799" t="s">
        <v>163</v>
      </c>
      <c r="Y799" t="s">
        <v>164</v>
      </c>
      <c r="Z799" t="s">
        <v>165</v>
      </c>
      <c r="AA799" t="s">
        <v>183</v>
      </c>
      <c r="AB799" t="s">
        <v>339</v>
      </c>
      <c r="AC799" t="s">
        <v>153</v>
      </c>
      <c r="AD799" t="s">
        <v>153</v>
      </c>
      <c r="AE799" t="s">
        <v>153</v>
      </c>
      <c r="AF799" t="s">
        <v>193</v>
      </c>
      <c r="AG799" s="6">
        <v>42217</v>
      </c>
      <c r="AH799">
        <v>1644</v>
      </c>
      <c r="AI799" t="s">
        <v>340</v>
      </c>
      <c r="AJ799" t="s">
        <v>214</v>
      </c>
      <c r="AK799" t="s">
        <v>351</v>
      </c>
      <c r="AL799" t="s">
        <v>2526</v>
      </c>
      <c r="AM799" t="s">
        <v>387</v>
      </c>
      <c r="AN799" t="s">
        <v>938</v>
      </c>
      <c r="AO799" t="s">
        <v>153</v>
      </c>
      <c r="AP799">
        <v>57</v>
      </c>
      <c r="AQ799" t="s">
        <v>153</v>
      </c>
      <c r="AS799" t="s">
        <v>167</v>
      </c>
      <c r="AT799" t="s">
        <v>196</v>
      </c>
      <c r="AU799" t="s">
        <v>183</v>
      </c>
      <c r="AV799" t="s">
        <v>183</v>
      </c>
      <c r="AW799" t="s">
        <v>165</v>
      </c>
      <c r="AX799" t="s">
        <v>986</v>
      </c>
      <c r="AY799" s="6">
        <v>43809</v>
      </c>
      <c r="AZ799" t="s">
        <v>810</v>
      </c>
      <c r="BA799" t="s">
        <v>153</v>
      </c>
      <c r="BB799" t="s">
        <v>153</v>
      </c>
      <c r="BC799" t="s">
        <v>153</v>
      </c>
      <c r="BD799" t="s">
        <v>169</v>
      </c>
      <c r="BE799" t="s">
        <v>153</v>
      </c>
      <c r="BF799" t="s">
        <v>153</v>
      </c>
      <c r="BG799" t="s">
        <v>153</v>
      </c>
      <c r="BI799" t="s">
        <v>153</v>
      </c>
      <c r="BJ799" t="s">
        <v>153</v>
      </c>
      <c r="BK799" t="s">
        <v>153</v>
      </c>
      <c r="BL799" t="s">
        <v>153</v>
      </c>
      <c r="BM799" t="s">
        <v>153</v>
      </c>
      <c r="BN799" t="s">
        <v>153</v>
      </c>
      <c r="BO799" t="s">
        <v>153</v>
      </c>
      <c r="BP799" t="s">
        <v>153</v>
      </c>
      <c r="BQ799" t="s">
        <v>153</v>
      </c>
      <c r="BR799" t="s">
        <v>153</v>
      </c>
      <c r="BS799" t="s">
        <v>153</v>
      </c>
      <c r="BT799" t="s">
        <v>153</v>
      </c>
      <c r="BU799" t="s">
        <v>153</v>
      </c>
      <c r="BV799" t="s">
        <v>153</v>
      </c>
      <c r="BX799" t="s">
        <v>170</v>
      </c>
      <c r="BY799" t="s">
        <v>171</v>
      </c>
      <c r="BZ799" t="s">
        <v>172</v>
      </c>
      <c r="CA799">
        <v>0</v>
      </c>
      <c r="CD799">
        <v>54</v>
      </c>
      <c r="CE799" s="6">
        <v>43859</v>
      </c>
      <c r="CF799" s="6">
        <v>43804</v>
      </c>
      <c r="CG799">
        <v>459</v>
      </c>
      <c r="CJ799">
        <v>1</v>
      </c>
      <c r="CK799">
        <v>0</v>
      </c>
      <c r="CL799" s="7">
        <v>43861.582361111112</v>
      </c>
      <c r="CM799">
        <v>4</v>
      </c>
      <c r="CN799">
        <v>1</v>
      </c>
      <c r="CO799" t="s">
        <v>173</v>
      </c>
      <c r="CP799" t="s">
        <v>153</v>
      </c>
      <c r="CQ799" t="s">
        <v>153</v>
      </c>
      <c r="CR799" t="s">
        <v>153</v>
      </c>
      <c r="CS799" t="s">
        <v>153</v>
      </c>
      <c r="CT799" t="s">
        <v>1605</v>
      </c>
      <c r="CU799" t="s">
        <v>2315</v>
      </c>
      <c r="CV799" t="s">
        <v>153</v>
      </c>
      <c r="CW799" t="s">
        <v>153</v>
      </c>
      <c r="CX799" t="s">
        <v>153</v>
      </c>
      <c r="CY799" t="s">
        <v>165</v>
      </c>
      <c r="CZ799">
        <v>1</v>
      </c>
      <c r="DA799" t="s">
        <v>153</v>
      </c>
      <c r="DB799" t="s">
        <v>200</v>
      </c>
      <c r="DC799" t="s">
        <v>220</v>
      </c>
      <c r="DD799" t="s">
        <v>153</v>
      </c>
      <c r="DE799" t="s">
        <v>153</v>
      </c>
      <c r="DF799" t="s">
        <v>201</v>
      </c>
      <c r="DG799" t="s">
        <v>298</v>
      </c>
      <c r="DH799">
        <v>1</v>
      </c>
      <c r="DI799">
        <v>2</v>
      </c>
      <c r="DJ799">
        <v>27</v>
      </c>
      <c r="DK799">
        <v>54</v>
      </c>
      <c r="DL799" t="s">
        <v>153</v>
      </c>
      <c r="DM799" t="s">
        <v>153</v>
      </c>
      <c r="DN799" t="s">
        <v>153</v>
      </c>
      <c r="DO799" t="s">
        <v>153</v>
      </c>
      <c r="DP799" t="s">
        <v>165</v>
      </c>
      <c r="DQ799" t="s">
        <v>183</v>
      </c>
      <c r="DR799" t="s">
        <v>165</v>
      </c>
      <c r="DS799" t="s">
        <v>165</v>
      </c>
      <c r="DT799" t="s">
        <v>165</v>
      </c>
      <c r="DU799" t="s">
        <v>165</v>
      </c>
      <c r="DV799" t="s">
        <v>165</v>
      </c>
      <c r="DW799" t="s">
        <v>165</v>
      </c>
      <c r="DX799" t="s">
        <v>165</v>
      </c>
      <c r="DY799" t="s">
        <v>165</v>
      </c>
      <c r="DZ799" t="s">
        <v>165</v>
      </c>
      <c r="EA799" t="s">
        <v>165</v>
      </c>
      <c r="EB799" t="s">
        <v>165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459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1</v>
      </c>
      <c r="ES799">
        <v>1</v>
      </c>
    </row>
    <row r="800" spans="1:149">
      <c r="A800" t="s">
        <v>149</v>
      </c>
      <c r="B800" t="s">
        <v>331</v>
      </c>
      <c r="C800" t="s">
        <v>151</v>
      </c>
      <c r="D800" t="s">
        <v>332</v>
      </c>
      <c r="E800" t="s">
        <v>153</v>
      </c>
      <c r="F800" t="s">
        <v>2099</v>
      </c>
      <c r="G800" t="s">
        <v>2527</v>
      </c>
      <c r="H800" t="s">
        <v>543</v>
      </c>
      <c r="I800">
        <v>37283</v>
      </c>
      <c r="J800">
        <v>125118</v>
      </c>
      <c r="K800" t="s">
        <v>179</v>
      </c>
      <c r="L800" t="s">
        <v>153</v>
      </c>
      <c r="M800">
        <v>3</v>
      </c>
      <c r="N800" s="6">
        <v>43804</v>
      </c>
      <c r="P800" t="s">
        <v>153</v>
      </c>
      <c r="Q800" t="s">
        <v>2528</v>
      </c>
      <c r="R800" t="s">
        <v>160</v>
      </c>
      <c r="S800" s="6">
        <v>37617</v>
      </c>
      <c r="T800" t="s">
        <v>161</v>
      </c>
      <c r="U800">
        <v>16</v>
      </c>
      <c r="V800">
        <v>17</v>
      </c>
      <c r="W800" t="s">
        <v>162</v>
      </c>
      <c r="X800" t="s">
        <v>163</v>
      </c>
      <c r="Y800" t="s">
        <v>181</v>
      </c>
      <c r="Z800" t="s">
        <v>165</v>
      </c>
      <c r="AA800" t="s">
        <v>183</v>
      </c>
      <c r="AB800" t="s">
        <v>153</v>
      </c>
      <c r="AC800" t="s">
        <v>153</v>
      </c>
      <c r="AD800" t="s">
        <v>153</v>
      </c>
      <c r="AE800" t="s">
        <v>153</v>
      </c>
      <c r="AF800" t="s">
        <v>153</v>
      </c>
      <c r="AI800" t="s">
        <v>153</v>
      </c>
      <c r="AJ800" t="s">
        <v>153</v>
      </c>
      <c r="AK800" t="s">
        <v>153</v>
      </c>
      <c r="AL800" t="s">
        <v>153</v>
      </c>
      <c r="AM800" t="s">
        <v>153</v>
      </c>
      <c r="AN800" t="s">
        <v>153</v>
      </c>
      <c r="AO800" t="s">
        <v>153</v>
      </c>
      <c r="AP800">
        <v>57</v>
      </c>
      <c r="AQ800" t="s">
        <v>153</v>
      </c>
      <c r="AS800" t="s">
        <v>167</v>
      </c>
      <c r="AT800" t="s">
        <v>153</v>
      </c>
      <c r="AU800" t="s">
        <v>183</v>
      </c>
      <c r="AV800" t="s">
        <v>153</v>
      </c>
      <c r="AW800" t="s">
        <v>153</v>
      </c>
      <c r="AX800" t="s">
        <v>153</v>
      </c>
      <c r="AZ800" t="s">
        <v>168</v>
      </c>
      <c r="BA800" t="s">
        <v>183</v>
      </c>
      <c r="BB800" t="s">
        <v>153</v>
      </c>
      <c r="BC800" t="s">
        <v>183</v>
      </c>
      <c r="BD800" t="s">
        <v>169</v>
      </c>
      <c r="BE800" t="s">
        <v>153</v>
      </c>
      <c r="BF800" t="s">
        <v>153</v>
      </c>
      <c r="BG800" t="s">
        <v>153</v>
      </c>
      <c r="BI800" t="s">
        <v>153</v>
      </c>
      <c r="BJ800" t="s">
        <v>153</v>
      </c>
      <c r="BK800" t="s">
        <v>153</v>
      </c>
      <c r="BL800" t="s">
        <v>153</v>
      </c>
      <c r="BM800" t="s">
        <v>692</v>
      </c>
      <c r="BN800" t="s">
        <v>675</v>
      </c>
      <c r="BO800" t="s">
        <v>153</v>
      </c>
      <c r="BP800" t="s">
        <v>153</v>
      </c>
      <c r="BQ800" t="s">
        <v>153</v>
      </c>
      <c r="BR800" t="s">
        <v>153</v>
      </c>
      <c r="BS800" t="s">
        <v>153</v>
      </c>
      <c r="BT800" t="s">
        <v>153</v>
      </c>
      <c r="BU800" t="s">
        <v>153</v>
      </c>
      <c r="BV800" t="s">
        <v>153</v>
      </c>
      <c r="BX800" t="s">
        <v>170</v>
      </c>
      <c r="BY800" t="s">
        <v>171</v>
      </c>
      <c r="BZ800" t="s">
        <v>172</v>
      </c>
      <c r="CA800">
        <v>0</v>
      </c>
      <c r="CD800">
        <v>54</v>
      </c>
      <c r="CE800" s="6">
        <v>43859</v>
      </c>
      <c r="CF800" s="6">
        <v>43804</v>
      </c>
      <c r="CJ800">
        <v>0</v>
      </c>
      <c r="CK800">
        <v>0</v>
      </c>
      <c r="CL800" s="7">
        <v>43861.582361111112</v>
      </c>
      <c r="CM800">
        <v>2</v>
      </c>
      <c r="CN800">
        <v>0</v>
      </c>
      <c r="CO800" t="s">
        <v>173</v>
      </c>
      <c r="CP800" t="s">
        <v>153</v>
      </c>
      <c r="CQ800" t="s">
        <v>153</v>
      </c>
      <c r="CR800" t="s">
        <v>153</v>
      </c>
      <c r="CS800" t="s">
        <v>153</v>
      </c>
      <c r="CT800" t="s">
        <v>1605</v>
      </c>
      <c r="CU800" t="s">
        <v>2315</v>
      </c>
      <c r="CV800" t="s">
        <v>153</v>
      </c>
      <c r="CW800" t="s">
        <v>153</v>
      </c>
      <c r="CX800" t="s">
        <v>153</v>
      </c>
      <c r="CY800" t="s">
        <v>183</v>
      </c>
      <c r="CZ800">
        <v>1</v>
      </c>
      <c r="DA800" t="s">
        <v>153</v>
      </c>
      <c r="DB800" t="s">
        <v>153</v>
      </c>
      <c r="DC800" t="s">
        <v>220</v>
      </c>
      <c r="DD800" t="s">
        <v>153</v>
      </c>
      <c r="DE800" t="s">
        <v>153</v>
      </c>
      <c r="DF800" t="s">
        <v>201</v>
      </c>
      <c r="DG800" t="s">
        <v>153</v>
      </c>
      <c r="DH800">
        <v>1</v>
      </c>
      <c r="DI800">
        <v>2</v>
      </c>
      <c r="DJ800">
        <v>27</v>
      </c>
      <c r="DK800">
        <v>54</v>
      </c>
      <c r="DL800" t="s">
        <v>153</v>
      </c>
      <c r="DM800" t="s">
        <v>153</v>
      </c>
      <c r="DN800" t="s">
        <v>153</v>
      </c>
      <c r="DO800" t="s">
        <v>153</v>
      </c>
      <c r="DP800" t="s">
        <v>165</v>
      </c>
      <c r="DQ800" t="s">
        <v>183</v>
      </c>
      <c r="DR800" t="s">
        <v>165</v>
      </c>
      <c r="DS800" t="s">
        <v>165</v>
      </c>
      <c r="DT800" t="s">
        <v>165</v>
      </c>
      <c r="DU800" t="s">
        <v>165</v>
      </c>
      <c r="DV800" t="s">
        <v>165</v>
      </c>
      <c r="DW800" t="s">
        <v>183</v>
      </c>
      <c r="DX800" t="s">
        <v>165</v>
      </c>
      <c r="DY800" t="s">
        <v>165</v>
      </c>
      <c r="DZ800" t="s">
        <v>165</v>
      </c>
      <c r="EA800" t="s">
        <v>165</v>
      </c>
      <c r="EB800" t="s">
        <v>165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</row>
    <row r="801" spans="1:149">
      <c r="A801" t="s">
        <v>149</v>
      </c>
      <c r="B801" t="s">
        <v>331</v>
      </c>
      <c r="C801" t="s">
        <v>151</v>
      </c>
      <c r="D801" t="s">
        <v>332</v>
      </c>
      <c r="E801" t="s">
        <v>153</v>
      </c>
      <c r="F801" t="s">
        <v>2099</v>
      </c>
      <c r="G801" t="s">
        <v>2529</v>
      </c>
      <c r="H801" t="s">
        <v>537</v>
      </c>
      <c r="I801">
        <v>97782</v>
      </c>
      <c r="J801">
        <v>125119</v>
      </c>
      <c r="K801" t="s">
        <v>157</v>
      </c>
      <c r="L801" t="s">
        <v>188</v>
      </c>
      <c r="M801">
        <v>3</v>
      </c>
      <c r="N801" s="6">
        <v>43804</v>
      </c>
      <c r="P801" t="s">
        <v>153</v>
      </c>
      <c r="Q801" t="s">
        <v>2530</v>
      </c>
      <c r="R801" t="s">
        <v>160</v>
      </c>
      <c r="S801" s="6">
        <v>29613</v>
      </c>
      <c r="T801" t="s">
        <v>161</v>
      </c>
      <c r="U801">
        <v>38</v>
      </c>
      <c r="V801">
        <v>39</v>
      </c>
      <c r="W801" t="s">
        <v>162</v>
      </c>
      <c r="X801" t="s">
        <v>163</v>
      </c>
      <c r="Y801" t="s">
        <v>164</v>
      </c>
      <c r="Z801" t="s">
        <v>165</v>
      </c>
      <c r="AA801" t="s">
        <v>183</v>
      </c>
      <c r="AB801" t="s">
        <v>339</v>
      </c>
      <c r="AC801" t="s">
        <v>153</v>
      </c>
      <c r="AD801" t="s">
        <v>153</v>
      </c>
      <c r="AE801" t="s">
        <v>153</v>
      </c>
      <c r="AF801" t="s">
        <v>517</v>
      </c>
      <c r="AG801" s="6">
        <v>43647</v>
      </c>
      <c r="AH801">
        <v>214</v>
      </c>
      <c r="AI801" t="s">
        <v>194</v>
      </c>
      <c r="AJ801" t="s">
        <v>810</v>
      </c>
      <c r="AK801" t="s">
        <v>351</v>
      </c>
      <c r="AL801" t="s">
        <v>2457</v>
      </c>
      <c r="AM801" t="s">
        <v>387</v>
      </c>
      <c r="AN801" t="s">
        <v>820</v>
      </c>
      <c r="AO801" t="s">
        <v>153</v>
      </c>
      <c r="AP801">
        <v>57</v>
      </c>
      <c r="AQ801" t="s">
        <v>153</v>
      </c>
      <c r="AS801" t="s">
        <v>167</v>
      </c>
      <c r="AT801" t="s">
        <v>153</v>
      </c>
      <c r="AU801" t="s">
        <v>183</v>
      </c>
      <c r="AV801" t="s">
        <v>165</v>
      </c>
      <c r="AW801" t="s">
        <v>153</v>
      </c>
      <c r="AX801" t="s">
        <v>153</v>
      </c>
      <c r="AY801" s="6">
        <v>43808</v>
      </c>
      <c r="AZ801" t="s">
        <v>195</v>
      </c>
      <c r="BA801" t="s">
        <v>153</v>
      </c>
      <c r="BB801" t="s">
        <v>153</v>
      </c>
      <c r="BC801" t="s">
        <v>153</v>
      </c>
      <c r="BD801" t="s">
        <v>169</v>
      </c>
      <c r="BE801" t="s">
        <v>153</v>
      </c>
      <c r="BF801" t="s">
        <v>153</v>
      </c>
      <c r="BG801" t="s">
        <v>153</v>
      </c>
      <c r="BI801" t="s">
        <v>153</v>
      </c>
      <c r="BJ801" t="s">
        <v>153</v>
      </c>
      <c r="BK801" t="s">
        <v>153</v>
      </c>
      <c r="BL801" t="s">
        <v>153</v>
      </c>
      <c r="BM801" t="s">
        <v>153</v>
      </c>
      <c r="BN801" t="s">
        <v>153</v>
      </c>
      <c r="BO801" t="s">
        <v>153</v>
      </c>
      <c r="BP801" t="s">
        <v>153</v>
      </c>
      <c r="BQ801" t="s">
        <v>153</v>
      </c>
      <c r="BR801" t="s">
        <v>153</v>
      </c>
      <c r="BS801" t="s">
        <v>153</v>
      </c>
      <c r="BT801" t="s">
        <v>153</v>
      </c>
      <c r="BU801" t="s">
        <v>153</v>
      </c>
      <c r="BV801" t="s">
        <v>153</v>
      </c>
      <c r="BX801" t="s">
        <v>170</v>
      </c>
      <c r="BY801" t="s">
        <v>171</v>
      </c>
      <c r="BZ801" t="s">
        <v>172</v>
      </c>
      <c r="CA801">
        <v>0</v>
      </c>
      <c r="CD801">
        <v>55</v>
      </c>
      <c r="CE801" s="6">
        <v>43859</v>
      </c>
      <c r="CF801" s="6">
        <v>43804</v>
      </c>
      <c r="CG801">
        <v>500</v>
      </c>
      <c r="CJ801">
        <v>1</v>
      </c>
      <c r="CK801">
        <v>0</v>
      </c>
      <c r="CL801" s="7">
        <v>43861.582361111112</v>
      </c>
      <c r="CM801">
        <v>4</v>
      </c>
      <c r="CN801">
        <v>0</v>
      </c>
      <c r="CO801" t="s">
        <v>173</v>
      </c>
      <c r="CP801" t="s">
        <v>153</v>
      </c>
      <c r="CQ801" t="s">
        <v>153</v>
      </c>
      <c r="CR801" t="s">
        <v>153</v>
      </c>
      <c r="CS801" t="s">
        <v>153</v>
      </c>
      <c r="CT801" t="s">
        <v>2376</v>
      </c>
      <c r="CU801" t="s">
        <v>2315</v>
      </c>
      <c r="CV801" t="s">
        <v>153</v>
      </c>
      <c r="CW801" t="s">
        <v>153</v>
      </c>
      <c r="CX801" t="s">
        <v>153</v>
      </c>
      <c r="CY801" t="s">
        <v>165</v>
      </c>
      <c r="CZ801">
        <v>1</v>
      </c>
      <c r="DA801" t="s">
        <v>153</v>
      </c>
      <c r="DB801" t="s">
        <v>200</v>
      </c>
      <c r="DC801" t="s">
        <v>220</v>
      </c>
      <c r="DD801" t="s">
        <v>153</v>
      </c>
      <c r="DE801" t="s">
        <v>153</v>
      </c>
      <c r="DF801" t="s">
        <v>201</v>
      </c>
      <c r="DG801" t="s">
        <v>298</v>
      </c>
      <c r="DH801">
        <v>2</v>
      </c>
      <c r="DI801">
        <v>1</v>
      </c>
      <c r="DJ801">
        <v>27</v>
      </c>
      <c r="DK801">
        <v>55</v>
      </c>
      <c r="DL801" t="s">
        <v>153</v>
      </c>
      <c r="DM801" t="s">
        <v>153</v>
      </c>
      <c r="DN801" t="s">
        <v>153</v>
      </c>
      <c r="DO801" t="s">
        <v>153</v>
      </c>
      <c r="DP801" t="s">
        <v>165</v>
      </c>
      <c r="DQ801" t="s">
        <v>183</v>
      </c>
      <c r="DR801" t="s">
        <v>165</v>
      </c>
      <c r="DS801" t="s">
        <v>165</v>
      </c>
      <c r="DT801" t="s">
        <v>165</v>
      </c>
      <c r="DU801" t="s">
        <v>183</v>
      </c>
      <c r="DV801" t="s">
        <v>165</v>
      </c>
      <c r="DW801" t="s">
        <v>165</v>
      </c>
      <c r="DX801" t="s">
        <v>165</v>
      </c>
      <c r="DY801" t="s">
        <v>165</v>
      </c>
      <c r="DZ801" t="s">
        <v>165</v>
      </c>
      <c r="EA801" t="s">
        <v>165</v>
      </c>
      <c r="EB801" t="s">
        <v>165</v>
      </c>
      <c r="EC801">
        <v>0</v>
      </c>
      <c r="ED801">
        <v>0</v>
      </c>
      <c r="EE801">
        <v>295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205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</row>
    <row r="802" spans="1:149">
      <c r="A802" t="s">
        <v>149</v>
      </c>
      <c r="B802" t="s">
        <v>331</v>
      </c>
      <c r="C802" t="s">
        <v>151</v>
      </c>
      <c r="D802" t="s">
        <v>332</v>
      </c>
      <c r="E802" t="s">
        <v>153</v>
      </c>
      <c r="F802" t="s">
        <v>2099</v>
      </c>
      <c r="G802" t="s">
        <v>2531</v>
      </c>
      <c r="H802" t="s">
        <v>537</v>
      </c>
      <c r="I802">
        <v>97783</v>
      </c>
      <c r="J802">
        <v>125119</v>
      </c>
      <c r="K802" t="s">
        <v>225</v>
      </c>
      <c r="L802" t="s">
        <v>153</v>
      </c>
      <c r="M802">
        <v>3</v>
      </c>
      <c r="N802" s="6">
        <v>43804</v>
      </c>
      <c r="P802" t="s">
        <v>153</v>
      </c>
      <c r="Q802" t="s">
        <v>2532</v>
      </c>
      <c r="R802" t="s">
        <v>160</v>
      </c>
      <c r="S802" s="6">
        <v>39255</v>
      </c>
      <c r="T802" t="s">
        <v>161</v>
      </c>
      <c r="U802">
        <v>12</v>
      </c>
      <c r="V802">
        <v>12</v>
      </c>
      <c r="W802" t="s">
        <v>162</v>
      </c>
      <c r="X802" t="s">
        <v>163</v>
      </c>
      <c r="Y802" t="s">
        <v>164</v>
      </c>
      <c r="Z802" t="s">
        <v>153</v>
      </c>
      <c r="AA802" t="s">
        <v>165</v>
      </c>
      <c r="AB802" t="s">
        <v>153</v>
      </c>
      <c r="AC802" t="s">
        <v>153</v>
      </c>
      <c r="AD802" t="s">
        <v>153</v>
      </c>
      <c r="AE802" t="s">
        <v>153</v>
      </c>
      <c r="AF802" t="s">
        <v>153</v>
      </c>
      <c r="AI802" t="s">
        <v>153</v>
      </c>
      <c r="AJ802" t="s">
        <v>153</v>
      </c>
      <c r="AK802" t="s">
        <v>153</v>
      </c>
      <c r="AL802" t="s">
        <v>153</v>
      </c>
      <c r="AM802" t="s">
        <v>153</v>
      </c>
      <c r="AN802" t="s">
        <v>153</v>
      </c>
      <c r="AO802" t="s">
        <v>153</v>
      </c>
      <c r="AP802">
        <v>57</v>
      </c>
      <c r="AQ802" t="s">
        <v>153</v>
      </c>
      <c r="AS802" t="s">
        <v>167</v>
      </c>
      <c r="AT802" t="s">
        <v>153</v>
      </c>
      <c r="AU802" t="s">
        <v>183</v>
      </c>
      <c r="AV802" t="s">
        <v>153</v>
      </c>
      <c r="AW802" t="s">
        <v>153</v>
      </c>
      <c r="AX802" t="s">
        <v>153</v>
      </c>
      <c r="AZ802" t="s">
        <v>168</v>
      </c>
      <c r="BA802" t="s">
        <v>183</v>
      </c>
      <c r="BB802" t="s">
        <v>153</v>
      </c>
      <c r="BC802" t="s">
        <v>183</v>
      </c>
      <c r="BD802" t="s">
        <v>169</v>
      </c>
      <c r="BE802" t="s">
        <v>153</v>
      </c>
      <c r="BF802" t="s">
        <v>153</v>
      </c>
      <c r="BG802" t="s">
        <v>153</v>
      </c>
      <c r="BI802" t="s">
        <v>153</v>
      </c>
      <c r="BJ802" t="s">
        <v>153</v>
      </c>
      <c r="BK802" t="s">
        <v>153</v>
      </c>
      <c r="BL802" t="s">
        <v>153</v>
      </c>
      <c r="BM802" t="s">
        <v>1074</v>
      </c>
      <c r="BN802" t="s">
        <v>1065</v>
      </c>
      <c r="BO802" t="s">
        <v>153</v>
      </c>
      <c r="BP802" t="s">
        <v>153</v>
      </c>
      <c r="BQ802" t="s">
        <v>153</v>
      </c>
      <c r="BR802" t="s">
        <v>153</v>
      </c>
      <c r="BS802" t="s">
        <v>153</v>
      </c>
      <c r="BT802" t="s">
        <v>153</v>
      </c>
      <c r="BU802" t="s">
        <v>153</v>
      </c>
      <c r="BV802" t="s">
        <v>153</v>
      </c>
      <c r="BX802" t="s">
        <v>170</v>
      </c>
      <c r="BY802" t="s">
        <v>171</v>
      </c>
      <c r="BZ802" t="s">
        <v>172</v>
      </c>
      <c r="CA802">
        <v>0</v>
      </c>
      <c r="CD802">
        <v>55</v>
      </c>
      <c r="CE802" s="6">
        <v>43859</v>
      </c>
      <c r="CF802" s="6">
        <v>43804</v>
      </c>
      <c r="CJ802">
        <v>0</v>
      </c>
      <c r="CK802">
        <v>0</v>
      </c>
      <c r="CL802" s="7">
        <v>43861.582361111112</v>
      </c>
      <c r="CM802">
        <v>1</v>
      </c>
      <c r="CN802">
        <v>0</v>
      </c>
      <c r="CO802" t="s">
        <v>173</v>
      </c>
      <c r="CP802" t="s">
        <v>153</v>
      </c>
      <c r="CQ802" t="s">
        <v>153</v>
      </c>
      <c r="CR802" t="s">
        <v>153</v>
      </c>
      <c r="CS802" t="s">
        <v>153</v>
      </c>
      <c r="CT802" t="s">
        <v>2376</v>
      </c>
      <c r="CU802" t="s">
        <v>2315</v>
      </c>
      <c r="CV802" t="s">
        <v>153</v>
      </c>
      <c r="CW802" t="s">
        <v>153</v>
      </c>
      <c r="CX802" t="s">
        <v>153</v>
      </c>
      <c r="CY802" t="s">
        <v>183</v>
      </c>
      <c r="CZ802">
        <v>1</v>
      </c>
      <c r="DA802" t="s">
        <v>153</v>
      </c>
      <c r="DB802" t="s">
        <v>153</v>
      </c>
      <c r="DC802" t="s">
        <v>153</v>
      </c>
      <c r="DD802" t="s">
        <v>153</v>
      </c>
      <c r="DE802" t="s">
        <v>153</v>
      </c>
      <c r="DF802" t="s">
        <v>201</v>
      </c>
      <c r="DG802" t="s">
        <v>153</v>
      </c>
      <c r="DH802">
        <v>2</v>
      </c>
      <c r="DI802">
        <v>1</v>
      </c>
      <c r="DJ802">
        <v>27</v>
      </c>
      <c r="DK802">
        <v>55</v>
      </c>
      <c r="DL802" t="s">
        <v>153</v>
      </c>
      <c r="DM802" t="s">
        <v>153</v>
      </c>
      <c r="DN802" t="s">
        <v>153</v>
      </c>
      <c r="DO802" t="s">
        <v>153</v>
      </c>
      <c r="DP802" t="s">
        <v>165</v>
      </c>
      <c r="DQ802" t="s">
        <v>183</v>
      </c>
      <c r="DR802" t="s">
        <v>165</v>
      </c>
      <c r="DS802" t="s">
        <v>165</v>
      </c>
      <c r="DT802" t="s">
        <v>165</v>
      </c>
      <c r="DU802" t="s">
        <v>183</v>
      </c>
      <c r="DV802" t="s">
        <v>165</v>
      </c>
      <c r="DW802" t="s">
        <v>165</v>
      </c>
      <c r="DX802" t="s">
        <v>165</v>
      </c>
      <c r="DY802" t="s">
        <v>165</v>
      </c>
      <c r="DZ802" t="s">
        <v>165</v>
      </c>
      <c r="EA802" t="s">
        <v>165</v>
      </c>
      <c r="EB802" t="s">
        <v>165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</row>
    <row r="803" spans="1:149">
      <c r="A803" t="s">
        <v>149</v>
      </c>
      <c r="B803" t="s">
        <v>331</v>
      </c>
      <c r="C803" t="s">
        <v>151</v>
      </c>
      <c r="D803" t="s">
        <v>332</v>
      </c>
      <c r="E803" t="s">
        <v>153</v>
      </c>
      <c r="F803" t="s">
        <v>2099</v>
      </c>
      <c r="G803" t="s">
        <v>2533</v>
      </c>
      <c r="H803" t="s">
        <v>537</v>
      </c>
      <c r="I803">
        <v>97784</v>
      </c>
      <c r="J803">
        <v>125119</v>
      </c>
      <c r="K803" t="s">
        <v>225</v>
      </c>
      <c r="L803" t="s">
        <v>153</v>
      </c>
      <c r="M803">
        <v>3</v>
      </c>
      <c r="N803" s="6">
        <v>43804</v>
      </c>
      <c r="P803" t="s">
        <v>153</v>
      </c>
      <c r="Q803" t="s">
        <v>2534</v>
      </c>
      <c r="R803" t="s">
        <v>160</v>
      </c>
      <c r="S803" s="6">
        <v>37644</v>
      </c>
      <c r="T803" t="s">
        <v>161</v>
      </c>
      <c r="U803">
        <v>16</v>
      </c>
      <c r="V803">
        <v>17</v>
      </c>
      <c r="W803" t="s">
        <v>162</v>
      </c>
      <c r="X803" t="s">
        <v>163</v>
      </c>
      <c r="Y803" t="s">
        <v>164</v>
      </c>
      <c r="Z803" t="s">
        <v>153</v>
      </c>
      <c r="AA803" t="s">
        <v>165</v>
      </c>
      <c r="AB803" t="s">
        <v>153</v>
      </c>
      <c r="AC803" t="s">
        <v>153</v>
      </c>
      <c r="AD803" t="s">
        <v>153</v>
      </c>
      <c r="AE803" t="s">
        <v>153</v>
      </c>
      <c r="AF803" t="s">
        <v>153</v>
      </c>
      <c r="AI803" t="s">
        <v>153</v>
      </c>
      <c r="AJ803" t="s">
        <v>153</v>
      </c>
      <c r="AK803" t="s">
        <v>153</v>
      </c>
      <c r="AL803" t="s">
        <v>153</v>
      </c>
      <c r="AM803" t="s">
        <v>153</v>
      </c>
      <c r="AN803" t="s">
        <v>153</v>
      </c>
      <c r="AO803" t="s">
        <v>153</v>
      </c>
      <c r="AP803">
        <v>57</v>
      </c>
      <c r="AQ803" t="s">
        <v>153</v>
      </c>
      <c r="AS803" t="s">
        <v>167</v>
      </c>
      <c r="AT803" t="s">
        <v>153</v>
      </c>
      <c r="AU803" t="s">
        <v>183</v>
      </c>
      <c r="AV803" t="s">
        <v>153</v>
      </c>
      <c r="AW803" t="s">
        <v>153</v>
      </c>
      <c r="AX803" t="s">
        <v>153</v>
      </c>
      <c r="AZ803" t="s">
        <v>168</v>
      </c>
      <c r="BA803" t="s">
        <v>183</v>
      </c>
      <c r="BB803" t="s">
        <v>153</v>
      </c>
      <c r="BC803" t="s">
        <v>165</v>
      </c>
      <c r="BD803" t="s">
        <v>169</v>
      </c>
      <c r="BE803" t="s">
        <v>153</v>
      </c>
      <c r="BF803" t="s">
        <v>153</v>
      </c>
      <c r="BG803" t="s">
        <v>153</v>
      </c>
      <c r="BI803" t="s">
        <v>153</v>
      </c>
      <c r="BJ803" t="s">
        <v>153</v>
      </c>
      <c r="BK803" t="s">
        <v>153</v>
      </c>
      <c r="BL803" t="s">
        <v>153</v>
      </c>
      <c r="BM803" t="s">
        <v>2535</v>
      </c>
      <c r="BN803" t="s">
        <v>675</v>
      </c>
      <c r="BO803" t="s">
        <v>153</v>
      </c>
      <c r="BP803" t="s">
        <v>153</v>
      </c>
      <c r="BQ803" t="s">
        <v>153</v>
      </c>
      <c r="BR803" t="s">
        <v>153</v>
      </c>
      <c r="BS803" t="s">
        <v>153</v>
      </c>
      <c r="BT803" t="s">
        <v>153</v>
      </c>
      <c r="BU803" t="s">
        <v>153</v>
      </c>
      <c r="BV803" t="s">
        <v>153</v>
      </c>
      <c r="BX803" t="s">
        <v>170</v>
      </c>
      <c r="BY803" t="s">
        <v>171</v>
      </c>
      <c r="BZ803" t="s">
        <v>172</v>
      </c>
      <c r="CA803">
        <v>0</v>
      </c>
      <c r="CD803">
        <v>5</v>
      </c>
      <c r="CE803" s="6">
        <v>43830</v>
      </c>
      <c r="CF803" s="6">
        <v>43805</v>
      </c>
      <c r="CJ803">
        <v>0</v>
      </c>
      <c r="CK803">
        <v>0</v>
      </c>
      <c r="CL803" s="7">
        <v>43861.582361111112</v>
      </c>
      <c r="CM803">
        <v>0</v>
      </c>
      <c r="CN803">
        <v>0</v>
      </c>
      <c r="CO803" t="s">
        <v>173</v>
      </c>
      <c r="CP803" t="s">
        <v>153</v>
      </c>
      <c r="CQ803" t="s">
        <v>153</v>
      </c>
      <c r="CR803" t="s">
        <v>153</v>
      </c>
      <c r="CS803" t="s">
        <v>153</v>
      </c>
      <c r="CT803" t="s">
        <v>2376</v>
      </c>
      <c r="CU803" t="s">
        <v>2315</v>
      </c>
      <c r="CV803" t="s">
        <v>153</v>
      </c>
      <c r="CW803" t="s">
        <v>153</v>
      </c>
      <c r="CX803" t="s">
        <v>153</v>
      </c>
      <c r="CY803" t="s">
        <v>183</v>
      </c>
      <c r="CZ803">
        <v>1</v>
      </c>
      <c r="DA803" t="s">
        <v>153</v>
      </c>
      <c r="DB803" t="s">
        <v>153</v>
      </c>
      <c r="DC803" t="s">
        <v>153</v>
      </c>
      <c r="DD803" t="s">
        <v>153</v>
      </c>
      <c r="DE803" t="s">
        <v>153</v>
      </c>
      <c r="DF803" t="s">
        <v>153</v>
      </c>
      <c r="DG803" t="s">
        <v>153</v>
      </c>
      <c r="DH803">
        <v>2</v>
      </c>
      <c r="DI803">
        <v>1</v>
      </c>
      <c r="DJ803">
        <v>5</v>
      </c>
      <c r="DK803">
        <v>5</v>
      </c>
      <c r="DL803" t="s">
        <v>153</v>
      </c>
      <c r="DM803" t="s">
        <v>153</v>
      </c>
      <c r="DN803" t="s">
        <v>153</v>
      </c>
      <c r="DO803" t="s">
        <v>153</v>
      </c>
      <c r="DP803" t="s">
        <v>165</v>
      </c>
      <c r="DQ803" t="s">
        <v>183</v>
      </c>
      <c r="DR803" t="s">
        <v>165</v>
      </c>
      <c r="DS803" t="s">
        <v>165</v>
      </c>
      <c r="DT803" t="s">
        <v>165</v>
      </c>
      <c r="DU803" t="s">
        <v>183</v>
      </c>
      <c r="DV803" t="s">
        <v>165</v>
      </c>
      <c r="DW803" t="s">
        <v>165</v>
      </c>
      <c r="DX803" t="s">
        <v>165</v>
      </c>
      <c r="DY803" t="s">
        <v>165</v>
      </c>
      <c r="DZ803" t="s">
        <v>165</v>
      </c>
      <c r="EA803" t="s">
        <v>165</v>
      </c>
      <c r="EB803" t="s">
        <v>165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</row>
    <row r="804" spans="1:149">
      <c r="A804" t="s">
        <v>149</v>
      </c>
      <c r="B804" t="s">
        <v>331</v>
      </c>
      <c r="C804" t="s">
        <v>151</v>
      </c>
      <c r="D804" t="s">
        <v>332</v>
      </c>
      <c r="E804" t="s">
        <v>153</v>
      </c>
      <c r="F804" t="s">
        <v>2099</v>
      </c>
      <c r="G804" t="s">
        <v>2536</v>
      </c>
      <c r="H804" t="s">
        <v>2537</v>
      </c>
      <c r="I804">
        <v>75010</v>
      </c>
      <c r="J804">
        <v>125120</v>
      </c>
      <c r="K804" t="s">
        <v>157</v>
      </c>
      <c r="L804" t="s">
        <v>188</v>
      </c>
      <c r="M804">
        <v>3</v>
      </c>
      <c r="N804" s="6">
        <v>43805</v>
      </c>
      <c r="O804" s="6">
        <v>43806</v>
      </c>
      <c r="P804" t="s">
        <v>404</v>
      </c>
      <c r="Q804" t="s">
        <v>2538</v>
      </c>
      <c r="R804" t="s">
        <v>160</v>
      </c>
      <c r="S804" s="6">
        <v>31777</v>
      </c>
      <c r="T804" t="s">
        <v>161</v>
      </c>
      <c r="U804">
        <v>32</v>
      </c>
      <c r="V804">
        <v>33</v>
      </c>
      <c r="W804" t="s">
        <v>162</v>
      </c>
      <c r="X804" t="s">
        <v>163</v>
      </c>
      <c r="Y804" t="s">
        <v>181</v>
      </c>
      <c r="Z804" t="s">
        <v>165</v>
      </c>
      <c r="AA804" t="s">
        <v>165</v>
      </c>
      <c r="AB804" t="s">
        <v>468</v>
      </c>
      <c r="AC804" t="s">
        <v>153</v>
      </c>
      <c r="AD804" t="s">
        <v>153</v>
      </c>
      <c r="AE804" t="s">
        <v>153</v>
      </c>
      <c r="AF804" t="s">
        <v>230</v>
      </c>
      <c r="AG804" s="6">
        <v>43617</v>
      </c>
      <c r="AH804">
        <v>189</v>
      </c>
      <c r="AI804" t="s">
        <v>368</v>
      </c>
      <c r="AJ804" t="s">
        <v>650</v>
      </c>
      <c r="AK804" t="s">
        <v>351</v>
      </c>
      <c r="AL804" t="s">
        <v>2539</v>
      </c>
      <c r="AM804" t="s">
        <v>387</v>
      </c>
      <c r="AN804" t="s">
        <v>938</v>
      </c>
      <c r="AO804" t="s">
        <v>153</v>
      </c>
      <c r="AP804">
        <v>1</v>
      </c>
      <c r="AQ804" t="s">
        <v>153</v>
      </c>
      <c r="AS804" t="s">
        <v>167</v>
      </c>
      <c r="AT804" t="s">
        <v>153</v>
      </c>
      <c r="AU804" t="s">
        <v>165</v>
      </c>
      <c r="AV804" t="s">
        <v>165</v>
      </c>
      <c r="AW804" t="s">
        <v>153</v>
      </c>
      <c r="AX804" t="s">
        <v>153</v>
      </c>
      <c r="AZ804" t="s">
        <v>168</v>
      </c>
      <c r="BA804" t="s">
        <v>153</v>
      </c>
      <c r="BB804" t="s">
        <v>153</v>
      </c>
      <c r="BC804" t="s">
        <v>153</v>
      </c>
      <c r="BD804" t="s">
        <v>169</v>
      </c>
      <c r="BE804" t="s">
        <v>153</v>
      </c>
      <c r="BF804" t="s">
        <v>153</v>
      </c>
      <c r="BG804" t="s">
        <v>153</v>
      </c>
      <c r="BI804" t="s">
        <v>153</v>
      </c>
      <c r="BJ804" t="s">
        <v>153</v>
      </c>
      <c r="BK804" t="s">
        <v>153</v>
      </c>
      <c r="BL804" t="s">
        <v>153</v>
      </c>
      <c r="BM804" t="s">
        <v>153</v>
      </c>
      <c r="BN804" t="s">
        <v>153</v>
      </c>
      <c r="BO804" t="s">
        <v>153</v>
      </c>
      <c r="BP804" t="s">
        <v>153</v>
      </c>
      <c r="BQ804" t="s">
        <v>153</v>
      </c>
      <c r="BR804" t="s">
        <v>153</v>
      </c>
      <c r="BS804" t="s">
        <v>153</v>
      </c>
      <c r="BT804" t="s">
        <v>153</v>
      </c>
      <c r="BU804" t="s">
        <v>153</v>
      </c>
      <c r="BV804" t="s">
        <v>153</v>
      </c>
      <c r="BX804" t="s">
        <v>182</v>
      </c>
      <c r="BY804" t="s">
        <v>171</v>
      </c>
      <c r="BZ804" t="s">
        <v>172</v>
      </c>
      <c r="CA804">
        <v>0</v>
      </c>
      <c r="CD804">
        <v>1</v>
      </c>
      <c r="CE804" s="6">
        <v>43805</v>
      </c>
      <c r="CF804" s="6">
        <v>43805</v>
      </c>
      <c r="CJ804">
        <v>1</v>
      </c>
      <c r="CK804">
        <v>1</v>
      </c>
      <c r="CL804" s="7">
        <v>43861.582361111112</v>
      </c>
      <c r="CM804">
        <v>0</v>
      </c>
      <c r="CN804">
        <v>0</v>
      </c>
      <c r="CO804" t="s">
        <v>173</v>
      </c>
      <c r="CP804" t="s">
        <v>153</v>
      </c>
      <c r="CQ804" t="s">
        <v>153</v>
      </c>
      <c r="CR804" t="s">
        <v>2540</v>
      </c>
      <c r="CS804" t="s">
        <v>153</v>
      </c>
      <c r="CT804" t="s">
        <v>2541</v>
      </c>
      <c r="CU804" t="s">
        <v>2542</v>
      </c>
      <c r="CV804" t="s">
        <v>153</v>
      </c>
      <c r="CW804" t="s">
        <v>153</v>
      </c>
      <c r="CX804" t="s">
        <v>153</v>
      </c>
      <c r="CY804" t="s">
        <v>165</v>
      </c>
      <c r="CZ804">
        <v>1</v>
      </c>
      <c r="DA804" t="s">
        <v>153</v>
      </c>
      <c r="DB804" t="s">
        <v>153</v>
      </c>
      <c r="DC804" t="s">
        <v>153</v>
      </c>
      <c r="DD804" t="s">
        <v>153</v>
      </c>
      <c r="DE804" t="s">
        <v>153</v>
      </c>
      <c r="DF804" t="s">
        <v>153</v>
      </c>
      <c r="DG804" t="s">
        <v>153</v>
      </c>
      <c r="DH804">
        <v>2</v>
      </c>
      <c r="DI804">
        <v>1</v>
      </c>
      <c r="DJ804">
        <v>1</v>
      </c>
      <c r="DK804">
        <v>1</v>
      </c>
      <c r="DL804" t="s">
        <v>153</v>
      </c>
      <c r="DM804" t="s">
        <v>153</v>
      </c>
      <c r="DN804" t="s">
        <v>153</v>
      </c>
      <c r="DO804" t="s">
        <v>153</v>
      </c>
      <c r="DP804" t="s">
        <v>153</v>
      </c>
      <c r="DQ804" t="s">
        <v>153</v>
      </c>
      <c r="DR804" t="s">
        <v>153</v>
      </c>
      <c r="DS804" t="s">
        <v>153</v>
      </c>
      <c r="DT804" t="s">
        <v>153</v>
      </c>
      <c r="DU804" t="s">
        <v>153</v>
      </c>
      <c r="DV804" t="s">
        <v>153</v>
      </c>
      <c r="DW804" t="s">
        <v>153</v>
      </c>
      <c r="DX804" t="s">
        <v>153</v>
      </c>
      <c r="DY804" t="s">
        <v>153</v>
      </c>
      <c r="DZ804" t="s">
        <v>153</v>
      </c>
      <c r="EA804" t="s">
        <v>153</v>
      </c>
      <c r="EB804" t="s">
        <v>153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</row>
    <row r="805" spans="1:149">
      <c r="A805" t="s">
        <v>149</v>
      </c>
      <c r="B805" t="s">
        <v>331</v>
      </c>
      <c r="C805" t="s">
        <v>151</v>
      </c>
      <c r="D805" t="s">
        <v>332</v>
      </c>
      <c r="E805" t="s">
        <v>153</v>
      </c>
      <c r="F805" t="s">
        <v>2099</v>
      </c>
      <c r="G805" t="s">
        <v>2543</v>
      </c>
      <c r="H805" t="s">
        <v>2544</v>
      </c>
      <c r="I805">
        <v>75011</v>
      </c>
      <c r="J805">
        <v>125120</v>
      </c>
      <c r="K805" t="s">
        <v>225</v>
      </c>
      <c r="L805" t="s">
        <v>153</v>
      </c>
      <c r="M805">
        <v>3</v>
      </c>
      <c r="N805" s="6">
        <v>43805</v>
      </c>
      <c r="O805" s="6">
        <v>43806</v>
      </c>
      <c r="P805" t="s">
        <v>404</v>
      </c>
      <c r="Q805" t="s">
        <v>153</v>
      </c>
      <c r="R805" t="s">
        <v>180</v>
      </c>
      <c r="S805" s="6">
        <v>38951</v>
      </c>
      <c r="T805" t="s">
        <v>161</v>
      </c>
      <c r="U805">
        <v>13</v>
      </c>
      <c r="V805">
        <v>13</v>
      </c>
      <c r="W805" t="s">
        <v>162</v>
      </c>
      <c r="X805" t="s">
        <v>163</v>
      </c>
      <c r="Y805" t="s">
        <v>164</v>
      </c>
      <c r="Z805" t="s">
        <v>153</v>
      </c>
      <c r="AA805" t="s">
        <v>165</v>
      </c>
      <c r="AB805" t="s">
        <v>153</v>
      </c>
      <c r="AC805" t="s">
        <v>153</v>
      </c>
      <c r="AD805" t="s">
        <v>153</v>
      </c>
      <c r="AE805" t="s">
        <v>153</v>
      </c>
      <c r="AF805" t="s">
        <v>153</v>
      </c>
      <c r="AI805" t="s">
        <v>153</v>
      </c>
      <c r="AJ805" t="s">
        <v>153</v>
      </c>
      <c r="AK805" t="s">
        <v>153</v>
      </c>
      <c r="AL805" t="s">
        <v>153</v>
      </c>
      <c r="AM805" t="s">
        <v>153</v>
      </c>
      <c r="AN805" t="s">
        <v>153</v>
      </c>
      <c r="AO805" t="s">
        <v>153</v>
      </c>
      <c r="AP805">
        <v>1</v>
      </c>
      <c r="AQ805" t="s">
        <v>153</v>
      </c>
      <c r="AS805" t="s">
        <v>167</v>
      </c>
      <c r="AT805" t="s">
        <v>153</v>
      </c>
      <c r="AU805" t="s">
        <v>183</v>
      </c>
      <c r="AV805" t="s">
        <v>153</v>
      </c>
      <c r="AW805" t="s">
        <v>153</v>
      </c>
      <c r="AX805" t="s">
        <v>153</v>
      </c>
      <c r="AZ805" t="s">
        <v>168</v>
      </c>
      <c r="BA805" t="s">
        <v>183</v>
      </c>
      <c r="BB805" t="s">
        <v>153</v>
      </c>
      <c r="BC805" t="s">
        <v>316</v>
      </c>
      <c r="BD805" t="s">
        <v>169</v>
      </c>
      <c r="BE805" t="s">
        <v>153</v>
      </c>
      <c r="BF805" t="s">
        <v>153</v>
      </c>
      <c r="BG805" t="s">
        <v>153</v>
      </c>
      <c r="BI805" t="s">
        <v>153</v>
      </c>
      <c r="BJ805" t="s">
        <v>153</v>
      </c>
      <c r="BK805" t="s">
        <v>153</v>
      </c>
      <c r="BL805" t="s">
        <v>153</v>
      </c>
      <c r="BM805" t="s">
        <v>1074</v>
      </c>
      <c r="BN805" t="s">
        <v>675</v>
      </c>
      <c r="BO805" t="s">
        <v>153</v>
      </c>
      <c r="BP805" t="s">
        <v>153</v>
      </c>
      <c r="BQ805" t="s">
        <v>153</v>
      </c>
      <c r="BR805" t="s">
        <v>153</v>
      </c>
      <c r="BS805" t="s">
        <v>153</v>
      </c>
      <c r="BT805" t="s">
        <v>153</v>
      </c>
      <c r="BU805" t="s">
        <v>153</v>
      </c>
      <c r="BV805" t="s">
        <v>153</v>
      </c>
      <c r="BX805" t="s">
        <v>182</v>
      </c>
      <c r="BY805" t="s">
        <v>171</v>
      </c>
      <c r="BZ805" t="s">
        <v>172</v>
      </c>
      <c r="CA805">
        <v>0</v>
      </c>
      <c r="CD805">
        <v>1</v>
      </c>
      <c r="CE805" s="6">
        <v>43805</v>
      </c>
      <c r="CF805" s="6">
        <v>43805</v>
      </c>
      <c r="CJ805">
        <v>0</v>
      </c>
      <c r="CK805">
        <v>0</v>
      </c>
      <c r="CL805" s="7">
        <v>43861.582361111112</v>
      </c>
      <c r="CM805">
        <v>0</v>
      </c>
      <c r="CN805">
        <v>0</v>
      </c>
      <c r="CO805" t="s">
        <v>173</v>
      </c>
      <c r="CP805" t="s">
        <v>153</v>
      </c>
      <c r="CQ805" t="s">
        <v>153</v>
      </c>
      <c r="CR805" t="s">
        <v>2540</v>
      </c>
      <c r="CS805" t="s">
        <v>153</v>
      </c>
      <c r="CT805" t="s">
        <v>2541</v>
      </c>
      <c r="CU805" t="s">
        <v>2542</v>
      </c>
      <c r="CV805" t="s">
        <v>153</v>
      </c>
      <c r="CW805" t="s">
        <v>153</v>
      </c>
      <c r="CX805" t="s">
        <v>153</v>
      </c>
      <c r="CY805" t="s">
        <v>183</v>
      </c>
      <c r="CZ805">
        <v>1</v>
      </c>
      <c r="DA805" t="s">
        <v>153</v>
      </c>
      <c r="DB805" t="s">
        <v>153</v>
      </c>
      <c r="DC805" t="s">
        <v>153</v>
      </c>
      <c r="DD805" t="s">
        <v>153</v>
      </c>
      <c r="DE805" t="s">
        <v>153</v>
      </c>
      <c r="DF805" t="s">
        <v>153</v>
      </c>
      <c r="DG805" t="s">
        <v>153</v>
      </c>
      <c r="DH805">
        <v>2</v>
      </c>
      <c r="DI805">
        <v>1</v>
      </c>
      <c r="DJ805">
        <v>1</v>
      </c>
      <c r="DK805">
        <v>1</v>
      </c>
      <c r="DL805" t="s">
        <v>153</v>
      </c>
      <c r="DM805" t="s">
        <v>153</v>
      </c>
      <c r="DN805" t="s">
        <v>153</v>
      </c>
      <c r="DO805" t="s">
        <v>153</v>
      </c>
      <c r="DP805" t="s">
        <v>165</v>
      </c>
      <c r="DQ805" t="s">
        <v>183</v>
      </c>
      <c r="DR805" t="s">
        <v>165</v>
      </c>
      <c r="DS805" t="s">
        <v>165</v>
      </c>
      <c r="DT805" t="s">
        <v>165</v>
      </c>
      <c r="DU805" t="s">
        <v>165</v>
      </c>
      <c r="DV805" t="s">
        <v>165</v>
      </c>
      <c r="DW805" t="s">
        <v>165</v>
      </c>
      <c r="DX805" t="s">
        <v>165</v>
      </c>
      <c r="DY805" t="s">
        <v>165</v>
      </c>
      <c r="DZ805" t="s">
        <v>165</v>
      </c>
      <c r="EA805" t="s">
        <v>165</v>
      </c>
      <c r="EB805" t="s">
        <v>165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</row>
    <row r="806" spans="1:149">
      <c r="A806" t="s">
        <v>149</v>
      </c>
      <c r="B806" t="s">
        <v>331</v>
      </c>
      <c r="C806" t="s">
        <v>151</v>
      </c>
      <c r="D806" t="s">
        <v>332</v>
      </c>
      <c r="E806" t="s">
        <v>153</v>
      </c>
      <c r="F806" t="s">
        <v>2099</v>
      </c>
      <c r="G806" t="s">
        <v>379</v>
      </c>
      <c r="H806" t="s">
        <v>2544</v>
      </c>
      <c r="I806">
        <v>75014</v>
      </c>
      <c r="J806">
        <v>125120</v>
      </c>
      <c r="K806" t="s">
        <v>179</v>
      </c>
      <c r="L806" t="s">
        <v>153</v>
      </c>
      <c r="M806">
        <v>3</v>
      </c>
      <c r="N806" s="6">
        <v>43805</v>
      </c>
      <c r="O806" s="6">
        <v>43806</v>
      </c>
      <c r="P806" t="s">
        <v>404</v>
      </c>
      <c r="Q806" t="s">
        <v>2545</v>
      </c>
      <c r="R806" t="s">
        <v>160</v>
      </c>
      <c r="S806" s="6">
        <v>40114</v>
      </c>
      <c r="T806" t="s">
        <v>161</v>
      </c>
      <c r="U806">
        <v>10</v>
      </c>
      <c r="V806">
        <v>10</v>
      </c>
      <c r="W806" t="s">
        <v>162</v>
      </c>
      <c r="X806" t="s">
        <v>163</v>
      </c>
      <c r="Y806" t="s">
        <v>181</v>
      </c>
      <c r="Z806" t="s">
        <v>153</v>
      </c>
      <c r="AA806" t="s">
        <v>165</v>
      </c>
      <c r="AB806" t="s">
        <v>153</v>
      </c>
      <c r="AC806" t="s">
        <v>153</v>
      </c>
      <c r="AD806" t="s">
        <v>153</v>
      </c>
      <c r="AE806" t="s">
        <v>153</v>
      </c>
      <c r="AF806" t="s">
        <v>153</v>
      </c>
      <c r="AI806" t="s">
        <v>153</v>
      </c>
      <c r="AJ806" t="s">
        <v>153</v>
      </c>
      <c r="AK806" t="s">
        <v>153</v>
      </c>
      <c r="AL806" t="s">
        <v>153</v>
      </c>
      <c r="AM806" t="s">
        <v>153</v>
      </c>
      <c r="AN806" t="s">
        <v>153</v>
      </c>
      <c r="AO806" t="s">
        <v>153</v>
      </c>
      <c r="AP806">
        <v>1</v>
      </c>
      <c r="AQ806" t="s">
        <v>153</v>
      </c>
      <c r="AS806" t="s">
        <v>167</v>
      </c>
      <c r="AT806" t="s">
        <v>153</v>
      </c>
      <c r="AU806" t="s">
        <v>183</v>
      </c>
      <c r="AV806" t="s">
        <v>153</v>
      </c>
      <c r="AW806" t="s">
        <v>153</v>
      </c>
      <c r="AX806" t="s">
        <v>153</v>
      </c>
      <c r="AZ806" t="s">
        <v>168</v>
      </c>
      <c r="BA806" t="s">
        <v>183</v>
      </c>
      <c r="BB806" t="s">
        <v>153</v>
      </c>
      <c r="BC806" t="s">
        <v>316</v>
      </c>
      <c r="BD806" t="s">
        <v>169</v>
      </c>
      <c r="BE806" t="s">
        <v>153</v>
      </c>
      <c r="BF806" t="s">
        <v>153</v>
      </c>
      <c r="BG806" t="s">
        <v>153</v>
      </c>
      <c r="BI806" t="s">
        <v>153</v>
      </c>
      <c r="BJ806" t="s">
        <v>153</v>
      </c>
      <c r="BK806" t="s">
        <v>153</v>
      </c>
      <c r="BL806" t="s">
        <v>153</v>
      </c>
      <c r="BM806" t="s">
        <v>973</v>
      </c>
      <c r="BN806" t="s">
        <v>675</v>
      </c>
      <c r="BO806" t="s">
        <v>153</v>
      </c>
      <c r="BP806" t="s">
        <v>153</v>
      </c>
      <c r="BQ806" t="s">
        <v>153</v>
      </c>
      <c r="BR806" t="s">
        <v>153</v>
      </c>
      <c r="BS806" t="s">
        <v>153</v>
      </c>
      <c r="BT806" t="s">
        <v>153</v>
      </c>
      <c r="BU806" t="s">
        <v>153</v>
      </c>
      <c r="BV806" t="s">
        <v>153</v>
      </c>
      <c r="BX806" t="s">
        <v>182</v>
      </c>
      <c r="BY806" t="s">
        <v>171</v>
      </c>
      <c r="BZ806" t="s">
        <v>172</v>
      </c>
      <c r="CA806">
        <v>0</v>
      </c>
      <c r="CD806">
        <v>1</v>
      </c>
      <c r="CE806" s="6">
        <v>43805</v>
      </c>
      <c r="CF806" s="6">
        <v>43805</v>
      </c>
      <c r="CJ806">
        <v>0</v>
      </c>
      <c r="CK806">
        <v>0</v>
      </c>
      <c r="CL806" s="7">
        <v>43861.582361111112</v>
      </c>
      <c r="CM806">
        <v>0</v>
      </c>
      <c r="CN806">
        <v>0</v>
      </c>
      <c r="CO806" t="s">
        <v>173</v>
      </c>
      <c r="CP806" t="s">
        <v>153</v>
      </c>
      <c r="CQ806" t="s">
        <v>153</v>
      </c>
      <c r="CR806" t="s">
        <v>2540</v>
      </c>
      <c r="CS806" t="s">
        <v>153</v>
      </c>
      <c r="CT806" t="s">
        <v>2541</v>
      </c>
      <c r="CU806" t="s">
        <v>2542</v>
      </c>
      <c r="CV806" t="s">
        <v>153</v>
      </c>
      <c r="CW806" t="s">
        <v>153</v>
      </c>
      <c r="CX806" t="s">
        <v>153</v>
      </c>
      <c r="CY806" t="s">
        <v>183</v>
      </c>
      <c r="CZ806">
        <v>1</v>
      </c>
      <c r="DA806" t="s">
        <v>153</v>
      </c>
      <c r="DB806" t="s">
        <v>153</v>
      </c>
      <c r="DC806" t="s">
        <v>153</v>
      </c>
      <c r="DD806" t="s">
        <v>153</v>
      </c>
      <c r="DE806" t="s">
        <v>153</v>
      </c>
      <c r="DF806" t="s">
        <v>153</v>
      </c>
      <c r="DG806" t="s">
        <v>153</v>
      </c>
      <c r="DH806">
        <v>2</v>
      </c>
      <c r="DI806">
        <v>1</v>
      </c>
      <c r="DJ806">
        <v>1</v>
      </c>
      <c r="DK806">
        <v>1</v>
      </c>
      <c r="DL806" t="s">
        <v>153</v>
      </c>
      <c r="DM806" t="s">
        <v>153</v>
      </c>
      <c r="DN806" t="s">
        <v>153</v>
      </c>
      <c r="DO806" t="s">
        <v>153</v>
      </c>
      <c r="DP806" t="s">
        <v>165</v>
      </c>
      <c r="DQ806" t="s">
        <v>183</v>
      </c>
      <c r="DR806" t="s">
        <v>165</v>
      </c>
      <c r="DS806" t="s">
        <v>165</v>
      </c>
      <c r="DT806" t="s">
        <v>165</v>
      </c>
      <c r="DU806" t="s">
        <v>165</v>
      </c>
      <c r="DV806" t="s">
        <v>165</v>
      </c>
      <c r="DW806" t="s">
        <v>165</v>
      </c>
      <c r="DX806" t="s">
        <v>165</v>
      </c>
      <c r="DY806" t="s">
        <v>165</v>
      </c>
      <c r="DZ806" t="s">
        <v>165</v>
      </c>
      <c r="EA806" t="s">
        <v>165</v>
      </c>
      <c r="EB806" t="s">
        <v>165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</row>
    <row r="807" spans="1:149">
      <c r="A807" t="s">
        <v>149</v>
      </c>
      <c r="B807" t="s">
        <v>331</v>
      </c>
      <c r="C807" t="s">
        <v>151</v>
      </c>
      <c r="D807" t="s">
        <v>332</v>
      </c>
      <c r="E807" t="s">
        <v>153</v>
      </c>
      <c r="F807" t="s">
        <v>2099</v>
      </c>
      <c r="G807" t="s">
        <v>329</v>
      </c>
      <c r="H807" t="s">
        <v>2546</v>
      </c>
      <c r="I807">
        <v>91062</v>
      </c>
      <c r="J807">
        <v>125121</v>
      </c>
      <c r="K807" t="s">
        <v>157</v>
      </c>
      <c r="L807" t="s">
        <v>188</v>
      </c>
      <c r="M807">
        <v>2</v>
      </c>
      <c r="N807" s="6">
        <v>43806</v>
      </c>
      <c r="P807" t="s">
        <v>153</v>
      </c>
      <c r="Q807" t="s">
        <v>2547</v>
      </c>
      <c r="R807" t="s">
        <v>160</v>
      </c>
      <c r="S807" s="6">
        <v>25219</v>
      </c>
      <c r="T807" t="s">
        <v>161</v>
      </c>
      <c r="U807">
        <v>50</v>
      </c>
      <c r="V807">
        <v>51</v>
      </c>
      <c r="W807" t="s">
        <v>162</v>
      </c>
      <c r="X807" t="s">
        <v>163</v>
      </c>
      <c r="Y807" t="s">
        <v>164</v>
      </c>
      <c r="Z807" t="s">
        <v>165</v>
      </c>
      <c r="AA807" t="s">
        <v>183</v>
      </c>
      <c r="AB807" t="s">
        <v>192</v>
      </c>
      <c r="AC807" t="s">
        <v>153</v>
      </c>
      <c r="AD807" t="s">
        <v>153</v>
      </c>
      <c r="AE807" t="s">
        <v>153</v>
      </c>
      <c r="AF807" t="s">
        <v>517</v>
      </c>
      <c r="AG807" s="6">
        <v>43744</v>
      </c>
      <c r="AH807">
        <v>117</v>
      </c>
      <c r="AI807" t="s">
        <v>368</v>
      </c>
      <c r="AJ807" t="s">
        <v>407</v>
      </c>
      <c r="AK807" t="s">
        <v>351</v>
      </c>
      <c r="AL807" t="s">
        <v>2548</v>
      </c>
      <c r="AM807" t="s">
        <v>387</v>
      </c>
      <c r="AN807" t="s">
        <v>591</v>
      </c>
      <c r="AO807" t="s">
        <v>153</v>
      </c>
      <c r="AP807">
        <v>55</v>
      </c>
      <c r="AQ807" t="s">
        <v>153</v>
      </c>
      <c r="AS807" t="s">
        <v>167</v>
      </c>
      <c r="AT807" t="s">
        <v>196</v>
      </c>
      <c r="AU807" t="s">
        <v>183</v>
      </c>
      <c r="AV807" t="s">
        <v>165</v>
      </c>
      <c r="AW807" t="s">
        <v>153</v>
      </c>
      <c r="AX807" t="s">
        <v>153</v>
      </c>
      <c r="AY807" s="6">
        <v>43809</v>
      </c>
      <c r="AZ807" t="s">
        <v>518</v>
      </c>
      <c r="BA807" t="s">
        <v>153</v>
      </c>
      <c r="BB807" t="s">
        <v>153</v>
      </c>
      <c r="BC807" t="s">
        <v>153</v>
      </c>
      <c r="BD807" t="s">
        <v>169</v>
      </c>
      <c r="BE807" t="s">
        <v>153</v>
      </c>
      <c r="BF807" t="s">
        <v>153</v>
      </c>
      <c r="BG807" t="s">
        <v>153</v>
      </c>
      <c r="BI807" t="s">
        <v>153</v>
      </c>
      <c r="BJ807" t="s">
        <v>153</v>
      </c>
      <c r="BK807" t="s">
        <v>153</v>
      </c>
      <c r="BL807" t="s">
        <v>153</v>
      </c>
      <c r="BM807" t="s">
        <v>153</v>
      </c>
      <c r="BN807" t="s">
        <v>153</v>
      </c>
      <c r="BO807" t="s">
        <v>153</v>
      </c>
      <c r="BP807" t="s">
        <v>153</v>
      </c>
      <c r="BQ807" t="s">
        <v>153</v>
      </c>
      <c r="BR807" t="s">
        <v>153</v>
      </c>
      <c r="BS807" t="s">
        <v>153</v>
      </c>
      <c r="BT807" t="s">
        <v>153</v>
      </c>
      <c r="BU807" t="s">
        <v>153</v>
      </c>
      <c r="BV807" t="s">
        <v>153</v>
      </c>
      <c r="BX807" t="s">
        <v>170</v>
      </c>
      <c r="BY807" t="s">
        <v>171</v>
      </c>
      <c r="BZ807" t="s">
        <v>172</v>
      </c>
      <c r="CA807">
        <v>0</v>
      </c>
      <c r="CD807">
        <v>52</v>
      </c>
      <c r="CE807" s="6">
        <v>43857</v>
      </c>
      <c r="CF807" s="6">
        <v>43806</v>
      </c>
      <c r="CG807">
        <v>683</v>
      </c>
      <c r="CJ807">
        <v>1</v>
      </c>
      <c r="CK807">
        <v>0</v>
      </c>
      <c r="CL807" s="7">
        <v>43861.582361111112</v>
      </c>
      <c r="CM807">
        <v>4</v>
      </c>
      <c r="CN807">
        <v>0</v>
      </c>
      <c r="CO807" t="s">
        <v>173</v>
      </c>
      <c r="CP807" t="s">
        <v>153</v>
      </c>
      <c r="CQ807" t="s">
        <v>153</v>
      </c>
      <c r="CR807" t="s">
        <v>1096</v>
      </c>
      <c r="CS807" t="s">
        <v>153</v>
      </c>
      <c r="CT807" t="s">
        <v>2549</v>
      </c>
      <c r="CU807" t="s">
        <v>2550</v>
      </c>
      <c r="CV807" t="s">
        <v>153</v>
      </c>
      <c r="CW807" t="s">
        <v>153</v>
      </c>
      <c r="CX807" t="s">
        <v>153</v>
      </c>
      <c r="CY807" t="s">
        <v>165</v>
      </c>
      <c r="CZ807">
        <v>1</v>
      </c>
      <c r="DA807" t="s">
        <v>153</v>
      </c>
      <c r="DB807" t="s">
        <v>200</v>
      </c>
      <c r="DC807" t="s">
        <v>220</v>
      </c>
      <c r="DD807" t="s">
        <v>153</v>
      </c>
      <c r="DE807" t="s">
        <v>153</v>
      </c>
      <c r="DF807" t="s">
        <v>201</v>
      </c>
      <c r="DG807" t="s">
        <v>298</v>
      </c>
      <c r="DH807">
        <v>1</v>
      </c>
      <c r="DI807">
        <v>1</v>
      </c>
      <c r="DJ807">
        <v>25</v>
      </c>
      <c r="DK807">
        <v>52</v>
      </c>
      <c r="DL807" t="s">
        <v>153</v>
      </c>
      <c r="DM807" t="s">
        <v>153</v>
      </c>
      <c r="DN807" t="s">
        <v>153</v>
      </c>
      <c r="DO807" t="s">
        <v>153</v>
      </c>
      <c r="DP807" t="s">
        <v>165</v>
      </c>
      <c r="DQ807" t="s">
        <v>165</v>
      </c>
      <c r="DR807" t="s">
        <v>165</v>
      </c>
      <c r="DS807" t="s">
        <v>165</v>
      </c>
      <c r="DT807" t="s">
        <v>165</v>
      </c>
      <c r="DU807" t="s">
        <v>183</v>
      </c>
      <c r="DV807" t="s">
        <v>165</v>
      </c>
      <c r="DW807" t="s">
        <v>165</v>
      </c>
      <c r="DX807" t="s">
        <v>165</v>
      </c>
      <c r="DY807" t="s">
        <v>165</v>
      </c>
      <c r="DZ807" t="s">
        <v>165</v>
      </c>
      <c r="EA807" t="s">
        <v>165</v>
      </c>
      <c r="EB807" t="s">
        <v>165</v>
      </c>
      <c r="EC807">
        <v>0</v>
      </c>
      <c r="ED807">
        <v>0</v>
      </c>
      <c r="EE807">
        <v>683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</row>
    <row r="808" spans="1:149">
      <c r="A808" t="s">
        <v>149</v>
      </c>
      <c r="B808" t="s">
        <v>331</v>
      </c>
      <c r="C808" t="s">
        <v>151</v>
      </c>
      <c r="D808" t="s">
        <v>332</v>
      </c>
      <c r="E808" t="s">
        <v>153</v>
      </c>
      <c r="F808" t="s">
        <v>2099</v>
      </c>
      <c r="G808" t="s">
        <v>287</v>
      </c>
      <c r="H808" t="s">
        <v>2546</v>
      </c>
      <c r="I808">
        <v>91063</v>
      </c>
      <c r="J808">
        <v>125121</v>
      </c>
      <c r="K808" t="s">
        <v>179</v>
      </c>
      <c r="L808" t="s">
        <v>153</v>
      </c>
      <c r="M808">
        <v>2</v>
      </c>
      <c r="N808" s="6">
        <v>43806</v>
      </c>
      <c r="P808" t="s">
        <v>153</v>
      </c>
      <c r="Q808" t="s">
        <v>2551</v>
      </c>
      <c r="R808" t="s">
        <v>160</v>
      </c>
      <c r="S808" s="6">
        <v>39120</v>
      </c>
      <c r="T808" t="s">
        <v>161</v>
      </c>
      <c r="U808">
        <v>12</v>
      </c>
      <c r="V808">
        <v>12</v>
      </c>
      <c r="W808" t="s">
        <v>162</v>
      </c>
      <c r="X808" t="s">
        <v>163</v>
      </c>
      <c r="Y808" t="s">
        <v>181</v>
      </c>
      <c r="Z808" t="s">
        <v>153</v>
      </c>
      <c r="AA808" t="s">
        <v>165</v>
      </c>
      <c r="AB808" t="s">
        <v>153</v>
      </c>
      <c r="AC808" t="s">
        <v>153</v>
      </c>
      <c r="AD808" t="s">
        <v>153</v>
      </c>
      <c r="AE808" t="s">
        <v>153</v>
      </c>
      <c r="AF808" t="s">
        <v>153</v>
      </c>
      <c r="AI808" t="s">
        <v>153</v>
      </c>
      <c r="AJ808" t="s">
        <v>153</v>
      </c>
      <c r="AK808" t="s">
        <v>153</v>
      </c>
      <c r="AL808" t="s">
        <v>153</v>
      </c>
      <c r="AM808" t="s">
        <v>153</v>
      </c>
      <c r="AN808" t="s">
        <v>153</v>
      </c>
      <c r="AO808" t="s">
        <v>153</v>
      </c>
      <c r="AP808">
        <v>55</v>
      </c>
      <c r="AQ808" t="s">
        <v>153</v>
      </c>
      <c r="AS808" t="s">
        <v>167</v>
      </c>
      <c r="AT808" t="s">
        <v>153</v>
      </c>
      <c r="AU808" t="s">
        <v>183</v>
      </c>
      <c r="AV808" t="s">
        <v>153</v>
      </c>
      <c r="AW808" t="s">
        <v>153</v>
      </c>
      <c r="AX808" t="s">
        <v>153</v>
      </c>
      <c r="AZ808" t="s">
        <v>168</v>
      </c>
      <c r="BA808" t="s">
        <v>183</v>
      </c>
      <c r="BB808" t="s">
        <v>153</v>
      </c>
      <c r="BC808" t="s">
        <v>316</v>
      </c>
      <c r="BD808" t="s">
        <v>169</v>
      </c>
      <c r="BE808" t="s">
        <v>153</v>
      </c>
      <c r="BF808" t="s">
        <v>153</v>
      </c>
      <c r="BG808" t="s">
        <v>153</v>
      </c>
      <c r="BI808" t="s">
        <v>153</v>
      </c>
      <c r="BJ808" t="s">
        <v>153</v>
      </c>
      <c r="BK808" t="s">
        <v>153</v>
      </c>
      <c r="BL808" t="s">
        <v>153</v>
      </c>
      <c r="BM808" t="s">
        <v>1020</v>
      </c>
      <c r="BN808" t="s">
        <v>675</v>
      </c>
      <c r="BO808" t="s">
        <v>153</v>
      </c>
      <c r="BP808" t="s">
        <v>153</v>
      </c>
      <c r="BQ808" t="s">
        <v>153</v>
      </c>
      <c r="BR808" t="s">
        <v>153</v>
      </c>
      <c r="BS808" t="s">
        <v>153</v>
      </c>
      <c r="BT808" t="s">
        <v>153</v>
      </c>
      <c r="BU808" t="s">
        <v>153</v>
      </c>
      <c r="BV808" t="s">
        <v>153</v>
      </c>
      <c r="BX808" t="s">
        <v>170</v>
      </c>
      <c r="BY808" t="s">
        <v>171</v>
      </c>
      <c r="BZ808" t="s">
        <v>172</v>
      </c>
      <c r="CA808">
        <v>0</v>
      </c>
      <c r="CD808">
        <v>52</v>
      </c>
      <c r="CE808" s="6">
        <v>43857</v>
      </c>
      <c r="CF808" s="6">
        <v>43806</v>
      </c>
      <c r="CJ808">
        <v>0</v>
      </c>
      <c r="CK808">
        <v>0</v>
      </c>
      <c r="CL808" s="7">
        <v>43861.582361111112</v>
      </c>
      <c r="CM808">
        <v>1</v>
      </c>
      <c r="CN808">
        <v>0</v>
      </c>
      <c r="CO808" t="s">
        <v>173</v>
      </c>
      <c r="CP808" t="s">
        <v>153</v>
      </c>
      <c r="CQ808" t="s">
        <v>153</v>
      </c>
      <c r="CR808" t="s">
        <v>1096</v>
      </c>
      <c r="CS808" t="s">
        <v>153</v>
      </c>
      <c r="CT808" t="s">
        <v>2549</v>
      </c>
      <c r="CU808" t="s">
        <v>2550</v>
      </c>
      <c r="CV808" t="s">
        <v>153</v>
      </c>
      <c r="CW808" t="s">
        <v>153</v>
      </c>
      <c r="CX808" t="s">
        <v>153</v>
      </c>
      <c r="CY808" t="s">
        <v>183</v>
      </c>
      <c r="CZ808">
        <v>1</v>
      </c>
      <c r="DA808" t="s">
        <v>153</v>
      </c>
      <c r="DB808" t="s">
        <v>153</v>
      </c>
      <c r="DC808" t="s">
        <v>220</v>
      </c>
      <c r="DD808" t="s">
        <v>153</v>
      </c>
      <c r="DE808" t="s">
        <v>153</v>
      </c>
      <c r="DF808" t="s">
        <v>153</v>
      </c>
      <c r="DG808" t="s">
        <v>153</v>
      </c>
      <c r="DH808">
        <v>1</v>
      </c>
      <c r="DI808">
        <v>1</v>
      </c>
      <c r="DJ808">
        <v>25</v>
      </c>
      <c r="DK808">
        <v>52</v>
      </c>
      <c r="DL808" t="s">
        <v>153</v>
      </c>
      <c r="DM808" t="s">
        <v>153</v>
      </c>
      <c r="DN808" t="s">
        <v>153</v>
      </c>
      <c r="DO808" t="s">
        <v>153</v>
      </c>
      <c r="DP808" t="s">
        <v>165</v>
      </c>
      <c r="DQ808" t="s">
        <v>165</v>
      </c>
      <c r="DR808" t="s">
        <v>165</v>
      </c>
      <c r="DS808" t="s">
        <v>165</v>
      </c>
      <c r="DT808" t="s">
        <v>165</v>
      </c>
      <c r="DU808" t="s">
        <v>183</v>
      </c>
      <c r="DV808" t="s">
        <v>165</v>
      </c>
      <c r="DW808" t="s">
        <v>165</v>
      </c>
      <c r="DX808" t="s">
        <v>165</v>
      </c>
      <c r="DY808" t="s">
        <v>165</v>
      </c>
      <c r="DZ808" t="s">
        <v>165</v>
      </c>
      <c r="EA808" t="s">
        <v>165</v>
      </c>
      <c r="EB808" t="s">
        <v>165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8928A-99C1-45B7-AE25-4A7CB954BE85}">
  <dimension ref="A1:ES41"/>
  <sheetViews>
    <sheetView topLeftCell="BZ1" workbookViewId="0">
      <selection activeCell="CD1" sqref="CD1"/>
    </sheetView>
  </sheetViews>
  <sheetFormatPr defaultRowHeight="14.4"/>
  <cols>
    <col min="1" max="1" width="22" customWidth="1"/>
    <col min="2" max="2" width="17.33203125" customWidth="1"/>
    <col min="3" max="3" width="16" customWidth="1"/>
    <col min="4" max="4" width="36.5546875" customWidth="1"/>
    <col min="5" max="5" width="25.5546875" customWidth="1"/>
    <col min="6" max="6" width="21.6640625" customWidth="1"/>
    <col min="7" max="7" width="14.33203125" customWidth="1"/>
    <col min="8" max="8" width="14.21875" customWidth="1"/>
    <col min="9" max="9" width="15.33203125" customWidth="1"/>
    <col min="10" max="10" width="17.109375" customWidth="1"/>
    <col min="11" max="11" width="23.44140625" customWidth="1"/>
    <col min="12" max="12" width="19.33203125" customWidth="1"/>
    <col min="13" max="13" width="14.77734375" customWidth="1"/>
    <col min="14" max="14" width="16" customWidth="1"/>
    <col min="15" max="15" width="14.21875" customWidth="1"/>
    <col min="16" max="16" width="19.88671875" customWidth="1"/>
    <col min="17" max="17" width="14.21875" customWidth="1"/>
    <col min="18" max="18" width="24.44140625" customWidth="1"/>
    <col min="19" max="19" width="13.6640625" customWidth="1"/>
    <col min="20" max="20" width="20.109375" customWidth="1"/>
    <col min="21" max="21" width="17.88671875" customWidth="1"/>
    <col min="22" max="22" width="12.88671875" customWidth="1"/>
    <col min="23" max="23" width="9.88671875" customWidth="1"/>
    <col min="24" max="24" width="13.21875" customWidth="1"/>
    <col min="25" max="25" width="12" customWidth="1"/>
    <col min="26" max="26" width="18.21875" customWidth="1"/>
    <col min="27" max="27" width="29.109375" customWidth="1"/>
    <col min="28" max="28" width="20.77734375" customWidth="1"/>
    <col min="29" max="29" width="30.5546875" customWidth="1"/>
    <col min="30" max="30" width="29.109375" customWidth="1"/>
    <col min="31" max="31" width="41.88671875" customWidth="1"/>
    <col min="32" max="32" width="20" customWidth="1"/>
    <col min="33" max="33" width="24.6640625" customWidth="1"/>
    <col min="34" max="34" width="46" customWidth="1"/>
    <col min="35" max="35" width="31.33203125" customWidth="1"/>
    <col min="36" max="36" width="37.6640625" customWidth="1"/>
    <col min="37" max="37" width="25.77734375" customWidth="1"/>
    <col min="38" max="38" width="16.6640625" customWidth="1"/>
    <col min="39" max="39" width="9.88671875" customWidth="1"/>
    <col min="41" max="41" width="27.109375" customWidth="1"/>
    <col min="42" max="42" width="22.6640625" customWidth="1"/>
    <col min="43" max="43" width="25.44140625" customWidth="1"/>
    <col min="44" max="44" width="20.77734375" customWidth="1"/>
    <col min="45" max="45" width="36.6640625" customWidth="1"/>
    <col min="46" max="46" width="18.33203125" customWidth="1"/>
    <col min="47" max="47" width="30" customWidth="1"/>
    <col min="48" max="48" width="22.33203125" customWidth="1"/>
    <col min="49" max="49" width="41.77734375" customWidth="1"/>
    <col min="50" max="50" width="38.5546875" customWidth="1"/>
    <col min="51" max="51" width="21.77734375" customWidth="1"/>
    <col min="52" max="52" width="34" customWidth="1"/>
    <col min="53" max="53" width="38.33203125" customWidth="1"/>
    <col min="54" max="54" width="34.109375" customWidth="1"/>
    <col min="55" max="55" width="46.21875" customWidth="1"/>
    <col min="56" max="56" width="16.44140625" customWidth="1"/>
    <col min="57" max="57" width="9.77734375" customWidth="1"/>
    <col min="58" max="58" width="11.33203125" customWidth="1"/>
    <col min="59" max="59" width="18.21875" customWidth="1"/>
    <col min="60" max="60" width="25.33203125" customWidth="1"/>
    <col min="61" max="61" width="15.88671875" customWidth="1"/>
    <col min="62" max="62" width="18.6640625" customWidth="1"/>
    <col min="63" max="63" width="32.77734375" customWidth="1"/>
    <col min="64" max="64" width="20.88671875" customWidth="1"/>
    <col min="65" max="65" width="23.88671875" customWidth="1"/>
    <col min="66" max="66" width="16.77734375" customWidth="1"/>
    <col min="67" max="67" width="19.5546875" customWidth="1"/>
    <col min="68" max="68" width="21.77734375" customWidth="1"/>
    <col min="69" max="69" width="23" customWidth="1"/>
    <col min="70" max="70" width="20" customWidth="1"/>
    <col min="71" max="71" width="23.44140625" customWidth="1"/>
    <col min="72" max="72" width="22.44140625" customWidth="1"/>
    <col min="73" max="73" width="23" customWidth="1"/>
    <col min="74" max="74" width="21" customWidth="1"/>
    <col min="75" max="75" width="23.44140625" customWidth="1"/>
    <col min="76" max="76" width="22.77734375" customWidth="1"/>
    <col min="77" max="77" width="15.109375" customWidth="1"/>
    <col min="78" max="78" width="25.44140625" customWidth="1"/>
    <col min="79" max="79" width="20.6640625" customWidth="1"/>
    <col min="80" max="80" width="25.33203125" customWidth="1"/>
    <col min="81" max="81" width="25.44140625" customWidth="1"/>
    <col min="82" max="82" width="36.77734375" customWidth="1"/>
    <col min="83" max="83" width="24.88671875" customWidth="1"/>
    <col min="84" max="84" width="25" customWidth="1"/>
    <col min="85" max="85" width="23.88671875" customWidth="1"/>
    <col min="86" max="86" width="33.109375" customWidth="1"/>
    <col min="87" max="87" width="22.44140625" customWidth="1"/>
    <col min="88" max="88" width="26.109375" customWidth="1"/>
    <col min="89" max="89" width="31.6640625" customWidth="1"/>
    <col min="90" max="90" width="13.109375" customWidth="1"/>
    <col min="91" max="91" width="21" customWidth="1"/>
    <col min="92" max="92" width="23.44140625" customWidth="1"/>
    <col min="93" max="93" width="14.21875" customWidth="1"/>
    <col min="94" max="94" width="40.33203125" customWidth="1"/>
    <col min="95" max="95" width="42.109375" customWidth="1"/>
    <col min="96" max="96" width="28.44140625" customWidth="1"/>
    <col min="97" max="97" width="38.21875" customWidth="1"/>
    <col min="98" max="98" width="40.33203125" customWidth="1"/>
    <col min="99" max="99" width="40.6640625" customWidth="1"/>
    <col min="100" max="100" width="42" customWidth="1"/>
    <col min="101" max="101" width="28.33203125" customWidth="1"/>
    <col min="102" max="102" width="34.21875" customWidth="1"/>
    <col min="103" max="103" width="18.77734375" customWidth="1"/>
    <col min="104" max="104" width="9.44140625" customWidth="1"/>
    <col min="105" max="105" width="35" customWidth="1"/>
    <col min="106" max="106" width="27.88671875" customWidth="1"/>
    <col min="107" max="107" width="27.6640625" customWidth="1"/>
    <col min="108" max="108" width="32.6640625" customWidth="1"/>
    <col min="109" max="109" width="14.77734375" customWidth="1"/>
    <col min="110" max="110" width="26.33203125" customWidth="1"/>
    <col min="111" max="111" width="21.6640625" customWidth="1"/>
    <col min="112" max="112" width="13.77734375" customWidth="1"/>
    <col min="113" max="113" width="12.109375" customWidth="1"/>
    <col min="114" max="114" width="29.88671875" customWidth="1"/>
    <col min="115" max="115" width="33.109375" customWidth="1"/>
    <col min="116" max="116" width="27.44140625" customWidth="1"/>
    <col min="117" max="117" width="28.5546875" customWidth="1"/>
    <col min="118" max="118" width="31.21875" customWidth="1"/>
    <col min="119" max="119" width="25.44140625" customWidth="1"/>
    <col min="120" max="120" width="19.77734375" customWidth="1"/>
    <col min="121" max="121" width="20.5546875" customWidth="1"/>
    <col min="122" max="122" width="32.44140625" customWidth="1"/>
    <col min="123" max="123" width="14.21875" customWidth="1"/>
    <col min="124" max="124" width="48.109375" customWidth="1"/>
    <col min="125" max="125" width="16.21875" customWidth="1"/>
    <col min="126" max="126" width="16.33203125" customWidth="1"/>
    <col min="127" max="127" width="42" customWidth="1"/>
    <col min="128" max="128" width="43.5546875" customWidth="1"/>
    <col min="129" max="129" width="44.109375" customWidth="1"/>
    <col min="130" max="130" width="23.88671875" customWidth="1"/>
    <col min="131" max="131" width="14.33203125" customWidth="1"/>
    <col min="132" max="132" width="24.21875" customWidth="1"/>
    <col min="133" max="133" width="21.109375" customWidth="1"/>
    <col min="134" max="134" width="30.44140625" customWidth="1"/>
    <col min="135" max="135" width="34" customWidth="1"/>
    <col min="136" max="136" width="35.88671875" customWidth="1"/>
    <col min="137" max="137" width="31.5546875" customWidth="1"/>
    <col min="138" max="138" width="25.6640625" customWidth="1"/>
    <col min="139" max="139" width="29.109375" customWidth="1"/>
    <col min="140" max="140" width="29.21875" customWidth="1"/>
    <col min="141" max="141" width="13.33203125" customWidth="1"/>
    <col min="142" max="142" width="24.5546875" customWidth="1"/>
    <col min="143" max="143" width="32.6640625" customWidth="1"/>
    <col min="144" max="144" width="31.33203125" customWidth="1"/>
    <col min="145" max="145" width="21.5546875" customWidth="1"/>
    <col min="146" max="146" width="16.5546875" customWidth="1"/>
    <col min="147" max="147" width="21.109375" customWidth="1"/>
    <col min="148" max="148" width="42.6640625" customWidth="1"/>
    <col min="149" max="149" width="45.6640625" customWidth="1"/>
  </cols>
  <sheetData>
    <row r="1" spans="1:1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</row>
    <row r="2" spans="1:149">
      <c r="A2" t="s">
        <v>149</v>
      </c>
      <c r="B2" t="s">
        <v>150</v>
      </c>
      <c r="C2" t="s">
        <v>151</v>
      </c>
      <c r="D2" t="s">
        <v>152</v>
      </c>
      <c r="E2" t="s">
        <v>153</v>
      </c>
      <c r="F2" t="s">
        <v>154</v>
      </c>
      <c r="G2" t="s">
        <v>155</v>
      </c>
      <c r="H2" t="s">
        <v>156</v>
      </c>
      <c r="I2">
        <v>84192</v>
      </c>
      <c r="J2">
        <v>107555</v>
      </c>
      <c r="K2" t="s">
        <v>157</v>
      </c>
      <c r="L2" t="s">
        <v>153</v>
      </c>
      <c r="M2">
        <v>3</v>
      </c>
      <c r="N2" s="6">
        <v>43422</v>
      </c>
      <c r="O2" s="6">
        <v>43478</v>
      </c>
      <c r="P2" t="s">
        <v>158</v>
      </c>
      <c r="Q2" t="s">
        <v>159</v>
      </c>
      <c r="R2" t="s">
        <v>160</v>
      </c>
      <c r="S2" s="6">
        <v>32874</v>
      </c>
      <c r="T2" t="s">
        <v>161</v>
      </c>
      <c r="U2">
        <v>28</v>
      </c>
      <c r="V2">
        <v>30</v>
      </c>
      <c r="W2" t="s">
        <v>162</v>
      </c>
      <c r="X2" t="s">
        <v>163</v>
      </c>
      <c r="Y2" t="s">
        <v>164</v>
      </c>
      <c r="Z2" t="s">
        <v>165</v>
      </c>
      <c r="AA2" t="s">
        <v>166</v>
      </c>
      <c r="AB2" t="s">
        <v>153</v>
      </c>
      <c r="AC2" t="s">
        <v>153</v>
      </c>
      <c r="AD2" t="s">
        <v>153</v>
      </c>
      <c r="AE2" t="s">
        <v>153</v>
      </c>
      <c r="AF2" t="s">
        <v>153</v>
      </c>
      <c r="AI2" t="s">
        <v>153</v>
      </c>
      <c r="AJ2" t="s">
        <v>153</v>
      </c>
      <c r="AK2" t="s">
        <v>153</v>
      </c>
      <c r="AL2" t="s">
        <v>153</v>
      </c>
      <c r="AM2" t="s">
        <v>153</v>
      </c>
      <c r="AN2" t="s">
        <v>153</v>
      </c>
      <c r="AO2" t="s">
        <v>153</v>
      </c>
      <c r="AP2">
        <v>56</v>
      </c>
      <c r="AQ2" t="s">
        <v>153</v>
      </c>
      <c r="AS2" t="s">
        <v>167</v>
      </c>
      <c r="AT2" t="s">
        <v>153</v>
      </c>
      <c r="AU2" t="s">
        <v>153</v>
      </c>
      <c r="AV2" t="s">
        <v>153</v>
      </c>
      <c r="AW2" t="s">
        <v>153</v>
      </c>
      <c r="AX2" t="s">
        <v>153</v>
      </c>
      <c r="AZ2" t="s">
        <v>168</v>
      </c>
      <c r="BA2" t="s">
        <v>153</v>
      </c>
      <c r="BB2" t="s">
        <v>153</v>
      </c>
      <c r="BC2" t="s">
        <v>153</v>
      </c>
      <c r="BD2" t="s">
        <v>169</v>
      </c>
      <c r="BE2" t="s">
        <v>153</v>
      </c>
      <c r="BF2" t="s">
        <v>153</v>
      </c>
      <c r="BG2" t="s">
        <v>153</v>
      </c>
      <c r="BI2" t="s">
        <v>153</v>
      </c>
      <c r="BJ2" t="s">
        <v>153</v>
      </c>
      <c r="BK2" t="s">
        <v>153</v>
      </c>
      <c r="BL2" t="s">
        <v>153</v>
      </c>
      <c r="BM2" t="s">
        <v>153</v>
      </c>
      <c r="BN2" t="s">
        <v>153</v>
      </c>
      <c r="BO2" t="s">
        <v>153</v>
      </c>
      <c r="BP2" t="s">
        <v>153</v>
      </c>
      <c r="BQ2" t="s">
        <v>153</v>
      </c>
      <c r="BR2" t="s">
        <v>153</v>
      </c>
      <c r="BS2" t="s">
        <v>153</v>
      </c>
      <c r="BT2" t="s">
        <v>153</v>
      </c>
      <c r="BU2" t="s">
        <v>153</v>
      </c>
      <c r="BV2" t="s">
        <v>153</v>
      </c>
      <c r="BX2" t="s">
        <v>170</v>
      </c>
      <c r="BY2" t="s">
        <v>171</v>
      </c>
      <c r="BZ2" t="s">
        <v>172</v>
      </c>
      <c r="CA2">
        <v>0</v>
      </c>
      <c r="CD2">
        <v>0</v>
      </c>
      <c r="CI2">
        <v>569</v>
      </c>
      <c r="CJ2">
        <v>0</v>
      </c>
      <c r="CK2">
        <v>1</v>
      </c>
      <c r="CL2" s="7">
        <v>43861.582361111112</v>
      </c>
      <c r="CM2">
        <v>0</v>
      </c>
      <c r="CN2">
        <v>0</v>
      </c>
      <c r="CO2" t="s">
        <v>173</v>
      </c>
      <c r="CP2" t="s">
        <v>153</v>
      </c>
      <c r="CQ2" t="s">
        <v>153</v>
      </c>
      <c r="CR2" t="s">
        <v>174</v>
      </c>
      <c r="CS2" t="s">
        <v>153</v>
      </c>
      <c r="CT2" t="s">
        <v>175</v>
      </c>
      <c r="CU2" t="s">
        <v>176</v>
      </c>
      <c r="CV2" t="s">
        <v>153</v>
      </c>
      <c r="CW2" t="s">
        <v>153</v>
      </c>
      <c r="CX2" t="s">
        <v>153</v>
      </c>
      <c r="CY2" t="s">
        <v>165</v>
      </c>
      <c r="CZ2">
        <v>1</v>
      </c>
      <c r="DA2" t="s">
        <v>153</v>
      </c>
      <c r="DB2" t="s">
        <v>153</v>
      </c>
      <c r="DC2" t="s">
        <v>153</v>
      </c>
      <c r="DD2" t="s">
        <v>153</v>
      </c>
      <c r="DE2" t="s">
        <v>153</v>
      </c>
      <c r="DF2" t="s">
        <v>153</v>
      </c>
      <c r="DG2" t="s">
        <v>153</v>
      </c>
      <c r="DH2">
        <v>2</v>
      </c>
      <c r="DI2">
        <v>1</v>
      </c>
      <c r="DL2" t="s">
        <v>153</v>
      </c>
      <c r="DM2" t="s">
        <v>153</v>
      </c>
      <c r="DN2" t="s">
        <v>153</v>
      </c>
      <c r="DO2" t="s">
        <v>153</v>
      </c>
      <c r="DP2" t="s">
        <v>153</v>
      </c>
      <c r="DQ2" t="s">
        <v>153</v>
      </c>
      <c r="DR2" t="s">
        <v>153</v>
      </c>
      <c r="DS2" t="s">
        <v>153</v>
      </c>
      <c r="DT2" t="s">
        <v>153</v>
      </c>
      <c r="DU2" t="s">
        <v>153</v>
      </c>
      <c r="DV2" t="s">
        <v>153</v>
      </c>
      <c r="DW2" t="s">
        <v>153</v>
      </c>
      <c r="DX2" t="s">
        <v>153</v>
      </c>
      <c r="DY2" t="s">
        <v>153</v>
      </c>
      <c r="DZ2" t="s">
        <v>153</v>
      </c>
      <c r="EA2" t="s">
        <v>153</v>
      </c>
      <c r="EB2" t="s">
        <v>153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</row>
    <row r="3" spans="1:149">
      <c r="A3" t="s">
        <v>149</v>
      </c>
      <c r="B3" t="s">
        <v>150</v>
      </c>
      <c r="C3" t="s">
        <v>151</v>
      </c>
      <c r="D3" t="s">
        <v>152</v>
      </c>
      <c r="E3" t="s">
        <v>153</v>
      </c>
      <c r="F3" t="s">
        <v>154</v>
      </c>
      <c r="G3" t="s">
        <v>177</v>
      </c>
      <c r="H3" t="s">
        <v>178</v>
      </c>
      <c r="I3">
        <v>84193</v>
      </c>
      <c r="J3">
        <v>107555</v>
      </c>
      <c r="K3" t="s">
        <v>179</v>
      </c>
      <c r="L3" t="s">
        <v>153</v>
      </c>
      <c r="M3">
        <v>3</v>
      </c>
      <c r="N3" s="6">
        <v>43422</v>
      </c>
      <c r="O3" s="6">
        <v>43478</v>
      </c>
      <c r="P3" t="s">
        <v>158</v>
      </c>
      <c r="Q3" t="s">
        <v>153</v>
      </c>
      <c r="R3" t="s">
        <v>180</v>
      </c>
      <c r="S3" s="6">
        <v>42586</v>
      </c>
      <c r="T3" t="s">
        <v>161</v>
      </c>
      <c r="U3">
        <v>2</v>
      </c>
      <c r="V3">
        <v>3</v>
      </c>
      <c r="W3" t="s">
        <v>162</v>
      </c>
      <c r="X3" t="s">
        <v>163</v>
      </c>
      <c r="Y3" t="s">
        <v>181</v>
      </c>
      <c r="Z3" t="s">
        <v>153</v>
      </c>
      <c r="AA3" t="s">
        <v>166</v>
      </c>
      <c r="AB3" t="s">
        <v>153</v>
      </c>
      <c r="AC3" t="s">
        <v>153</v>
      </c>
      <c r="AD3" t="s">
        <v>153</v>
      </c>
      <c r="AE3" t="s">
        <v>153</v>
      </c>
      <c r="AF3" t="s">
        <v>153</v>
      </c>
      <c r="AI3" t="s">
        <v>153</v>
      </c>
      <c r="AJ3" t="s">
        <v>153</v>
      </c>
      <c r="AK3" t="s">
        <v>153</v>
      </c>
      <c r="AL3" t="s">
        <v>153</v>
      </c>
      <c r="AM3" t="s">
        <v>153</v>
      </c>
      <c r="AN3" t="s">
        <v>153</v>
      </c>
      <c r="AO3" t="s">
        <v>153</v>
      </c>
      <c r="AP3">
        <v>56</v>
      </c>
      <c r="AQ3" t="s">
        <v>153</v>
      </c>
      <c r="AS3" t="s">
        <v>167</v>
      </c>
      <c r="AT3" t="s">
        <v>153</v>
      </c>
      <c r="AU3" t="s">
        <v>153</v>
      </c>
      <c r="AV3" t="s">
        <v>153</v>
      </c>
      <c r="AW3" t="s">
        <v>153</v>
      </c>
      <c r="AX3" t="s">
        <v>153</v>
      </c>
      <c r="AZ3" t="s">
        <v>168</v>
      </c>
      <c r="BA3" t="s">
        <v>153</v>
      </c>
      <c r="BB3" t="s">
        <v>153</v>
      </c>
      <c r="BC3" t="s">
        <v>153</v>
      </c>
      <c r="BD3" t="s">
        <v>169</v>
      </c>
      <c r="BE3" t="s">
        <v>153</v>
      </c>
      <c r="BF3" t="s">
        <v>153</v>
      </c>
      <c r="BG3" t="s">
        <v>153</v>
      </c>
      <c r="BI3" t="s">
        <v>153</v>
      </c>
      <c r="BJ3" t="s">
        <v>153</v>
      </c>
      <c r="BK3" t="s">
        <v>153</v>
      </c>
      <c r="BL3" t="s">
        <v>153</v>
      </c>
      <c r="BM3" t="s">
        <v>153</v>
      </c>
      <c r="BN3" t="s">
        <v>153</v>
      </c>
      <c r="BO3" t="s">
        <v>153</v>
      </c>
      <c r="BP3" t="s">
        <v>153</v>
      </c>
      <c r="BQ3" t="s">
        <v>153</v>
      </c>
      <c r="BR3" t="s">
        <v>153</v>
      </c>
      <c r="BS3" t="s">
        <v>153</v>
      </c>
      <c r="BT3" t="s">
        <v>153</v>
      </c>
      <c r="BU3" t="s">
        <v>153</v>
      </c>
      <c r="BV3" t="s">
        <v>153</v>
      </c>
      <c r="BX3" t="s">
        <v>182</v>
      </c>
      <c r="BY3" t="s">
        <v>171</v>
      </c>
      <c r="BZ3" t="s">
        <v>172</v>
      </c>
      <c r="CA3">
        <v>0</v>
      </c>
      <c r="CD3">
        <v>0</v>
      </c>
      <c r="CJ3">
        <v>0</v>
      </c>
      <c r="CK3">
        <v>0</v>
      </c>
      <c r="CL3" s="7">
        <v>43861.582361111112</v>
      </c>
      <c r="CM3">
        <v>0</v>
      </c>
      <c r="CN3">
        <v>0</v>
      </c>
      <c r="CO3" t="s">
        <v>173</v>
      </c>
      <c r="CP3" t="s">
        <v>153</v>
      </c>
      <c r="CQ3" t="s">
        <v>153</v>
      </c>
      <c r="CR3" t="s">
        <v>174</v>
      </c>
      <c r="CS3" t="s">
        <v>153</v>
      </c>
      <c r="CT3" t="s">
        <v>175</v>
      </c>
      <c r="CU3" t="s">
        <v>176</v>
      </c>
      <c r="CV3" t="s">
        <v>153</v>
      </c>
      <c r="CW3" t="s">
        <v>153</v>
      </c>
      <c r="CX3" t="s">
        <v>153</v>
      </c>
      <c r="CY3" t="s">
        <v>183</v>
      </c>
      <c r="CZ3">
        <v>1</v>
      </c>
      <c r="DA3" t="s">
        <v>153</v>
      </c>
      <c r="DB3" t="s">
        <v>153</v>
      </c>
      <c r="DC3" t="s">
        <v>153</v>
      </c>
      <c r="DD3" t="s">
        <v>153</v>
      </c>
      <c r="DE3" t="s">
        <v>153</v>
      </c>
      <c r="DF3" t="s">
        <v>153</v>
      </c>
      <c r="DG3" t="s">
        <v>153</v>
      </c>
      <c r="DH3">
        <v>2</v>
      </c>
      <c r="DI3">
        <v>1</v>
      </c>
      <c r="DL3" t="s">
        <v>153</v>
      </c>
      <c r="DM3" t="s">
        <v>153</v>
      </c>
      <c r="DN3" t="s">
        <v>153</v>
      </c>
      <c r="DO3" t="s">
        <v>153</v>
      </c>
      <c r="DP3" t="s">
        <v>153</v>
      </c>
      <c r="DQ3" t="s">
        <v>153</v>
      </c>
      <c r="DR3" t="s">
        <v>153</v>
      </c>
      <c r="DS3" t="s">
        <v>153</v>
      </c>
      <c r="DT3" t="s">
        <v>153</v>
      </c>
      <c r="DU3" t="s">
        <v>153</v>
      </c>
      <c r="DV3" t="s">
        <v>153</v>
      </c>
      <c r="DW3" t="s">
        <v>153</v>
      </c>
      <c r="DX3" t="s">
        <v>153</v>
      </c>
      <c r="DY3" t="s">
        <v>153</v>
      </c>
      <c r="DZ3" t="s">
        <v>153</v>
      </c>
      <c r="EA3" t="s">
        <v>153</v>
      </c>
      <c r="EB3" t="s">
        <v>153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</row>
    <row r="4" spans="1:149">
      <c r="A4" t="s">
        <v>149</v>
      </c>
      <c r="B4" t="s">
        <v>150</v>
      </c>
      <c r="C4" t="s">
        <v>151</v>
      </c>
      <c r="D4" t="s">
        <v>152</v>
      </c>
      <c r="E4" t="s">
        <v>153</v>
      </c>
      <c r="F4" t="s">
        <v>154</v>
      </c>
      <c r="G4" t="s">
        <v>184</v>
      </c>
      <c r="H4" t="s">
        <v>156</v>
      </c>
      <c r="I4">
        <v>84195</v>
      </c>
      <c r="J4">
        <v>107555</v>
      </c>
      <c r="K4" t="s">
        <v>179</v>
      </c>
      <c r="L4" t="s">
        <v>153</v>
      </c>
      <c r="M4">
        <v>3</v>
      </c>
      <c r="N4" s="6">
        <v>43422</v>
      </c>
      <c r="O4" s="6">
        <v>43478</v>
      </c>
      <c r="P4" t="s">
        <v>158</v>
      </c>
      <c r="Q4" t="s">
        <v>153</v>
      </c>
      <c r="R4" t="s">
        <v>180</v>
      </c>
      <c r="S4" s="6">
        <v>40909</v>
      </c>
      <c r="T4" t="s">
        <v>161</v>
      </c>
      <c r="U4">
        <v>6</v>
      </c>
      <c r="V4">
        <v>8</v>
      </c>
      <c r="W4" t="s">
        <v>162</v>
      </c>
      <c r="X4" t="s">
        <v>163</v>
      </c>
      <c r="Y4" t="s">
        <v>181</v>
      </c>
      <c r="Z4" t="s">
        <v>153</v>
      </c>
      <c r="AA4" t="s">
        <v>166</v>
      </c>
      <c r="AB4" t="s">
        <v>153</v>
      </c>
      <c r="AC4" t="s">
        <v>153</v>
      </c>
      <c r="AD4" t="s">
        <v>153</v>
      </c>
      <c r="AE4" t="s">
        <v>153</v>
      </c>
      <c r="AF4" t="s">
        <v>153</v>
      </c>
      <c r="AI4" t="s">
        <v>153</v>
      </c>
      <c r="AJ4" t="s">
        <v>153</v>
      </c>
      <c r="AK4" t="s">
        <v>153</v>
      </c>
      <c r="AL4" t="s">
        <v>153</v>
      </c>
      <c r="AM4" t="s">
        <v>153</v>
      </c>
      <c r="AN4" t="s">
        <v>153</v>
      </c>
      <c r="AO4" t="s">
        <v>153</v>
      </c>
      <c r="AP4">
        <v>56</v>
      </c>
      <c r="AQ4" t="s">
        <v>153</v>
      </c>
      <c r="AS4" t="s">
        <v>167</v>
      </c>
      <c r="AT4" t="s">
        <v>153</v>
      </c>
      <c r="AU4" t="s">
        <v>153</v>
      </c>
      <c r="AV4" t="s">
        <v>153</v>
      </c>
      <c r="AW4" t="s">
        <v>153</v>
      </c>
      <c r="AX4" t="s">
        <v>153</v>
      </c>
      <c r="AZ4" t="s">
        <v>168</v>
      </c>
      <c r="BA4" t="s">
        <v>153</v>
      </c>
      <c r="BB4" t="s">
        <v>153</v>
      </c>
      <c r="BC4" t="s">
        <v>153</v>
      </c>
      <c r="BD4" t="s">
        <v>169</v>
      </c>
      <c r="BE4" t="s">
        <v>153</v>
      </c>
      <c r="BF4" t="s">
        <v>153</v>
      </c>
      <c r="BG4" t="s">
        <v>153</v>
      </c>
      <c r="BI4" t="s">
        <v>153</v>
      </c>
      <c r="BJ4" t="s">
        <v>153</v>
      </c>
      <c r="BK4" t="s">
        <v>153</v>
      </c>
      <c r="BL4" t="s">
        <v>153</v>
      </c>
      <c r="BM4" t="s">
        <v>153</v>
      </c>
      <c r="BN4" t="s">
        <v>153</v>
      </c>
      <c r="BO4" t="s">
        <v>153</v>
      </c>
      <c r="BP4" t="s">
        <v>153</v>
      </c>
      <c r="BQ4" t="s">
        <v>153</v>
      </c>
      <c r="BR4" t="s">
        <v>153</v>
      </c>
      <c r="BS4" t="s">
        <v>153</v>
      </c>
      <c r="BT4" t="s">
        <v>153</v>
      </c>
      <c r="BU4" t="s">
        <v>153</v>
      </c>
      <c r="BV4" t="s">
        <v>153</v>
      </c>
      <c r="BX4" t="s">
        <v>182</v>
      </c>
      <c r="BY4" t="s">
        <v>171</v>
      </c>
      <c r="BZ4" t="s">
        <v>172</v>
      </c>
      <c r="CA4">
        <v>0</v>
      </c>
      <c r="CD4">
        <v>0</v>
      </c>
      <c r="CJ4">
        <v>0</v>
      </c>
      <c r="CK4">
        <v>0</v>
      </c>
      <c r="CL4" s="7">
        <v>43861.582361111112</v>
      </c>
      <c r="CM4">
        <v>0</v>
      </c>
      <c r="CN4">
        <v>0</v>
      </c>
      <c r="CO4" t="s">
        <v>173</v>
      </c>
      <c r="CP4" t="s">
        <v>153</v>
      </c>
      <c r="CQ4" t="s">
        <v>153</v>
      </c>
      <c r="CR4" t="s">
        <v>174</v>
      </c>
      <c r="CS4" t="s">
        <v>153</v>
      </c>
      <c r="CT4" t="s">
        <v>175</v>
      </c>
      <c r="CU4" t="s">
        <v>176</v>
      </c>
      <c r="CV4" t="s">
        <v>153</v>
      </c>
      <c r="CW4" t="s">
        <v>153</v>
      </c>
      <c r="CX4" t="s">
        <v>153</v>
      </c>
      <c r="CY4" t="s">
        <v>183</v>
      </c>
      <c r="CZ4">
        <v>1</v>
      </c>
      <c r="DA4" t="s">
        <v>153</v>
      </c>
      <c r="DB4" t="s">
        <v>153</v>
      </c>
      <c r="DC4" t="s">
        <v>153</v>
      </c>
      <c r="DD4" t="s">
        <v>153</v>
      </c>
      <c r="DE4" t="s">
        <v>153</v>
      </c>
      <c r="DF4" t="s">
        <v>153</v>
      </c>
      <c r="DG4" t="s">
        <v>153</v>
      </c>
      <c r="DH4">
        <v>2</v>
      </c>
      <c r="DI4">
        <v>1</v>
      </c>
      <c r="DL4" t="s">
        <v>153</v>
      </c>
      <c r="DM4" t="s">
        <v>153</v>
      </c>
      <c r="DN4" t="s">
        <v>153</v>
      </c>
      <c r="DO4" t="s">
        <v>153</v>
      </c>
      <c r="DP4" t="s">
        <v>153</v>
      </c>
      <c r="DQ4" t="s">
        <v>153</v>
      </c>
      <c r="DR4" t="s">
        <v>153</v>
      </c>
      <c r="DS4" t="s">
        <v>153</v>
      </c>
      <c r="DT4" t="s">
        <v>153</v>
      </c>
      <c r="DU4" t="s">
        <v>153</v>
      </c>
      <c r="DV4" t="s">
        <v>153</v>
      </c>
      <c r="DW4" t="s">
        <v>153</v>
      </c>
      <c r="DX4" t="s">
        <v>153</v>
      </c>
      <c r="DY4" t="s">
        <v>153</v>
      </c>
      <c r="DZ4" t="s">
        <v>153</v>
      </c>
      <c r="EA4" t="s">
        <v>153</v>
      </c>
      <c r="EB4" t="s">
        <v>153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</row>
    <row r="5" spans="1:149">
      <c r="A5" t="s">
        <v>149</v>
      </c>
      <c r="B5" t="s">
        <v>150</v>
      </c>
      <c r="C5" t="s">
        <v>151</v>
      </c>
      <c r="D5" t="s">
        <v>152</v>
      </c>
      <c r="E5" t="s">
        <v>153</v>
      </c>
      <c r="F5" t="s">
        <v>185</v>
      </c>
      <c r="G5" t="s">
        <v>186</v>
      </c>
      <c r="H5" t="s">
        <v>187</v>
      </c>
      <c r="I5">
        <v>86171</v>
      </c>
      <c r="J5">
        <v>107685</v>
      </c>
      <c r="K5" t="s">
        <v>157</v>
      </c>
      <c r="L5" t="s">
        <v>188</v>
      </c>
      <c r="M5">
        <v>3</v>
      </c>
      <c r="N5" s="6">
        <v>43422</v>
      </c>
      <c r="O5" s="6">
        <v>43526</v>
      </c>
      <c r="P5" t="s">
        <v>189</v>
      </c>
      <c r="Q5" t="s">
        <v>190</v>
      </c>
      <c r="R5" t="s">
        <v>160</v>
      </c>
      <c r="S5" s="6">
        <v>35038</v>
      </c>
      <c r="T5" t="s">
        <v>161</v>
      </c>
      <c r="U5">
        <v>22</v>
      </c>
      <c r="V5">
        <v>24</v>
      </c>
      <c r="W5" t="s">
        <v>191</v>
      </c>
      <c r="X5" t="s">
        <v>163</v>
      </c>
      <c r="Y5" t="s">
        <v>164</v>
      </c>
      <c r="Z5" t="s">
        <v>165</v>
      </c>
      <c r="AA5" t="s">
        <v>165</v>
      </c>
      <c r="AB5" t="s">
        <v>192</v>
      </c>
      <c r="AC5" t="s">
        <v>153</v>
      </c>
      <c r="AD5" t="s">
        <v>153</v>
      </c>
      <c r="AE5" t="s">
        <v>153</v>
      </c>
      <c r="AF5" t="s">
        <v>193</v>
      </c>
      <c r="AG5" s="6">
        <v>43325</v>
      </c>
      <c r="AH5">
        <v>201</v>
      </c>
      <c r="AI5" t="s">
        <v>194</v>
      </c>
      <c r="AJ5" t="s">
        <v>195</v>
      </c>
      <c r="AK5" t="s">
        <v>153</v>
      </c>
      <c r="AL5" t="s">
        <v>153</v>
      </c>
      <c r="AM5" t="s">
        <v>153</v>
      </c>
      <c r="AN5" t="s">
        <v>153</v>
      </c>
      <c r="AO5" t="s">
        <v>153</v>
      </c>
      <c r="AP5">
        <v>104</v>
      </c>
      <c r="AQ5" t="s">
        <v>153</v>
      </c>
      <c r="AS5" t="s">
        <v>167</v>
      </c>
      <c r="AT5" t="s">
        <v>196</v>
      </c>
      <c r="AU5" t="s">
        <v>183</v>
      </c>
      <c r="AV5" t="s">
        <v>153</v>
      </c>
      <c r="AW5" t="s">
        <v>153</v>
      </c>
      <c r="AX5" t="s">
        <v>153</v>
      </c>
      <c r="AZ5" t="s">
        <v>168</v>
      </c>
      <c r="BA5" t="s">
        <v>153</v>
      </c>
      <c r="BB5" t="s">
        <v>153</v>
      </c>
      <c r="BC5" t="s">
        <v>153</v>
      </c>
      <c r="BD5" t="s">
        <v>169</v>
      </c>
      <c r="BE5" t="s">
        <v>153</v>
      </c>
      <c r="BF5" t="s">
        <v>153</v>
      </c>
      <c r="BG5" t="s">
        <v>153</v>
      </c>
      <c r="BI5" t="s">
        <v>153</v>
      </c>
      <c r="BJ5" t="s">
        <v>153</v>
      </c>
      <c r="BK5" t="s">
        <v>153</v>
      </c>
      <c r="BL5" t="s">
        <v>153</v>
      </c>
      <c r="BM5" t="s">
        <v>153</v>
      </c>
      <c r="BN5" t="s">
        <v>153</v>
      </c>
      <c r="BO5" t="s">
        <v>153</v>
      </c>
      <c r="BP5" t="s">
        <v>153</v>
      </c>
      <c r="BQ5" t="s">
        <v>153</v>
      </c>
      <c r="BR5" t="s">
        <v>153</v>
      </c>
      <c r="BS5" t="s">
        <v>153</v>
      </c>
      <c r="BT5" t="s">
        <v>153</v>
      </c>
      <c r="BU5" t="s">
        <v>153</v>
      </c>
      <c r="BV5" t="s">
        <v>153</v>
      </c>
      <c r="BX5" t="s">
        <v>170</v>
      </c>
      <c r="BY5" t="s">
        <v>171</v>
      </c>
      <c r="BZ5" t="s">
        <v>172</v>
      </c>
      <c r="CA5">
        <v>0</v>
      </c>
      <c r="CD5">
        <v>0</v>
      </c>
      <c r="CG5">
        <v>1920</v>
      </c>
      <c r="CI5">
        <v>459</v>
      </c>
      <c r="CJ5">
        <v>1</v>
      </c>
      <c r="CK5">
        <v>1</v>
      </c>
      <c r="CL5" s="7">
        <v>43861.582361111112</v>
      </c>
      <c r="CM5">
        <v>2</v>
      </c>
      <c r="CN5">
        <v>0</v>
      </c>
      <c r="CO5" t="s">
        <v>173</v>
      </c>
      <c r="CP5" t="s">
        <v>153</v>
      </c>
      <c r="CQ5" t="s">
        <v>153</v>
      </c>
      <c r="CR5" t="s">
        <v>197</v>
      </c>
      <c r="CS5" t="s">
        <v>153</v>
      </c>
      <c r="CT5" t="s">
        <v>198</v>
      </c>
      <c r="CU5" t="s">
        <v>199</v>
      </c>
      <c r="CV5" t="s">
        <v>153</v>
      </c>
      <c r="CW5" t="s">
        <v>153</v>
      </c>
      <c r="CX5" t="s">
        <v>153</v>
      </c>
      <c r="CY5" t="s">
        <v>183</v>
      </c>
      <c r="CZ5">
        <v>1</v>
      </c>
      <c r="DA5" t="s">
        <v>153</v>
      </c>
      <c r="DB5" t="s">
        <v>200</v>
      </c>
      <c r="DC5" t="s">
        <v>153</v>
      </c>
      <c r="DD5" t="s">
        <v>153</v>
      </c>
      <c r="DE5" t="s">
        <v>153</v>
      </c>
      <c r="DF5" t="s">
        <v>201</v>
      </c>
      <c r="DG5" t="s">
        <v>153</v>
      </c>
      <c r="DH5">
        <v>1</v>
      </c>
      <c r="DI5">
        <v>2</v>
      </c>
      <c r="DL5" t="s">
        <v>153</v>
      </c>
      <c r="DM5" t="s">
        <v>153</v>
      </c>
      <c r="DN5" t="s">
        <v>153</v>
      </c>
      <c r="DO5" t="s">
        <v>153</v>
      </c>
      <c r="DP5" t="s">
        <v>165</v>
      </c>
      <c r="DQ5" t="s">
        <v>183</v>
      </c>
      <c r="DR5" t="s">
        <v>165</v>
      </c>
      <c r="DS5" t="s">
        <v>165</v>
      </c>
      <c r="DT5" t="s">
        <v>165</v>
      </c>
      <c r="DU5" t="s">
        <v>165</v>
      </c>
      <c r="DV5" t="s">
        <v>165</v>
      </c>
      <c r="DW5" t="s">
        <v>165</v>
      </c>
      <c r="DX5" t="s">
        <v>165</v>
      </c>
      <c r="DY5" t="s">
        <v>165</v>
      </c>
      <c r="DZ5" t="s">
        <v>165</v>
      </c>
      <c r="EA5" t="s">
        <v>165</v>
      </c>
      <c r="EB5" t="s">
        <v>165</v>
      </c>
      <c r="EC5">
        <v>1920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</row>
    <row r="6" spans="1:149">
      <c r="A6" t="s">
        <v>149</v>
      </c>
      <c r="B6" t="s">
        <v>150</v>
      </c>
      <c r="C6" t="s">
        <v>151</v>
      </c>
      <c r="D6" t="s">
        <v>152</v>
      </c>
      <c r="E6" t="s">
        <v>153</v>
      </c>
      <c r="F6" t="s">
        <v>185</v>
      </c>
      <c r="G6" t="s">
        <v>202</v>
      </c>
      <c r="H6" t="s">
        <v>203</v>
      </c>
      <c r="I6">
        <v>86172</v>
      </c>
      <c r="J6">
        <v>107685</v>
      </c>
      <c r="K6" t="s">
        <v>204</v>
      </c>
      <c r="L6" t="s">
        <v>153</v>
      </c>
      <c r="M6">
        <v>3</v>
      </c>
      <c r="N6" s="6">
        <v>43422</v>
      </c>
      <c r="O6" s="6">
        <v>43526</v>
      </c>
      <c r="P6" t="s">
        <v>189</v>
      </c>
      <c r="Q6" t="s">
        <v>205</v>
      </c>
      <c r="R6" t="s">
        <v>160</v>
      </c>
      <c r="S6" s="6">
        <v>33022</v>
      </c>
      <c r="T6" t="s">
        <v>161</v>
      </c>
      <c r="U6">
        <v>28</v>
      </c>
      <c r="V6">
        <v>29</v>
      </c>
      <c r="W6" t="s">
        <v>191</v>
      </c>
      <c r="X6" t="s">
        <v>163</v>
      </c>
      <c r="Y6" t="s">
        <v>181</v>
      </c>
      <c r="Z6" t="s">
        <v>165</v>
      </c>
      <c r="AA6" t="s">
        <v>165</v>
      </c>
      <c r="AB6" t="s">
        <v>192</v>
      </c>
      <c r="AC6" t="s">
        <v>153</v>
      </c>
      <c r="AD6" t="s">
        <v>153</v>
      </c>
      <c r="AE6" t="s">
        <v>153</v>
      </c>
      <c r="AF6" t="s">
        <v>193</v>
      </c>
      <c r="AG6" s="6">
        <v>43325</v>
      </c>
      <c r="AH6">
        <v>201</v>
      </c>
      <c r="AI6" t="s">
        <v>194</v>
      </c>
      <c r="AJ6" t="s">
        <v>195</v>
      </c>
      <c r="AK6" t="s">
        <v>153</v>
      </c>
      <c r="AL6" t="s">
        <v>153</v>
      </c>
      <c r="AM6" t="s">
        <v>153</v>
      </c>
      <c r="AN6" t="s">
        <v>153</v>
      </c>
      <c r="AO6" t="s">
        <v>153</v>
      </c>
      <c r="AP6">
        <v>104</v>
      </c>
      <c r="AQ6" t="s">
        <v>153</v>
      </c>
      <c r="AS6" t="s">
        <v>167</v>
      </c>
      <c r="AT6" t="s">
        <v>196</v>
      </c>
      <c r="AU6" t="s">
        <v>183</v>
      </c>
      <c r="AV6" t="s">
        <v>153</v>
      </c>
      <c r="AW6" t="s">
        <v>153</v>
      </c>
      <c r="AX6" t="s">
        <v>153</v>
      </c>
      <c r="AZ6" t="s">
        <v>168</v>
      </c>
      <c r="BA6" t="s">
        <v>153</v>
      </c>
      <c r="BB6" t="s">
        <v>153</v>
      </c>
      <c r="BC6" t="s">
        <v>153</v>
      </c>
      <c r="BD6" t="s">
        <v>169</v>
      </c>
      <c r="BE6" t="s">
        <v>153</v>
      </c>
      <c r="BF6" t="s">
        <v>153</v>
      </c>
      <c r="BG6" t="s">
        <v>153</v>
      </c>
      <c r="BI6" t="s">
        <v>153</v>
      </c>
      <c r="BJ6" t="s">
        <v>153</v>
      </c>
      <c r="BK6" t="s">
        <v>153</v>
      </c>
      <c r="BL6" t="s">
        <v>153</v>
      </c>
      <c r="BM6" t="s">
        <v>153</v>
      </c>
      <c r="BN6" t="s">
        <v>153</v>
      </c>
      <c r="BO6" t="s">
        <v>153</v>
      </c>
      <c r="BP6" t="s">
        <v>153</v>
      </c>
      <c r="BQ6" t="s">
        <v>153</v>
      </c>
      <c r="BR6" t="s">
        <v>153</v>
      </c>
      <c r="BS6" t="s">
        <v>153</v>
      </c>
      <c r="BT6" t="s">
        <v>153</v>
      </c>
      <c r="BU6" t="s">
        <v>153</v>
      </c>
      <c r="BV6" t="s">
        <v>153</v>
      </c>
      <c r="BX6" t="s">
        <v>170</v>
      </c>
      <c r="BY6" t="s">
        <v>171</v>
      </c>
      <c r="BZ6" t="s">
        <v>172</v>
      </c>
      <c r="CA6">
        <v>0</v>
      </c>
      <c r="CD6">
        <v>0</v>
      </c>
      <c r="CJ6">
        <v>0</v>
      </c>
      <c r="CK6">
        <v>0</v>
      </c>
      <c r="CL6" s="7">
        <v>43861.582361111112</v>
      </c>
      <c r="CM6">
        <v>2</v>
      </c>
      <c r="CN6">
        <v>0</v>
      </c>
      <c r="CO6" t="s">
        <v>173</v>
      </c>
      <c r="CP6" t="s">
        <v>153</v>
      </c>
      <c r="CQ6" t="s">
        <v>153</v>
      </c>
      <c r="CR6" t="s">
        <v>197</v>
      </c>
      <c r="CS6" t="s">
        <v>153</v>
      </c>
      <c r="CT6" t="s">
        <v>198</v>
      </c>
      <c r="CU6" t="s">
        <v>199</v>
      </c>
      <c r="CV6" t="s">
        <v>153</v>
      </c>
      <c r="CW6" t="s">
        <v>153</v>
      </c>
      <c r="CX6" t="s">
        <v>153</v>
      </c>
      <c r="CY6" t="s">
        <v>165</v>
      </c>
      <c r="CZ6">
        <v>1</v>
      </c>
      <c r="DA6" t="s">
        <v>153</v>
      </c>
      <c r="DB6" t="s">
        <v>153</v>
      </c>
      <c r="DC6" t="s">
        <v>153</v>
      </c>
      <c r="DD6" t="s">
        <v>206</v>
      </c>
      <c r="DE6" t="s">
        <v>153</v>
      </c>
      <c r="DF6" t="s">
        <v>201</v>
      </c>
      <c r="DG6" t="s">
        <v>153</v>
      </c>
      <c r="DH6">
        <v>1</v>
      </c>
      <c r="DI6">
        <v>2</v>
      </c>
      <c r="DL6" t="s">
        <v>153</v>
      </c>
      <c r="DM6" t="s">
        <v>153</v>
      </c>
      <c r="DN6" t="s">
        <v>153</v>
      </c>
      <c r="DO6" t="s">
        <v>153</v>
      </c>
      <c r="DP6" t="s">
        <v>165</v>
      </c>
      <c r="DQ6" t="s">
        <v>183</v>
      </c>
      <c r="DR6" t="s">
        <v>165</v>
      </c>
      <c r="DS6" t="s">
        <v>165</v>
      </c>
      <c r="DT6" t="s">
        <v>165</v>
      </c>
      <c r="DU6" t="s">
        <v>165</v>
      </c>
      <c r="DV6" t="s">
        <v>165</v>
      </c>
      <c r="DW6" t="s">
        <v>165</v>
      </c>
      <c r="DX6" t="s">
        <v>165</v>
      </c>
      <c r="DY6" t="s">
        <v>165</v>
      </c>
      <c r="DZ6" t="s">
        <v>165</v>
      </c>
      <c r="EA6" t="s">
        <v>165</v>
      </c>
      <c r="EB6" t="s">
        <v>165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</row>
    <row r="7" spans="1:149">
      <c r="A7" t="s">
        <v>149</v>
      </c>
      <c r="B7" t="s">
        <v>150</v>
      </c>
      <c r="C7" t="s">
        <v>151</v>
      </c>
      <c r="D7" t="s">
        <v>152</v>
      </c>
      <c r="E7" t="s">
        <v>153</v>
      </c>
      <c r="F7" t="s">
        <v>185</v>
      </c>
      <c r="G7" t="s">
        <v>207</v>
      </c>
      <c r="H7" t="s">
        <v>208</v>
      </c>
      <c r="I7">
        <v>86173</v>
      </c>
      <c r="J7">
        <v>107685</v>
      </c>
      <c r="K7" t="s">
        <v>179</v>
      </c>
      <c r="L7" t="s">
        <v>153</v>
      </c>
      <c r="M7">
        <v>3</v>
      </c>
      <c r="N7" s="6">
        <v>43422</v>
      </c>
      <c r="O7" s="6">
        <v>43526</v>
      </c>
      <c r="P7" t="s">
        <v>189</v>
      </c>
      <c r="Q7" t="s">
        <v>209</v>
      </c>
      <c r="R7" t="s">
        <v>160</v>
      </c>
      <c r="S7" s="6">
        <v>41429</v>
      </c>
      <c r="T7" t="s">
        <v>161</v>
      </c>
      <c r="U7">
        <v>5</v>
      </c>
      <c r="V7">
        <v>6</v>
      </c>
      <c r="W7" t="s">
        <v>191</v>
      </c>
      <c r="X7" t="s">
        <v>163</v>
      </c>
      <c r="Y7" t="s">
        <v>181</v>
      </c>
      <c r="Z7" t="s">
        <v>153</v>
      </c>
      <c r="AA7" t="s">
        <v>165</v>
      </c>
      <c r="AB7" t="s">
        <v>153</v>
      </c>
      <c r="AC7" t="s">
        <v>153</v>
      </c>
      <c r="AD7" t="s">
        <v>153</v>
      </c>
      <c r="AE7" t="s">
        <v>153</v>
      </c>
      <c r="AF7" t="s">
        <v>153</v>
      </c>
      <c r="AI7" t="s">
        <v>153</v>
      </c>
      <c r="AJ7" t="s">
        <v>153</v>
      </c>
      <c r="AK7" t="s">
        <v>153</v>
      </c>
      <c r="AL7" t="s">
        <v>153</v>
      </c>
      <c r="AM7" t="s">
        <v>153</v>
      </c>
      <c r="AN7" t="s">
        <v>153</v>
      </c>
      <c r="AO7" t="s">
        <v>153</v>
      </c>
      <c r="AP7">
        <v>104</v>
      </c>
      <c r="AQ7" t="s">
        <v>153</v>
      </c>
      <c r="AS7" t="s">
        <v>167</v>
      </c>
      <c r="AT7" t="s">
        <v>153</v>
      </c>
      <c r="AU7" t="s">
        <v>183</v>
      </c>
      <c r="AV7" t="s">
        <v>153</v>
      </c>
      <c r="AW7" t="s">
        <v>153</v>
      </c>
      <c r="AX7" t="s">
        <v>153</v>
      </c>
      <c r="AZ7" t="s">
        <v>168</v>
      </c>
      <c r="BA7" t="s">
        <v>153</v>
      </c>
      <c r="BB7" t="s">
        <v>153</v>
      </c>
      <c r="BC7" t="s">
        <v>153</v>
      </c>
      <c r="BD7" t="s">
        <v>169</v>
      </c>
      <c r="BE7" t="s">
        <v>153</v>
      </c>
      <c r="BF7" t="s">
        <v>153</v>
      </c>
      <c r="BG7" t="s">
        <v>153</v>
      </c>
      <c r="BI7" t="s">
        <v>153</v>
      </c>
      <c r="BJ7" t="s">
        <v>153</v>
      </c>
      <c r="BK7" t="s">
        <v>153</v>
      </c>
      <c r="BL7" t="s">
        <v>153</v>
      </c>
      <c r="BM7" t="s">
        <v>153</v>
      </c>
      <c r="BN7" t="s">
        <v>153</v>
      </c>
      <c r="BO7" t="s">
        <v>153</v>
      </c>
      <c r="BP7" t="s">
        <v>153</v>
      </c>
      <c r="BQ7" t="s">
        <v>153</v>
      </c>
      <c r="BR7" t="s">
        <v>153</v>
      </c>
      <c r="BS7" t="s">
        <v>153</v>
      </c>
      <c r="BT7" t="s">
        <v>153</v>
      </c>
      <c r="BU7" t="s">
        <v>153</v>
      </c>
      <c r="BV7" t="s">
        <v>153</v>
      </c>
      <c r="BX7" t="s">
        <v>170</v>
      </c>
      <c r="BY7" t="s">
        <v>171</v>
      </c>
      <c r="BZ7" t="s">
        <v>172</v>
      </c>
      <c r="CA7">
        <v>0</v>
      </c>
      <c r="CD7">
        <v>0</v>
      </c>
      <c r="CJ7">
        <v>0</v>
      </c>
      <c r="CK7">
        <v>0</v>
      </c>
      <c r="CL7" s="7">
        <v>43861.582361111112</v>
      </c>
      <c r="CM7">
        <v>0</v>
      </c>
      <c r="CN7">
        <v>0</v>
      </c>
      <c r="CO7" t="s">
        <v>173</v>
      </c>
      <c r="CP7" t="s">
        <v>153</v>
      </c>
      <c r="CQ7" t="s">
        <v>153</v>
      </c>
      <c r="CR7" t="s">
        <v>197</v>
      </c>
      <c r="CS7" t="s">
        <v>153</v>
      </c>
      <c r="CT7" t="s">
        <v>198</v>
      </c>
      <c r="CU7" t="s">
        <v>199</v>
      </c>
      <c r="CV7" t="s">
        <v>153</v>
      </c>
      <c r="CW7" t="s">
        <v>153</v>
      </c>
      <c r="CX7" t="s">
        <v>153</v>
      </c>
      <c r="CY7" t="s">
        <v>183</v>
      </c>
      <c r="CZ7">
        <v>1</v>
      </c>
      <c r="DA7" t="s">
        <v>153</v>
      </c>
      <c r="DB7" t="s">
        <v>153</v>
      </c>
      <c r="DC7" t="s">
        <v>153</v>
      </c>
      <c r="DD7" t="s">
        <v>153</v>
      </c>
      <c r="DE7" t="s">
        <v>153</v>
      </c>
      <c r="DF7" t="s">
        <v>153</v>
      </c>
      <c r="DG7" t="s">
        <v>153</v>
      </c>
      <c r="DH7">
        <v>1</v>
      </c>
      <c r="DI7">
        <v>2</v>
      </c>
      <c r="DL7" t="s">
        <v>153</v>
      </c>
      <c r="DM7" t="s">
        <v>153</v>
      </c>
      <c r="DN7" t="s">
        <v>153</v>
      </c>
      <c r="DO7" t="s">
        <v>153</v>
      </c>
      <c r="DP7" t="s">
        <v>165</v>
      </c>
      <c r="DQ7" t="s">
        <v>183</v>
      </c>
      <c r="DR7" t="s">
        <v>165</v>
      </c>
      <c r="DS7" t="s">
        <v>165</v>
      </c>
      <c r="DT7" t="s">
        <v>165</v>
      </c>
      <c r="DU7" t="s">
        <v>165</v>
      </c>
      <c r="DV7" t="s">
        <v>165</v>
      </c>
      <c r="DW7" t="s">
        <v>165</v>
      </c>
      <c r="DX7" t="s">
        <v>165</v>
      </c>
      <c r="DY7" t="s">
        <v>165</v>
      </c>
      <c r="DZ7" t="s">
        <v>165</v>
      </c>
      <c r="EA7" t="s">
        <v>165</v>
      </c>
      <c r="EB7" t="s">
        <v>165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</row>
    <row r="8" spans="1:149">
      <c r="A8" t="s">
        <v>149</v>
      </c>
      <c r="B8" t="s">
        <v>150</v>
      </c>
      <c r="C8" t="s">
        <v>151</v>
      </c>
      <c r="D8" t="s">
        <v>152</v>
      </c>
      <c r="E8" t="s">
        <v>153</v>
      </c>
      <c r="F8" t="s">
        <v>185</v>
      </c>
      <c r="G8" t="s">
        <v>210</v>
      </c>
      <c r="H8" t="s">
        <v>211</v>
      </c>
      <c r="I8">
        <v>88149</v>
      </c>
      <c r="J8">
        <v>109264</v>
      </c>
      <c r="K8" t="s">
        <v>157</v>
      </c>
      <c r="L8" t="s">
        <v>188</v>
      </c>
      <c r="M8">
        <v>4</v>
      </c>
      <c r="N8" s="6">
        <v>43478</v>
      </c>
      <c r="O8" s="6">
        <v>43620</v>
      </c>
      <c r="P8" t="s">
        <v>189</v>
      </c>
      <c r="Q8" t="s">
        <v>153</v>
      </c>
      <c r="R8" t="s">
        <v>212</v>
      </c>
      <c r="S8" s="6">
        <v>33970</v>
      </c>
      <c r="T8" t="s">
        <v>213</v>
      </c>
      <c r="U8">
        <v>26</v>
      </c>
      <c r="V8">
        <v>27</v>
      </c>
      <c r="W8" t="s">
        <v>162</v>
      </c>
      <c r="X8" t="s">
        <v>163</v>
      </c>
      <c r="Y8" t="s">
        <v>164</v>
      </c>
      <c r="Z8" t="s">
        <v>165</v>
      </c>
      <c r="AA8" t="s">
        <v>183</v>
      </c>
      <c r="AB8" t="s">
        <v>192</v>
      </c>
      <c r="AC8" t="s">
        <v>153</v>
      </c>
      <c r="AD8" t="s">
        <v>153</v>
      </c>
      <c r="AE8" t="s">
        <v>153</v>
      </c>
      <c r="AF8" t="s">
        <v>193</v>
      </c>
      <c r="AG8" s="6">
        <v>42917</v>
      </c>
      <c r="AH8">
        <v>703</v>
      </c>
      <c r="AI8" t="s">
        <v>194</v>
      </c>
      <c r="AJ8" t="s">
        <v>214</v>
      </c>
      <c r="AK8" t="s">
        <v>153</v>
      </c>
      <c r="AL8" t="s">
        <v>153</v>
      </c>
      <c r="AM8" t="s">
        <v>153</v>
      </c>
      <c r="AN8" t="s">
        <v>153</v>
      </c>
      <c r="AO8" t="s">
        <v>153</v>
      </c>
      <c r="AP8">
        <v>142</v>
      </c>
      <c r="AQ8" t="s">
        <v>153</v>
      </c>
      <c r="AS8" t="s">
        <v>167</v>
      </c>
      <c r="AT8" t="s">
        <v>196</v>
      </c>
      <c r="AU8" t="s">
        <v>183</v>
      </c>
      <c r="AV8" t="s">
        <v>153</v>
      </c>
      <c r="AW8" t="s">
        <v>153</v>
      </c>
      <c r="AX8" t="s">
        <v>153</v>
      </c>
      <c r="AZ8" t="s">
        <v>168</v>
      </c>
      <c r="BA8" t="s">
        <v>153</v>
      </c>
      <c r="BB8" t="s">
        <v>153</v>
      </c>
      <c r="BC8" t="s">
        <v>153</v>
      </c>
      <c r="BD8" t="s">
        <v>169</v>
      </c>
      <c r="BE8" t="s">
        <v>153</v>
      </c>
      <c r="BF8" t="s">
        <v>153</v>
      </c>
      <c r="BG8" t="s">
        <v>153</v>
      </c>
      <c r="BI8" t="s">
        <v>153</v>
      </c>
      <c r="BJ8" t="s">
        <v>153</v>
      </c>
      <c r="BK8" t="s">
        <v>153</v>
      </c>
      <c r="BL8" t="s">
        <v>153</v>
      </c>
      <c r="BM8" t="s">
        <v>153</v>
      </c>
      <c r="BN8" t="s">
        <v>153</v>
      </c>
      <c r="BO8" t="s">
        <v>153</v>
      </c>
      <c r="BP8" t="s">
        <v>153</v>
      </c>
      <c r="BQ8" t="s">
        <v>153</v>
      </c>
      <c r="BR8" t="s">
        <v>153</v>
      </c>
      <c r="BS8" t="s">
        <v>153</v>
      </c>
      <c r="BT8" t="s">
        <v>153</v>
      </c>
      <c r="BU8" t="s">
        <v>153</v>
      </c>
      <c r="BV8" t="s">
        <v>153</v>
      </c>
      <c r="BX8" t="s">
        <v>170</v>
      </c>
      <c r="BY8" t="s">
        <v>171</v>
      </c>
      <c r="BZ8" t="s">
        <v>172</v>
      </c>
      <c r="CA8">
        <v>0</v>
      </c>
      <c r="CD8">
        <v>0</v>
      </c>
      <c r="CG8">
        <v>441</v>
      </c>
      <c r="CI8">
        <v>544.33000000000004</v>
      </c>
      <c r="CJ8">
        <v>2</v>
      </c>
      <c r="CK8">
        <v>1</v>
      </c>
      <c r="CL8" s="7">
        <v>43861.582361111112</v>
      </c>
      <c r="CM8">
        <v>2</v>
      </c>
      <c r="CN8">
        <v>1</v>
      </c>
      <c r="CO8" t="s">
        <v>173</v>
      </c>
      <c r="CP8" t="s">
        <v>215</v>
      </c>
      <c r="CQ8" t="s">
        <v>153</v>
      </c>
      <c r="CR8" t="s">
        <v>216</v>
      </c>
      <c r="CS8" t="s">
        <v>153</v>
      </c>
      <c r="CT8" t="s">
        <v>217</v>
      </c>
      <c r="CU8" t="s">
        <v>218</v>
      </c>
      <c r="CV8" t="s">
        <v>153</v>
      </c>
      <c r="CW8" t="s">
        <v>153</v>
      </c>
      <c r="CX8" t="s">
        <v>153</v>
      </c>
      <c r="CY8" t="s">
        <v>165</v>
      </c>
      <c r="CZ8">
        <v>1</v>
      </c>
      <c r="DA8" t="s">
        <v>153</v>
      </c>
      <c r="DB8" t="s">
        <v>200</v>
      </c>
      <c r="DC8" t="s">
        <v>153</v>
      </c>
      <c r="DD8" t="s">
        <v>153</v>
      </c>
      <c r="DE8" t="s">
        <v>153</v>
      </c>
      <c r="DF8" t="s">
        <v>201</v>
      </c>
      <c r="DG8" t="s">
        <v>153</v>
      </c>
      <c r="DH8">
        <v>2</v>
      </c>
      <c r="DI8">
        <v>2</v>
      </c>
      <c r="DL8" t="s">
        <v>153</v>
      </c>
      <c r="DM8" t="s">
        <v>153</v>
      </c>
      <c r="DN8" t="s">
        <v>153</v>
      </c>
      <c r="DO8" t="s">
        <v>153</v>
      </c>
      <c r="DP8" t="s">
        <v>165</v>
      </c>
      <c r="DQ8" t="s">
        <v>183</v>
      </c>
      <c r="DR8" t="s">
        <v>165</v>
      </c>
      <c r="DS8" t="s">
        <v>165</v>
      </c>
      <c r="DT8" t="s">
        <v>165</v>
      </c>
      <c r="DU8" t="s">
        <v>165</v>
      </c>
      <c r="DV8" t="s">
        <v>165</v>
      </c>
      <c r="DW8" t="s">
        <v>165</v>
      </c>
      <c r="DX8" t="s">
        <v>165</v>
      </c>
      <c r="DY8" t="s">
        <v>165</v>
      </c>
      <c r="DZ8" t="s">
        <v>165</v>
      </c>
      <c r="EA8" t="s">
        <v>165</v>
      </c>
      <c r="EB8" t="s">
        <v>165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441</v>
      </c>
      <c r="EP8">
        <v>0</v>
      </c>
      <c r="EQ8">
        <v>0</v>
      </c>
      <c r="ER8">
        <v>1</v>
      </c>
      <c r="ES8">
        <v>1</v>
      </c>
    </row>
    <row r="9" spans="1:149">
      <c r="A9" t="s">
        <v>149</v>
      </c>
      <c r="B9" t="s">
        <v>150</v>
      </c>
      <c r="C9" t="s">
        <v>151</v>
      </c>
      <c r="D9" t="s">
        <v>152</v>
      </c>
      <c r="E9" t="s">
        <v>153</v>
      </c>
      <c r="F9" t="s">
        <v>185</v>
      </c>
      <c r="G9" t="s">
        <v>210</v>
      </c>
      <c r="H9" t="s">
        <v>219</v>
      </c>
      <c r="I9">
        <v>88151</v>
      </c>
      <c r="J9">
        <v>109264</v>
      </c>
      <c r="K9" t="s">
        <v>179</v>
      </c>
      <c r="L9" t="s">
        <v>153</v>
      </c>
      <c r="M9">
        <v>4</v>
      </c>
      <c r="N9" s="6">
        <v>43478</v>
      </c>
      <c r="O9" s="6">
        <v>43620</v>
      </c>
      <c r="P9" t="s">
        <v>189</v>
      </c>
      <c r="Q9" t="s">
        <v>153</v>
      </c>
      <c r="R9" t="s">
        <v>212</v>
      </c>
      <c r="S9" s="6">
        <v>41275</v>
      </c>
      <c r="T9" t="s">
        <v>213</v>
      </c>
      <c r="U9">
        <v>6</v>
      </c>
      <c r="V9">
        <v>7</v>
      </c>
      <c r="W9" t="s">
        <v>162</v>
      </c>
      <c r="X9" t="s">
        <v>163</v>
      </c>
      <c r="Y9" t="s">
        <v>181</v>
      </c>
      <c r="Z9" t="s">
        <v>153</v>
      </c>
      <c r="AA9" t="s">
        <v>183</v>
      </c>
      <c r="AB9" t="s">
        <v>153</v>
      </c>
      <c r="AC9" t="s">
        <v>153</v>
      </c>
      <c r="AD9" t="s">
        <v>153</v>
      </c>
      <c r="AE9" t="s">
        <v>153</v>
      </c>
      <c r="AF9" t="s">
        <v>153</v>
      </c>
      <c r="AI9" t="s">
        <v>153</v>
      </c>
      <c r="AJ9" t="s">
        <v>153</v>
      </c>
      <c r="AK9" t="s">
        <v>153</v>
      </c>
      <c r="AL9" t="s">
        <v>153</v>
      </c>
      <c r="AM9" t="s">
        <v>153</v>
      </c>
      <c r="AN9" t="s">
        <v>153</v>
      </c>
      <c r="AO9" t="s">
        <v>153</v>
      </c>
      <c r="AP9">
        <v>142</v>
      </c>
      <c r="AQ9" t="s">
        <v>153</v>
      </c>
      <c r="AS9" t="s">
        <v>167</v>
      </c>
      <c r="AT9" t="s">
        <v>153</v>
      </c>
      <c r="AU9" t="s">
        <v>183</v>
      </c>
      <c r="AV9" t="s">
        <v>153</v>
      </c>
      <c r="AW9" t="s">
        <v>153</v>
      </c>
      <c r="AX9" t="s">
        <v>153</v>
      </c>
      <c r="AZ9" t="s">
        <v>168</v>
      </c>
      <c r="BA9" t="s">
        <v>153</v>
      </c>
      <c r="BB9" t="s">
        <v>153</v>
      </c>
      <c r="BC9" t="s">
        <v>153</v>
      </c>
      <c r="BD9" t="s">
        <v>169</v>
      </c>
      <c r="BE9" t="s">
        <v>153</v>
      </c>
      <c r="BF9" t="s">
        <v>153</v>
      </c>
      <c r="BG9" t="s">
        <v>153</v>
      </c>
      <c r="BI9" t="s">
        <v>153</v>
      </c>
      <c r="BJ9" t="s">
        <v>153</v>
      </c>
      <c r="BK9" t="s">
        <v>153</v>
      </c>
      <c r="BL9" t="s">
        <v>153</v>
      </c>
      <c r="BM9" t="s">
        <v>153</v>
      </c>
      <c r="BN9" t="s">
        <v>153</v>
      </c>
      <c r="BO9" t="s">
        <v>153</v>
      </c>
      <c r="BP9" t="s">
        <v>153</v>
      </c>
      <c r="BQ9" t="s">
        <v>153</v>
      </c>
      <c r="BR9" t="s">
        <v>153</v>
      </c>
      <c r="BS9" t="s">
        <v>153</v>
      </c>
      <c r="BT9" t="s">
        <v>153</v>
      </c>
      <c r="BU9" t="s">
        <v>153</v>
      </c>
      <c r="BV9" t="s">
        <v>153</v>
      </c>
      <c r="BX9" t="s">
        <v>170</v>
      </c>
      <c r="BY9" t="s">
        <v>171</v>
      </c>
      <c r="BZ9" t="s">
        <v>172</v>
      </c>
      <c r="CA9">
        <v>0</v>
      </c>
      <c r="CD9">
        <v>0</v>
      </c>
      <c r="CJ9">
        <v>0</v>
      </c>
      <c r="CK9">
        <v>0</v>
      </c>
      <c r="CL9" s="7">
        <v>43861.582361111112</v>
      </c>
      <c r="CM9">
        <v>2</v>
      </c>
      <c r="CN9">
        <v>0</v>
      </c>
      <c r="CO9" t="s">
        <v>173</v>
      </c>
      <c r="CP9" t="s">
        <v>153</v>
      </c>
      <c r="CQ9" t="s">
        <v>153</v>
      </c>
      <c r="CR9" t="s">
        <v>216</v>
      </c>
      <c r="CS9" t="s">
        <v>153</v>
      </c>
      <c r="CT9" t="s">
        <v>217</v>
      </c>
      <c r="CU9" t="s">
        <v>218</v>
      </c>
      <c r="CV9" t="s">
        <v>153</v>
      </c>
      <c r="CW9" t="s">
        <v>153</v>
      </c>
      <c r="CX9" t="s">
        <v>153</v>
      </c>
      <c r="CY9" t="s">
        <v>183</v>
      </c>
      <c r="CZ9">
        <v>1</v>
      </c>
      <c r="DA9" t="s">
        <v>153</v>
      </c>
      <c r="DB9" t="s">
        <v>200</v>
      </c>
      <c r="DC9" t="s">
        <v>220</v>
      </c>
      <c r="DD9" t="s">
        <v>153</v>
      </c>
      <c r="DE9" t="s">
        <v>153</v>
      </c>
      <c r="DF9" t="s">
        <v>153</v>
      </c>
      <c r="DG9" t="s">
        <v>153</v>
      </c>
      <c r="DH9">
        <v>2</v>
      </c>
      <c r="DI9">
        <v>2</v>
      </c>
      <c r="DL9" t="s">
        <v>153</v>
      </c>
      <c r="DM9" t="s">
        <v>153</v>
      </c>
      <c r="DN9" t="s">
        <v>153</v>
      </c>
      <c r="DO9" t="s">
        <v>153</v>
      </c>
      <c r="DP9" t="s">
        <v>165</v>
      </c>
      <c r="DQ9" t="s">
        <v>183</v>
      </c>
      <c r="DR9" t="s">
        <v>165</v>
      </c>
      <c r="DS9" t="s">
        <v>165</v>
      </c>
      <c r="DT9" t="s">
        <v>165</v>
      </c>
      <c r="DU9" t="s">
        <v>165</v>
      </c>
      <c r="DV9" t="s">
        <v>165</v>
      </c>
      <c r="DW9" t="s">
        <v>165</v>
      </c>
      <c r="DX9" t="s">
        <v>165</v>
      </c>
      <c r="DY9" t="s">
        <v>165</v>
      </c>
      <c r="DZ9" t="s">
        <v>165</v>
      </c>
      <c r="EA9" t="s">
        <v>165</v>
      </c>
      <c r="EB9" t="s">
        <v>165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>
      <c r="A10" t="s">
        <v>149</v>
      </c>
      <c r="B10" t="s">
        <v>150</v>
      </c>
      <c r="C10" t="s">
        <v>151</v>
      </c>
      <c r="D10" t="s">
        <v>152</v>
      </c>
      <c r="E10" t="s">
        <v>153</v>
      </c>
      <c r="F10" t="s">
        <v>185</v>
      </c>
      <c r="G10" t="s">
        <v>210</v>
      </c>
      <c r="H10" t="s">
        <v>221</v>
      </c>
      <c r="I10">
        <v>88152</v>
      </c>
      <c r="J10">
        <v>109264</v>
      </c>
      <c r="K10" t="s">
        <v>204</v>
      </c>
      <c r="L10" t="s">
        <v>153</v>
      </c>
      <c r="M10">
        <v>4</v>
      </c>
      <c r="N10" s="6">
        <v>43478</v>
      </c>
      <c r="O10" s="6">
        <v>43620</v>
      </c>
      <c r="P10" t="s">
        <v>189</v>
      </c>
      <c r="Q10" t="s">
        <v>153</v>
      </c>
      <c r="R10" t="s">
        <v>212</v>
      </c>
      <c r="S10" s="6">
        <v>32874</v>
      </c>
      <c r="T10" t="s">
        <v>213</v>
      </c>
      <c r="U10">
        <v>29</v>
      </c>
      <c r="V10">
        <v>30</v>
      </c>
      <c r="W10" t="s">
        <v>162</v>
      </c>
      <c r="X10" t="s">
        <v>222</v>
      </c>
      <c r="Y10" t="s">
        <v>181</v>
      </c>
      <c r="Z10" t="s">
        <v>165</v>
      </c>
      <c r="AA10" t="s">
        <v>165</v>
      </c>
      <c r="AB10" t="s">
        <v>192</v>
      </c>
      <c r="AC10" t="s">
        <v>153</v>
      </c>
      <c r="AD10" t="s">
        <v>153</v>
      </c>
      <c r="AE10" t="s">
        <v>153</v>
      </c>
      <c r="AF10" t="s">
        <v>193</v>
      </c>
      <c r="AG10" s="6">
        <v>42917</v>
      </c>
      <c r="AH10">
        <v>703</v>
      </c>
      <c r="AI10" t="s">
        <v>194</v>
      </c>
      <c r="AJ10" t="s">
        <v>214</v>
      </c>
      <c r="AK10" t="s">
        <v>153</v>
      </c>
      <c r="AL10" t="s">
        <v>153</v>
      </c>
      <c r="AM10" t="s">
        <v>153</v>
      </c>
      <c r="AN10" t="s">
        <v>153</v>
      </c>
      <c r="AO10" t="s">
        <v>153</v>
      </c>
      <c r="AP10">
        <v>142</v>
      </c>
      <c r="AQ10" t="s">
        <v>153</v>
      </c>
      <c r="AS10" t="s">
        <v>167</v>
      </c>
      <c r="AT10" t="s">
        <v>196</v>
      </c>
      <c r="AU10" t="s">
        <v>183</v>
      </c>
      <c r="AV10" t="s">
        <v>153</v>
      </c>
      <c r="AW10" t="s">
        <v>153</v>
      </c>
      <c r="AX10" t="s">
        <v>153</v>
      </c>
      <c r="AZ10" t="s">
        <v>168</v>
      </c>
      <c r="BA10" t="s">
        <v>153</v>
      </c>
      <c r="BB10" t="s">
        <v>153</v>
      </c>
      <c r="BC10" t="s">
        <v>153</v>
      </c>
      <c r="BD10" t="s">
        <v>169</v>
      </c>
      <c r="BE10" t="s">
        <v>153</v>
      </c>
      <c r="BF10" t="s">
        <v>153</v>
      </c>
      <c r="BG10" t="s">
        <v>153</v>
      </c>
      <c r="BI10" t="s">
        <v>153</v>
      </c>
      <c r="BJ10" t="s">
        <v>153</v>
      </c>
      <c r="BK10" t="s">
        <v>153</v>
      </c>
      <c r="BL10" t="s">
        <v>153</v>
      </c>
      <c r="BM10" t="s">
        <v>153</v>
      </c>
      <c r="BN10" t="s">
        <v>153</v>
      </c>
      <c r="BO10" t="s">
        <v>153</v>
      </c>
      <c r="BP10" t="s">
        <v>153</v>
      </c>
      <c r="BQ10" t="s">
        <v>153</v>
      </c>
      <c r="BR10" t="s">
        <v>153</v>
      </c>
      <c r="BS10" t="s">
        <v>153</v>
      </c>
      <c r="BT10" t="s">
        <v>153</v>
      </c>
      <c r="BU10" t="s">
        <v>153</v>
      </c>
      <c r="BV10" t="s">
        <v>153</v>
      </c>
      <c r="BX10" t="s">
        <v>170</v>
      </c>
      <c r="BY10" t="s">
        <v>171</v>
      </c>
      <c r="BZ10" t="s">
        <v>172</v>
      </c>
      <c r="CA10">
        <v>0</v>
      </c>
      <c r="CD10">
        <v>0</v>
      </c>
      <c r="CJ10">
        <v>2</v>
      </c>
      <c r="CK10">
        <v>1</v>
      </c>
      <c r="CL10" s="7">
        <v>43861.582361111112</v>
      </c>
      <c r="CM10">
        <v>0</v>
      </c>
      <c r="CN10">
        <v>0</v>
      </c>
      <c r="CO10" t="s">
        <v>173</v>
      </c>
      <c r="CP10" t="s">
        <v>153</v>
      </c>
      <c r="CQ10" t="s">
        <v>153</v>
      </c>
      <c r="CR10" t="s">
        <v>223</v>
      </c>
      <c r="CS10" t="s">
        <v>153</v>
      </c>
      <c r="CT10" t="s">
        <v>217</v>
      </c>
      <c r="CU10" t="s">
        <v>218</v>
      </c>
      <c r="CV10" t="s">
        <v>153</v>
      </c>
      <c r="CW10" t="s">
        <v>153</v>
      </c>
      <c r="CX10" t="s">
        <v>153</v>
      </c>
      <c r="CY10" t="s">
        <v>165</v>
      </c>
      <c r="CZ10">
        <v>1</v>
      </c>
      <c r="DA10" t="s">
        <v>153</v>
      </c>
      <c r="DB10" t="s">
        <v>153</v>
      </c>
      <c r="DC10" t="s">
        <v>153</v>
      </c>
      <c r="DD10" t="s">
        <v>153</v>
      </c>
      <c r="DE10" t="s">
        <v>153</v>
      </c>
      <c r="DF10" t="s">
        <v>153</v>
      </c>
      <c r="DG10" t="s">
        <v>153</v>
      </c>
      <c r="DH10">
        <v>2</v>
      </c>
      <c r="DI10">
        <v>2</v>
      </c>
      <c r="DL10" t="s">
        <v>153</v>
      </c>
      <c r="DM10" t="s">
        <v>153</v>
      </c>
      <c r="DN10" t="s">
        <v>153</v>
      </c>
      <c r="DO10" t="s">
        <v>153</v>
      </c>
      <c r="DP10" t="s">
        <v>165</v>
      </c>
      <c r="DQ10" t="s">
        <v>183</v>
      </c>
      <c r="DR10" t="s">
        <v>165</v>
      </c>
      <c r="DS10" t="s">
        <v>165</v>
      </c>
      <c r="DT10" t="s">
        <v>165</v>
      </c>
      <c r="DU10" t="s">
        <v>165</v>
      </c>
      <c r="DV10" t="s">
        <v>165</v>
      </c>
      <c r="DW10" t="s">
        <v>165</v>
      </c>
      <c r="DX10" t="s">
        <v>165</v>
      </c>
      <c r="DY10" t="s">
        <v>165</v>
      </c>
      <c r="DZ10" t="s">
        <v>165</v>
      </c>
      <c r="EA10" t="s">
        <v>165</v>
      </c>
      <c r="EB10" t="s">
        <v>165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>
      <c r="A11" t="s">
        <v>149</v>
      </c>
      <c r="B11" t="s">
        <v>150</v>
      </c>
      <c r="C11" t="s">
        <v>151</v>
      </c>
      <c r="D11" t="s">
        <v>152</v>
      </c>
      <c r="E11" t="s">
        <v>153</v>
      </c>
      <c r="F11" t="s">
        <v>185</v>
      </c>
      <c r="G11" t="s">
        <v>210</v>
      </c>
      <c r="H11" t="s">
        <v>224</v>
      </c>
      <c r="I11">
        <v>88150</v>
      </c>
      <c r="J11">
        <v>109264</v>
      </c>
      <c r="K11" t="s">
        <v>225</v>
      </c>
      <c r="L11" t="s">
        <v>153</v>
      </c>
      <c r="M11">
        <v>4</v>
      </c>
      <c r="N11" s="6">
        <v>43488</v>
      </c>
      <c r="O11" s="6">
        <v>43620</v>
      </c>
      <c r="P11" t="s">
        <v>189</v>
      </c>
      <c r="Q11" t="s">
        <v>153</v>
      </c>
      <c r="R11" t="s">
        <v>212</v>
      </c>
      <c r="S11" s="6">
        <v>40544</v>
      </c>
      <c r="T11" t="s">
        <v>213</v>
      </c>
      <c r="U11">
        <v>8</v>
      </c>
      <c r="V11">
        <v>9</v>
      </c>
      <c r="W11" t="s">
        <v>162</v>
      </c>
      <c r="X11" t="s">
        <v>222</v>
      </c>
      <c r="Y11" t="s">
        <v>164</v>
      </c>
      <c r="Z11" t="s">
        <v>153</v>
      </c>
      <c r="AA11" t="s">
        <v>165</v>
      </c>
      <c r="AB11" t="s">
        <v>153</v>
      </c>
      <c r="AC11" t="s">
        <v>153</v>
      </c>
      <c r="AD11" t="s">
        <v>153</v>
      </c>
      <c r="AE11" t="s">
        <v>153</v>
      </c>
      <c r="AF11" t="s">
        <v>153</v>
      </c>
      <c r="AI11" t="s">
        <v>153</v>
      </c>
      <c r="AJ11" t="s">
        <v>153</v>
      </c>
      <c r="AK11" t="s">
        <v>153</v>
      </c>
      <c r="AL11" t="s">
        <v>153</v>
      </c>
      <c r="AM11" t="s">
        <v>153</v>
      </c>
      <c r="AN11" t="s">
        <v>153</v>
      </c>
      <c r="AO11" t="s">
        <v>153</v>
      </c>
      <c r="AP11">
        <v>132</v>
      </c>
      <c r="AQ11" t="s">
        <v>153</v>
      </c>
      <c r="AS11" t="s">
        <v>167</v>
      </c>
      <c r="AT11" t="s">
        <v>153</v>
      </c>
      <c r="AU11" t="s">
        <v>183</v>
      </c>
      <c r="AV11" t="s">
        <v>153</v>
      </c>
      <c r="AW11" t="s">
        <v>153</v>
      </c>
      <c r="AX11" t="s">
        <v>153</v>
      </c>
      <c r="AZ11" t="s">
        <v>168</v>
      </c>
      <c r="BA11" t="s">
        <v>153</v>
      </c>
      <c r="BB11" t="s">
        <v>153</v>
      </c>
      <c r="BC11" t="s">
        <v>153</v>
      </c>
      <c r="BD11" t="s">
        <v>169</v>
      </c>
      <c r="BE11" t="s">
        <v>153</v>
      </c>
      <c r="BF11" t="s">
        <v>153</v>
      </c>
      <c r="BG11" t="s">
        <v>153</v>
      </c>
      <c r="BI11" t="s">
        <v>153</v>
      </c>
      <c r="BJ11" t="s">
        <v>153</v>
      </c>
      <c r="BK11" t="s">
        <v>153</v>
      </c>
      <c r="BL11" t="s">
        <v>153</v>
      </c>
      <c r="BM11" t="s">
        <v>153</v>
      </c>
      <c r="BN11" t="s">
        <v>153</v>
      </c>
      <c r="BO11" t="s">
        <v>153</v>
      </c>
      <c r="BP11" t="s">
        <v>153</v>
      </c>
      <c r="BQ11" t="s">
        <v>153</v>
      </c>
      <c r="BR11" t="s">
        <v>153</v>
      </c>
      <c r="BS11" t="s">
        <v>153</v>
      </c>
      <c r="BT11" t="s">
        <v>153</v>
      </c>
      <c r="BU11" t="s">
        <v>153</v>
      </c>
      <c r="BV11" t="s">
        <v>153</v>
      </c>
      <c r="BX11" t="s">
        <v>170</v>
      </c>
      <c r="BY11" t="s">
        <v>171</v>
      </c>
      <c r="BZ11" t="s">
        <v>172</v>
      </c>
      <c r="CA11">
        <v>0</v>
      </c>
      <c r="CD11">
        <v>0</v>
      </c>
      <c r="CJ11">
        <v>0</v>
      </c>
      <c r="CK11">
        <v>0</v>
      </c>
      <c r="CL11" s="7">
        <v>43861.582361111112</v>
      </c>
      <c r="CM11">
        <v>0</v>
      </c>
      <c r="CN11">
        <v>0</v>
      </c>
      <c r="CO11" t="s">
        <v>173</v>
      </c>
      <c r="CP11" t="s">
        <v>153</v>
      </c>
      <c r="CQ11" t="s">
        <v>153</v>
      </c>
      <c r="CR11" t="s">
        <v>216</v>
      </c>
      <c r="CS11" t="s">
        <v>153</v>
      </c>
      <c r="CT11" t="s">
        <v>217</v>
      </c>
      <c r="CU11" t="s">
        <v>226</v>
      </c>
      <c r="CV11" t="s">
        <v>153</v>
      </c>
      <c r="CW11" t="s">
        <v>153</v>
      </c>
      <c r="CX11" t="s">
        <v>153</v>
      </c>
      <c r="CY11" t="s">
        <v>183</v>
      </c>
      <c r="CZ11">
        <v>1</v>
      </c>
      <c r="DA11" t="s">
        <v>153</v>
      </c>
      <c r="DB11" t="s">
        <v>153</v>
      </c>
      <c r="DC11" t="s">
        <v>153</v>
      </c>
      <c r="DD11" t="s">
        <v>153</v>
      </c>
      <c r="DE11" t="s">
        <v>153</v>
      </c>
      <c r="DF11" t="s">
        <v>153</v>
      </c>
      <c r="DG11" t="s">
        <v>153</v>
      </c>
      <c r="DH11">
        <v>2</v>
      </c>
      <c r="DI11">
        <v>2</v>
      </c>
      <c r="DL11" t="s">
        <v>153</v>
      </c>
      <c r="DM11" t="s">
        <v>153</v>
      </c>
      <c r="DN11" t="s">
        <v>153</v>
      </c>
      <c r="DO11" t="s">
        <v>153</v>
      </c>
      <c r="DP11" t="s">
        <v>165</v>
      </c>
      <c r="DQ11" t="s">
        <v>183</v>
      </c>
      <c r="DR11" t="s">
        <v>165</v>
      </c>
      <c r="DS11" t="s">
        <v>165</v>
      </c>
      <c r="DT11" t="s">
        <v>165</v>
      </c>
      <c r="DU11" t="s">
        <v>165</v>
      </c>
      <c r="DV11" t="s">
        <v>165</v>
      </c>
      <c r="DW11" t="s">
        <v>165</v>
      </c>
      <c r="DX11" t="s">
        <v>165</v>
      </c>
      <c r="DY11" t="s">
        <v>165</v>
      </c>
      <c r="DZ11" t="s">
        <v>165</v>
      </c>
      <c r="EA11" t="s">
        <v>165</v>
      </c>
      <c r="EB11" t="s">
        <v>165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>
      <c r="A12" t="s">
        <v>149</v>
      </c>
      <c r="B12" t="s">
        <v>150</v>
      </c>
      <c r="C12" t="s">
        <v>151</v>
      </c>
      <c r="D12" t="s">
        <v>152</v>
      </c>
      <c r="E12" t="s">
        <v>153</v>
      </c>
      <c r="F12" t="s">
        <v>185</v>
      </c>
      <c r="G12" t="s">
        <v>227</v>
      </c>
      <c r="H12" t="s">
        <v>228</v>
      </c>
      <c r="I12">
        <v>88547</v>
      </c>
      <c r="J12">
        <v>109265</v>
      </c>
      <c r="K12" t="s">
        <v>157</v>
      </c>
      <c r="L12" t="s">
        <v>188</v>
      </c>
      <c r="M12">
        <v>3</v>
      </c>
      <c r="N12" s="6">
        <v>43471</v>
      </c>
      <c r="O12" s="6">
        <v>43596</v>
      </c>
      <c r="P12" t="s">
        <v>189</v>
      </c>
      <c r="Q12" t="s">
        <v>229</v>
      </c>
      <c r="R12" t="s">
        <v>160</v>
      </c>
      <c r="S12" s="6">
        <v>30336</v>
      </c>
      <c r="T12" t="s">
        <v>161</v>
      </c>
      <c r="U12">
        <v>35</v>
      </c>
      <c r="V12">
        <v>37</v>
      </c>
      <c r="W12" t="s">
        <v>191</v>
      </c>
      <c r="X12" t="s">
        <v>163</v>
      </c>
      <c r="Y12" t="s">
        <v>181</v>
      </c>
      <c r="Z12" t="s">
        <v>165</v>
      </c>
      <c r="AA12" t="s">
        <v>165</v>
      </c>
      <c r="AB12" t="s">
        <v>192</v>
      </c>
      <c r="AC12" t="s">
        <v>153</v>
      </c>
      <c r="AD12" t="s">
        <v>153</v>
      </c>
      <c r="AE12" t="s">
        <v>153</v>
      </c>
      <c r="AF12" t="s">
        <v>230</v>
      </c>
      <c r="AG12" s="6">
        <v>43462</v>
      </c>
      <c r="AH12">
        <v>134</v>
      </c>
      <c r="AI12" t="s">
        <v>194</v>
      </c>
      <c r="AJ12" t="s">
        <v>231</v>
      </c>
      <c r="AK12" t="s">
        <v>153</v>
      </c>
      <c r="AL12" t="s">
        <v>153</v>
      </c>
      <c r="AM12" t="s">
        <v>153</v>
      </c>
      <c r="AN12" t="s">
        <v>153</v>
      </c>
      <c r="AO12" t="s">
        <v>153</v>
      </c>
      <c r="AP12">
        <v>125</v>
      </c>
      <c r="AQ12" t="s">
        <v>153</v>
      </c>
      <c r="AS12" t="s">
        <v>167</v>
      </c>
      <c r="AT12" t="s">
        <v>196</v>
      </c>
      <c r="AU12" t="s">
        <v>183</v>
      </c>
      <c r="AV12" t="s">
        <v>153</v>
      </c>
      <c r="AW12" t="s">
        <v>153</v>
      </c>
      <c r="AX12" t="s">
        <v>153</v>
      </c>
      <c r="AZ12" t="s">
        <v>168</v>
      </c>
      <c r="BA12" t="s">
        <v>153</v>
      </c>
      <c r="BB12" t="s">
        <v>153</v>
      </c>
      <c r="BC12" t="s">
        <v>153</v>
      </c>
      <c r="BD12" t="s">
        <v>169</v>
      </c>
      <c r="BE12" t="s">
        <v>153</v>
      </c>
      <c r="BF12" t="s">
        <v>153</v>
      </c>
      <c r="BG12" t="s">
        <v>153</v>
      </c>
      <c r="BI12" t="s">
        <v>153</v>
      </c>
      <c r="BJ12" t="s">
        <v>153</v>
      </c>
      <c r="BK12" t="s">
        <v>153</v>
      </c>
      <c r="BL12" t="s">
        <v>153</v>
      </c>
      <c r="BM12" t="s">
        <v>153</v>
      </c>
      <c r="BN12" t="s">
        <v>153</v>
      </c>
      <c r="BO12" t="s">
        <v>153</v>
      </c>
      <c r="BP12" t="s">
        <v>153</v>
      </c>
      <c r="BQ12" t="s">
        <v>153</v>
      </c>
      <c r="BR12" t="s">
        <v>153</v>
      </c>
      <c r="BS12" t="s">
        <v>153</v>
      </c>
      <c r="BT12" t="s">
        <v>153</v>
      </c>
      <c r="BU12" t="s">
        <v>153</v>
      </c>
      <c r="BV12" t="s">
        <v>153</v>
      </c>
      <c r="BX12" t="s">
        <v>170</v>
      </c>
      <c r="BY12" t="s">
        <v>171</v>
      </c>
      <c r="BZ12" t="s">
        <v>172</v>
      </c>
      <c r="CA12">
        <v>0</v>
      </c>
      <c r="CD12">
        <v>0</v>
      </c>
      <c r="CI12">
        <v>3040</v>
      </c>
      <c r="CJ12">
        <v>1</v>
      </c>
      <c r="CK12">
        <v>1</v>
      </c>
      <c r="CL12" s="7">
        <v>43861.582361111112</v>
      </c>
      <c r="CM12">
        <v>0</v>
      </c>
      <c r="CN12">
        <v>0</v>
      </c>
      <c r="CO12" t="s">
        <v>173</v>
      </c>
      <c r="CP12" t="s">
        <v>153</v>
      </c>
      <c r="CQ12" t="s">
        <v>153</v>
      </c>
      <c r="CR12" t="s">
        <v>153</v>
      </c>
      <c r="CS12" t="s">
        <v>153</v>
      </c>
      <c r="CT12" t="s">
        <v>153</v>
      </c>
      <c r="CU12" t="s">
        <v>232</v>
      </c>
      <c r="CV12" t="s">
        <v>153</v>
      </c>
      <c r="CW12" t="s">
        <v>153</v>
      </c>
      <c r="CX12" t="s">
        <v>153</v>
      </c>
      <c r="CY12" t="s">
        <v>165</v>
      </c>
      <c r="CZ12">
        <v>1</v>
      </c>
      <c r="DA12" t="s">
        <v>153</v>
      </c>
      <c r="DB12" t="s">
        <v>153</v>
      </c>
      <c r="DC12" t="s">
        <v>153</v>
      </c>
      <c r="DD12" t="s">
        <v>153</v>
      </c>
      <c r="DE12" t="s">
        <v>153</v>
      </c>
      <c r="DF12" t="s">
        <v>153</v>
      </c>
      <c r="DG12" t="s">
        <v>153</v>
      </c>
      <c r="DH12">
        <v>1</v>
      </c>
      <c r="DI12">
        <v>2</v>
      </c>
      <c r="DL12" t="s">
        <v>153</v>
      </c>
      <c r="DM12" t="s">
        <v>153</v>
      </c>
      <c r="DN12" t="s">
        <v>153</v>
      </c>
      <c r="DO12" t="s">
        <v>153</v>
      </c>
      <c r="DP12" t="s">
        <v>165</v>
      </c>
      <c r="DQ12" t="s">
        <v>183</v>
      </c>
      <c r="DR12" t="s">
        <v>165</v>
      </c>
      <c r="DS12" t="s">
        <v>165</v>
      </c>
      <c r="DT12" t="s">
        <v>165</v>
      </c>
      <c r="DU12" t="s">
        <v>165</v>
      </c>
      <c r="DV12" t="s">
        <v>165</v>
      </c>
      <c r="DW12" t="s">
        <v>165</v>
      </c>
      <c r="DX12" t="s">
        <v>165</v>
      </c>
      <c r="DY12" t="s">
        <v>165</v>
      </c>
      <c r="DZ12" t="s">
        <v>165</v>
      </c>
      <c r="EA12" t="s">
        <v>165</v>
      </c>
      <c r="EB12" t="s">
        <v>165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>
      <c r="A13" t="s">
        <v>149</v>
      </c>
      <c r="B13" t="s">
        <v>150</v>
      </c>
      <c r="C13" t="s">
        <v>151</v>
      </c>
      <c r="D13" t="s">
        <v>152</v>
      </c>
      <c r="E13" t="s">
        <v>153</v>
      </c>
      <c r="F13" t="s">
        <v>185</v>
      </c>
      <c r="G13" t="s">
        <v>233</v>
      </c>
      <c r="H13" t="s">
        <v>228</v>
      </c>
      <c r="I13">
        <v>88548</v>
      </c>
      <c r="J13">
        <v>109265</v>
      </c>
      <c r="K13" t="s">
        <v>234</v>
      </c>
      <c r="L13" t="s">
        <v>153</v>
      </c>
      <c r="M13">
        <v>3</v>
      </c>
      <c r="N13" s="6">
        <v>43471</v>
      </c>
      <c r="O13" s="6">
        <v>43596</v>
      </c>
      <c r="P13" t="s">
        <v>189</v>
      </c>
      <c r="Q13" t="s">
        <v>235</v>
      </c>
      <c r="R13" t="s">
        <v>160</v>
      </c>
      <c r="S13" s="6">
        <v>30739</v>
      </c>
      <c r="T13" t="s">
        <v>161</v>
      </c>
      <c r="U13">
        <v>34</v>
      </c>
      <c r="V13">
        <v>35</v>
      </c>
      <c r="W13" t="s">
        <v>162</v>
      </c>
      <c r="X13" t="s">
        <v>163</v>
      </c>
      <c r="Y13" t="s">
        <v>164</v>
      </c>
      <c r="Z13" t="s">
        <v>165</v>
      </c>
      <c r="AA13" t="s">
        <v>165</v>
      </c>
      <c r="AB13" t="s">
        <v>192</v>
      </c>
      <c r="AC13" t="s">
        <v>153</v>
      </c>
      <c r="AD13" t="s">
        <v>153</v>
      </c>
      <c r="AE13" t="s">
        <v>153</v>
      </c>
      <c r="AF13" t="s">
        <v>230</v>
      </c>
      <c r="AG13" s="6">
        <v>43462</v>
      </c>
      <c r="AH13">
        <v>134</v>
      </c>
      <c r="AI13" t="s">
        <v>194</v>
      </c>
      <c r="AJ13" t="s">
        <v>231</v>
      </c>
      <c r="AK13" t="s">
        <v>153</v>
      </c>
      <c r="AL13" t="s">
        <v>153</v>
      </c>
      <c r="AM13" t="s">
        <v>153</v>
      </c>
      <c r="AN13" t="s">
        <v>153</v>
      </c>
      <c r="AO13" t="s">
        <v>153</v>
      </c>
      <c r="AP13">
        <v>125</v>
      </c>
      <c r="AQ13" t="s">
        <v>153</v>
      </c>
      <c r="AS13" t="s">
        <v>167</v>
      </c>
      <c r="AT13" t="s">
        <v>196</v>
      </c>
      <c r="AU13" t="s">
        <v>183</v>
      </c>
      <c r="AV13" t="s">
        <v>153</v>
      </c>
      <c r="AW13" t="s">
        <v>153</v>
      </c>
      <c r="AX13" t="s">
        <v>153</v>
      </c>
      <c r="AZ13" t="s">
        <v>168</v>
      </c>
      <c r="BA13" t="s">
        <v>153</v>
      </c>
      <c r="BB13" t="s">
        <v>153</v>
      </c>
      <c r="BC13" t="s">
        <v>153</v>
      </c>
      <c r="BD13" t="s">
        <v>169</v>
      </c>
      <c r="BE13" t="s">
        <v>153</v>
      </c>
      <c r="BF13" t="s">
        <v>153</v>
      </c>
      <c r="BG13" t="s">
        <v>153</v>
      </c>
      <c r="BI13" t="s">
        <v>153</v>
      </c>
      <c r="BJ13" t="s">
        <v>153</v>
      </c>
      <c r="BK13" t="s">
        <v>153</v>
      </c>
      <c r="BL13" t="s">
        <v>153</v>
      </c>
      <c r="BM13" t="s">
        <v>153</v>
      </c>
      <c r="BN13" t="s">
        <v>153</v>
      </c>
      <c r="BO13" t="s">
        <v>153</v>
      </c>
      <c r="BP13" t="s">
        <v>153</v>
      </c>
      <c r="BQ13" t="s">
        <v>153</v>
      </c>
      <c r="BR13" t="s">
        <v>153</v>
      </c>
      <c r="BS13" t="s">
        <v>153</v>
      </c>
      <c r="BT13" t="s">
        <v>153</v>
      </c>
      <c r="BU13" t="s">
        <v>153</v>
      </c>
      <c r="BV13" t="s">
        <v>153</v>
      </c>
      <c r="BX13" t="s">
        <v>170</v>
      </c>
      <c r="BY13" t="s">
        <v>171</v>
      </c>
      <c r="BZ13" t="s">
        <v>172</v>
      </c>
      <c r="CA13">
        <v>0</v>
      </c>
      <c r="CD13">
        <v>0</v>
      </c>
      <c r="CJ13">
        <v>0</v>
      </c>
      <c r="CK13">
        <v>1</v>
      </c>
      <c r="CL13" s="7">
        <v>43861.582361111112</v>
      </c>
      <c r="CM13">
        <v>0</v>
      </c>
      <c r="CN13">
        <v>0</v>
      </c>
      <c r="CO13" t="s">
        <v>173</v>
      </c>
      <c r="CP13" t="s">
        <v>153</v>
      </c>
      <c r="CQ13" t="s">
        <v>153</v>
      </c>
      <c r="CR13" t="s">
        <v>153</v>
      </c>
      <c r="CS13" t="s">
        <v>153</v>
      </c>
      <c r="CT13" t="s">
        <v>153</v>
      </c>
      <c r="CU13" t="s">
        <v>232</v>
      </c>
      <c r="CV13" t="s">
        <v>153</v>
      </c>
      <c r="CW13" t="s">
        <v>153</v>
      </c>
      <c r="CX13" t="s">
        <v>153</v>
      </c>
      <c r="CY13" t="s">
        <v>165</v>
      </c>
      <c r="CZ13">
        <v>1</v>
      </c>
      <c r="DA13" t="s">
        <v>153</v>
      </c>
      <c r="DB13" t="s">
        <v>153</v>
      </c>
      <c r="DC13" t="s">
        <v>153</v>
      </c>
      <c r="DD13" t="s">
        <v>153</v>
      </c>
      <c r="DE13" t="s">
        <v>153</v>
      </c>
      <c r="DF13" t="s">
        <v>153</v>
      </c>
      <c r="DG13" t="s">
        <v>153</v>
      </c>
      <c r="DH13">
        <v>1</v>
      </c>
      <c r="DI13">
        <v>2</v>
      </c>
      <c r="DL13" t="s">
        <v>153</v>
      </c>
      <c r="DM13" t="s">
        <v>153</v>
      </c>
      <c r="DN13" t="s">
        <v>153</v>
      </c>
      <c r="DO13" t="s">
        <v>153</v>
      </c>
      <c r="DP13" t="s">
        <v>165</v>
      </c>
      <c r="DQ13" t="s">
        <v>183</v>
      </c>
      <c r="DR13" t="s">
        <v>165</v>
      </c>
      <c r="DS13" t="s">
        <v>165</v>
      </c>
      <c r="DT13" t="s">
        <v>165</v>
      </c>
      <c r="DU13" t="s">
        <v>165</v>
      </c>
      <c r="DV13" t="s">
        <v>165</v>
      </c>
      <c r="DW13" t="s">
        <v>165</v>
      </c>
      <c r="DX13" t="s">
        <v>165</v>
      </c>
      <c r="DY13" t="s">
        <v>165</v>
      </c>
      <c r="DZ13" t="s">
        <v>165</v>
      </c>
      <c r="EA13" t="s">
        <v>165</v>
      </c>
      <c r="EB13" t="s">
        <v>165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>
      <c r="A14" t="s">
        <v>149</v>
      </c>
      <c r="B14" t="s">
        <v>150</v>
      </c>
      <c r="C14" t="s">
        <v>151</v>
      </c>
      <c r="D14" t="s">
        <v>152</v>
      </c>
      <c r="E14" t="s">
        <v>153</v>
      </c>
      <c r="F14" t="s">
        <v>185</v>
      </c>
      <c r="G14" t="s">
        <v>236</v>
      </c>
      <c r="H14" t="s">
        <v>228</v>
      </c>
      <c r="I14">
        <v>88549</v>
      </c>
      <c r="J14">
        <v>109265</v>
      </c>
      <c r="K14" t="s">
        <v>225</v>
      </c>
      <c r="L14" t="s">
        <v>153</v>
      </c>
      <c r="M14">
        <v>3</v>
      </c>
      <c r="N14" s="6">
        <v>43471</v>
      </c>
      <c r="O14" s="6">
        <v>43596</v>
      </c>
      <c r="P14" t="s">
        <v>189</v>
      </c>
      <c r="Q14" t="s">
        <v>237</v>
      </c>
      <c r="R14" t="s">
        <v>160</v>
      </c>
      <c r="S14" s="6">
        <v>39504</v>
      </c>
      <c r="T14" t="s">
        <v>161</v>
      </c>
      <c r="U14">
        <v>10</v>
      </c>
      <c r="V14">
        <v>11</v>
      </c>
      <c r="W14" t="s">
        <v>238</v>
      </c>
      <c r="X14" t="s">
        <v>163</v>
      </c>
      <c r="Y14" t="s">
        <v>164</v>
      </c>
      <c r="Z14" t="s">
        <v>153</v>
      </c>
      <c r="AA14" t="s">
        <v>165</v>
      </c>
      <c r="AB14" t="s">
        <v>153</v>
      </c>
      <c r="AC14" t="s">
        <v>153</v>
      </c>
      <c r="AD14" t="s">
        <v>153</v>
      </c>
      <c r="AE14" t="s">
        <v>153</v>
      </c>
      <c r="AF14" t="s">
        <v>153</v>
      </c>
      <c r="AI14" t="s">
        <v>153</v>
      </c>
      <c r="AJ14" t="s">
        <v>153</v>
      </c>
      <c r="AK14" t="s">
        <v>153</v>
      </c>
      <c r="AL14" t="s">
        <v>153</v>
      </c>
      <c r="AM14" t="s">
        <v>153</v>
      </c>
      <c r="AN14" t="s">
        <v>153</v>
      </c>
      <c r="AO14" t="s">
        <v>153</v>
      </c>
      <c r="AP14">
        <v>125</v>
      </c>
      <c r="AQ14" t="s">
        <v>153</v>
      </c>
      <c r="AS14" t="s">
        <v>167</v>
      </c>
      <c r="AT14" t="s">
        <v>153</v>
      </c>
      <c r="AU14" t="s">
        <v>183</v>
      </c>
      <c r="AV14" t="s">
        <v>153</v>
      </c>
      <c r="AW14" t="s">
        <v>153</v>
      </c>
      <c r="AX14" t="s">
        <v>153</v>
      </c>
      <c r="AZ14" t="s">
        <v>168</v>
      </c>
      <c r="BA14" t="s">
        <v>153</v>
      </c>
      <c r="BB14" t="s">
        <v>153</v>
      </c>
      <c r="BC14" t="s">
        <v>153</v>
      </c>
      <c r="BD14" t="s">
        <v>169</v>
      </c>
      <c r="BE14" t="s">
        <v>153</v>
      </c>
      <c r="BF14" t="s">
        <v>153</v>
      </c>
      <c r="BG14" t="s">
        <v>153</v>
      </c>
      <c r="BI14" t="s">
        <v>153</v>
      </c>
      <c r="BJ14" t="s">
        <v>153</v>
      </c>
      <c r="BK14" t="s">
        <v>153</v>
      </c>
      <c r="BL14" t="s">
        <v>153</v>
      </c>
      <c r="BM14" t="s">
        <v>153</v>
      </c>
      <c r="BN14" t="s">
        <v>153</v>
      </c>
      <c r="BO14" t="s">
        <v>153</v>
      </c>
      <c r="BP14" t="s">
        <v>153</v>
      </c>
      <c r="BQ14" t="s">
        <v>153</v>
      </c>
      <c r="BR14" t="s">
        <v>153</v>
      </c>
      <c r="BS14" t="s">
        <v>153</v>
      </c>
      <c r="BT14" t="s">
        <v>153</v>
      </c>
      <c r="BU14" t="s">
        <v>153</v>
      </c>
      <c r="BV14" t="s">
        <v>153</v>
      </c>
      <c r="BX14" t="s">
        <v>170</v>
      </c>
      <c r="BY14" t="s">
        <v>171</v>
      </c>
      <c r="BZ14" t="s">
        <v>172</v>
      </c>
      <c r="CA14">
        <v>0</v>
      </c>
      <c r="CD14">
        <v>0</v>
      </c>
      <c r="CJ14">
        <v>0</v>
      </c>
      <c r="CK14">
        <v>0</v>
      </c>
      <c r="CL14" s="7">
        <v>43861.582361111112</v>
      </c>
      <c r="CM14">
        <v>0</v>
      </c>
      <c r="CN14">
        <v>0</v>
      </c>
      <c r="CO14" t="s">
        <v>173</v>
      </c>
      <c r="CP14" t="s">
        <v>153</v>
      </c>
      <c r="CQ14" t="s">
        <v>153</v>
      </c>
      <c r="CR14" t="s">
        <v>153</v>
      </c>
      <c r="CS14" t="s">
        <v>153</v>
      </c>
      <c r="CT14" t="s">
        <v>153</v>
      </c>
      <c r="CU14" t="s">
        <v>232</v>
      </c>
      <c r="CV14" t="s">
        <v>153</v>
      </c>
      <c r="CW14" t="s">
        <v>153</v>
      </c>
      <c r="CX14" t="s">
        <v>153</v>
      </c>
      <c r="CY14" t="s">
        <v>183</v>
      </c>
      <c r="CZ14">
        <v>1</v>
      </c>
      <c r="DA14" t="s">
        <v>153</v>
      </c>
      <c r="DB14" t="s">
        <v>153</v>
      </c>
      <c r="DC14" t="s">
        <v>153</v>
      </c>
      <c r="DD14" t="s">
        <v>153</v>
      </c>
      <c r="DE14" t="s">
        <v>153</v>
      </c>
      <c r="DF14" t="s">
        <v>153</v>
      </c>
      <c r="DG14" t="s">
        <v>153</v>
      </c>
      <c r="DH14">
        <v>1</v>
      </c>
      <c r="DI14">
        <v>2</v>
      </c>
      <c r="DL14" t="s">
        <v>153</v>
      </c>
      <c r="DM14" t="s">
        <v>153</v>
      </c>
      <c r="DN14" t="s">
        <v>153</v>
      </c>
      <c r="DO14" t="s">
        <v>153</v>
      </c>
      <c r="DP14" t="s">
        <v>165</v>
      </c>
      <c r="DQ14" t="s">
        <v>183</v>
      </c>
      <c r="DR14" t="s">
        <v>165</v>
      </c>
      <c r="DS14" t="s">
        <v>165</v>
      </c>
      <c r="DT14" t="s">
        <v>165</v>
      </c>
      <c r="DU14" t="s">
        <v>165</v>
      </c>
      <c r="DV14" t="s">
        <v>165</v>
      </c>
      <c r="DW14" t="s">
        <v>165</v>
      </c>
      <c r="DX14" t="s">
        <v>165</v>
      </c>
      <c r="DY14" t="s">
        <v>165</v>
      </c>
      <c r="DZ14" t="s">
        <v>165</v>
      </c>
      <c r="EA14" t="s">
        <v>165</v>
      </c>
      <c r="EB14" t="s">
        <v>165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>
      <c r="A15" t="s">
        <v>149</v>
      </c>
      <c r="B15" t="s">
        <v>150</v>
      </c>
      <c r="C15" t="s">
        <v>151</v>
      </c>
      <c r="D15" t="s">
        <v>152</v>
      </c>
      <c r="E15" t="s">
        <v>153</v>
      </c>
      <c r="F15" t="s">
        <v>239</v>
      </c>
      <c r="G15" t="s">
        <v>240</v>
      </c>
      <c r="H15" t="s">
        <v>241</v>
      </c>
      <c r="I15">
        <v>91061</v>
      </c>
      <c r="J15">
        <v>118146</v>
      </c>
      <c r="K15" t="s">
        <v>157</v>
      </c>
      <c r="L15" t="s">
        <v>188</v>
      </c>
      <c r="M15">
        <v>3</v>
      </c>
      <c r="N15" s="6">
        <v>43548</v>
      </c>
      <c r="O15" s="6">
        <v>43557</v>
      </c>
      <c r="P15" t="s">
        <v>189</v>
      </c>
      <c r="Q15" t="s">
        <v>242</v>
      </c>
      <c r="R15" t="s">
        <v>160</v>
      </c>
      <c r="S15" s="6">
        <v>33019</v>
      </c>
      <c r="T15" t="s">
        <v>161</v>
      </c>
      <c r="U15">
        <v>28</v>
      </c>
      <c r="V15">
        <v>29</v>
      </c>
      <c r="W15" t="s">
        <v>162</v>
      </c>
      <c r="X15" t="s">
        <v>163</v>
      </c>
      <c r="Y15" t="s">
        <v>181</v>
      </c>
      <c r="Z15" t="s">
        <v>183</v>
      </c>
      <c r="AA15" t="s">
        <v>165</v>
      </c>
      <c r="AB15" t="s">
        <v>192</v>
      </c>
      <c r="AC15" t="s">
        <v>153</v>
      </c>
      <c r="AD15" t="s">
        <v>153</v>
      </c>
      <c r="AE15" t="s">
        <v>153</v>
      </c>
      <c r="AF15" t="s">
        <v>243</v>
      </c>
      <c r="AG15" s="6">
        <v>43548</v>
      </c>
      <c r="AH15">
        <v>9</v>
      </c>
      <c r="AI15" t="s">
        <v>244</v>
      </c>
      <c r="AJ15" t="s">
        <v>244</v>
      </c>
      <c r="AK15" t="s">
        <v>153</v>
      </c>
      <c r="AL15" t="s">
        <v>153</v>
      </c>
      <c r="AM15" t="s">
        <v>153</v>
      </c>
      <c r="AN15" t="s">
        <v>153</v>
      </c>
      <c r="AO15" t="s">
        <v>153</v>
      </c>
      <c r="AP15">
        <v>9</v>
      </c>
      <c r="AQ15" t="s">
        <v>153</v>
      </c>
      <c r="AS15" t="s">
        <v>167</v>
      </c>
      <c r="AT15" t="s">
        <v>196</v>
      </c>
      <c r="AU15" t="s">
        <v>183</v>
      </c>
      <c r="AV15" t="s">
        <v>153</v>
      </c>
      <c r="AW15" t="s">
        <v>153</v>
      </c>
      <c r="AX15" t="s">
        <v>153</v>
      </c>
      <c r="AZ15" t="s">
        <v>168</v>
      </c>
      <c r="BA15" t="s">
        <v>153</v>
      </c>
      <c r="BB15" t="s">
        <v>153</v>
      </c>
      <c r="BC15" t="s">
        <v>153</v>
      </c>
      <c r="BD15" t="s">
        <v>169</v>
      </c>
      <c r="BE15" t="s">
        <v>153</v>
      </c>
      <c r="BF15" t="s">
        <v>153</v>
      </c>
      <c r="BG15" t="s">
        <v>153</v>
      </c>
      <c r="BI15" t="s">
        <v>153</v>
      </c>
      <c r="BJ15" t="s">
        <v>153</v>
      </c>
      <c r="BK15" t="s">
        <v>153</v>
      </c>
      <c r="BL15" t="s">
        <v>153</v>
      </c>
      <c r="BM15" t="s">
        <v>153</v>
      </c>
      <c r="BN15" t="s">
        <v>153</v>
      </c>
      <c r="BO15" t="s">
        <v>153</v>
      </c>
      <c r="BP15" t="s">
        <v>153</v>
      </c>
      <c r="BQ15" t="s">
        <v>153</v>
      </c>
      <c r="BR15" t="s">
        <v>153</v>
      </c>
      <c r="BS15" t="s">
        <v>153</v>
      </c>
      <c r="BT15" t="s">
        <v>153</v>
      </c>
      <c r="BU15" t="s">
        <v>153</v>
      </c>
      <c r="BV15" t="s">
        <v>153</v>
      </c>
      <c r="BX15" t="s">
        <v>170</v>
      </c>
      <c r="BY15" t="s">
        <v>171</v>
      </c>
      <c r="BZ15" t="s">
        <v>172</v>
      </c>
      <c r="CA15">
        <v>0</v>
      </c>
      <c r="CD15">
        <v>0</v>
      </c>
      <c r="CJ15">
        <v>1</v>
      </c>
      <c r="CK15">
        <v>1</v>
      </c>
      <c r="CL15" s="7">
        <v>43861.582361111112</v>
      </c>
      <c r="CM15">
        <v>1</v>
      </c>
      <c r="CN15">
        <v>0</v>
      </c>
      <c r="CO15" t="s">
        <v>173</v>
      </c>
      <c r="CP15" t="s">
        <v>153</v>
      </c>
      <c r="CQ15" t="s">
        <v>153</v>
      </c>
      <c r="CR15" t="s">
        <v>153</v>
      </c>
      <c r="CS15" t="s">
        <v>153</v>
      </c>
      <c r="CT15" t="s">
        <v>245</v>
      </c>
      <c r="CU15" t="s">
        <v>246</v>
      </c>
      <c r="CV15" t="s">
        <v>153</v>
      </c>
      <c r="CW15" t="s">
        <v>153</v>
      </c>
      <c r="CX15" t="s">
        <v>153</v>
      </c>
      <c r="CY15" t="s">
        <v>165</v>
      </c>
      <c r="CZ15">
        <v>1</v>
      </c>
      <c r="DA15" t="s">
        <v>153</v>
      </c>
      <c r="DB15" t="s">
        <v>153</v>
      </c>
      <c r="DC15" t="s">
        <v>153</v>
      </c>
      <c r="DD15" t="s">
        <v>153</v>
      </c>
      <c r="DE15" t="s">
        <v>153</v>
      </c>
      <c r="DF15" t="s">
        <v>201</v>
      </c>
      <c r="DG15" t="s">
        <v>153</v>
      </c>
      <c r="DH15">
        <v>1</v>
      </c>
      <c r="DI15">
        <v>2</v>
      </c>
      <c r="DL15" t="s">
        <v>153</v>
      </c>
      <c r="DM15" t="s">
        <v>153</v>
      </c>
      <c r="DN15" t="s">
        <v>153</v>
      </c>
      <c r="DO15" t="s">
        <v>153</v>
      </c>
      <c r="DP15" t="s">
        <v>165</v>
      </c>
      <c r="DQ15" t="s">
        <v>165</v>
      </c>
      <c r="DR15" t="s">
        <v>165</v>
      </c>
      <c r="DS15" t="s">
        <v>165</v>
      </c>
      <c r="DT15" t="s">
        <v>165</v>
      </c>
      <c r="DU15" t="s">
        <v>183</v>
      </c>
      <c r="DV15" t="s">
        <v>165</v>
      </c>
      <c r="DW15" t="s">
        <v>165</v>
      </c>
      <c r="DX15" t="s">
        <v>165</v>
      </c>
      <c r="DY15" t="s">
        <v>165</v>
      </c>
      <c r="DZ15" t="s">
        <v>165</v>
      </c>
      <c r="EA15" t="s">
        <v>165</v>
      </c>
      <c r="EB15" t="s">
        <v>165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>
      <c r="A16" t="s">
        <v>149</v>
      </c>
      <c r="B16" t="s">
        <v>150</v>
      </c>
      <c r="C16" t="s">
        <v>151</v>
      </c>
      <c r="D16" t="s">
        <v>152</v>
      </c>
      <c r="E16" t="s">
        <v>153</v>
      </c>
      <c r="F16" t="s">
        <v>239</v>
      </c>
      <c r="G16" t="s">
        <v>247</v>
      </c>
      <c r="H16" t="s">
        <v>162</v>
      </c>
      <c r="I16">
        <v>91066</v>
      </c>
      <c r="J16">
        <v>118146</v>
      </c>
      <c r="K16" t="s">
        <v>204</v>
      </c>
      <c r="L16" t="s">
        <v>153</v>
      </c>
      <c r="M16">
        <v>3</v>
      </c>
      <c r="N16" s="6">
        <v>43548</v>
      </c>
      <c r="O16" s="6">
        <v>43557</v>
      </c>
      <c r="P16" t="s">
        <v>189</v>
      </c>
      <c r="Q16" t="s">
        <v>248</v>
      </c>
      <c r="R16" t="s">
        <v>160</v>
      </c>
      <c r="S16" s="6">
        <v>33014</v>
      </c>
      <c r="T16" t="s">
        <v>161</v>
      </c>
      <c r="U16">
        <v>28</v>
      </c>
      <c r="V16">
        <v>29</v>
      </c>
      <c r="W16" t="s">
        <v>162</v>
      </c>
      <c r="X16" t="s">
        <v>163</v>
      </c>
      <c r="Y16" t="s">
        <v>164</v>
      </c>
      <c r="Z16" t="s">
        <v>165</v>
      </c>
      <c r="AA16" t="s">
        <v>183</v>
      </c>
      <c r="AB16" t="s">
        <v>192</v>
      </c>
      <c r="AC16" t="s">
        <v>153</v>
      </c>
      <c r="AD16" t="s">
        <v>153</v>
      </c>
      <c r="AE16" t="s">
        <v>153</v>
      </c>
      <c r="AF16" t="s">
        <v>243</v>
      </c>
      <c r="AG16" s="6">
        <v>43548</v>
      </c>
      <c r="AH16">
        <v>9</v>
      </c>
      <c r="AI16" t="s">
        <v>244</v>
      </c>
      <c r="AJ16" t="s">
        <v>244</v>
      </c>
      <c r="AK16" t="s">
        <v>153</v>
      </c>
      <c r="AL16" t="s">
        <v>153</v>
      </c>
      <c r="AM16" t="s">
        <v>153</v>
      </c>
      <c r="AN16" t="s">
        <v>153</v>
      </c>
      <c r="AO16" t="s">
        <v>153</v>
      </c>
      <c r="AP16">
        <v>9</v>
      </c>
      <c r="AQ16" t="s">
        <v>153</v>
      </c>
      <c r="AS16" t="s">
        <v>167</v>
      </c>
      <c r="AT16" t="s">
        <v>196</v>
      </c>
      <c r="AU16" t="s">
        <v>183</v>
      </c>
      <c r="AV16" t="s">
        <v>153</v>
      </c>
      <c r="AW16" t="s">
        <v>153</v>
      </c>
      <c r="AX16" t="s">
        <v>153</v>
      </c>
      <c r="AZ16" t="s">
        <v>168</v>
      </c>
      <c r="BA16" t="s">
        <v>153</v>
      </c>
      <c r="BB16" t="s">
        <v>153</v>
      </c>
      <c r="BC16" t="s">
        <v>153</v>
      </c>
      <c r="BD16" t="s">
        <v>169</v>
      </c>
      <c r="BE16" t="s">
        <v>153</v>
      </c>
      <c r="BF16" t="s">
        <v>153</v>
      </c>
      <c r="BG16" t="s">
        <v>153</v>
      </c>
      <c r="BI16" t="s">
        <v>153</v>
      </c>
      <c r="BJ16" t="s">
        <v>153</v>
      </c>
      <c r="BK16" t="s">
        <v>153</v>
      </c>
      <c r="BL16" t="s">
        <v>153</v>
      </c>
      <c r="BM16" t="s">
        <v>153</v>
      </c>
      <c r="BN16" t="s">
        <v>153</v>
      </c>
      <c r="BO16" t="s">
        <v>153</v>
      </c>
      <c r="BP16" t="s">
        <v>153</v>
      </c>
      <c r="BQ16" t="s">
        <v>153</v>
      </c>
      <c r="BR16" t="s">
        <v>153</v>
      </c>
      <c r="BS16" t="s">
        <v>153</v>
      </c>
      <c r="BT16" t="s">
        <v>153</v>
      </c>
      <c r="BU16" t="s">
        <v>153</v>
      </c>
      <c r="BV16" t="s">
        <v>153</v>
      </c>
      <c r="BX16" t="s">
        <v>170</v>
      </c>
      <c r="BY16" t="s">
        <v>171</v>
      </c>
      <c r="BZ16" t="s">
        <v>172</v>
      </c>
      <c r="CA16">
        <v>0</v>
      </c>
      <c r="CD16">
        <v>0</v>
      </c>
      <c r="CJ16">
        <v>1</v>
      </c>
      <c r="CK16">
        <v>1</v>
      </c>
      <c r="CL16" s="7">
        <v>43861.582361111112</v>
      </c>
      <c r="CM16">
        <v>2</v>
      </c>
      <c r="CN16">
        <v>0</v>
      </c>
      <c r="CO16" t="s">
        <v>173</v>
      </c>
      <c r="CP16" t="s">
        <v>153</v>
      </c>
      <c r="CQ16" t="s">
        <v>153</v>
      </c>
      <c r="CR16" t="s">
        <v>153</v>
      </c>
      <c r="CS16" t="s">
        <v>153</v>
      </c>
      <c r="CT16" t="s">
        <v>245</v>
      </c>
      <c r="CU16" t="s">
        <v>246</v>
      </c>
      <c r="CV16" t="s">
        <v>153</v>
      </c>
      <c r="CW16" t="s">
        <v>153</v>
      </c>
      <c r="CX16" t="s">
        <v>153</v>
      </c>
      <c r="CY16" t="s">
        <v>165</v>
      </c>
      <c r="CZ16">
        <v>1</v>
      </c>
      <c r="DA16" t="s">
        <v>153</v>
      </c>
      <c r="DB16" t="s">
        <v>200</v>
      </c>
      <c r="DC16" t="s">
        <v>153</v>
      </c>
      <c r="DD16" t="s">
        <v>153</v>
      </c>
      <c r="DE16" t="s">
        <v>153</v>
      </c>
      <c r="DF16" t="s">
        <v>201</v>
      </c>
      <c r="DG16" t="s">
        <v>153</v>
      </c>
      <c r="DH16">
        <v>1</v>
      </c>
      <c r="DI16">
        <v>2</v>
      </c>
      <c r="DL16" t="s">
        <v>153</v>
      </c>
      <c r="DM16" t="s">
        <v>153</v>
      </c>
      <c r="DN16" t="s">
        <v>153</v>
      </c>
      <c r="DO16" t="s">
        <v>153</v>
      </c>
      <c r="DP16" t="s">
        <v>165</v>
      </c>
      <c r="DQ16" t="s">
        <v>165</v>
      </c>
      <c r="DR16" t="s">
        <v>165</v>
      </c>
      <c r="DS16" t="s">
        <v>165</v>
      </c>
      <c r="DT16" t="s">
        <v>165</v>
      </c>
      <c r="DU16" t="s">
        <v>183</v>
      </c>
      <c r="DV16" t="s">
        <v>165</v>
      </c>
      <c r="DW16" t="s">
        <v>165</v>
      </c>
      <c r="DX16" t="s">
        <v>165</v>
      </c>
      <c r="DY16" t="s">
        <v>165</v>
      </c>
      <c r="DZ16" t="s">
        <v>165</v>
      </c>
      <c r="EA16" t="s">
        <v>165</v>
      </c>
      <c r="EB16" t="s">
        <v>165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>
      <c r="A17" t="s">
        <v>149</v>
      </c>
      <c r="B17" t="s">
        <v>150</v>
      </c>
      <c r="C17" t="s">
        <v>151</v>
      </c>
      <c r="D17" t="s">
        <v>152</v>
      </c>
      <c r="E17" t="s">
        <v>153</v>
      </c>
      <c r="F17" t="s">
        <v>239</v>
      </c>
      <c r="G17" t="s">
        <v>249</v>
      </c>
      <c r="H17" t="s">
        <v>162</v>
      </c>
      <c r="I17">
        <v>91067</v>
      </c>
      <c r="J17">
        <v>118146</v>
      </c>
      <c r="K17" t="s">
        <v>179</v>
      </c>
      <c r="L17" t="s">
        <v>153</v>
      </c>
      <c r="M17">
        <v>3</v>
      </c>
      <c r="N17" s="6">
        <v>43548</v>
      </c>
      <c r="O17" s="6">
        <v>43557</v>
      </c>
      <c r="P17" t="s">
        <v>189</v>
      </c>
      <c r="Q17" t="s">
        <v>250</v>
      </c>
      <c r="R17" t="s">
        <v>160</v>
      </c>
      <c r="S17" s="6">
        <v>40969</v>
      </c>
      <c r="T17" t="s">
        <v>161</v>
      </c>
      <c r="U17">
        <v>7</v>
      </c>
      <c r="V17">
        <v>7</v>
      </c>
      <c r="W17" t="s">
        <v>162</v>
      </c>
      <c r="X17" t="s">
        <v>163</v>
      </c>
      <c r="Y17" t="s">
        <v>181</v>
      </c>
      <c r="Z17" t="s">
        <v>153</v>
      </c>
      <c r="AA17" t="s">
        <v>165</v>
      </c>
      <c r="AB17" t="s">
        <v>153</v>
      </c>
      <c r="AC17" t="s">
        <v>153</v>
      </c>
      <c r="AD17" t="s">
        <v>153</v>
      </c>
      <c r="AE17" t="s">
        <v>153</v>
      </c>
      <c r="AF17" t="s">
        <v>153</v>
      </c>
      <c r="AI17" t="s">
        <v>153</v>
      </c>
      <c r="AJ17" t="s">
        <v>153</v>
      </c>
      <c r="AK17" t="s">
        <v>153</v>
      </c>
      <c r="AL17" t="s">
        <v>153</v>
      </c>
      <c r="AM17" t="s">
        <v>153</v>
      </c>
      <c r="AN17" t="s">
        <v>153</v>
      </c>
      <c r="AO17" t="s">
        <v>153</v>
      </c>
      <c r="AP17">
        <v>9</v>
      </c>
      <c r="AQ17" t="s">
        <v>153</v>
      </c>
      <c r="AS17" t="s">
        <v>167</v>
      </c>
      <c r="AT17" t="s">
        <v>153</v>
      </c>
      <c r="AU17" t="s">
        <v>183</v>
      </c>
      <c r="AV17" t="s">
        <v>153</v>
      </c>
      <c r="AW17" t="s">
        <v>153</v>
      </c>
      <c r="AX17" t="s">
        <v>153</v>
      </c>
      <c r="AZ17" t="s">
        <v>168</v>
      </c>
      <c r="BA17" t="s">
        <v>153</v>
      </c>
      <c r="BB17" t="s">
        <v>153</v>
      </c>
      <c r="BC17" t="s">
        <v>153</v>
      </c>
      <c r="BD17" t="s">
        <v>169</v>
      </c>
      <c r="BE17" t="s">
        <v>153</v>
      </c>
      <c r="BF17" t="s">
        <v>153</v>
      </c>
      <c r="BG17" t="s">
        <v>153</v>
      </c>
      <c r="BI17" t="s">
        <v>153</v>
      </c>
      <c r="BJ17" t="s">
        <v>153</v>
      </c>
      <c r="BK17" t="s">
        <v>153</v>
      </c>
      <c r="BL17" t="s">
        <v>153</v>
      </c>
      <c r="BM17" t="s">
        <v>153</v>
      </c>
      <c r="BN17" t="s">
        <v>153</v>
      </c>
      <c r="BO17" t="s">
        <v>153</v>
      </c>
      <c r="BP17" t="s">
        <v>153</v>
      </c>
      <c r="BQ17" t="s">
        <v>153</v>
      </c>
      <c r="BR17" t="s">
        <v>153</v>
      </c>
      <c r="BS17" t="s">
        <v>153</v>
      </c>
      <c r="BT17" t="s">
        <v>153</v>
      </c>
      <c r="BU17" t="s">
        <v>153</v>
      </c>
      <c r="BV17" t="s">
        <v>153</v>
      </c>
      <c r="BX17" t="s">
        <v>170</v>
      </c>
      <c r="BY17" t="s">
        <v>171</v>
      </c>
      <c r="BZ17" t="s">
        <v>172</v>
      </c>
      <c r="CA17">
        <v>0</v>
      </c>
      <c r="CD17">
        <v>0</v>
      </c>
      <c r="CJ17">
        <v>0</v>
      </c>
      <c r="CK17">
        <v>0</v>
      </c>
      <c r="CL17" s="7">
        <v>43861.582361111112</v>
      </c>
      <c r="CM17">
        <v>0</v>
      </c>
      <c r="CN17">
        <v>0</v>
      </c>
      <c r="CO17" t="s">
        <v>173</v>
      </c>
      <c r="CP17" t="s">
        <v>153</v>
      </c>
      <c r="CQ17" t="s">
        <v>153</v>
      </c>
      <c r="CR17" t="s">
        <v>153</v>
      </c>
      <c r="CS17" t="s">
        <v>153</v>
      </c>
      <c r="CT17" t="s">
        <v>245</v>
      </c>
      <c r="CU17" t="s">
        <v>246</v>
      </c>
      <c r="CV17" t="s">
        <v>153</v>
      </c>
      <c r="CW17" t="s">
        <v>153</v>
      </c>
      <c r="CX17" t="s">
        <v>153</v>
      </c>
      <c r="CY17" t="s">
        <v>183</v>
      </c>
      <c r="CZ17">
        <v>1</v>
      </c>
      <c r="DA17" t="s">
        <v>153</v>
      </c>
      <c r="DB17" t="s">
        <v>153</v>
      </c>
      <c r="DC17" t="s">
        <v>153</v>
      </c>
      <c r="DD17" t="s">
        <v>153</v>
      </c>
      <c r="DE17" t="s">
        <v>153</v>
      </c>
      <c r="DF17" t="s">
        <v>153</v>
      </c>
      <c r="DG17" t="s">
        <v>153</v>
      </c>
      <c r="DH17">
        <v>1</v>
      </c>
      <c r="DI17">
        <v>2</v>
      </c>
      <c r="DL17" t="s">
        <v>153</v>
      </c>
      <c r="DM17" t="s">
        <v>153</v>
      </c>
      <c r="DN17" t="s">
        <v>153</v>
      </c>
      <c r="DO17" t="s">
        <v>153</v>
      </c>
      <c r="DP17" t="s">
        <v>165</v>
      </c>
      <c r="DQ17" t="s">
        <v>165</v>
      </c>
      <c r="DR17" t="s">
        <v>165</v>
      </c>
      <c r="DS17" t="s">
        <v>165</v>
      </c>
      <c r="DT17" t="s">
        <v>165</v>
      </c>
      <c r="DU17" t="s">
        <v>183</v>
      </c>
      <c r="DV17" t="s">
        <v>165</v>
      </c>
      <c r="DW17" t="s">
        <v>165</v>
      </c>
      <c r="DX17" t="s">
        <v>165</v>
      </c>
      <c r="DY17" t="s">
        <v>165</v>
      </c>
      <c r="DZ17" t="s">
        <v>165</v>
      </c>
      <c r="EA17" t="s">
        <v>165</v>
      </c>
      <c r="EB17" t="s">
        <v>165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>
      <c r="A18" t="s">
        <v>149</v>
      </c>
      <c r="B18" t="s">
        <v>150</v>
      </c>
      <c r="C18" t="s">
        <v>151</v>
      </c>
      <c r="D18" t="s">
        <v>152</v>
      </c>
      <c r="E18" t="s">
        <v>153</v>
      </c>
      <c r="F18" t="s">
        <v>239</v>
      </c>
      <c r="G18" t="s">
        <v>210</v>
      </c>
      <c r="H18" t="s">
        <v>251</v>
      </c>
      <c r="I18">
        <v>85542</v>
      </c>
      <c r="J18">
        <v>118148</v>
      </c>
      <c r="K18" t="s">
        <v>179</v>
      </c>
      <c r="L18" t="s">
        <v>153</v>
      </c>
      <c r="M18">
        <v>2</v>
      </c>
      <c r="N18" s="6">
        <v>43598</v>
      </c>
      <c r="O18" s="6">
        <v>43710</v>
      </c>
      <c r="P18" t="s">
        <v>192</v>
      </c>
      <c r="Q18" t="s">
        <v>153</v>
      </c>
      <c r="R18" t="s">
        <v>212</v>
      </c>
      <c r="S18" s="6">
        <v>39083</v>
      </c>
      <c r="T18" t="s">
        <v>213</v>
      </c>
      <c r="U18">
        <v>12</v>
      </c>
      <c r="V18">
        <v>13</v>
      </c>
      <c r="W18" t="s">
        <v>162</v>
      </c>
      <c r="X18" t="s">
        <v>163</v>
      </c>
      <c r="Y18" t="s">
        <v>181</v>
      </c>
      <c r="Z18" t="s">
        <v>153</v>
      </c>
      <c r="AA18" t="s">
        <v>165</v>
      </c>
      <c r="AB18" t="s">
        <v>153</v>
      </c>
      <c r="AC18" t="s">
        <v>153</v>
      </c>
      <c r="AD18" t="s">
        <v>153</v>
      </c>
      <c r="AE18" t="s">
        <v>153</v>
      </c>
      <c r="AF18" t="s">
        <v>153</v>
      </c>
      <c r="AI18" t="s">
        <v>153</v>
      </c>
      <c r="AJ18" t="s">
        <v>153</v>
      </c>
      <c r="AK18" t="s">
        <v>153</v>
      </c>
      <c r="AL18" t="s">
        <v>153</v>
      </c>
      <c r="AM18" t="s">
        <v>153</v>
      </c>
      <c r="AN18" t="s">
        <v>153</v>
      </c>
      <c r="AO18" t="s">
        <v>153</v>
      </c>
      <c r="AP18">
        <v>112</v>
      </c>
      <c r="AQ18" t="s">
        <v>153</v>
      </c>
      <c r="AS18" t="s">
        <v>167</v>
      </c>
      <c r="AT18" t="s">
        <v>153</v>
      </c>
      <c r="AU18" t="s">
        <v>183</v>
      </c>
      <c r="AV18" t="s">
        <v>153</v>
      </c>
      <c r="AW18" t="s">
        <v>153</v>
      </c>
      <c r="AX18" t="s">
        <v>153</v>
      </c>
      <c r="AZ18" t="s">
        <v>168</v>
      </c>
      <c r="BA18" t="s">
        <v>153</v>
      </c>
      <c r="BB18" t="s">
        <v>153</v>
      </c>
      <c r="BC18" t="s">
        <v>153</v>
      </c>
      <c r="BD18" t="s">
        <v>169</v>
      </c>
      <c r="BE18" t="s">
        <v>153</v>
      </c>
      <c r="BF18" t="s">
        <v>153</v>
      </c>
      <c r="BG18" t="s">
        <v>153</v>
      </c>
      <c r="BI18" t="s">
        <v>153</v>
      </c>
      <c r="BJ18" t="s">
        <v>153</v>
      </c>
      <c r="BK18" t="s">
        <v>153</v>
      </c>
      <c r="BL18" t="s">
        <v>153</v>
      </c>
      <c r="BM18" t="s">
        <v>153</v>
      </c>
      <c r="BN18" t="s">
        <v>153</v>
      </c>
      <c r="BO18" t="s">
        <v>153</v>
      </c>
      <c r="BP18" t="s">
        <v>153</v>
      </c>
      <c r="BQ18" t="s">
        <v>153</v>
      </c>
      <c r="BR18" t="s">
        <v>153</v>
      </c>
      <c r="BS18" t="s">
        <v>153</v>
      </c>
      <c r="BT18" t="s">
        <v>153</v>
      </c>
      <c r="BU18" t="s">
        <v>153</v>
      </c>
      <c r="BV18" t="s">
        <v>153</v>
      </c>
      <c r="BX18" t="s">
        <v>182</v>
      </c>
      <c r="BY18" t="s">
        <v>171</v>
      </c>
      <c r="BZ18" t="s">
        <v>172</v>
      </c>
      <c r="CA18">
        <v>0</v>
      </c>
      <c r="CD18">
        <v>0</v>
      </c>
      <c r="CJ18">
        <v>0</v>
      </c>
      <c r="CK18">
        <v>0</v>
      </c>
      <c r="CL18" s="7">
        <v>43861.582361111112</v>
      </c>
      <c r="CM18">
        <v>0</v>
      </c>
      <c r="CN18">
        <v>0</v>
      </c>
      <c r="CO18" t="s">
        <v>173</v>
      </c>
      <c r="CP18" t="s">
        <v>153</v>
      </c>
      <c r="CQ18" t="s">
        <v>153</v>
      </c>
      <c r="CR18" t="s">
        <v>153</v>
      </c>
      <c r="CS18" t="s">
        <v>153</v>
      </c>
      <c r="CT18" t="s">
        <v>252</v>
      </c>
      <c r="CU18" t="s">
        <v>253</v>
      </c>
      <c r="CV18" t="s">
        <v>153</v>
      </c>
      <c r="CW18" t="s">
        <v>153</v>
      </c>
      <c r="CX18" t="s">
        <v>153</v>
      </c>
      <c r="CY18" t="s">
        <v>183</v>
      </c>
      <c r="CZ18">
        <v>1</v>
      </c>
      <c r="DA18" t="s">
        <v>153</v>
      </c>
      <c r="DB18" t="s">
        <v>153</v>
      </c>
      <c r="DC18" t="s">
        <v>153</v>
      </c>
      <c r="DD18" t="s">
        <v>153</v>
      </c>
      <c r="DE18" t="s">
        <v>153</v>
      </c>
      <c r="DF18" t="s">
        <v>153</v>
      </c>
      <c r="DG18" t="s">
        <v>153</v>
      </c>
      <c r="DH18">
        <v>1</v>
      </c>
      <c r="DI18">
        <v>1</v>
      </c>
      <c r="DL18" t="s">
        <v>153</v>
      </c>
      <c r="DM18" t="s">
        <v>153</v>
      </c>
      <c r="DN18" t="s">
        <v>153</v>
      </c>
      <c r="DO18" t="s">
        <v>153</v>
      </c>
      <c r="DP18" t="s">
        <v>165</v>
      </c>
      <c r="DQ18" t="s">
        <v>165</v>
      </c>
      <c r="DR18" t="s">
        <v>165</v>
      </c>
      <c r="DS18" t="s">
        <v>165</v>
      </c>
      <c r="DT18" t="s">
        <v>165</v>
      </c>
      <c r="DU18" t="s">
        <v>183</v>
      </c>
      <c r="DV18" t="s">
        <v>165</v>
      </c>
      <c r="DW18" t="s">
        <v>165</v>
      </c>
      <c r="DX18" t="s">
        <v>165</v>
      </c>
      <c r="DY18" t="s">
        <v>165</v>
      </c>
      <c r="DZ18" t="s">
        <v>165</v>
      </c>
      <c r="EA18" t="s">
        <v>165</v>
      </c>
      <c r="EB18" t="s">
        <v>165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>
      <c r="A19" t="s">
        <v>149</v>
      </c>
      <c r="B19" t="s">
        <v>150</v>
      </c>
      <c r="C19" t="s">
        <v>151</v>
      </c>
      <c r="D19" t="s">
        <v>152</v>
      </c>
      <c r="E19" t="s">
        <v>153</v>
      </c>
      <c r="F19" t="s">
        <v>239</v>
      </c>
      <c r="G19" t="s">
        <v>210</v>
      </c>
      <c r="H19" t="s">
        <v>254</v>
      </c>
      <c r="I19">
        <v>85541</v>
      </c>
      <c r="J19">
        <v>118148</v>
      </c>
      <c r="K19" t="s">
        <v>157</v>
      </c>
      <c r="L19" t="s">
        <v>188</v>
      </c>
      <c r="M19">
        <v>2</v>
      </c>
      <c r="N19" s="6">
        <v>43598</v>
      </c>
      <c r="O19" s="6">
        <v>43710</v>
      </c>
      <c r="P19" t="s">
        <v>192</v>
      </c>
      <c r="Q19" t="s">
        <v>153</v>
      </c>
      <c r="R19" t="s">
        <v>212</v>
      </c>
      <c r="S19" s="6">
        <v>25204</v>
      </c>
      <c r="T19" t="s">
        <v>213</v>
      </c>
      <c r="U19">
        <v>50</v>
      </c>
      <c r="V19">
        <v>51</v>
      </c>
      <c r="W19" t="s">
        <v>162</v>
      </c>
      <c r="X19" t="s">
        <v>163</v>
      </c>
      <c r="Y19" t="s">
        <v>181</v>
      </c>
      <c r="Z19" t="s">
        <v>165</v>
      </c>
      <c r="AA19" t="s">
        <v>165</v>
      </c>
      <c r="AB19" t="s">
        <v>192</v>
      </c>
      <c r="AC19" t="s">
        <v>153</v>
      </c>
      <c r="AD19" t="s">
        <v>153</v>
      </c>
      <c r="AE19" t="s">
        <v>153</v>
      </c>
      <c r="AF19" t="s">
        <v>243</v>
      </c>
      <c r="AG19" s="6">
        <v>43598</v>
      </c>
      <c r="AH19">
        <v>112</v>
      </c>
      <c r="AI19" t="s">
        <v>244</v>
      </c>
      <c r="AJ19" t="s">
        <v>244</v>
      </c>
      <c r="AK19" t="s">
        <v>153</v>
      </c>
      <c r="AL19" t="s">
        <v>153</v>
      </c>
      <c r="AM19" t="s">
        <v>153</v>
      </c>
      <c r="AN19" t="s">
        <v>153</v>
      </c>
      <c r="AO19" t="s">
        <v>153</v>
      </c>
      <c r="AP19">
        <v>112</v>
      </c>
      <c r="AQ19" t="s">
        <v>153</v>
      </c>
      <c r="AS19" t="s">
        <v>167</v>
      </c>
      <c r="AT19" t="s">
        <v>196</v>
      </c>
      <c r="AU19" t="s">
        <v>183</v>
      </c>
      <c r="AV19" t="s">
        <v>153</v>
      </c>
      <c r="AW19" t="s">
        <v>153</v>
      </c>
      <c r="AX19" t="s">
        <v>153</v>
      </c>
      <c r="AZ19" t="s">
        <v>168</v>
      </c>
      <c r="BA19" t="s">
        <v>153</v>
      </c>
      <c r="BB19" t="s">
        <v>153</v>
      </c>
      <c r="BC19" t="s">
        <v>153</v>
      </c>
      <c r="BD19" t="s">
        <v>169</v>
      </c>
      <c r="BE19" t="s">
        <v>153</v>
      </c>
      <c r="BF19" t="s">
        <v>153</v>
      </c>
      <c r="BG19" t="s">
        <v>153</v>
      </c>
      <c r="BI19" t="s">
        <v>153</v>
      </c>
      <c r="BJ19" t="s">
        <v>153</v>
      </c>
      <c r="BK19" t="s">
        <v>153</v>
      </c>
      <c r="BL19" t="s">
        <v>153</v>
      </c>
      <c r="BM19" t="s">
        <v>153</v>
      </c>
      <c r="BN19" t="s">
        <v>153</v>
      </c>
      <c r="BO19" t="s">
        <v>153</v>
      </c>
      <c r="BP19" t="s">
        <v>153</v>
      </c>
      <c r="BQ19" t="s">
        <v>153</v>
      </c>
      <c r="BR19" t="s">
        <v>153</v>
      </c>
      <c r="BS19" t="s">
        <v>153</v>
      </c>
      <c r="BT19" t="s">
        <v>153</v>
      </c>
      <c r="BU19" t="s">
        <v>153</v>
      </c>
      <c r="BV19" t="s">
        <v>153</v>
      </c>
      <c r="BX19" t="s">
        <v>170</v>
      </c>
      <c r="BY19" t="s">
        <v>171</v>
      </c>
      <c r="BZ19" t="s">
        <v>172</v>
      </c>
      <c r="CA19">
        <v>0</v>
      </c>
      <c r="CD19">
        <v>0</v>
      </c>
      <c r="CG19">
        <v>459</v>
      </c>
      <c r="CI19">
        <v>459</v>
      </c>
      <c r="CJ19">
        <v>1</v>
      </c>
      <c r="CK19">
        <v>1</v>
      </c>
      <c r="CL19" s="7">
        <v>43861.582361111112</v>
      </c>
      <c r="CM19">
        <v>2</v>
      </c>
      <c r="CN19">
        <v>0</v>
      </c>
      <c r="CO19" t="s">
        <v>173</v>
      </c>
      <c r="CP19" t="s">
        <v>255</v>
      </c>
      <c r="CQ19" t="s">
        <v>153</v>
      </c>
      <c r="CR19" t="s">
        <v>153</v>
      </c>
      <c r="CS19" t="s">
        <v>153</v>
      </c>
      <c r="CT19" t="s">
        <v>252</v>
      </c>
      <c r="CU19" t="s">
        <v>253</v>
      </c>
      <c r="CV19" t="s">
        <v>153</v>
      </c>
      <c r="CW19" t="s">
        <v>153</v>
      </c>
      <c r="CX19" t="s">
        <v>153</v>
      </c>
      <c r="CY19" t="s">
        <v>165</v>
      </c>
      <c r="CZ19">
        <v>1</v>
      </c>
      <c r="DA19" t="s">
        <v>256</v>
      </c>
      <c r="DB19" t="s">
        <v>153</v>
      </c>
      <c r="DC19" t="s">
        <v>153</v>
      </c>
      <c r="DD19" t="s">
        <v>206</v>
      </c>
      <c r="DE19" t="s">
        <v>153</v>
      </c>
      <c r="DF19" t="s">
        <v>153</v>
      </c>
      <c r="DG19" t="s">
        <v>153</v>
      </c>
      <c r="DH19">
        <v>1</v>
      </c>
      <c r="DI19">
        <v>1</v>
      </c>
      <c r="DL19" t="s">
        <v>153</v>
      </c>
      <c r="DM19" t="s">
        <v>153</v>
      </c>
      <c r="DN19" t="s">
        <v>153</v>
      </c>
      <c r="DO19" t="s">
        <v>153</v>
      </c>
      <c r="DP19" t="s">
        <v>165</v>
      </c>
      <c r="DQ19" t="s">
        <v>165</v>
      </c>
      <c r="DR19" t="s">
        <v>165</v>
      </c>
      <c r="DS19" t="s">
        <v>165</v>
      </c>
      <c r="DT19" t="s">
        <v>165</v>
      </c>
      <c r="DU19" t="s">
        <v>183</v>
      </c>
      <c r="DV19" t="s">
        <v>165</v>
      </c>
      <c r="DW19" t="s">
        <v>165</v>
      </c>
      <c r="DX19" t="s">
        <v>165</v>
      </c>
      <c r="DY19" t="s">
        <v>165</v>
      </c>
      <c r="DZ19" t="s">
        <v>165</v>
      </c>
      <c r="EA19" t="s">
        <v>165</v>
      </c>
      <c r="EB19" t="s">
        <v>165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459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>
      <c r="A20" t="s">
        <v>149</v>
      </c>
      <c r="B20" t="s">
        <v>150</v>
      </c>
      <c r="C20" t="s">
        <v>151</v>
      </c>
      <c r="D20" t="s">
        <v>152</v>
      </c>
      <c r="E20" t="s">
        <v>153</v>
      </c>
      <c r="F20" t="s">
        <v>239</v>
      </c>
      <c r="G20" t="s">
        <v>257</v>
      </c>
      <c r="H20" t="s">
        <v>258</v>
      </c>
      <c r="I20">
        <v>91966</v>
      </c>
      <c r="J20">
        <v>118149</v>
      </c>
      <c r="K20" t="s">
        <v>157</v>
      </c>
      <c r="L20" t="s">
        <v>188</v>
      </c>
      <c r="M20">
        <v>5</v>
      </c>
      <c r="N20" s="6">
        <v>43569</v>
      </c>
      <c r="O20" s="6">
        <v>43589</v>
      </c>
      <c r="P20" t="s">
        <v>189</v>
      </c>
      <c r="Q20" t="s">
        <v>259</v>
      </c>
      <c r="R20" t="s">
        <v>160</v>
      </c>
      <c r="S20" s="6">
        <v>33639</v>
      </c>
      <c r="T20" t="s">
        <v>161</v>
      </c>
      <c r="U20">
        <v>27</v>
      </c>
      <c r="V20">
        <v>27</v>
      </c>
      <c r="W20" t="s">
        <v>162</v>
      </c>
      <c r="X20" t="s">
        <v>163</v>
      </c>
      <c r="Y20" t="s">
        <v>181</v>
      </c>
      <c r="Z20" t="s">
        <v>165</v>
      </c>
      <c r="AA20" t="s">
        <v>165</v>
      </c>
      <c r="AB20" t="s">
        <v>192</v>
      </c>
      <c r="AC20" t="s">
        <v>153</v>
      </c>
      <c r="AD20" t="s">
        <v>153</v>
      </c>
      <c r="AE20" t="s">
        <v>153</v>
      </c>
      <c r="AF20" t="s">
        <v>243</v>
      </c>
      <c r="AG20" s="6">
        <v>43569</v>
      </c>
      <c r="AH20">
        <v>20</v>
      </c>
      <c r="AI20" t="s">
        <v>244</v>
      </c>
      <c r="AJ20" t="s">
        <v>244</v>
      </c>
      <c r="AK20" t="s">
        <v>153</v>
      </c>
      <c r="AL20" t="s">
        <v>153</v>
      </c>
      <c r="AM20" t="s">
        <v>153</v>
      </c>
      <c r="AN20" t="s">
        <v>153</v>
      </c>
      <c r="AO20" t="s">
        <v>153</v>
      </c>
      <c r="AP20">
        <v>20</v>
      </c>
      <c r="AQ20" t="s">
        <v>153</v>
      </c>
      <c r="AS20" t="s">
        <v>167</v>
      </c>
      <c r="AT20" t="s">
        <v>196</v>
      </c>
      <c r="AU20" t="s">
        <v>183</v>
      </c>
      <c r="AV20" t="s">
        <v>153</v>
      </c>
      <c r="AW20" t="s">
        <v>153</v>
      </c>
      <c r="AX20" t="s">
        <v>153</v>
      </c>
      <c r="AZ20" t="s">
        <v>168</v>
      </c>
      <c r="BA20" t="s">
        <v>153</v>
      </c>
      <c r="BB20" t="s">
        <v>153</v>
      </c>
      <c r="BC20" t="s">
        <v>153</v>
      </c>
      <c r="BD20" t="s">
        <v>169</v>
      </c>
      <c r="BE20" t="s">
        <v>153</v>
      </c>
      <c r="BF20" t="s">
        <v>153</v>
      </c>
      <c r="BG20" t="s">
        <v>153</v>
      </c>
      <c r="BI20" t="s">
        <v>153</v>
      </c>
      <c r="BJ20" t="s">
        <v>153</v>
      </c>
      <c r="BK20" t="s">
        <v>153</v>
      </c>
      <c r="BL20" t="s">
        <v>153</v>
      </c>
      <c r="BM20" t="s">
        <v>153</v>
      </c>
      <c r="BN20" t="s">
        <v>153</v>
      </c>
      <c r="BO20" t="s">
        <v>153</v>
      </c>
      <c r="BP20" t="s">
        <v>153</v>
      </c>
      <c r="BQ20" t="s">
        <v>153</v>
      </c>
      <c r="BR20" t="s">
        <v>153</v>
      </c>
      <c r="BS20" t="s">
        <v>153</v>
      </c>
      <c r="BT20" t="s">
        <v>153</v>
      </c>
      <c r="BU20" t="s">
        <v>153</v>
      </c>
      <c r="BV20" t="s">
        <v>153</v>
      </c>
      <c r="BX20" t="s">
        <v>170</v>
      </c>
      <c r="BY20" t="s">
        <v>171</v>
      </c>
      <c r="BZ20" t="s">
        <v>172</v>
      </c>
      <c r="CA20">
        <v>0</v>
      </c>
      <c r="CD20">
        <v>0</v>
      </c>
      <c r="CG20">
        <v>772</v>
      </c>
      <c r="CI20">
        <v>772</v>
      </c>
      <c r="CJ20">
        <v>2</v>
      </c>
      <c r="CK20">
        <v>2</v>
      </c>
      <c r="CL20" s="7">
        <v>43861.582361111112</v>
      </c>
      <c r="CM20">
        <v>1</v>
      </c>
      <c r="CN20">
        <v>0</v>
      </c>
      <c r="CO20" t="s">
        <v>173</v>
      </c>
      <c r="CP20" t="s">
        <v>153</v>
      </c>
      <c r="CQ20" t="s">
        <v>153</v>
      </c>
      <c r="CR20" t="s">
        <v>260</v>
      </c>
      <c r="CS20" t="s">
        <v>153</v>
      </c>
      <c r="CT20" t="s">
        <v>261</v>
      </c>
      <c r="CU20" t="s">
        <v>262</v>
      </c>
      <c r="CV20" t="s">
        <v>153</v>
      </c>
      <c r="CW20" t="s">
        <v>153</v>
      </c>
      <c r="CX20" t="s">
        <v>153</v>
      </c>
      <c r="CY20" t="s">
        <v>165</v>
      </c>
      <c r="CZ20">
        <v>1</v>
      </c>
      <c r="DA20" t="s">
        <v>256</v>
      </c>
      <c r="DB20" t="s">
        <v>153</v>
      </c>
      <c r="DC20" t="s">
        <v>153</v>
      </c>
      <c r="DD20" t="s">
        <v>153</v>
      </c>
      <c r="DE20" t="s">
        <v>153</v>
      </c>
      <c r="DF20" t="s">
        <v>153</v>
      </c>
      <c r="DG20" t="s">
        <v>153</v>
      </c>
      <c r="DH20">
        <v>3</v>
      </c>
      <c r="DI20">
        <v>2</v>
      </c>
      <c r="DL20" t="s">
        <v>153</v>
      </c>
      <c r="DM20" t="s">
        <v>153</v>
      </c>
      <c r="DN20" t="s">
        <v>153</v>
      </c>
      <c r="DO20" t="s">
        <v>153</v>
      </c>
      <c r="DP20" t="s">
        <v>165</v>
      </c>
      <c r="DQ20" t="s">
        <v>165</v>
      </c>
      <c r="DR20" t="s">
        <v>165</v>
      </c>
      <c r="DS20" t="s">
        <v>165</v>
      </c>
      <c r="DT20" t="s">
        <v>165</v>
      </c>
      <c r="DU20" t="s">
        <v>183</v>
      </c>
      <c r="DV20" t="s">
        <v>165</v>
      </c>
      <c r="DW20" t="s">
        <v>165</v>
      </c>
      <c r="DX20" t="s">
        <v>165</v>
      </c>
      <c r="DY20" t="s">
        <v>165</v>
      </c>
      <c r="DZ20" t="s">
        <v>165</v>
      </c>
      <c r="EA20" t="s">
        <v>165</v>
      </c>
      <c r="EB20" t="s">
        <v>165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772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>
      <c r="A21" t="s">
        <v>149</v>
      </c>
      <c r="B21" t="s">
        <v>150</v>
      </c>
      <c r="C21" t="s">
        <v>151</v>
      </c>
      <c r="D21" t="s">
        <v>152</v>
      </c>
      <c r="E21" t="s">
        <v>153</v>
      </c>
      <c r="F21" t="s">
        <v>239</v>
      </c>
      <c r="G21" t="s">
        <v>263</v>
      </c>
      <c r="H21" t="s">
        <v>264</v>
      </c>
      <c r="I21">
        <v>92220</v>
      </c>
      <c r="J21">
        <v>118149</v>
      </c>
      <c r="K21" t="s">
        <v>234</v>
      </c>
      <c r="L21" t="s">
        <v>153</v>
      </c>
      <c r="M21">
        <v>5</v>
      </c>
      <c r="N21" s="6">
        <v>43569</v>
      </c>
      <c r="O21" s="6">
        <v>43589</v>
      </c>
      <c r="P21" t="s">
        <v>189</v>
      </c>
      <c r="Q21" t="s">
        <v>265</v>
      </c>
      <c r="R21" t="s">
        <v>160</v>
      </c>
      <c r="S21" s="6">
        <v>34252</v>
      </c>
      <c r="T21" t="s">
        <v>161</v>
      </c>
      <c r="U21">
        <v>25</v>
      </c>
      <c r="V21">
        <v>26</v>
      </c>
      <c r="W21" t="s">
        <v>162</v>
      </c>
      <c r="X21" t="s">
        <v>163</v>
      </c>
      <c r="Y21" t="s">
        <v>164</v>
      </c>
      <c r="Z21" t="s">
        <v>165</v>
      </c>
      <c r="AA21" t="s">
        <v>183</v>
      </c>
      <c r="AB21" t="s">
        <v>192</v>
      </c>
      <c r="AC21" t="s">
        <v>153</v>
      </c>
      <c r="AD21" t="s">
        <v>153</v>
      </c>
      <c r="AE21" t="s">
        <v>153</v>
      </c>
      <c r="AF21" t="s">
        <v>243</v>
      </c>
      <c r="AG21" s="6">
        <v>43569</v>
      </c>
      <c r="AH21">
        <v>20</v>
      </c>
      <c r="AI21" t="s">
        <v>244</v>
      </c>
      <c r="AJ21" t="s">
        <v>244</v>
      </c>
      <c r="AK21" t="s">
        <v>153</v>
      </c>
      <c r="AL21" t="s">
        <v>153</v>
      </c>
      <c r="AM21" t="s">
        <v>153</v>
      </c>
      <c r="AN21" t="s">
        <v>153</v>
      </c>
      <c r="AO21" t="s">
        <v>153</v>
      </c>
      <c r="AP21">
        <v>20</v>
      </c>
      <c r="AQ21" t="s">
        <v>153</v>
      </c>
      <c r="AS21" t="s">
        <v>167</v>
      </c>
      <c r="AT21" t="s">
        <v>196</v>
      </c>
      <c r="AU21" t="s">
        <v>183</v>
      </c>
      <c r="AV21" t="s">
        <v>153</v>
      </c>
      <c r="AW21" t="s">
        <v>153</v>
      </c>
      <c r="AX21" t="s">
        <v>153</v>
      </c>
      <c r="AZ21" t="s">
        <v>168</v>
      </c>
      <c r="BA21" t="s">
        <v>153</v>
      </c>
      <c r="BB21" t="s">
        <v>153</v>
      </c>
      <c r="BC21" t="s">
        <v>153</v>
      </c>
      <c r="BD21" t="s">
        <v>169</v>
      </c>
      <c r="BE21" t="s">
        <v>153</v>
      </c>
      <c r="BF21" t="s">
        <v>153</v>
      </c>
      <c r="BG21" t="s">
        <v>153</v>
      </c>
      <c r="BI21" t="s">
        <v>153</v>
      </c>
      <c r="BJ21" t="s">
        <v>153</v>
      </c>
      <c r="BK21" t="s">
        <v>153</v>
      </c>
      <c r="BL21" t="s">
        <v>153</v>
      </c>
      <c r="BM21" t="s">
        <v>153</v>
      </c>
      <c r="BN21" t="s">
        <v>153</v>
      </c>
      <c r="BO21" t="s">
        <v>153</v>
      </c>
      <c r="BP21" t="s">
        <v>153</v>
      </c>
      <c r="BQ21" t="s">
        <v>153</v>
      </c>
      <c r="BR21" t="s">
        <v>153</v>
      </c>
      <c r="BS21" t="s">
        <v>153</v>
      </c>
      <c r="BT21" t="s">
        <v>153</v>
      </c>
      <c r="BU21" t="s">
        <v>153</v>
      </c>
      <c r="BV21" t="s">
        <v>153</v>
      </c>
      <c r="BX21" t="s">
        <v>170</v>
      </c>
      <c r="BY21" t="s">
        <v>171</v>
      </c>
      <c r="BZ21" t="s">
        <v>172</v>
      </c>
      <c r="CA21">
        <v>0</v>
      </c>
      <c r="CD21">
        <v>0</v>
      </c>
      <c r="CJ21">
        <v>2</v>
      </c>
      <c r="CK21">
        <v>2</v>
      </c>
      <c r="CL21" s="7">
        <v>43861.582361111112</v>
      </c>
      <c r="CM21">
        <v>1</v>
      </c>
      <c r="CN21">
        <v>0</v>
      </c>
      <c r="CO21" t="s">
        <v>173</v>
      </c>
      <c r="CP21" t="s">
        <v>153</v>
      </c>
      <c r="CQ21" t="s">
        <v>153</v>
      </c>
      <c r="CR21" t="s">
        <v>260</v>
      </c>
      <c r="CS21" t="s">
        <v>153</v>
      </c>
      <c r="CT21" t="s">
        <v>261</v>
      </c>
      <c r="CU21" t="s">
        <v>262</v>
      </c>
      <c r="CV21" t="s">
        <v>153</v>
      </c>
      <c r="CW21" t="s">
        <v>153</v>
      </c>
      <c r="CX21" t="s">
        <v>153</v>
      </c>
      <c r="CY21" t="s">
        <v>165</v>
      </c>
      <c r="CZ21">
        <v>1</v>
      </c>
      <c r="DA21" t="s">
        <v>153</v>
      </c>
      <c r="DB21" t="s">
        <v>153</v>
      </c>
      <c r="DC21" t="s">
        <v>220</v>
      </c>
      <c r="DD21" t="s">
        <v>153</v>
      </c>
      <c r="DE21" t="s">
        <v>153</v>
      </c>
      <c r="DF21" t="s">
        <v>153</v>
      </c>
      <c r="DG21" t="s">
        <v>153</v>
      </c>
      <c r="DH21">
        <v>3</v>
      </c>
      <c r="DI21">
        <v>2</v>
      </c>
      <c r="DL21" t="s">
        <v>153</v>
      </c>
      <c r="DM21" t="s">
        <v>153</v>
      </c>
      <c r="DN21" t="s">
        <v>153</v>
      </c>
      <c r="DO21" t="s">
        <v>153</v>
      </c>
      <c r="DP21" t="s">
        <v>165</v>
      </c>
      <c r="DQ21" t="s">
        <v>165</v>
      </c>
      <c r="DR21" t="s">
        <v>165</v>
      </c>
      <c r="DS21" t="s">
        <v>165</v>
      </c>
      <c r="DT21" t="s">
        <v>165</v>
      </c>
      <c r="DU21" t="s">
        <v>183</v>
      </c>
      <c r="DV21" t="s">
        <v>165</v>
      </c>
      <c r="DW21" t="s">
        <v>165</v>
      </c>
      <c r="DX21" t="s">
        <v>165</v>
      </c>
      <c r="DY21" t="s">
        <v>165</v>
      </c>
      <c r="DZ21" t="s">
        <v>165</v>
      </c>
      <c r="EA21" t="s">
        <v>165</v>
      </c>
      <c r="EB21" t="s">
        <v>165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>
      <c r="A22" t="s">
        <v>149</v>
      </c>
      <c r="B22" t="s">
        <v>150</v>
      </c>
      <c r="C22" t="s">
        <v>151</v>
      </c>
      <c r="D22" t="s">
        <v>152</v>
      </c>
      <c r="E22" t="s">
        <v>153</v>
      </c>
      <c r="F22" t="s">
        <v>239</v>
      </c>
      <c r="G22" t="s">
        <v>266</v>
      </c>
      <c r="H22" t="s">
        <v>258</v>
      </c>
      <c r="I22">
        <v>92221</v>
      </c>
      <c r="J22">
        <v>118149</v>
      </c>
      <c r="K22" t="s">
        <v>179</v>
      </c>
      <c r="L22" t="s">
        <v>153</v>
      </c>
      <c r="M22">
        <v>5</v>
      </c>
      <c r="N22" s="6">
        <v>43569</v>
      </c>
      <c r="O22" s="6">
        <v>43589</v>
      </c>
      <c r="P22" t="s">
        <v>189</v>
      </c>
      <c r="Q22" t="s">
        <v>267</v>
      </c>
      <c r="R22" t="s">
        <v>160</v>
      </c>
      <c r="S22" s="6">
        <v>41466</v>
      </c>
      <c r="T22" t="s">
        <v>161</v>
      </c>
      <c r="U22">
        <v>5</v>
      </c>
      <c r="V22">
        <v>6</v>
      </c>
      <c r="W22" t="s">
        <v>162</v>
      </c>
      <c r="X22" t="s">
        <v>163</v>
      </c>
      <c r="Y22" t="s">
        <v>181</v>
      </c>
      <c r="Z22" t="s">
        <v>153</v>
      </c>
      <c r="AA22" t="s">
        <v>165</v>
      </c>
      <c r="AB22" t="s">
        <v>153</v>
      </c>
      <c r="AC22" t="s">
        <v>153</v>
      </c>
      <c r="AD22" t="s">
        <v>153</v>
      </c>
      <c r="AE22" t="s">
        <v>153</v>
      </c>
      <c r="AF22" t="s">
        <v>153</v>
      </c>
      <c r="AI22" t="s">
        <v>153</v>
      </c>
      <c r="AJ22" t="s">
        <v>153</v>
      </c>
      <c r="AK22" t="s">
        <v>153</v>
      </c>
      <c r="AL22" t="s">
        <v>153</v>
      </c>
      <c r="AM22" t="s">
        <v>153</v>
      </c>
      <c r="AN22" t="s">
        <v>153</v>
      </c>
      <c r="AO22" t="s">
        <v>153</v>
      </c>
      <c r="AP22">
        <v>20</v>
      </c>
      <c r="AQ22" t="s">
        <v>153</v>
      </c>
      <c r="AS22" t="s">
        <v>167</v>
      </c>
      <c r="AT22" t="s">
        <v>153</v>
      </c>
      <c r="AU22" t="s">
        <v>183</v>
      </c>
      <c r="AV22" t="s">
        <v>153</v>
      </c>
      <c r="AW22" t="s">
        <v>153</v>
      </c>
      <c r="AX22" t="s">
        <v>153</v>
      </c>
      <c r="AZ22" t="s">
        <v>168</v>
      </c>
      <c r="BA22" t="s">
        <v>153</v>
      </c>
      <c r="BB22" t="s">
        <v>153</v>
      </c>
      <c r="BC22" t="s">
        <v>153</v>
      </c>
      <c r="BD22" t="s">
        <v>169</v>
      </c>
      <c r="BE22" t="s">
        <v>153</v>
      </c>
      <c r="BF22" t="s">
        <v>153</v>
      </c>
      <c r="BG22" t="s">
        <v>153</v>
      </c>
      <c r="BI22" t="s">
        <v>153</v>
      </c>
      <c r="BJ22" t="s">
        <v>153</v>
      </c>
      <c r="BK22" t="s">
        <v>153</v>
      </c>
      <c r="BL22" t="s">
        <v>153</v>
      </c>
      <c r="BM22" t="s">
        <v>153</v>
      </c>
      <c r="BN22" t="s">
        <v>153</v>
      </c>
      <c r="BO22" t="s">
        <v>153</v>
      </c>
      <c r="BP22" t="s">
        <v>153</v>
      </c>
      <c r="BQ22" t="s">
        <v>153</v>
      </c>
      <c r="BR22" t="s">
        <v>153</v>
      </c>
      <c r="BS22" t="s">
        <v>153</v>
      </c>
      <c r="BT22" t="s">
        <v>153</v>
      </c>
      <c r="BU22" t="s">
        <v>153</v>
      </c>
      <c r="BV22" t="s">
        <v>153</v>
      </c>
      <c r="BX22" t="s">
        <v>170</v>
      </c>
      <c r="BY22" t="s">
        <v>171</v>
      </c>
      <c r="BZ22" t="s">
        <v>172</v>
      </c>
      <c r="CA22">
        <v>0</v>
      </c>
      <c r="CD22">
        <v>0</v>
      </c>
      <c r="CJ22">
        <v>0</v>
      </c>
      <c r="CK22">
        <v>0</v>
      </c>
      <c r="CL22" s="7">
        <v>43861.582361111112</v>
      </c>
      <c r="CM22">
        <v>1</v>
      </c>
      <c r="CN22">
        <v>0</v>
      </c>
      <c r="CO22" t="s">
        <v>173</v>
      </c>
      <c r="CP22" t="s">
        <v>153</v>
      </c>
      <c r="CQ22" t="s">
        <v>153</v>
      </c>
      <c r="CR22" t="s">
        <v>260</v>
      </c>
      <c r="CS22" t="s">
        <v>153</v>
      </c>
      <c r="CT22" t="s">
        <v>261</v>
      </c>
      <c r="CU22" t="s">
        <v>262</v>
      </c>
      <c r="CV22" t="s">
        <v>153</v>
      </c>
      <c r="CW22" t="s">
        <v>153</v>
      </c>
      <c r="CX22" t="s">
        <v>153</v>
      </c>
      <c r="CY22" t="s">
        <v>183</v>
      </c>
      <c r="CZ22">
        <v>1</v>
      </c>
      <c r="DA22" t="s">
        <v>153</v>
      </c>
      <c r="DB22" t="s">
        <v>200</v>
      </c>
      <c r="DC22" t="s">
        <v>153</v>
      </c>
      <c r="DD22" t="s">
        <v>153</v>
      </c>
      <c r="DE22" t="s">
        <v>153</v>
      </c>
      <c r="DF22" t="s">
        <v>153</v>
      </c>
      <c r="DG22" t="s">
        <v>153</v>
      </c>
      <c r="DH22">
        <v>3</v>
      </c>
      <c r="DI22">
        <v>2</v>
      </c>
      <c r="DL22" t="s">
        <v>153</v>
      </c>
      <c r="DM22" t="s">
        <v>153</v>
      </c>
      <c r="DN22" t="s">
        <v>153</v>
      </c>
      <c r="DO22" t="s">
        <v>153</v>
      </c>
      <c r="DP22" t="s">
        <v>165</v>
      </c>
      <c r="DQ22" t="s">
        <v>165</v>
      </c>
      <c r="DR22" t="s">
        <v>165</v>
      </c>
      <c r="DS22" t="s">
        <v>165</v>
      </c>
      <c r="DT22" t="s">
        <v>165</v>
      </c>
      <c r="DU22" t="s">
        <v>183</v>
      </c>
      <c r="DV22" t="s">
        <v>165</v>
      </c>
      <c r="DW22" t="s">
        <v>165</v>
      </c>
      <c r="DX22" t="s">
        <v>165</v>
      </c>
      <c r="DY22" t="s">
        <v>165</v>
      </c>
      <c r="DZ22" t="s">
        <v>165</v>
      </c>
      <c r="EA22" t="s">
        <v>165</v>
      </c>
      <c r="EB22" t="s">
        <v>165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>
      <c r="A23" t="s">
        <v>149</v>
      </c>
      <c r="B23" t="s">
        <v>150</v>
      </c>
      <c r="C23" t="s">
        <v>151</v>
      </c>
      <c r="D23" t="s">
        <v>152</v>
      </c>
      <c r="E23" t="s">
        <v>153</v>
      </c>
      <c r="F23" t="s">
        <v>239</v>
      </c>
      <c r="G23" t="s">
        <v>268</v>
      </c>
      <c r="H23" t="s">
        <v>258</v>
      </c>
      <c r="I23">
        <v>92222</v>
      </c>
      <c r="J23">
        <v>118149</v>
      </c>
      <c r="K23" t="s">
        <v>179</v>
      </c>
      <c r="L23" t="s">
        <v>153</v>
      </c>
      <c r="M23">
        <v>5</v>
      </c>
      <c r="N23" s="6">
        <v>43569</v>
      </c>
      <c r="O23" s="6">
        <v>43589</v>
      </c>
      <c r="P23" t="s">
        <v>189</v>
      </c>
      <c r="Q23" t="s">
        <v>269</v>
      </c>
      <c r="R23" t="s">
        <v>160</v>
      </c>
      <c r="S23" s="6">
        <v>41345</v>
      </c>
      <c r="T23" t="s">
        <v>161</v>
      </c>
      <c r="U23">
        <v>6</v>
      </c>
      <c r="V23">
        <v>6</v>
      </c>
      <c r="W23" t="s">
        <v>162</v>
      </c>
      <c r="X23" t="s">
        <v>163</v>
      </c>
      <c r="Y23" t="s">
        <v>164</v>
      </c>
      <c r="Z23" t="s">
        <v>153</v>
      </c>
      <c r="AA23" t="s">
        <v>165</v>
      </c>
      <c r="AB23" t="s">
        <v>153</v>
      </c>
      <c r="AC23" t="s">
        <v>153</v>
      </c>
      <c r="AD23" t="s">
        <v>153</v>
      </c>
      <c r="AE23" t="s">
        <v>153</v>
      </c>
      <c r="AF23" t="s">
        <v>153</v>
      </c>
      <c r="AI23" t="s">
        <v>153</v>
      </c>
      <c r="AJ23" t="s">
        <v>153</v>
      </c>
      <c r="AK23" t="s">
        <v>153</v>
      </c>
      <c r="AL23" t="s">
        <v>153</v>
      </c>
      <c r="AM23" t="s">
        <v>153</v>
      </c>
      <c r="AN23" t="s">
        <v>153</v>
      </c>
      <c r="AO23" t="s">
        <v>153</v>
      </c>
      <c r="AP23">
        <v>20</v>
      </c>
      <c r="AQ23" t="s">
        <v>153</v>
      </c>
      <c r="AS23" t="s">
        <v>167</v>
      </c>
      <c r="AT23" t="s">
        <v>153</v>
      </c>
      <c r="AU23" t="s">
        <v>183</v>
      </c>
      <c r="AV23" t="s">
        <v>153</v>
      </c>
      <c r="AW23" t="s">
        <v>153</v>
      </c>
      <c r="AX23" t="s">
        <v>153</v>
      </c>
      <c r="AZ23" t="s">
        <v>168</v>
      </c>
      <c r="BA23" t="s">
        <v>153</v>
      </c>
      <c r="BB23" t="s">
        <v>153</v>
      </c>
      <c r="BC23" t="s">
        <v>153</v>
      </c>
      <c r="BD23" t="s">
        <v>169</v>
      </c>
      <c r="BE23" t="s">
        <v>153</v>
      </c>
      <c r="BF23" t="s">
        <v>153</v>
      </c>
      <c r="BG23" t="s">
        <v>153</v>
      </c>
      <c r="BI23" t="s">
        <v>153</v>
      </c>
      <c r="BJ23" t="s">
        <v>153</v>
      </c>
      <c r="BK23" t="s">
        <v>153</v>
      </c>
      <c r="BL23" t="s">
        <v>153</v>
      </c>
      <c r="BM23" t="s">
        <v>153</v>
      </c>
      <c r="BN23" t="s">
        <v>153</v>
      </c>
      <c r="BO23" t="s">
        <v>153</v>
      </c>
      <c r="BP23" t="s">
        <v>153</v>
      </c>
      <c r="BQ23" t="s">
        <v>153</v>
      </c>
      <c r="BR23" t="s">
        <v>153</v>
      </c>
      <c r="BS23" t="s">
        <v>153</v>
      </c>
      <c r="BT23" t="s">
        <v>153</v>
      </c>
      <c r="BU23" t="s">
        <v>153</v>
      </c>
      <c r="BV23" t="s">
        <v>153</v>
      </c>
      <c r="BX23" t="s">
        <v>170</v>
      </c>
      <c r="BY23" t="s">
        <v>171</v>
      </c>
      <c r="BZ23" t="s">
        <v>172</v>
      </c>
      <c r="CA23">
        <v>0</v>
      </c>
      <c r="CD23">
        <v>0</v>
      </c>
      <c r="CJ23">
        <v>0</v>
      </c>
      <c r="CK23">
        <v>0</v>
      </c>
      <c r="CL23" s="7">
        <v>43861.582361111112</v>
      </c>
      <c r="CM23">
        <v>0</v>
      </c>
      <c r="CN23">
        <v>0</v>
      </c>
      <c r="CO23" t="s">
        <v>173</v>
      </c>
      <c r="CP23" t="s">
        <v>153</v>
      </c>
      <c r="CQ23" t="s">
        <v>153</v>
      </c>
      <c r="CR23" t="s">
        <v>260</v>
      </c>
      <c r="CS23" t="s">
        <v>153</v>
      </c>
      <c r="CT23" t="s">
        <v>261</v>
      </c>
      <c r="CU23" t="s">
        <v>262</v>
      </c>
      <c r="CV23" t="s">
        <v>153</v>
      </c>
      <c r="CW23" t="s">
        <v>153</v>
      </c>
      <c r="CX23" t="s">
        <v>153</v>
      </c>
      <c r="CY23" t="s">
        <v>183</v>
      </c>
      <c r="CZ23">
        <v>1</v>
      </c>
      <c r="DA23" t="s">
        <v>153</v>
      </c>
      <c r="DB23" t="s">
        <v>153</v>
      </c>
      <c r="DC23" t="s">
        <v>153</v>
      </c>
      <c r="DD23" t="s">
        <v>153</v>
      </c>
      <c r="DE23" t="s">
        <v>153</v>
      </c>
      <c r="DF23" t="s">
        <v>153</v>
      </c>
      <c r="DG23" t="s">
        <v>153</v>
      </c>
      <c r="DH23">
        <v>3</v>
      </c>
      <c r="DI23">
        <v>2</v>
      </c>
      <c r="DL23" t="s">
        <v>153</v>
      </c>
      <c r="DM23" t="s">
        <v>153</v>
      </c>
      <c r="DN23" t="s">
        <v>153</v>
      </c>
      <c r="DO23" t="s">
        <v>153</v>
      </c>
      <c r="DP23" t="s">
        <v>165</v>
      </c>
      <c r="DQ23" t="s">
        <v>165</v>
      </c>
      <c r="DR23" t="s">
        <v>165</v>
      </c>
      <c r="DS23" t="s">
        <v>165</v>
      </c>
      <c r="DT23" t="s">
        <v>165</v>
      </c>
      <c r="DU23" t="s">
        <v>183</v>
      </c>
      <c r="DV23" t="s">
        <v>165</v>
      </c>
      <c r="DW23" t="s">
        <v>165</v>
      </c>
      <c r="DX23" t="s">
        <v>165</v>
      </c>
      <c r="DY23" t="s">
        <v>165</v>
      </c>
      <c r="DZ23" t="s">
        <v>165</v>
      </c>
      <c r="EA23" t="s">
        <v>165</v>
      </c>
      <c r="EB23" t="s">
        <v>165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>
      <c r="A24" t="s">
        <v>149</v>
      </c>
      <c r="B24" t="s">
        <v>150</v>
      </c>
      <c r="C24" t="s">
        <v>151</v>
      </c>
      <c r="D24" t="s">
        <v>152</v>
      </c>
      <c r="E24" t="s">
        <v>153</v>
      </c>
      <c r="F24" t="s">
        <v>239</v>
      </c>
      <c r="G24" t="s">
        <v>270</v>
      </c>
      <c r="H24" t="s">
        <v>258</v>
      </c>
      <c r="I24">
        <v>92223</v>
      </c>
      <c r="J24">
        <v>118149</v>
      </c>
      <c r="K24" t="s">
        <v>225</v>
      </c>
      <c r="L24" t="s">
        <v>153</v>
      </c>
      <c r="M24">
        <v>5</v>
      </c>
      <c r="N24" s="6">
        <v>43569</v>
      </c>
      <c r="O24" s="6">
        <v>43589</v>
      </c>
      <c r="P24" t="s">
        <v>189</v>
      </c>
      <c r="Q24" t="s">
        <v>271</v>
      </c>
      <c r="R24" t="s">
        <v>160</v>
      </c>
      <c r="S24" s="6">
        <v>42931</v>
      </c>
      <c r="T24" t="s">
        <v>161</v>
      </c>
      <c r="U24">
        <v>1</v>
      </c>
      <c r="V24">
        <v>2</v>
      </c>
      <c r="W24" t="s">
        <v>162</v>
      </c>
      <c r="X24" t="s">
        <v>163</v>
      </c>
      <c r="Y24" t="s">
        <v>164</v>
      </c>
      <c r="Z24" t="s">
        <v>153</v>
      </c>
      <c r="AA24" t="s">
        <v>165</v>
      </c>
      <c r="AB24" t="s">
        <v>153</v>
      </c>
      <c r="AC24" t="s">
        <v>153</v>
      </c>
      <c r="AD24" t="s">
        <v>153</v>
      </c>
      <c r="AE24" t="s">
        <v>153</v>
      </c>
      <c r="AF24" t="s">
        <v>153</v>
      </c>
      <c r="AI24" t="s">
        <v>153</v>
      </c>
      <c r="AJ24" t="s">
        <v>153</v>
      </c>
      <c r="AK24" t="s">
        <v>153</v>
      </c>
      <c r="AL24" t="s">
        <v>153</v>
      </c>
      <c r="AM24" t="s">
        <v>153</v>
      </c>
      <c r="AN24" t="s">
        <v>153</v>
      </c>
      <c r="AO24" t="s">
        <v>153</v>
      </c>
      <c r="AP24">
        <v>20</v>
      </c>
      <c r="AQ24" t="s">
        <v>153</v>
      </c>
      <c r="AS24" t="s">
        <v>167</v>
      </c>
      <c r="AT24" t="s">
        <v>153</v>
      </c>
      <c r="AU24" t="s">
        <v>183</v>
      </c>
      <c r="AV24" t="s">
        <v>153</v>
      </c>
      <c r="AW24" t="s">
        <v>153</v>
      </c>
      <c r="AX24" t="s">
        <v>153</v>
      </c>
      <c r="AZ24" t="s">
        <v>168</v>
      </c>
      <c r="BA24" t="s">
        <v>153</v>
      </c>
      <c r="BB24" t="s">
        <v>153</v>
      </c>
      <c r="BC24" t="s">
        <v>153</v>
      </c>
      <c r="BD24" t="s">
        <v>169</v>
      </c>
      <c r="BE24" t="s">
        <v>153</v>
      </c>
      <c r="BF24" t="s">
        <v>153</v>
      </c>
      <c r="BG24" t="s">
        <v>153</v>
      </c>
      <c r="BI24" t="s">
        <v>153</v>
      </c>
      <c r="BJ24" t="s">
        <v>153</v>
      </c>
      <c r="BK24" t="s">
        <v>153</v>
      </c>
      <c r="BL24" t="s">
        <v>153</v>
      </c>
      <c r="BM24" t="s">
        <v>153</v>
      </c>
      <c r="BN24" t="s">
        <v>153</v>
      </c>
      <c r="BO24" t="s">
        <v>153</v>
      </c>
      <c r="BP24" t="s">
        <v>153</v>
      </c>
      <c r="BQ24" t="s">
        <v>153</v>
      </c>
      <c r="BR24" t="s">
        <v>153</v>
      </c>
      <c r="BS24" t="s">
        <v>153</v>
      </c>
      <c r="BT24" t="s">
        <v>153</v>
      </c>
      <c r="BU24" t="s">
        <v>153</v>
      </c>
      <c r="BV24" t="s">
        <v>153</v>
      </c>
      <c r="BX24" t="s">
        <v>170</v>
      </c>
      <c r="BY24" t="s">
        <v>171</v>
      </c>
      <c r="BZ24" t="s">
        <v>172</v>
      </c>
      <c r="CA24">
        <v>0</v>
      </c>
      <c r="CD24">
        <v>0</v>
      </c>
      <c r="CJ24">
        <v>0</v>
      </c>
      <c r="CK24">
        <v>0</v>
      </c>
      <c r="CL24" s="7">
        <v>43861.582361111112</v>
      </c>
      <c r="CM24">
        <v>0</v>
      </c>
      <c r="CN24">
        <v>0</v>
      </c>
      <c r="CO24" t="s">
        <v>173</v>
      </c>
      <c r="CP24" t="s">
        <v>153</v>
      </c>
      <c r="CQ24" t="s">
        <v>153</v>
      </c>
      <c r="CR24" t="s">
        <v>260</v>
      </c>
      <c r="CS24" t="s">
        <v>153</v>
      </c>
      <c r="CT24" t="s">
        <v>261</v>
      </c>
      <c r="CU24" t="s">
        <v>262</v>
      </c>
      <c r="CV24" t="s">
        <v>153</v>
      </c>
      <c r="CW24" t="s">
        <v>153</v>
      </c>
      <c r="CX24" t="s">
        <v>153</v>
      </c>
      <c r="CY24" t="s">
        <v>183</v>
      </c>
      <c r="CZ24">
        <v>1</v>
      </c>
      <c r="DA24" t="s">
        <v>153</v>
      </c>
      <c r="DB24" t="s">
        <v>153</v>
      </c>
      <c r="DC24" t="s">
        <v>153</v>
      </c>
      <c r="DD24" t="s">
        <v>153</v>
      </c>
      <c r="DE24" t="s">
        <v>153</v>
      </c>
      <c r="DF24" t="s">
        <v>153</v>
      </c>
      <c r="DG24" t="s">
        <v>153</v>
      </c>
      <c r="DH24">
        <v>3</v>
      </c>
      <c r="DI24">
        <v>2</v>
      </c>
      <c r="DL24" t="s">
        <v>153</v>
      </c>
      <c r="DM24" t="s">
        <v>153</v>
      </c>
      <c r="DN24" t="s">
        <v>153</v>
      </c>
      <c r="DO24" t="s">
        <v>153</v>
      </c>
      <c r="DP24" t="s">
        <v>165</v>
      </c>
      <c r="DQ24" t="s">
        <v>165</v>
      </c>
      <c r="DR24" t="s">
        <v>165</v>
      </c>
      <c r="DS24" t="s">
        <v>165</v>
      </c>
      <c r="DT24" t="s">
        <v>165</v>
      </c>
      <c r="DU24" t="s">
        <v>183</v>
      </c>
      <c r="DV24" t="s">
        <v>165</v>
      </c>
      <c r="DW24" t="s">
        <v>165</v>
      </c>
      <c r="DX24" t="s">
        <v>165</v>
      </c>
      <c r="DY24" t="s">
        <v>165</v>
      </c>
      <c r="DZ24" t="s">
        <v>165</v>
      </c>
      <c r="EA24" t="s">
        <v>165</v>
      </c>
      <c r="EB24" t="s">
        <v>165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>
      <c r="A25" t="s">
        <v>149</v>
      </c>
      <c r="B25" t="s">
        <v>150</v>
      </c>
      <c r="C25" t="s">
        <v>151</v>
      </c>
      <c r="D25" t="s">
        <v>152</v>
      </c>
      <c r="E25" t="s">
        <v>153</v>
      </c>
      <c r="F25" t="s">
        <v>239</v>
      </c>
      <c r="G25" t="s">
        <v>272</v>
      </c>
      <c r="H25" t="s">
        <v>273</v>
      </c>
      <c r="I25">
        <v>91727</v>
      </c>
      <c r="J25">
        <v>118151</v>
      </c>
      <c r="K25" t="s">
        <v>225</v>
      </c>
      <c r="L25" t="s">
        <v>153</v>
      </c>
      <c r="M25">
        <v>3</v>
      </c>
      <c r="N25" s="6">
        <v>43623</v>
      </c>
      <c r="O25" s="6">
        <v>43791</v>
      </c>
      <c r="P25" t="s">
        <v>189</v>
      </c>
      <c r="Q25" t="s">
        <v>153</v>
      </c>
      <c r="R25" t="s">
        <v>180</v>
      </c>
      <c r="S25" s="6">
        <v>42213</v>
      </c>
      <c r="T25" t="s">
        <v>161</v>
      </c>
      <c r="U25">
        <v>3</v>
      </c>
      <c r="V25">
        <v>4</v>
      </c>
      <c r="W25" t="s">
        <v>162</v>
      </c>
      <c r="X25" t="s">
        <v>163</v>
      </c>
      <c r="Y25" t="s">
        <v>164</v>
      </c>
      <c r="Z25" t="s">
        <v>153</v>
      </c>
      <c r="AA25" t="s">
        <v>165</v>
      </c>
      <c r="AB25" t="s">
        <v>153</v>
      </c>
      <c r="AC25" t="s">
        <v>153</v>
      </c>
      <c r="AD25" t="s">
        <v>153</v>
      </c>
      <c r="AE25" t="s">
        <v>153</v>
      </c>
      <c r="AF25" t="s">
        <v>153</v>
      </c>
      <c r="AI25" t="s">
        <v>153</v>
      </c>
      <c r="AJ25" t="s">
        <v>153</v>
      </c>
      <c r="AK25" t="s">
        <v>153</v>
      </c>
      <c r="AL25" t="s">
        <v>153</v>
      </c>
      <c r="AM25" t="s">
        <v>153</v>
      </c>
      <c r="AN25" t="s">
        <v>153</v>
      </c>
      <c r="AO25" t="s">
        <v>153</v>
      </c>
      <c r="AP25">
        <v>168</v>
      </c>
      <c r="AQ25" t="s">
        <v>153</v>
      </c>
      <c r="AS25" t="s">
        <v>167</v>
      </c>
      <c r="AT25" t="s">
        <v>153</v>
      </c>
      <c r="AU25" t="s">
        <v>183</v>
      </c>
      <c r="AV25" t="s">
        <v>153</v>
      </c>
      <c r="AW25" t="s">
        <v>153</v>
      </c>
      <c r="AX25" t="s">
        <v>153</v>
      </c>
      <c r="AZ25" t="s">
        <v>168</v>
      </c>
      <c r="BA25" t="s">
        <v>153</v>
      </c>
      <c r="BB25" t="s">
        <v>153</v>
      </c>
      <c r="BC25" t="s">
        <v>153</v>
      </c>
      <c r="BD25" t="s">
        <v>169</v>
      </c>
      <c r="BE25" t="s">
        <v>153</v>
      </c>
      <c r="BF25" t="s">
        <v>153</v>
      </c>
      <c r="BG25" t="s">
        <v>153</v>
      </c>
      <c r="BI25" t="s">
        <v>153</v>
      </c>
      <c r="BJ25" t="s">
        <v>153</v>
      </c>
      <c r="BK25" t="s">
        <v>153</v>
      </c>
      <c r="BL25" t="s">
        <v>153</v>
      </c>
      <c r="BM25" t="s">
        <v>153</v>
      </c>
      <c r="BN25" t="s">
        <v>153</v>
      </c>
      <c r="BO25" t="s">
        <v>153</v>
      </c>
      <c r="BP25" t="s">
        <v>153</v>
      </c>
      <c r="BQ25" t="s">
        <v>153</v>
      </c>
      <c r="BR25" t="s">
        <v>153</v>
      </c>
      <c r="BS25" t="s">
        <v>153</v>
      </c>
      <c r="BT25" t="s">
        <v>153</v>
      </c>
      <c r="BU25" t="s">
        <v>153</v>
      </c>
      <c r="BV25" t="s">
        <v>153</v>
      </c>
      <c r="BX25" t="s">
        <v>170</v>
      </c>
      <c r="BY25" t="s">
        <v>171</v>
      </c>
      <c r="BZ25" t="s">
        <v>172</v>
      </c>
      <c r="CA25">
        <v>0</v>
      </c>
      <c r="CD25">
        <v>0</v>
      </c>
      <c r="CJ25">
        <v>0</v>
      </c>
      <c r="CK25">
        <v>0</v>
      </c>
      <c r="CL25" s="7">
        <v>43861.582361111112</v>
      </c>
      <c r="CM25">
        <v>0</v>
      </c>
      <c r="CN25">
        <v>0</v>
      </c>
      <c r="CO25" t="s">
        <v>173</v>
      </c>
      <c r="CP25" t="s">
        <v>153</v>
      </c>
      <c r="CQ25" t="s">
        <v>153</v>
      </c>
      <c r="CR25" t="s">
        <v>274</v>
      </c>
      <c r="CS25" t="s">
        <v>153</v>
      </c>
      <c r="CT25" t="s">
        <v>275</v>
      </c>
      <c r="CU25" t="s">
        <v>276</v>
      </c>
      <c r="CV25" t="s">
        <v>153</v>
      </c>
      <c r="CW25" t="s">
        <v>153</v>
      </c>
      <c r="CX25" t="s">
        <v>153</v>
      </c>
      <c r="CY25" t="s">
        <v>183</v>
      </c>
      <c r="CZ25">
        <v>1</v>
      </c>
      <c r="DA25" t="s">
        <v>153</v>
      </c>
      <c r="DB25" t="s">
        <v>153</v>
      </c>
      <c r="DC25" t="s">
        <v>153</v>
      </c>
      <c r="DD25" t="s">
        <v>153</v>
      </c>
      <c r="DE25" t="s">
        <v>153</v>
      </c>
      <c r="DF25" t="s">
        <v>153</v>
      </c>
      <c r="DG25" t="s">
        <v>153</v>
      </c>
      <c r="DH25">
        <v>1</v>
      </c>
      <c r="DI25">
        <v>2</v>
      </c>
      <c r="DL25" t="s">
        <v>153</v>
      </c>
      <c r="DM25" t="s">
        <v>153</v>
      </c>
      <c r="DN25" t="s">
        <v>153</v>
      </c>
      <c r="DO25" t="s">
        <v>153</v>
      </c>
      <c r="DP25" t="s">
        <v>165</v>
      </c>
      <c r="DQ25" t="s">
        <v>165</v>
      </c>
      <c r="DR25" t="s">
        <v>165</v>
      </c>
      <c r="DS25" t="s">
        <v>165</v>
      </c>
      <c r="DT25" t="s">
        <v>165</v>
      </c>
      <c r="DU25" t="s">
        <v>183</v>
      </c>
      <c r="DV25" t="s">
        <v>165</v>
      </c>
      <c r="DW25" t="s">
        <v>165</v>
      </c>
      <c r="DX25" t="s">
        <v>165</v>
      </c>
      <c r="DY25" t="s">
        <v>165</v>
      </c>
      <c r="DZ25" t="s">
        <v>165</v>
      </c>
      <c r="EA25" t="s">
        <v>165</v>
      </c>
      <c r="EB25" t="s">
        <v>165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>
      <c r="A26" t="s">
        <v>149</v>
      </c>
      <c r="B26" t="s">
        <v>150</v>
      </c>
      <c r="C26" t="s">
        <v>151</v>
      </c>
      <c r="D26" t="s">
        <v>152</v>
      </c>
      <c r="E26" t="s">
        <v>153</v>
      </c>
      <c r="F26" t="s">
        <v>239</v>
      </c>
      <c r="G26" t="s">
        <v>277</v>
      </c>
      <c r="H26" t="s">
        <v>273</v>
      </c>
      <c r="I26">
        <v>91725</v>
      </c>
      <c r="J26">
        <v>118151</v>
      </c>
      <c r="K26" t="s">
        <v>157</v>
      </c>
      <c r="L26" t="s">
        <v>188</v>
      </c>
      <c r="M26">
        <v>3</v>
      </c>
      <c r="N26" s="6">
        <v>43623</v>
      </c>
      <c r="O26" s="6">
        <v>43791</v>
      </c>
      <c r="P26" t="s">
        <v>189</v>
      </c>
      <c r="Q26" t="s">
        <v>278</v>
      </c>
      <c r="R26" t="s">
        <v>160</v>
      </c>
      <c r="S26" s="6">
        <v>32727</v>
      </c>
      <c r="T26" t="s">
        <v>161</v>
      </c>
      <c r="U26">
        <v>29</v>
      </c>
      <c r="V26">
        <v>30</v>
      </c>
      <c r="W26" t="s">
        <v>162</v>
      </c>
      <c r="X26" t="s">
        <v>163</v>
      </c>
      <c r="Y26" t="s">
        <v>164</v>
      </c>
      <c r="Z26" t="s">
        <v>165</v>
      </c>
      <c r="AA26" t="s">
        <v>183</v>
      </c>
      <c r="AB26" t="s">
        <v>192</v>
      </c>
      <c r="AC26" t="s">
        <v>153</v>
      </c>
      <c r="AD26" t="s">
        <v>153</v>
      </c>
      <c r="AE26" t="s">
        <v>153</v>
      </c>
      <c r="AF26" t="s">
        <v>243</v>
      </c>
      <c r="AG26" s="6">
        <v>43623</v>
      </c>
      <c r="AH26">
        <v>168</v>
      </c>
      <c r="AI26" t="s">
        <v>244</v>
      </c>
      <c r="AJ26" t="s">
        <v>244</v>
      </c>
      <c r="AK26" t="s">
        <v>153</v>
      </c>
      <c r="AL26" t="s">
        <v>153</v>
      </c>
      <c r="AM26" t="s">
        <v>153</v>
      </c>
      <c r="AN26" t="s">
        <v>153</v>
      </c>
      <c r="AO26" t="s">
        <v>153</v>
      </c>
      <c r="AP26">
        <v>168</v>
      </c>
      <c r="AQ26" t="s">
        <v>153</v>
      </c>
      <c r="AS26" t="s">
        <v>167</v>
      </c>
      <c r="AT26" t="s">
        <v>196</v>
      </c>
      <c r="AU26" t="s">
        <v>183</v>
      </c>
      <c r="AV26" t="s">
        <v>153</v>
      </c>
      <c r="AW26" t="s">
        <v>153</v>
      </c>
      <c r="AX26" t="s">
        <v>153</v>
      </c>
      <c r="AZ26" t="s">
        <v>168</v>
      </c>
      <c r="BA26" t="s">
        <v>153</v>
      </c>
      <c r="BB26" t="s">
        <v>153</v>
      </c>
      <c r="BC26" t="s">
        <v>153</v>
      </c>
      <c r="BD26" t="s">
        <v>169</v>
      </c>
      <c r="BE26" t="s">
        <v>153</v>
      </c>
      <c r="BF26" t="s">
        <v>153</v>
      </c>
      <c r="BG26" t="s">
        <v>153</v>
      </c>
      <c r="BI26" t="s">
        <v>153</v>
      </c>
      <c r="BJ26" t="s">
        <v>153</v>
      </c>
      <c r="BK26" t="s">
        <v>153</v>
      </c>
      <c r="BL26" t="s">
        <v>153</v>
      </c>
      <c r="BM26" t="s">
        <v>153</v>
      </c>
      <c r="BN26" t="s">
        <v>153</v>
      </c>
      <c r="BO26" t="s">
        <v>153</v>
      </c>
      <c r="BP26" t="s">
        <v>153</v>
      </c>
      <c r="BQ26" t="s">
        <v>153</v>
      </c>
      <c r="BR26" t="s">
        <v>153</v>
      </c>
      <c r="BS26" t="s">
        <v>153</v>
      </c>
      <c r="BT26" t="s">
        <v>153</v>
      </c>
      <c r="BU26" t="s">
        <v>153</v>
      </c>
      <c r="BV26" t="s">
        <v>153</v>
      </c>
      <c r="BX26" t="s">
        <v>170</v>
      </c>
      <c r="BY26" t="s">
        <v>171</v>
      </c>
      <c r="BZ26" t="s">
        <v>172</v>
      </c>
      <c r="CA26">
        <v>0</v>
      </c>
      <c r="CD26">
        <v>0</v>
      </c>
      <c r="CG26">
        <v>569</v>
      </c>
      <c r="CI26">
        <v>569</v>
      </c>
      <c r="CJ26">
        <v>1</v>
      </c>
      <c r="CK26">
        <v>1</v>
      </c>
      <c r="CL26" s="7">
        <v>43861.582361111112</v>
      </c>
      <c r="CM26">
        <v>2</v>
      </c>
      <c r="CN26">
        <v>0</v>
      </c>
      <c r="CO26" t="s">
        <v>173</v>
      </c>
      <c r="CP26" t="s">
        <v>153</v>
      </c>
      <c r="CQ26" t="s">
        <v>153</v>
      </c>
      <c r="CR26" t="s">
        <v>274</v>
      </c>
      <c r="CS26" t="s">
        <v>153</v>
      </c>
      <c r="CT26" t="s">
        <v>275</v>
      </c>
      <c r="CU26" t="s">
        <v>276</v>
      </c>
      <c r="CV26" t="s">
        <v>153</v>
      </c>
      <c r="CW26" t="s">
        <v>153</v>
      </c>
      <c r="CX26" t="s">
        <v>153</v>
      </c>
      <c r="CY26" t="s">
        <v>165</v>
      </c>
      <c r="CZ26">
        <v>1</v>
      </c>
      <c r="DA26" t="s">
        <v>153</v>
      </c>
      <c r="DB26" t="s">
        <v>153</v>
      </c>
      <c r="DC26" t="s">
        <v>153</v>
      </c>
      <c r="DD26" t="s">
        <v>206</v>
      </c>
      <c r="DE26" t="s">
        <v>153</v>
      </c>
      <c r="DF26" t="s">
        <v>201</v>
      </c>
      <c r="DG26" t="s">
        <v>153</v>
      </c>
      <c r="DH26">
        <v>1</v>
      </c>
      <c r="DI26">
        <v>2</v>
      </c>
      <c r="DL26" t="s">
        <v>153</v>
      </c>
      <c r="DM26" t="s">
        <v>153</v>
      </c>
      <c r="DN26" t="s">
        <v>153</v>
      </c>
      <c r="DO26" t="s">
        <v>153</v>
      </c>
      <c r="DP26" t="s">
        <v>165</v>
      </c>
      <c r="DQ26" t="s">
        <v>165</v>
      </c>
      <c r="DR26" t="s">
        <v>165</v>
      </c>
      <c r="DS26" t="s">
        <v>165</v>
      </c>
      <c r="DT26" t="s">
        <v>165</v>
      </c>
      <c r="DU26" t="s">
        <v>183</v>
      </c>
      <c r="DV26" t="s">
        <v>165</v>
      </c>
      <c r="DW26" t="s">
        <v>165</v>
      </c>
      <c r="DX26" t="s">
        <v>165</v>
      </c>
      <c r="DY26" t="s">
        <v>165</v>
      </c>
      <c r="DZ26" t="s">
        <v>165</v>
      </c>
      <c r="EA26" t="s">
        <v>165</v>
      </c>
      <c r="EB26" t="s">
        <v>165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569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>
      <c r="A27" t="s">
        <v>149</v>
      </c>
      <c r="B27" t="s">
        <v>150</v>
      </c>
      <c r="C27" t="s">
        <v>151</v>
      </c>
      <c r="D27" t="s">
        <v>152</v>
      </c>
      <c r="E27" t="s">
        <v>153</v>
      </c>
      <c r="F27" t="s">
        <v>239</v>
      </c>
      <c r="G27" t="s">
        <v>279</v>
      </c>
      <c r="H27" t="s">
        <v>280</v>
      </c>
      <c r="I27">
        <v>91726</v>
      </c>
      <c r="J27">
        <v>118151</v>
      </c>
      <c r="K27" t="s">
        <v>204</v>
      </c>
      <c r="L27" t="s">
        <v>153</v>
      </c>
      <c r="M27">
        <v>3</v>
      </c>
      <c r="N27" s="6">
        <v>43623</v>
      </c>
      <c r="O27" s="6">
        <v>43791</v>
      </c>
      <c r="P27" t="s">
        <v>189</v>
      </c>
      <c r="Q27" t="s">
        <v>153</v>
      </c>
      <c r="R27" t="s">
        <v>180</v>
      </c>
      <c r="S27" s="6">
        <v>33205</v>
      </c>
      <c r="T27" t="s">
        <v>161</v>
      </c>
      <c r="U27">
        <v>28</v>
      </c>
      <c r="V27">
        <v>29</v>
      </c>
      <c r="W27" t="s">
        <v>162</v>
      </c>
      <c r="X27" t="s">
        <v>163</v>
      </c>
      <c r="Y27" t="s">
        <v>181</v>
      </c>
      <c r="Z27" t="s">
        <v>165</v>
      </c>
      <c r="AA27" t="s">
        <v>183</v>
      </c>
      <c r="AB27" t="s">
        <v>192</v>
      </c>
      <c r="AC27" t="s">
        <v>153</v>
      </c>
      <c r="AD27" t="s">
        <v>153</v>
      </c>
      <c r="AE27" t="s">
        <v>153</v>
      </c>
      <c r="AF27" t="s">
        <v>243</v>
      </c>
      <c r="AG27" s="6">
        <v>43623</v>
      </c>
      <c r="AH27">
        <v>168</v>
      </c>
      <c r="AI27" t="s">
        <v>244</v>
      </c>
      <c r="AJ27" t="s">
        <v>244</v>
      </c>
      <c r="AK27" t="s">
        <v>153</v>
      </c>
      <c r="AL27" t="s">
        <v>153</v>
      </c>
      <c r="AM27" t="s">
        <v>153</v>
      </c>
      <c r="AN27" t="s">
        <v>153</v>
      </c>
      <c r="AO27" t="s">
        <v>153</v>
      </c>
      <c r="AP27">
        <v>168</v>
      </c>
      <c r="AQ27" t="s">
        <v>153</v>
      </c>
      <c r="AS27" t="s">
        <v>167</v>
      </c>
      <c r="AT27" t="s">
        <v>196</v>
      </c>
      <c r="AU27" t="s">
        <v>183</v>
      </c>
      <c r="AV27" t="s">
        <v>153</v>
      </c>
      <c r="AW27" t="s">
        <v>153</v>
      </c>
      <c r="AX27" t="s">
        <v>153</v>
      </c>
      <c r="AZ27" t="s">
        <v>168</v>
      </c>
      <c r="BA27" t="s">
        <v>153</v>
      </c>
      <c r="BB27" t="s">
        <v>153</v>
      </c>
      <c r="BC27" t="s">
        <v>153</v>
      </c>
      <c r="BD27" t="s">
        <v>169</v>
      </c>
      <c r="BE27" t="s">
        <v>153</v>
      </c>
      <c r="BF27" t="s">
        <v>153</v>
      </c>
      <c r="BG27" t="s">
        <v>153</v>
      </c>
      <c r="BI27" t="s">
        <v>153</v>
      </c>
      <c r="BJ27" t="s">
        <v>153</v>
      </c>
      <c r="BK27" t="s">
        <v>153</v>
      </c>
      <c r="BL27" t="s">
        <v>153</v>
      </c>
      <c r="BM27" t="s">
        <v>153</v>
      </c>
      <c r="BN27" t="s">
        <v>153</v>
      </c>
      <c r="BO27" t="s">
        <v>153</v>
      </c>
      <c r="BP27" t="s">
        <v>153</v>
      </c>
      <c r="BQ27" t="s">
        <v>153</v>
      </c>
      <c r="BR27" t="s">
        <v>153</v>
      </c>
      <c r="BS27" t="s">
        <v>153</v>
      </c>
      <c r="BT27" t="s">
        <v>153</v>
      </c>
      <c r="BU27" t="s">
        <v>153</v>
      </c>
      <c r="BV27" t="s">
        <v>153</v>
      </c>
      <c r="BX27" t="s">
        <v>170</v>
      </c>
      <c r="BY27" t="s">
        <v>171</v>
      </c>
      <c r="BZ27" t="s">
        <v>172</v>
      </c>
      <c r="CA27">
        <v>0</v>
      </c>
      <c r="CD27">
        <v>0</v>
      </c>
      <c r="CJ27">
        <v>1</v>
      </c>
      <c r="CK27">
        <v>0</v>
      </c>
      <c r="CL27" s="7">
        <v>43861.582361111112</v>
      </c>
      <c r="CM27">
        <v>3</v>
      </c>
      <c r="CN27">
        <v>0</v>
      </c>
      <c r="CO27" t="s">
        <v>173</v>
      </c>
      <c r="CP27" t="s">
        <v>153</v>
      </c>
      <c r="CQ27" t="s">
        <v>153</v>
      </c>
      <c r="CR27" t="s">
        <v>274</v>
      </c>
      <c r="CS27" t="s">
        <v>153</v>
      </c>
      <c r="CT27" t="s">
        <v>275</v>
      </c>
      <c r="CU27" t="s">
        <v>276</v>
      </c>
      <c r="CV27" t="s">
        <v>153</v>
      </c>
      <c r="CW27" t="s">
        <v>153</v>
      </c>
      <c r="CX27" t="s">
        <v>153</v>
      </c>
      <c r="CY27" t="s">
        <v>165</v>
      </c>
      <c r="CZ27">
        <v>1</v>
      </c>
      <c r="DA27" t="s">
        <v>153</v>
      </c>
      <c r="DB27" t="s">
        <v>200</v>
      </c>
      <c r="DC27" t="s">
        <v>153</v>
      </c>
      <c r="DD27" t="s">
        <v>206</v>
      </c>
      <c r="DE27" t="s">
        <v>153</v>
      </c>
      <c r="DF27" t="s">
        <v>201</v>
      </c>
      <c r="DG27" t="s">
        <v>153</v>
      </c>
      <c r="DH27">
        <v>1</v>
      </c>
      <c r="DI27">
        <v>2</v>
      </c>
      <c r="DL27" t="s">
        <v>153</v>
      </c>
      <c r="DM27" t="s">
        <v>153</v>
      </c>
      <c r="DN27" t="s">
        <v>153</v>
      </c>
      <c r="DO27" t="s">
        <v>153</v>
      </c>
      <c r="DP27" t="s">
        <v>165</v>
      </c>
      <c r="DQ27" t="s">
        <v>165</v>
      </c>
      <c r="DR27" t="s">
        <v>165</v>
      </c>
      <c r="DS27" t="s">
        <v>165</v>
      </c>
      <c r="DT27" t="s">
        <v>165</v>
      </c>
      <c r="DU27" t="s">
        <v>165</v>
      </c>
      <c r="DV27" t="s">
        <v>165</v>
      </c>
      <c r="DW27" t="s">
        <v>165</v>
      </c>
      <c r="DX27" t="s">
        <v>165</v>
      </c>
      <c r="DY27" t="s">
        <v>165</v>
      </c>
      <c r="DZ27" t="s">
        <v>165</v>
      </c>
      <c r="EA27" t="s">
        <v>165</v>
      </c>
      <c r="EB27" t="s">
        <v>165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>
      <c r="A28" t="s">
        <v>149</v>
      </c>
      <c r="B28" t="s">
        <v>150</v>
      </c>
      <c r="C28" t="s">
        <v>151</v>
      </c>
      <c r="D28" t="s">
        <v>152</v>
      </c>
      <c r="E28" t="s">
        <v>153</v>
      </c>
      <c r="F28" t="s">
        <v>239</v>
      </c>
      <c r="G28" t="s">
        <v>281</v>
      </c>
      <c r="H28" t="s">
        <v>282</v>
      </c>
      <c r="I28">
        <v>89579</v>
      </c>
      <c r="J28">
        <v>119973</v>
      </c>
      <c r="K28" t="s">
        <v>157</v>
      </c>
      <c r="L28" t="s">
        <v>188</v>
      </c>
      <c r="M28">
        <v>4</v>
      </c>
      <c r="N28" s="6">
        <v>43647</v>
      </c>
      <c r="P28" t="s">
        <v>153</v>
      </c>
      <c r="Q28" t="s">
        <v>283</v>
      </c>
      <c r="R28" t="s">
        <v>160</v>
      </c>
      <c r="S28" s="6">
        <v>27562</v>
      </c>
      <c r="T28" t="s">
        <v>161</v>
      </c>
      <c r="U28">
        <v>44</v>
      </c>
      <c r="V28">
        <v>44</v>
      </c>
      <c r="W28" t="s">
        <v>162</v>
      </c>
      <c r="X28" t="s">
        <v>163</v>
      </c>
      <c r="Y28" t="s">
        <v>164</v>
      </c>
      <c r="Z28" t="s">
        <v>165</v>
      </c>
      <c r="AA28" t="s">
        <v>165</v>
      </c>
      <c r="AB28" t="s">
        <v>192</v>
      </c>
      <c r="AC28" t="s">
        <v>153</v>
      </c>
      <c r="AD28" t="s">
        <v>153</v>
      </c>
      <c r="AE28" t="s">
        <v>153</v>
      </c>
      <c r="AF28" t="s">
        <v>243</v>
      </c>
      <c r="AG28" s="6">
        <v>43647</v>
      </c>
      <c r="AH28">
        <v>214</v>
      </c>
      <c r="AI28" t="s">
        <v>244</v>
      </c>
      <c r="AJ28" t="s">
        <v>244</v>
      </c>
      <c r="AK28" t="s">
        <v>153</v>
      </c>
      <c r="AL28" t="s">
        <v>153</v>
      </c>
      <c r="AM28" t="s">
        <v>153</v>
      </c>
      <c r="AN28" t="s">
        <v>153</v>
      </c>
      <c r="AO28" t="s">
        <v>153</v>
      </c>
      <c r="AP28">
        <v>214</v>
      </c>
      <c r="AQ28" t="s">
        <v>153</v>
      </c>
      <c r="AS28" t="s">
        <v>167</v>
      </c>
      <c r="AT28" t="s">
        <v>196</v>
      </c>
      <c r="AU28" t="s">
        <v>183</v>
      </c>
      <c r="AV28" t="s">
        <v>165</v>
      </c>
      <c r="AW28" t="s">
        <v>153</v>
      </c>
      <c r="AX28" t="s">
        <v>153</v>
      </c>
      <c r="AZ28" t="s">
        <v>168</v>
      </c>
      <c r="BA28" t="s">
        <v>153</v>
      </c>
      <c r="BB28" t="s">
        <v>153</v>
      </c>
      <c r="BC28" t="s">
        <v>153</v>
      </c>
      <c r="BD28" t="s">
        <v>169</v>
      </c>
      <c r="BE28" t="s">
        <v>153</v>
      </c>
      <c r="BF28" t="s">
        <v>153</v>
      </c>
      <c r="BG28" t="s">
        <v>153</v>
      </c>
      <c r="BI28" t="s">
        <v>153</v>
      </c>
      <c r="BJ28" t="s">
        <v>153</v>
      </c>
      <c r="BK28" t="s">
        <v>153</v>
      </c>
      <c r="BL28" t="s">
        <v>153</v>
      </c>
      <c r="BM28" t="s">
        <v>153</v>
      </c>
      <c r="BN28" t="s">
        <v>153</v>
      </c>
      <c r="BO28" t="s">
        <v>153</v>
      </c>
      <c r="BP28" t="s">
        <v>153</v>
      </c>
      <c r="BQ28" t="s">
        <v>153</v>
      </c>
      <c r="BR28" t="s">
        <v>153</v>
      </c>
      <c r="BS28" t="s">
        <v>153</v>
      </c>
      <c r="BT28" t="s">
        <v>153</v>
      </c>
      <c r="BU28" t="s">
        <v>153</v>
      </c>
      <c r="BV28" t="s">
        <v>153</v>
      </c>
      <c r="BX28" t="s">
        <v>170</v>
      </c>
      <c r="BY28" t="s">
        <v>171</v>
      </c>
      <c r="BZ28" t="s">
        <v>172</v>
      </c>
      <c r="CA28">
        <v>0</v>
      </c>
      <c r="CD28">
        <v>0</v>
      </c>
      <c r="CG28">
        <v>291.10000000000002</v>
      </c>
      <c r="CJ28">
        <v>1</v>
      </c>
      <c r="CK28">
        <v>0</v>
      </c>
      <c r="CL28" s="7">
        <v>43861.582361111112</v>
      </c>
      <c r="CM28">
        <v>0</v>
      </c>
      <c r="CN28">
        <v>0</v>
      </c>
      <c r="CO28" t="s">
        <v>173</v>
      </c>
      <c r="CP28" t="s">
        <v>153</v>
      </c>
      <c r="CQ28" t="s">
        <v>153</v>
      </c>
      <c r="CR28" t="s">
        <v>284</v>
      </c>
      <c r="CS28" t="s">
        <v>153</v>
      </c>
      <c r="CT28" t="s">
        <v>285</v>
      </c>
      <c r="CU28" t="s">
        <v>286</v>
      </c>
      <c r="CV28" t="s">
        <v>153</v>
      </c>
      <c r="CW28" t="s">
        <v>153</v>
      </c>
      <c r="CX28" t="s">
        <v>153</v>
      </c>
      <c r="CY28" t="s">
        <v>165</v>
      </c>
      <c r="CZ28">
        <v>1</v>
      </c>
      <c r="DA28" t="s">
        <v>153</v>
      </c>
      <c r="DB28" t="s">
        <v>153</v>
      </c>
      <c r="DC28" t="s">
        <v>153</v>
      </c>
      <c r="DD28" t="s">
        <v>153</v>
      </c>
      <c r="DE28" t="s">
        <v>153</v>
      </c>
      <c r="DF28" t="s">
        <v>153</v>
      </c>
      <c r="DG28" t="s">
        <v>153</v>
      </c>
      <c r="DH28">
        <v>3</v>
      </c>
      <c r="DI28">
        <v>1</v>
      </c>
      <c r="DL28" t="s">
        <v>153</v>
      </c>
      <c r="DM28" t="s">
        <v>153</v>
      </c>
      <c r="DN28" t="s">
        <v>153</v>
      </c>
      <c r="DO28" t="s">
        <v>153</v>
      </c>
      <c r="DP28" t="s">
        <v>165</v>
      </c>
      <c r="DQ28" t="s">
        <v>165</v>
      </c>
      <c r="DR28" t="s">
        <v>165</v>
      </c>
      <c r="DS28" t="s">
        <v>165</v>
      </c>
      <c r="DT28" t="s">
        <v>165</v>
      </c>
      <c r="DU28" t="s">
        <v>183</v>
      </c>
      <c r="DV28" t="s">
        <v>165</v>
      </c>
      <c r="DW28" t="s">
        <v>165</v>
      </c>
      <c r="DX28" t="s">
        <v>165</v>
      </c>
      <c r="DY28" t="s">
        <v>165</v>
      </c>
      <c r="DZ28" t="s">
        <v>165</v>
      </c>
      <c r="EA28" t="s">
        <v>165</v>
      </c>
      <c r="EB28" t="s">
        <v>165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291.10000000000002</v>
      </c>
      <c r="EP28">
        <v>0</v>
      </c>
      <c r="EQ28">
        <v>0</v>
      </c>
      <c r="ER28">
        <v>0</v>
      </c>
      <c r="ES28">
        <v>0</v>
      </c>
    </row>
    <row r="29" spans="1:149">
      <c r="A29" t="s">
        <v>149</v>
      </c>
      <c r="B29" t="s">
        <v>150</v>
      </c>
      <c r="C29" t="s">
        <v>151</v>
      </c>
      <c r="D29" t="s">
        <v>152</v>
      </c>
      <c r="E29" t="s">
        <v>153</v>
      </c>
      <c r="F29" t="s">
        <v>239</v>
      </c>
      <c r="G29" t="s">
        <v>287</v>
      </c>
      <c r="H29" t="s">
        <v>288</v>
      </c>
      <c r="I29">
        <v>89581</v>
      </c>
      <c r="J29">
        <v>119973</v>
      </c>
      <c r="K29" t="s">
        <v>179</v>
      </c>
      <c r="L29" t="s">
        <v>153</v>
      </c>
      <c r="M29">
        <v>4</v>
      </c>
      <c r="N29" s="6">
        <v>43647</v>
      </c>
      <c r="P29" t="s">
        <v>153</v>
      </c>
      <c r="Q29" t="s">
        <v>153</v>
      </c>
      <c r="R29" t="s">
        <v>180</v>
      </c>
      <c r="S29" s="6">
        <v>40869</v>
      </c>
      <c r="T29" t="s">
        <v>161</v>
      </c>
      <c r="U29">
        <v>7</v>
      </c>
      <c r="V29">
        <v>8</v>
      </c>
      <c r="W29" t="s">
        <v>238</v>
      </c>
      <c r="X29" t="s">
        <v>163</v>
      </c>
      <c r="Y29" t="s">
        <v>181</v>
      </c>
      <c r="Z29" t="s">
        <v>153</v>
      </c>
      <c r="AA29" t="s">
        <v>165</v>
      </c>
      <c r="AB29" t="s">
        <v>153</v>
      </c>
      <c r="AC29" t="s">
        <v>153</v>
      </c>
      <c r="AD29" t="s">
        <v>153</v>
      </c>
      <c r="AE29" t="s">
        <v>153</v>
      </c>
      <c r="AF29" t="s">
        <v>153</v>
      </c>
      <c r="AI29" t="s">
        <v>153</v>
      </c>
      <c r="AJ29" t="s">
        <v>153</v>
      </c>
      <c r="AK29" t="s">
        <v>153</v>
      </c>
      <c r="AL29" t="s">
        <v>153</v>
      </c>
      <c r="AM29" t="s">
        <v>153</v>
      </c>
      <c r="AN29" t="s">
        <v>153</v>
      </c>
      <c r="AO29" t="s">
        <v>153</v>
      </c>
      <c r="AP29">
        <v>214</v>
      </c>
      <c r="AQ29" t="s">
        <v>153</v>
      </c>
      <c r="AS29" t="s">
        <v>167</v>
      </c>
      <c r="AT29" t="s">
        <v>153</v>
      </c>
      <c r="AU29" t="s">
        <v>183</v>
      </c>
      <c r="AV29" t="s">
        <v>153</v>
      </c>
      <c r="AW29" t="s">
        <v>153</v>
      </c>
      <c r="AX29" t="s">
        <v>153</v>
      </c>
      <c r="AZ29" t="s">
        <v>168</v>
      </c>
      <c r="BA29" t="s">
        <v>153</v>
      </c>
      <c r="BB29" t="s">
        <v>153</v>
      </c>
      <c r="BC29" t="s">
        <v>153</v>
      </c>
      <c r="BD29" t="s">
        <v>169</v>
      </c>
      <c r="BE29" t="s">
        <v>153</v>
      </c>
      <c r="BF29" t="s">
        <v>153</v>
      </c>
      <c r="BG29" t="s">
        <v>153</v>
      </c>
      <c r="BI29" t="s">
        <v>153</v>
      </c>
      <c r="BJ29" t="s">
        <v>153</v>
      </c>
      <c r="BK29" t="s">
        <v>153</v>
      </c>
      <c r="BL29" t="s">
        <v>153</v>
      </c>
      <c r="BM29" t="s">
        <v>153</v>
      </c>
      <c r="BN29" t="s">
        <v>153</v>
      </c>
      <c r="BO29" t="s">
        <v>153</v>
      </c>
      <c r="BP29" t="s">
        <v>153</v>
      </c>
      <c r="BQ29" t="s">
        <v>153</v>
      </c>
      <c r="BR29" t="s">
        <v>153</v>
      </c>
      <c r="BS29" t="s">
        <v>153</v>
      </c>
      <c r="BT29" t="s">
        <v>153</v>
      </c>
      <c r="BU29" t="s">
        <v>153</v>
      </c>
      <c r="BV29" t="s">
        <v>153</v>
      </c>
      <c r="BX29" t="s">
        <v>170</v>
      </c>
      <c r="BY29" t="s">
        <v>171</v>
      </c>
      <c r="BZ29" t="s">
        <v>172</v>
      </c>
      <c r="CA29">
        <v>0</v>
      </c>
      <c r="CD29">
        <v>0</v>
      </c>
      <c r="CJ29">
        <v>0</v>
      </c>
      <c r="CK29">
        <v>0</v>
      </c>
      <c r="CL29" s="7">
        <v>43861.582361111112</v>
      </c>
      <c r="CM29">
        <v>0</v>
      </c>
      <c r="CN29">
        <v>0</v>
      </c>
      <c r="CO29" t="s">
        <v>173</v>
      </c>
      <c r="CP29" t="s">
        <v>153</v>
      </c>
      <c r="CQ29" t="s">
        <v>153</v>
      </c>
      <c r="CR29" t="s">
        <v>284</v>
      </c>
      <c r="CS29" t="s">
        <v>153</v>
      </c>
      <c r="CT29" t="s">
        <v>285</v>
      </c>
      <c r="CU29" t="s">
        <v>286</v>
      </c>
      <c r="CV29" t="s">
        <v>153</v>
      </c>
      <c r="CW29" t="s">
        <v>153</v>
      </c>
      <c r="CX29" t="s">
        <v>153</v>
      </c>
      <c r="CY29" t="s">
        <v>183</v>
      </c>
      <c r="CZ29">
        <v>1</v>
      </c>
      <c r="DA29" t="s">
        <v>153</v>
      </c>
      <c r="DB29" t="s">
        <v>153</v>
      </c>
      <c r="DC29" t="s">
        <v>153</v>
      </c>
      <c r="DD29" t="s">
        <v>153</v>
      </c>
      <c r="DE29" t="s">
        <v>153</v>
      </c>
      <c r="DF29" t="s">
        <v>153</v>
      </c>
      <c r="DG29" t="s">
        <v>153</v>
      </c>
      <c r="DH29">
        <v>3</v>
      </c>
      <c r="DI29">
        <v>1</v>
      </c>
      <c r="DL29" t="s">
        <v>153</v>
      </c>
      <c r="DM29" t="s">
        <v>153</v>
      </c>
      <c r="DN29" t="s">
        <v>153</v>
      </c>
      <c r="DO29" t="s">
        <v>153</v>
      </c>
      <c r="DP29" t="s">
        <v>165</v>
      </c>
      <c r="DQ29" t="s">
        <v>165</v>
      </c>
      <c r="DR29" t="s">
        <v>165</v>
      </c>
      <c r="DS29" t="s">
        <v>165</v>
      </c>
      <c r="DT29" t="s">
        <v>165</v>
      </c>
      <c r="DU29" t="s">
        <v>183</v>
      </c>
      <c r="DV29" t="s">
        <v>165</v>
      </c>
      <c r="DW29" t="s">
        <v>165</v>
      </c>
      <c r="DX29" t="s">
        <v>165</v>
      </c>
      <c r="DY29" t="s">
        <v>165</v>
      </c>
      <c r="DZ29" t="s">
        <v>165</v>
      </c>
      <c r="EA29" t="s">
        <v>165</v>
      </c>
      <c r="EB29" t="s">
        <v>165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>
      <c r="A30" t="s">
        <v>149</v>
      </c>
      <c r="B30" t="s">
        <v>150</v>
      </c>
      <c r="C30" t="s">
        <v>151</v>
      </c>
      <c r="D30" t="s">
        <v>152</v>
      </c>
      <c r="E30" t="s">
        <v>153</v>
      </c>
      <c r="F30" t="s">
        <v>239</v>
      </c>
      <c r="G30" t="s">
        <v>289</v>
      </c>
      <c r="H30" t="s">
        <v>282</v>
      </c>
      <c r="I30">
        <v>89580</v>
      </c>
      <c r="J30">
        <v>119973</v>
      </c>
      <c r="K30" t="s">
        <v>225</v>
      </c>
      <c r="L30" t="s">
        <v>153</v>
      </c>
      <c r="M30">
        <v>4</v>
      </c>
      <c r="N30" s="6">
        <v>43647</v>
      </c>
      <c r="P30" t="s">
        <v>153</v>
      </c>
      <c r="Q30" t="s">
        <v>153</v>
      </c>
      <c r="R30" t="s">
        <v>180</v>
      </c>
      <c r="S30" s="6">
        <v>40036</v>
      </c>
      <c r="T30" t="s">
        <v>161</v>
      </c>
      <c r="U30">
        <v>9</v>
      </c>
      <c r="V30">
        <v>10</v>
      </c>
      <c r="W30" t="s">
        <v>162</v>
      </c>
      <c r="X30" t="s">
        <v>222</v>
      </c>
      <c r="Y30" t="s">
        <v>164</v>
      </c>
      <c r="Z30" t="s">
        <v>153</v>
      </c>
      <c r="AA30" t="s">
        <v>165</v>
      </c>
      <c r="AB30" t="s">
        <v>153</v>
      </c>
      <c r="AC30" t="s">
        <v>153</v>
      </c>
      <c r="AD30" t="s">
        <v>153</v>
      </c>
      <c r="AE30" t="s">
        <v>153</v>
      </c>
      <c r="AF30" t="s">
        <v>153</v>
      </c>
      <c r="AI30" t="s">
        <v>153</v>
      </c>
      <c r="AJ30" t="s">
        <v>153</v>
      </c>
      <c r="AK30" t="s">
        <v>153</v>
      </c>
      <c r="AL30" t="s">
        <v>153</v>
      </c>
      <c r="AM30" t="s">
        <v>153</v>
      </c>
      <c r="AN30" t="s">
        <v>153</v>
      </c>
      <c r="AO30" t="s">
        <v>153</v>
      </c>
      <c r="AP30">
        <v>214</v>
      </c>
      <c r="AQ30" t="s">
        <v>153</v>
      </c>
      <c r="AS30" t="s">
        <v>167</v>
      </c>
      <c r="AT30" t="s">
        <v>153</v>
      </c>
      <c r="AU30" t="s">
        <v>183</v>
      </c>
      <c r="AV30" t="s">
        <v>153</v>
      </c>
      <c r="AW30" t="s">
        <v>153</v>
      </c>
      <c r="AX30" t="s">
        <v>153</v>
      </c>
      <c r="AZ30" t="s">
        <v>168</v>
      </c>
      <c r="BA30" t="s">
        <v>153</v>
      </c>
      <c r="BB30" t="s">
        <v>153</v>
      </c>
      <c r="BC30" t="s">
        <v>153</v>
      </c>
      <c r="BD30" t="s">
        <v>169</v>
      </c>
      <c r="BE30" t="s">
        <v>153</v>
      </c>
      <c r="BF30" t="s">
        <v>153</v>
      </c>
      <c r="BG30" t="s">
        <v>153</v>
      </c>
      <c r="BI30" t="s">
        <v>153</v>
      </c>
      <c r="BJ30" t="s">
        <v>153</v>
      </c>
      <c r="BK30" t="s">
        <v>153</v>
      </c>
      <c r="BL30" t="s">
        <v>153</v>
      </c>
      <c r="BM30" t="s">
        <v>153</v>
      </c>
      <c r="BN30" t="s">
        <v>153</v>
      </c>
      <c r="BO30" t="s">
        <v>153</v>
      </c>
      <c r="BP30" t="s">
        <v>153</v>
      </c>
      <c r="BQ30" t="s">
        <v>153</v>
      </c>
      <c r="BR30" t="s">
        <v>153</v>
      </c>
      <c r="BS30" t="s">
        <v>153</v>
      </c>
      <c r="BT30" t="s">
        <v>153</v>
      </c>
      <c r="BU30" t="s">
        <v>153</v>
      </c>
      <c r="BV30" t="s">
        <v>153</v>
      </c>
      <c r="BX30" t="s">
        <v>170</v>
      </c>
      <c r="BY30" t="s">
        <v>171</v>
      </c>
      <c r="BZ30" t="s">
        <v>172</v>
      </c>
      <c r="CA30">
        <v>0</v>
      </c>
      <c r="CD30">
        <v>0</v>
      </c>
      <c r="CJ30">
        <v>0</v>
      </c>
      <c r="CK30">
        <v>0</v>
      </c>
      <c r="CL30" s="7">
        <v>43861.582361111112</v>
      </c>
      <c r="CM30">
        <v>0</v>
      </c>
      <c r="CN30">
        <v>0</v>
      </c>
      <c r="CO30" t="s">
        <v>173</v>
      </c>
      <c r="CP30" t="s">
        <v>153</v>
      </c>
      <c r="CQ30" t="s">
        <v>153</v>
      </c>
      <c r="CR30" t="s">
        <v>284</v>
      </c>
      <c r="CS30" t="s">
        <v>153</v>
      </c>
      <c r="CT30" t="s">
        <v>285</v>
      </c>
      <c r="CU30" t="s">
        <v>286</v>
      </c>
      <c r="CV30" t="s">
        <v>153</v>
      </c>
      <c r="CW30" t="s">
        <v>153</v>
      </c>
      <c r="CX30" t="s">
        <v>153</v>
      </c>
      <c r="CY30" t="s">
        <v>183</v>
      </c>
      <c r="CZ30">
        <v>1</v>
      </c>
      <c r="DA30" t="s">
        <v>153</v>
      </c>
      <c r="DB30" t="s">
        <v>153</v>
      </c>
      <c r="DC30" t="s">
        <v>153</v>
      </c>
      <c r="DD30" t="s">
        <v>153</v>
      </c>
      <c r="DE30" t="s">
        <v>153</v>
      </c>
      <c r="DF30" t="s">
        <v>153</v>
      </c>
      <c r="DG30" t="s">
        <v>153</v>
      </c>
      <c r="DH30">
        <v>3</v>
      </c>
      <c r="DI30">
        <v>1</v>
      </c>
      <c r="DL30" t="s">
        <v>153</v>
      </c>
      <c r="DM30" t="s">
        <v>153</v>
      </c>
      <c r="DN30" t="s">
        <v>153</v>
      </c>
      <c r="DO30" t="s">
        <v>153</v>
      </c>
      <c r="DP30" t="s">
        <v>165</v>
      </c>
      <c r="DQ30" t="s">
        <v>165</v>
      </c>
      <c r="DR30" t="s">
        <v>165</v>
      </c>
      <c r="DS30" t="s">
        <v>165</v>
      </c>
      <c r="DT30" t="s">
        <v>165</v>
      </c>
      <c r="DU30" t="s">
        <v>183</v>
      </c>
      <c r="DV30" t="s">
        <v>165</v>
      </c>
      <c r="DW30" t="s">
        <v>165</v>
      </c>
      <c r="DX30" t="s">
        <v>165</v>
      </c>
      <c r="DY30" t="s">
        <v>165</v>
      </c>
      <c r="DZ30" t="s">
        <v>165</v>
      </c>
      <c r="EA30" t="s">
        <v>165</v>
      </c>
      <c r="EB30" t="s">
        <v>165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>
      <c r="A31" t="s">
        <v>149</v>
      </c>
      <c r="B31" t="s">
        <v>150</v>
      </c>
      <c r="C31" t="s">
        <v>151</v>
      </c>
      <c r="D31" t="s">
        <v>152</v>
      </c>
      <c r="E31" t="s">
        <v>153</v>
      </c>
      <c r="F31" t="s">
        <v>239</v>
      </c>
      <c r="G31" t="s">
        <v>290</v>
      </c>
      <c r="H31" t="s">
        <v>291</v>
      </c>
      <c r="I31">
        <v>93960</v>
      </c>
      <c r="J31">
        <v>119973</v>
      </c>
      <c r="K31" t="s">
        <v>225</v>
      </c>
      <c r="L31" t="s">
        <v>153</v>
      </c>
      <c r="M31">
        <v>4</v>
      </c>
      <c r="N31" s="6">
        <v>43647</v>
      </c>
      <c r="P31" t="s">
        <v>153</v>
      </c>
      <c r="Q31" t="s">
        <v>153</v>
      </c>
      <c r="R31" t="s">
        <v>180</v>
      </c>
      <c r="S31" s="6">
        <v>42908</v>
      </c>
      <c r="T31" t="s">
        <v>161</v>
      </c>
      <c r="U31">
        <v>2</v>
      </c>
      <c r="V31">
        <v>2</v>
      </c>
      <c r="W31" t="s">
        <v>162</v>
      </c>
      <c r="X31" t="s">
        <v>163</v>
      </c>
      <c r="Y31" t="s">
        <v>164</v>
      </c>
      <c r="Z31" t="s">
        <v>153</v>
      </c>
      <c r="AA31" t="s">
        <v>165</v>
      </c>
      <c r="AB31" t="s">
        <v>153</v>
      </c>
      <c r="AC31" t="s">
        <v>153</v>
      </c>
      <c r="AD31" t="s">
        <v>153</v>
      </c>
      <c r="AE31" t="s">
        <v>153</v>
      </c>
      <c r="AF31" t="s">
        <v>153</v>
      </c>
      <c r="AI31" t="s">
        <v>153</v>
      </c>
      <c r="AJ31" t="s">
        <v>153</v>
      </c>
      <c r="AK31" t="s">
        <v>153</v>
      </c>
      <c r="AL31" t="s">
        <v>153</v>
      </c>
      <c r="AM31" t="s">
        <v>153</v>
      </c>
      <c r="AN31" t="s">
        <v>153</v>
      </c>
      <c r="AO31" t="s">
        <v>153</v>
      </c>
      <c r="AP31">
        <v>214</v>
      </c>
      <c r="AQ31" t="s">
        <v>153</v>
      </c>
      <c r="AS31" t="s">
        <v>167</v>
      </c>
      <c r="AT31" t="s">
        <v>153</v>
      </c>
      <c r="AU31" t="s">
        <v>183</v>
      </c>
      <c r="AV31" t="s">
        <v>153</v>
      </c>
      <c r="AW31" t="s">
        <v>153</v>
      </c>
      <c r="AX31" t="s">
        <v>153</v>
      </c>
      <c r="AZ31" t="s">
        <v>168</v>
      </c>
      <c r="BA31" t="s">
        <v>153</v>
      </c>
      <c r="BB31" t="s">
        <v>153</v>
      </c>
      <c r="BC31" t="s">
        <v>153</v>
      </c>
      <c r="BD31" t="s">
        <v>169</v>
      </c>
      <c r="BE31" t="s">
        <v>153</v>
      </c>
      <c r="BF31" t="s">
        <v>153</v>
      </c>
      <c r="BG31" t="s">
        <v>153</v>
      </c>
      <c r="BI31" t="s">
        <v>153</v>
      </c>
      <c r="BJ31" t="s">
        <v>153</v>
      </c>
      <c r="BK31" t="s">
        <v>153</v>
      </c>
      <c r="BL31" t="s">
        <v>153</v>
      </c>
      <c r="BM31" t="s">
        <v>153</v>
      </c>
      <c r="BN31" t="s">
        <v>153</v>
      </c>
      <c r="BO31" t="s">
        <v>153</v>
      </c>
      <c r="BP31" t="s">
        <v>153</v>
      </c>
      <c r="BQ31" t="s">
        <v>153</v>
      </c>
      <c r="BR31" t="s">
        <v>153</v>
      </c>
      <c r="BS31" t="s">
        <v>153</v>
      </c>
      <c r="BT31" t="s">
        <v>153</v>
      </c>
      <c r="BU31" t="s">
        <v>153</v>
      </c>
      <c r="BV31" t="s">
        <v>153</v>
      </c>
      <c r="BX31" t="s">
        <v>170</v>
      </c>
      <c r="BY31" t="s">
        <v>171</v>
      </c>
      <c r="BZ31" t="s">
        <v>172</v>
      </c>
      <c r="CA31">
        <v>0</v>
      </c>
      <c r="CD31">
        <v>0</v>
      </c>
      <c r="CJ31">
        <v>0</v>
      </c>
      <c r="CK31">
        <v>0</v>
      </c>
      <c r="CL31" s="7">
        <v>43861.582361111112</v>
      </c>
      <c r="CM31">
        <v>0</v>
      </c>
      <c r="CN31">
        <v>0</v>
      </c>
      <c r="CO31" t="s">
        <v>173</v>
      </c>
      <c r="CP31" t="s">
        <v>153</v>
      </c>
      <c r="CQ31" t="s">
        <v>153</v>
      </c>
      <c r="CR31" t="s">
        <v>284</v>
      </c>
      <c r="CS31" t="s">
        <v>153</v>
      </c>
      <c r="CT31" t="s">
        <v>285</v>
      </c>
      <c r="CU31" t="s">
        <v>286</v>
      </c>
      <c r="CV31" t="s">
        <v>153</v>
      </c>
      <c r="CW31" t="s">
        <v>153</v>
      </c>
      <c r="CX31" t="s">
        <v>153</v>
      </c>
      <c r="CY31" t="s">
        <v>183</v>
      </c>
      <c r="CZ31">
        <v>1</v>
      </c>
      <c r="DA31" t="s">
        <v>153</v>
      </c>
      <c r="DB31" t="s">
        <v>153</v>
      </c>
      <c r="DC31" t="s">
        <v>153</v>
      </c>
      <c r="DD31" t="s">
        <v>153</v>
      </c>
      <c r="DE31" t="s">
        <v>153</v>
      </c>
      <c r="DF31" t="s">
        <v>153</v>
      </c>
      <c r="DG31" t="s">
        <v>153</v>
      </c>
      <c r="DH31">
        <v>3</v>
      </c>
      <c r="DI31">
        <v>1</v>
      </c>
      <c r="DL31" t="s">
        <v>153</v>
      </c>
      <c r="DM31" t="s">
        <v>153</v>
      </c>
      <c r="DN31" t="s">
        <v>153</v>
      </c>
      <c r="DO31" t="s">
        <v>153</v>
      </c>
      <c r="DP31" t="s">
        <v>165</v>
      </c>
      <c r="DQ31" t="s">
        <v>165</v>
      </c>
      <c r="DR31" t="s">
        <v>165</v>
      </c>
      <c r="DS31" t="s">
        <v>165</v>
      </c>
      <c r="DT31" t="s">
        <v>165</v>
      </c>
      <c r="DU31" t="s">
        <v>183</v>
      </c>
      <c r="DV31" t="s">
        <v>165</v>
      </c>
      <c r="DW31" t="s">
        <v>165</v>
      </c>
      <c r="DX31" t="s">
        <v>165</v>
      </c>
      <c r="DY31" t="s">
        <v>165</v>
      </c>
      <c r="DZ31" t="s">
        <v>165</v>
      </c>
      <c r="EA31" t="s">
        <v>165</v>
      </c>
      <c r="EB31" t="s">
        <v>165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>
      <c r="A32" t="s">
        <v>149</v>
      </c>
      <c r="B32" t="s">
        <v>150</v>
      </c>
      <c r="C32" t="s">
        <v>151</v>
      </c>
      <c r="D32" t="s">
        <v>152</v>
      </c>
      <c r="E32" t="s">
        <v>153</v>
      </c>
      <c r="F32" t="s">
        <v>239</v>
      </c>
      <c r="G32" t="s">
        <v>292</v>
      </c>
      <c r="H32" t="s">
        <v>293</v>
      </c>
      <c r="I32">
        <v>95463</v>
      </c>
      <c r="J32">
        <v>122531</v>
      </c>
      <c r="K32" t="s">
        <v>204</v>
      </c>
      <c r="L32" t="s">
        <v>153</v>
      </c>
      <c r="M32">
        <v>3</v>
      </c>
      <c r="N32" s="6">
        <v>43727</v>
      </c>
      <c r="P32" t="s">
        <v>153</v>
      </c>
      <c r="Q32" t="s">
        <v>294</v>
      </c>
      <c r="R32" t="s">
        <v>160</v>
      </c>
      <c r="S32" s="6">
        <v>22888</v>
      </c>
      <c r="T32" t="s">
        <v>161</v>
      </c>
      <c r="U32">
        <v>57</v>
      </c>
      <c r="V32">
        <v>57</v>
      </c>
      <c r="W32" t="s">
        <v>162</v>
      </c>
      <c r="X32" t="s">
        <v>163</v>
      </c>
      <c r="Y32" t="s">
        <v>181</v>
      </c>
      <c r="Z32" t="s">
        <v>165</v>
      </c>
      <c r="AA32" t="s">
        <v>183</v>
      </c>
      <c r="AB32" t="s">
        <v>244</v>
      </c>
      <c r="AC32" t="s">
        <v>153</v>
      </c>
      <c r="AD32" t="s">
        <v>153</v>
      </c>
      <c r="AE32" t="s">
        <v>153</v>
      </c>
      <c r="AF32" t="s">
        <v>244</v>
      </c>
      <c r="AG32" s="6">
        <v>43727</v>
      </c>
      <c r="AH32">
        <v>134</v>
      </c>
      <c r="AI32" t="s">
        <v>244</v>
      </c>
      <c r="AJ32" t="s">
        <v>244</v>
      </c>
      <c r="AK32" t="s">
        <v>153</v>
      </c>
      <c r="AL32" t="s">
        <v>153</v>
      </c>
      <c r="AM32" t="s">
        <v>153</v>
      </c>
      <c r="AN32" t="s">
        <v>153</v>
      </c>
      <c r="AO32" t="s">
        <v>153</v>
      </c>
      <c r="AP32">
        <v>134</v>
      </c>
      <c r="AQ32" t="s">
        <v>153</v>
      </c>
      <c r="AS32" t="s">
        <v>167</v>
      </c>
      <c r="AT32" t="s">
        <v>196</v>
      </c>
      <c r="AU32" t="s">
        <v>183</v>
      </c>
      <c r="AV32" t="s">
        <v>165</v>
      </c>
      <c r="AW32" t="s">
        <v>153</v>
      </c>
      <c r="AX32" t="s">
        <v>153</v>
      </c>
      <c r="AZ32" t="s">
        <v>168</v>
      </c>
      <c r="BA32" t="s">
        <v>153</v>
      </c>
      <c r="BB32" t="s">
        <v>153</v>
      </c>
      <c r="BC32" t="s">
        <v>153</v>
      </c>
      <c r="BD32" t="s">
        <v>169</v>
      </c>
      <c r="BE32" t="s">
        <v>153</v>
      </c>
      <c r="BF32" t="s">
        <v>153</v>
      </c>
      <c r="BG32" t="s">
        <v>153</v>
      </c>
      <c r="BI32" t="s">
        <v>153</v>
      </c>
      <c r="BJ32" t="s">
        <v>153</v>
      </c>
      <c r="BK32" t="s">
        <v>153</v>
      </c>
      <c r="BL32" t="s">
        <v>153</v>
      </c>
      <c r="BM32" t="s">
        <v>153</v>
      </c>
      <c r="BN32" t="s">
        <v>153</v>
      </c>
      <c r="BO32" t="s">
        <v>153</v>
      </c>
      <c r="BP32" t="s">
        <v>153</v>
      </c>
      <c r="BQ32" t="s">
        <v>153</v>
      </c>
      <c r="BR32" t="s">
        <v>153</v>
      </c>
      <c r="BS32" t="s">
        <v>153</v>
      </c>
      <c r="BT32" t="s">
        <v>153</v>
      </c>
      <c r="BU32" t="s">
        <v>153</v>
      </c>
      <c r="BV32" t="s">
        <v>153</v>
      </c>
      <c r="BX32" t="s">
        <v>170</v>
      </c>
      <c r="BY32" t="s">
        <v>171</v>
      </c>
      <c r="BZ32" t="s">
        <v>172</v>
      </c>
      <c r="CA32">
        <v>0</v>
      </c>
      <c r="CD32">
        <v>0</v>
      </c>
      <c r="CJ32">
        <v>1</v>
      </c>
      <c r="CK32">
        <v>0</v>
      </c>
      <c r="CL32" s="7">
        <v>43861.582361111112</v>
      </c>
      <c r="CM32">
        <v>1</v>
      </c>
      <c r="CN32">
        <v>0</v>
      </c>
      <c r="CO32" t="s">
        <v>173</v>
      </c>
      <c r="CP32" t="s">
        <v>153</v>
      </c>
      <c r="CQ32" t="s">
        <v>153</v>
      </c>
      <c r="CR32" t="s">
        <v>295</v>
      </c>
      <c r="CS32" t="s">
        <v>153</v>
      </c>
      <c r="CT32" t="s">
        <v>296</v>
      </c>
      <c r="CU32" t="s">
        <v>297</v>
      </c>
      <c r="CV32" t="s">
        <v>153</v>
      </c>
      <c r="CW32" t="s">
        <v>153</v>
      </c>
      <c r="CX32" t="s">
        <v>153</v>
      </c>
      <c r="CY32" t="s">
        <v>165</v>
      </c>
      <c r="CZ32">
        <v>1</v>
      </c>
      <c r="DA32" t="s">
        <v>153</v>
      </c>
      <c r="DB32" t="s">
        <v>153</v>
      </c>
      <c r="DC32" t="s">
        <v>153</v>
      </c>
      <c r="DD32" t="s">
        <v>153</v>
      </c>
      <c r="DE32" t="s">
        <v>153</v>
      </c>
      <c r="DF32" t="s">
        <v>153</v>
      </c>
      <c r="DG32" t="s">
        <v>298</v>
      </c>
      <c r="DH32">
        <v>1</v>
      </c>
      <c r="DI32">
        <v>2</v>
      </c>
      <c r="DL32" t="s">
        <v>153</v>
      </c>
      <c r="DM32" t="s">
        <v>153</v>
      </c>
      <c r="DN32" t="s">
        <v>153</v>
      </c>
      <c r="DO32" t="s">
        <v>153</v>
      </c>
      <c r="DP32" t="s">
        <v>165</v>
      </c>
      <c r="DQ32" t="s">
        <v>165</v>
      </c>
      <c r="DR32" t="s">
        <v>165</v>
      </c>
      <c r="DS32" t="s">
        <v>165</v>
      </c>
      <c r="DT32" t="s">
        <v>165</v>
      </c>
      <c r="DU32" t="s">
        <v>183</v>
      </c>
      <c r="DV32" t="s">
        <v>165</v>
      </c>
      <c r="DW32" t="s">
        <v>165</v>
      </c>
      <c r="DX32" t="s">
        <v>165</v>
      </c>
      <c r="DY32" t="s">
        <v>165</v>
      </c>
      <c r="DZ32" t="s">
        <v>165</v>
      </c>
      <c r="EA32" t="s">
        <v>165</v>
      </c>
      <c r="EB32" t="s">
        <v>165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>
      <c r="A33" t="s">
        <v>149</v>
      </c>
      <c r="B33" t="s">
        <v>150</v>
      </c>
      <c r="C33" t="s">
        <v>151</v>
      </c>
      <c r="D33" t="s">
        <v>152</v>
      </c>
      <c r="E33" t="s">
        <v>153</v>
      </c>
      <c r="F33" t="s">
        <v>239</v>
      </c>
      <c r="G33" t="s">
        <v>299</v>
      </c>
      <c r="H33" t="s">
        <v>293</v>
      </c>
      <c r="I33">
        <v>84841</v>
      </c>
      <c r="J33">
        <v>122531</v>
      </c>
      <c r="K33" t="s">
        <v>225</v>
      </c>
      <c r="L33" t="s">
        <v>153</v>
      </c>
      <c r="M33">
        <v>3</v>
      </c>
      <c r="N33" s="6">
        <v>43727</v>
      </c>
      <c r="P33" t="s">
        <v>153</v>
      </c>
      <c r="Q33" t="s">
        <v>300</v>
      </c>
      <c r="R33" t="s">
        <v>160</v>
      </c>
      <c r="S33" s="6">
        <v>42576</v>
      </c>
      <c r="T33" t="s">
        <v>161</v>
      </c>
      <c r="U33">
        <v>3</v>
      </c>
      <c r="V33">
        <v>3</v>
      </c>
      <c r="W33" t="s">
        <v>162</v>
      </c>
      <c r="X33" t="s">
        <v>163</v>
      </c>
      <c r="Y33" t="s">
        <v>164</v>
      </c>
      <c r="Z33" t="s">
        <v>153</v>
      </c>
      <c r="AA33" t="s">
        <v>165</v>
      </c>
      <c r="AB33" t="s">
        <v>153</v>
      </c>
      <c r="AC33" t="s">
        <v>153</v>
      </c>
      <c r="AD33" t="s">
        <v>153</v>
      </c>
      <c r="AE33" t="s">
        <v>153</v>
      </c>
      <c r="AF33" t="s">
        <v>153</v>
      </c>
      <c r="AI33" t="s">
        <v>153</v>
      </c>
      <c r="AJ33" t="s">
        <v>153</v>
      </c>
      <c r="AK33" t="s">
        <v>153</v>
      </c>
      <c r="AL33" t="s">
        <v>153</v>
      </c>
      <c r="AM33" t="s">
        <v>153</v>
      </c>
      <c r="AN33" t="s">
        <v>153</v>
      </c>
      <c r="AO33" t="s">
        <v>153</v>
      </c>
      <c r="AP33">
        <v>134</v>
      </c>
      <c r="AQ33" t="s">
        <v>153</v>
      </c>
      <c r="AS33" t="s">
        <v>167</v>
      </c>
      <c r="AT33" t="s">
        <v>153</v>
      </c>
      <c r="AU33" t="s">
        <v>183</v>
      </c>
      <c r="AV33" t="s">
        <v>153</v>
      </c>
      <c r="AW33" t="s">
        <v>153</v>
      </c>
      <c r="AX33" t="s">
        <v>153</v>
      </c>
      <c r="AZ33" t="s">
        <v>168</v>
      </c>
      <c r="BA33" t="s">
        <v>153</v>
      </c>
      <c r="BB33" t="s">
        <v>153</v>
      </c>
      <c r="BC33" t="s">
        <v>153</v>
      </c>
      <c r="BD33" t="s">
        <v>169</v>
      </c>
      <c r="BE33" t="s">
        <v>153</v>
      </c>
      <c r="BF33" t="s">
        <v>153</v>
      </c>
      <c r="BG33" t="s">
        <v>153</v>
      </c>
      <c r="BI33" t="s">
        <v>153</v>
      </c>
      <c r="BJ33" t="s">
        <v>153</v>
      </c>
      <c r="BK33" t="s">
        <v>153</v>
      </c>
      <c r="BL33" t="s">
        <v>153</v>
      </c>
      <c r="BM33" t="s">
        <v>153</v>
      </c>
      <c r="BN33" t="s">
        <v>153</v>
      </c>
      <c r="BO33" t="s">
        <v>153</v>
      </c>
      <c r="BP33" t="s">
        <v>153</v>
      </c>
      <c r="BQ33" t="s">
        <v>153</v>
      </c>
      <c r="BR33" t="s">
        <v>153</v>
      </c>
      <c r="BS33" t="s">
        <v>153</v>
      </c>
      <c r="BT33" t="s">
        <v>153</v>
      </c>
      <c r="BU33" t="s">
        <v>153</v>
      </c>
      <c r="BV33" t="s">
        <v>153</v>
      </c>
      <c r="BX33" t="s">
        <v>182</v>
      </c>
      <c r="BY33" t="s">
        <v>171</v>
      </c>
      <c r="BZ33" t="s">
        <v>172</v>
      </c>
      <c r="CA33">
        <v>0</v>
      </c>
      <c r="CD33">
        <v>0</v>
      </c>
      <c r="CJ33">
        <v>0</v>
      </c>
      <c r="CK33">
        <v>0</v>
      </c>
      <c r="CL33" s="7">
        <v>43861.582361111112</v>
      </c>
      <c r="CM33">
        <v>0</v>
      </c>
      <c r="CN33">
        <v>0</v>
      </c>
      <c r="CO33" t="s">
        <v>173</v>
      </c>
      <c r="CP33" t="s">
        <v>153</v>
      </c>
      <c r="CQ33" t="s">
        <v>153</v>
      </c>
      <c r="CR33" t="s">
        <v>295</v>
      </c>
      <c r="CS33" t="s">
        <v>153</v>
      </c>
      <c r="CT33" t="s">
        <v>296</v>
      </c>
      <c r="CU33" t="s">
        <v>297</v>
      </c>
      <c r="CV33" t="s">
        <v>153</v>
      </c>
      <c r="CW33" t="s">
        <v>153</v>
      </c>
      <c r="CX33" t="s">
        <v>153</v>
      </c>
      <c r="CY33" t="s">
        <v>183</v>
      </c>
      <c r="CZ33">
        <v>1</v>
      </c>
      <c r="DA33" t="s">
        <v>153</v>
      </c>
      <c r="DB33" t="s">
        <v>153</v>
      </c>
      <c r="DC33" t="s">
        <v>153</v>
      </c>
      <c r="DD33" t="s">
        <v>153</v>
      </c>
      <c r="DE33" t="s">
        <v>153</v>
      </c>
      <c r="DF33" t="s">
        <v>153</v>
      </c>
      <c r="DG33" t="s">
        <v>153</v>
      </c>
      <c r="DH33">
        <v>1</v>
      </c>
      <c r="DI33">
        <v>2</v>
      </c>
      <c r="DL33" t="s">
        <v>153</v>
      </c>
      <c r="DM33" t="s">
        <v>153</v>
      </c>
      <c r="DN33" t="s">
        <v>153</v>
      </c>
      <c r="DO33" t="s">
        <v>153</v>
      </c>
      <c r="DP33" t="s">
        <v>165</v>
      </c>
      <c r="DQ33" t="s">
        <v>165</v>
      </c>
      <c r="DR33" t="s">
        <v>165</v>
      </c>
      <c r="DS33" t="s">
        <v>165</v>
      </c>
      <c r="DT33" t="s">
        <v>165</v>
      </c>
      <c r="DU33" t="s">
        <v>183</v>
      </c>
      <c r="DV33" t="s">
        <v>165</v>
      </c>
      <c r="DW33" t="s">
        <v>165</v>
      </c>
      <c r="DX33" t="s">
        <v>165</v>
      </c>
      <c r="DY33" t="s">
        <v>165</v>
      </c>
      <c r="DZ33" t="s">
        <v>165</v>
      </c>
      <c r="EA33" t="s">
        <v>165</v>
      </c>
      <c r="EB33" t="s">
        <v>165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</row>
    <row r="34" spans="1:149">
      <c r="A34" t="s">
        <v>149</v>
      </c>
      <c r="B34" t="s">
        <v>150</v>
      </c>
      <c r="C34" t="s">
        <v>151</v>
      </c>
      <c r="D34" t="s">
        <v>152</v>
      </c>
      <c r="E34" t="s">
        <v>153</v>
      </c>
      <c r="F34" t="s">
        <v>239</v>
      </c>
      <c r="G34" t="s">
        <v>301</v>
      </c>
      <c r="H34" t="s">
        <v>302</v>
      </c>
      <c r="I34">
        <v>84840</v>
      </c>
      <c r="J34">
        <v>122531</v>
      </c>
      <c r="K34" t="s">
        <v>157</v>
      </c>
      <c r="L34" t="s">
        <v>188</v>
      </c>
      <c r="M34">
        <v>3</v>
      </c>
      <c r="N34" s="6">
        <v>43727</v>
      </c>
      <c r="P34" t="s">
        <v>153</v>
      </c>
      <c r="Q34" t="s">
        <v>303</v>
      </c>
      <c r="R34" t="s">
        <v>160</v>
      </c>
      <c r="S34" s="6">
        <v>28521</v>
      </c>
      <c r="T34" t="s">
        <v>161</v>
      </c>
      <c r="U34">
        <v>41</v>
      </c>
      <c r="V34">
        <v>42</v>
      </c>
      <c r="W34" t="s">
        <v>162</v>
      </c>
      <c r="X34" t="s">
        <v>163</v>
      </c>
      <c r="Y34" t="s">
        <v>164</v>
      </c>
      <c r="Z34" t="s">
        <v>165</v>
      </c>
      <c r="AA34" t="s">
        <v>183</v>
      </c>
      <c r="AB34" t="s">
        <v>244</v>
      </c>
      <c r="AC34" t="s">
        <v>153</v>
      </c>
      <c r="AD34" t="s">
        <v>153</v>
      </c>
      <c r="AE34" t="s">
        <v>153</v>
      </c>
      <c r="AF34" t="s">
        <v>244</v>
      </c>
      <c r="AG34" s="6">
        <v>43727</v>
      </c>
      <c r="AH34">
        <v>134</v>
      </c>
      <c r="AI34" t="s">
        <v>244</v>
      </c>
      <c r="AJ34" t="s">
        <v>244</v>
      </c>
      <c r="AK34" t="s">
        <v>153</v>
      </c>
      <c r="AL34" t="s">
        <v>153</v>
      </c>
      <c r="AM34" t="s">
        <v>153</v>
      </c>
      <c r="AN34" t="s">
        <v>153</v>
      </c>
      <c r="AO34" t="s">
        <v>153</v>
      </c>
      <c r="AP34">
        <v>134</v>
      </c>
      <c r="AQ34" t="s">
        <v>153</v>
      </c>
      <c r="AS34" t="s">
        <v>167</v>
      </c>
      <c r="AT34" t="s">
        <v>196</v>
      </c>
      <c r="AU34" t="s">
        <v>183</v>
      </c>
      <c r="AV34" t="s">
        <v>165</v>
      </c>
      <c r="AW34" t="s">
        <v>153</v>
      </c>
      <c r="AX34" t="s">
        <v>153</v>
      </c>
      <c r="AZ34" t="s">
        <v>168</v>
      </c>
      <c r="BA34" t="s">
        <v>153</v>
      </c>
      <c r="BB34" t="s">
        <v>153</v>
      </c>
      <c r="BC34" t="s">
        <v>153</v>
      </c>
      <c r="BD34" t="s">
        <v>169</v>
      </c>
      <c r="BE34" t="s">
        <v>153</v>
      </c>
      <c r="BF34" t="s">
        <v>153</v>
      </c>
      <c r="BG34" t="s">
        <v>153</v>
      </c>
      <c r="BI34" t="s">
        <v>153</v>
      </c>
      <c r="BJ34" t="s">
        <v>153</v>
      </c>
      <c r="BK34" t="s">
        <v>153</v>
      </c>
      <c r="BL34" t="s">
        <v>153</v>
      </c>
      <c r="BM34" t="s">
        <v>153</v>
      </c>
      <c r="BN34" t="s">
        <v>153</v>
      </c>
      <c r="BO34" t="s">
        <v>153</v>
      </c>
      <c r="BP34" t="s">
        <v>153</v>
      </c>
      <c r="BQ34" t="s">
        <v>153</v>
      </c>
      <c r="BR34" t="s">
        <v>153</v>
      </c>
      <c r="BS34" t="s">
        <v>153</v>
      </c>
      <c r="BT34" t="s">
        <v>153</v>
      </c>
      <c r="BU34" t="s">
        <v>153</v>
      </c>
      <c r="BV34" t="s">
        <v>153</v>
      </c>
      <c r="BX34" t="s">
        <v>170</v>
      </c>
      <c r="BY34" t="s">
        <v>171</v>
      </c>
      <c r="BZ34" t="s">
        <v>172</v>
      </c>
      <c r="CA34">
        <v>0</v>
      </c>
      <c r="CD34">
        <v>0</v>
      </c>
      <c r="CG34">
        <v>569</v>
      </c>
      <c r="CJ34">
        <v>1</v>
      </c>
      <c r="CK34">
        <v>0</v>
      </c>
      <c r="CL34" s="7">
        <v>43861.582361111112</v>
      </c>
      <c r="CM34">
        <v>2</v>
      </c>
      <c r="CN34">
        <v>0</v>
      </c>
      <c r="CO34" t="s">
        <v>173</v>
      </c>
      <c r="CP34" t="s">
        <v>153</v>
      </c>
      <c r="CQ34" t="s">
        <v>153</v>
      </c>
      <c r="CR34" t="s">
        <v>295</v>
      </c>
      <c r="CS34" t="s">
        <v>304</v>
      </c>
      <c r="CT34" t="s">
        <v>296</v>
      </c>
      <c r="CU34" t="s">
        <v>297</v>
      </c>
      <c r="CV34" t="s">
        <v>153</v>
      </c>
      <c r="CW34" t="s">
        <v>153</v>
      </c>
      <c r="CX34" t="s">
        <v>153</v>
      </c>
      <c r="CY34" t="s">
        <v>165</v>
      </c>
      <c r="CZ34">
        <v>1</v>
      </c>
      <c r="DA34" t="s">
        <v>256</v>
      </c>
      <c r="DB34" t="s">
        <v>153</v>
      </c>
      <c r="DC34" t="s">
        <v>153</v>
      </c>
      <c r="DD34" t="s">
        <v>153</v>
      </c>
      <c r="DE34" t="s">
        <v>153</v>
      </c>
      <c r="DF34" t="s">
        <v>201</v>
      </c>
      <c r="DG34" t="s">
        <v>153</v>
      </c>
      <c r="DH34">
        <v>1</v>
      </c>
      <c r="DI34">
        <v>2</v>
      </c>
      <c r="DL34" t="s">
        <v>153</v>
      </c>
      <c r="DM34" t="s">
        <v>153</v>
      </c>
      <c r="DN34" t="s">
        <v>153</v>
      </c>
      <c r="DO34" t="s">
        <v>153</v>
      </c>
      <c r="DP34" t="s">
        <v>165</v>
      </c>
      <c r="DQ34" t="s">
        <v>165</v>
      </c>
      <c r="DR34" t="s">
        <v>165</v>
      </c>
      <c r="DS34" t="s">
        <v>165</v>
      </c>
      <c r="DT34" t="s">
        <v>165</v>
      </c>
      <c r="DU34" t="s">
        <v>183</v>
      </c>
      <c r="DV34" t="s">
        <v>165</v>
      </c>
      <c r="DW34" t="s">
        <v>165</v>
      </c>
      <c r="DX34" t="s">
        <v>165</v>
      </c>
      <c r="DY34" t="s">
        <v>165</v>
      </c>
      <c r="DZ34" t="s">
        <v>165</v>
      </c>
      <c r="EA34" t="s">
        <v>165</v>
      </c>
      <c r="EB34" t="s">
        <v>165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569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</row>
    <row r="35" spans="1:149">
      <c r="A35" t="s">
        <v>149</v>
      </c>
      <c r="B35" t="s">
        <v>150</v>
      </c>
      <c r="C35" t="s">
        <v>151</v>
      </c>
      <c r="D35" t="s">
        <v>152</v>
      </c>
      <c r="E35" t="s">
        <v>153</v>
      </c>
      <c r="F35" t="s">
        <v>239</v>
      </c>
      <c r="G35" t="s">
        <v>305</v>
      </c>
      <c r="H35" t="s">
        <v>306</v>
      </c>
      <c r="I35">
        <v>96129</v>
      </c>
      <c r="J35">
        <v>125822</v>
      </c>
      <c r="K35" t="s">
        <v>157</v>
      </c>
      <c r="L35" t="s">
        <v>188</v>
      </c>
      <c r="M35">
        <v>2</v>
      </c>
      <c r="N35" s="6">
        <v>43800</v>
      </c>
      <c r="P35" t="s">
        <v>153</v>
      </c>
      <c r="Q35" t="s">
        <v>307</v>
      </c>
      <c r="R35" t="s">
        <v>308</v>
      </c>
      <c r="S35" s="6">
        <v>33585</v>
      </c>
      <c r="T35" t="s">
        <v>161</v>
      </c>
      <c r="U35">
        <v>27</v>
      </c>
      <c r="V35">
        <v>28</v>
      </c>
      <c r="W35" t="s">
        <v>309</v>
      </c>
      <c r="X35" t="s">
        <v>163</v>
      </c>
      <c r="Y35" t="s">
        <v>164</v>
      </c>
      <c r="Z35" t="s">
        <v>165</v>
      </c>
      <c r="AA35" t="s">
        <v>165</v>
      </c>
      <c r="AB35" t="s">
        <v>192</v>
      </c>
      <c r="AC35" t="s">
        <v>153</v>
      </c>
      <c r="AD35" t="s">
        <v>153</v>
      </c>
      <c r="AE35" t="s">
        <v>153</v>
      </c>
      <c r="AF35" t="s">
        <v>193</v>
      </c>
      <c r="AG35" s="6">
        <v>43770</v>
      </c>
      <c r="AH35">
        <v>91</v>
      </c>
      <c r="AI35" t="s">
        <v>244</v>
      </c>
      <c r="AJ35" t="s">
        <v>244</v>
      </c>
      <c r="AK35" t="s">
        <v>244</v>
      </c>
      <c r="AL35" t="s">
        <v>153</v>
      </c>
      <c r="AM35" t="s">
        <v>153</v>
      </c>
      <c r="AN35" t="s">
        <v>153</v>
      </c>
      <c r="AO35" t="s">
        <v>153</v>
      </c>
      <c r="AP35">
        <v>61</v>
      </c>
      <c r="AQ35" t="s">
        <v>153</v>
      </c>
      <c r="AS35" t="s">
        <v>167</v>
      </c>
      <c r="AT35" t="s">
        <v>196</v>
      </c>
      <c r="AU35" t="s">
        <v>183</v>
      </c>
      <c r="AV35" t="s">
        <v>183</v>
      </c>
      <c r="AW35" t="s">
        <v>165</v>
      </c>
      <c r="AX35" t="s">
        <v>310</v>
      </c>
      <c r="AZ35" t="s">
        <v>168</v>
      </c>
      <c r="BA35" t="s">
        <v>153</v>
      </c>
      <c r="BB35" t="s">
        <v>153</v>
      </c>
      <c r="BC35" t="s">
        <v>153</v>
      </c>
      <c r="BD35" t="s">
        <v>169</v>
      </c>
      <c r="BE35" t="s">
        <v>153</v>
      </c>
      <c r="BF35" t="s">
        <v>153</v>
      </c>
      <c r="BG35" t="s">
        <v>153</v>
      </c>
      <c r="BI35" t="s">
        <v>153</v>
      </c>
      <c r="BJ35" t="s">
        <v>153</v>
      </c>
      <c r="BK35" t="s">
        <v>153</v>
      </c>
      <c r="BL35" t="s">
        <v>153</v>
      </c>
      <c r="BM35" t="s">
        <v>153</v>
      </c>
      <c r="BN35" t="s">
        <v>153</v>
      </c>
      <c r="BO35" t="s">
        <v>153</v>
      </c>
      <c r="BP35" t="s">
        <v>153</v>
      </c>
      <c r="BQ35" t="s">
        <v>153</v>
      </c>
      <c r="BR35" t="s">
        <v>153</v>
      </c>
      <c r="BS35" t="s">
        <v>153</v>
      </c>
      <c r="BT35" t="s">
        <v>153</v>
      </c>
      <c r="BU35" t="s">
        <v>153</v>
      </c>
      <c r="BV35" t="s">
        <v>153</v>
      </c>
      <c r="BX35" t="s">
        <v>170</v>
      </c>
      <c r="BY35" t="s">
        <v>171</v>
      </c>
      <c r="BZ35" t="s">
        <v>172</v>
      </c>
      <c r="CA35">
        <v>0</v>
      </c>
      <c r="CD35">
        <v>0</v>
      </c>
      <c r="CG35">
        <v>670</v>
      </c>
      <c r="CJ35">
        <v>0</v>
      </c>
      <c r="CK35">
        <v>0</v>
      </c>
      <c r="CL35" s="7">
        <v>43861.582361111112</v>
      </c>
      <c r="CM35">
        <v>0</v>
      </c>
      <c r="CN35">
        <v>0</v>
      </c>
      <c r="CO35" t="s">
        <v>173</v>
      </c>
      <c r="CP35" t="s">
        <v>153</v>
      </c>
      <c r="CQ35" t="s">
        <v>153</v>
      </c>
      <c r="CR35" t="s">
        <v>311</v>
      </c>
      <c r="CS35" t="s">
        <v>153</v>
      </c>
      <c r="CT35" t="s">
        <v>312</v>
      </c>
      <c r="CU35" t="s">
        <v>313</v>
      </c>
      <c r="CV35" t="s">
        <v>153</v>
      </c>
      <c r="CW35" t="s">
        <v>153</v>
      </c>
      <c r="CX35" t="s">
        <v>153</v>
      </c>
      <c r="CY35" t="s">
        <v>165</v>
      </c>
      <c r="CZ35">
        <v>1</v>
      </c>
      <c r="DA35" t="s">
        <v>153</v>
      </c>
      <c r="DB35" t="s">
        <v>153</v>
      </c>
      <c r="DC35" t="s">
        <v>153</v>
      </c>
      <c r="DD35" t="s">
        <v>153</v>
      </c>
      <c r="DE35" t="s">
        <v>153</v>
      </c>
      <c r="DF35" t="s">
        <v>153</v>
      </c>
      <c r="DG35" t="s">
        <v>153</v>
      </c>
      <c r="DH35">
        <v>1</v>
      </c>
      <c r="DI35">
        <v>1</v>
      </c>
      <c r="DL35" t="s">
        <v>153</v>
      </c>
      <c r="DM35" t="s">
        <v>153</v>
      </c>
      <c r="DN35" t="s">
        <v>153</v>
      </c>
      <c r="DO35" t="s">
        <v>153</v>
      </c>
      <c r="DP35" t="s">
        <v>165</v>
      </c>
      <c r="DQ35" t="s">
        <v>165</v>
      </c>
      <c r="DR35" t="s">
        <v>165</v>
      </c>
      <c r="DS35" t="s">
        <v>165</v>
      </c>
      <c r="DT35" t="s">
        <v>165</v>
      </c>
      <c r="DU35" t="s">
        <v>183</v>
      </c>
      <c r="DV35" t="s">
        <v>165</v>
      </c>
      <c r="DW35" t="s">
        <v>165</v>
      </c>
      <c r="DX35" t="s">
        <v>165</v>
      </c>
      <c r="DY35" t="s">
        <v>165</v>
      </c>
      <c r="DZ35" t="s">
        <v>165</v>
      </c>
      <c r="EA35" t="s">
        <v>165</v>
      </c>
      <c r="EB35" t="s">
        <v>165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670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</row>
    <row r="36" spans="1:149">
      <c r="A36" t="s">
        <v>149</v>
      </c>
      <c r="B36" t="s">
        <v>150</v>
      </c>
      <c r="C36" t="s">
        <v>151</v>
      </c>
      <c r="D36" t="s">
        <v>152</v>
      </c>
      <c r="E36" t="s">
        <v>153</v>
      </c>
      <c r="F36" t="s">
        <v>239</v>
      </c>
      <c r="G36" t="s">
        <v>314</v>
      </c>
      <c r="H36" t="s">
        <v>315</v>
      </c>
      <c r="I36">
        <v>96132</v>
      </c>
      <c r="J36">
        <v>125822</v>
      </c>
      <c r="K36" t="s">
        <v>225</v>
      </c>
      <c r="L36" t="s">
        <v>153</v>
      </c>
      <c r="M36">
        <v>2</v>
      </c>
      <c r="N36" s="6">
        <v>43800</v>
      </c>
      <c r="P36" t="s">
        <v>153</v>
      </c>
      <c r="Q36" t="s">
        <v>153</v>
      </c>
      <c r="R36" t="s">
        <v>316</v>
      </c>
      <c r="S36" s="6">
        <v>41684</v>
      </c>
      <c r="T36" t="s">
        <v>161</v>
      </c>
      <c r="U36">
        <v>5</v>
      </c>
      <c r="V36">
        <v>5</v>
      </c>
      <c r="W36" t="s">
        <v>244</v>
      </c>
      <c r="X36" t="s">
        <v>222</v>
      </c>
      <c r="Y36" t="s">
        <v>164</v>
      </c>
      <c r="Z36" t="s">
        <v>153</v>
      </c>
      <c r="AA36" t="s">
        <v>165</v>
      </c>
      <c r="AB36" t="s">
        <v>153</v>
      </c>
      <c r="AC36" t="s">
        <v>153</v>
      </c>
      <c r="AD36" t="s">
        <v>153</v>
      </c>
      <c r="AE36" t="s">
        <v>153</v>
      </c>
      <c r="AF36" t="s">
        <v>153</v>
      </c>
      <c r="AI36" t="s">
        <v>153</v>
      </c>
      <c r="AJ36" t="s">
        <v>153</v>
      </c>
      <c r="AK36" t="s">
        <v>153</v>
      </c>
      <c r="AL36" t="s">
        <v>153</v>
      </c>
      <c r="AM36" t="s">
        <v>153</v>
      </c>
      <c r="AN36" t="s">
        <v>153</v>
      </c>
      <c r="AO36" t="s">
        <v>153</v>
      </c>
      <c r="AP36">
        <v>61</v>
      </c>
      <c r="AQ36" t="s">
        <v>153</v>
      </c>
      <c r="AS36" t="s">
        <v>167</v>
      </c>
      <c r="AT36" t="s">
        <v>153</v>
      </c>
      <c r="AU36" t="s">
        <v>183</v>
      </c>
      <c r="AV36" t="s">
        <v>153</v>
      </c>
      <c r="AW36" t="s">
        <v>153</v>
      </c>
      <c r="AX36" t="s">
        <v>153</v>
      </c>
      <c r="AZ36" t="s">
        <v>168</v>
      </c>
      <c r="BA36" t="s">
        <v>153</v>
      </c>
      <c r="BB36" t="s">
        <v>153</v>
      </c>
      <c r="BC36" t="s">
        <v>153</v>
      </c>
      <c r="BD36" t="s">
        <v>169</v>
      </c>
      <c r="BE36" t="s">
        <v>153</v>
      </c>
      <c r="BF36" t="s">
        <v>153</v>
      </c>
      <c r="BG36" t="s">
        <v>153</v>
      </c>
      <c r="BI36" t="s">
        <v>153</v>
      </c>
      <c r="BJ36" t="s">
        <v>153</v>
      </c>
      <c r="BK36" t="s">
        <v>153</v>
      </c>
      <c r="BL36" t="s">
        <v>153</v>
      </c>
      <c r="BM36" t="s">
        <v>153</v>
      </c>
      <c r="BN36" t="s">
        <v>153</v>
      </c>
      <c r="BO36" t="s">
        <v>153</v>
      </c>
      <c r="BP36" t="s">
        <v>153</v>
      </c>
      <c r="BQ36" t="s">
        <v>153</v>
      </c>
      <c r="BR36" t="s">
        <v>153</v>
      </c>
      <c r="BS36" t="s">
        <v>153</v>
      </c>
      <c r="BT36" t="s">
        <v>153</v>
      </c>
      <c r="BU36" t="s">
        <v>153</v>
      </c>
      <c r="BV36" t="s">
        <v>153</v>
      </c>
      <c r="BX36" t="s">
        <v>170</v>
      </c>
      <c r="BY36" t="s">
        <v>171</v>
      </c>
      <c r="BZ36" t="s">
        <v>172</v>
      </c>
      <c r="CA36">
        <v>0</v>
      </c>
      <c r="CD36">
        <v>0</v>
      </c>
      <c r="CJ36">
        <v>0</v>
      </c>
      <c r="CK36">
        <v>0</v>
      </c>
      <c r="CL36" s="7">
        <v>43861.582361111112</v>
      </c>
      <c r="CM36">
        <v>0</v>
      </c>
      <c r="CN36">
        <v>0</v>
      </c>
      <c r="CO36" t="s">
        <v>173</v>
      </c>
      <c r="CP36" t="s">
        <v>153</v>
      </c>
      <c r="CQ36" t="s">
        <v>153</v>
      </c>
      <c r="CR36" t="s">
        <v>311</v>
      </c>
      <c r="CS36" t="s">
        <v>153</v>
      </c>
      <c r="CT36" t="s">
        <v>312</v>
      </c>
      <c r="CU36" t="s">
        <v>313</v>
      </c>
      <c r="CV36" t="s">
        <v>153</v>
      </c>
      <c r="CW36" t="s">
        <v>153</v>
      </c>
      <c r="CX36" t="s">
        <v>153</v>
      </c>
      <c r="CY36" t="s">
        <v>183</v>
      </c>
      <c r="CZ36">
        <v>1</v>
      </c>
      <c r="DA36" t="s">
        <v>153</v>
      </c>
      <c r="DB36" t="s">
        <v>153</v>
      </c>
      <c r="DC36" t="s">
        <v>153</v>
      </c>
      <c r="DD36" t="s">
        <v>153</v>
      </c>
      <c r="DE36" t="s">
        <v>153</v>
      </c>
      <c r="DF36" t="s">
        <v>153</v>
      </c>
      <c r="DG36" t="s">
        <v>153</v>
      </c>
      <c r="DH36">
        <v>1</v>
      </c>
      <c r="DI36">
        <v>1</v>
      </c>
      <c r="DL36" t="s">
        <v>153</v>
      </c>
      <c r="DM36" t="s">
        <v>153</v>
      </c>
      <c r="DN36" t="s">
        <v>153</v>
      </c>
      <c r="DO36" t="s">
        <v>153</v>
      </c>
      <c r="DP36" t="s">
        <v>165</v>
      </c>
      <c r="DQ36" t="s">
        <v>165</v>
      </c>
      <c r="DR36" t="s">
        <v>165</v>
      </c>
      <c r="DS36" t="s">
        <v>165</v>
      </c>
      <c r="DT36" t="s">
        <v>165</v>
      </c>
      <c r="DU36" t="s">
        <v>183</v>
      </c>
      <c r="DV36" t="s">
        <v>165</v>
      </c>
      <c r="DW36" t="s">
        <v>165</v>
      </c>
      <c r="DX36" t="s">
        <v>165</v>
      </c>
      <c r="DY36" t="s">
        <v>165</v>
      </c>
      <c r="DZ36" t="s">
        <v>165</v>
      </c>
      <c r="EA36" t="s">
        <v>165</v>
      </c>
      <c r="EB36" t="s">
        <v>165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>
      <c r="A37" t="s">
        <v>149</v>
      </c>
      <c r="B37" t="s">
        <v>150</v>
      </c>
      <c r="C37" t="s">
        <v>151</v>
      </c>
      <c r="D37" t="s">
        <v>152</v>
      </c>
      <c r="E37" t="s">
        <v>153</v>
      </c>
      <c r="F37" t="s">
        <v>239</v>
      </c>
      <c r="G37" t="s">
        <v>317</v>
      </c>
      <c r="H37" t="s">
        <v>318</v>
      </c>
      <c r="I37">
        <v>97138</v>
      </c>
      <c r="J37">
        <v>125823</v>
      </c>
      <c r="K37" t="s">
        <v>179</v>
      </c>
      <c r="L37" t="s">
        <v>153</v>
      </c>
      <c r="M37">
        <v>5</v>
      </c>
      <c r="N37" s="6">
        <v>43821</v>
      </c>
      <c r="P37" t="s">
        <v>153</v>
      </c>
      <c r="Q37" t="s">
        <v>319</v>
      </c>
      <c r="R37" t="s">
        <v>308</v>
      </c>
      <c r="S37" s="6">
        <v>42517</v>
      </c>
      <c r="T37" t="s">
        <v>161</v>
      </c>
      <c r="U37">
        <v>3</v>
      </c>
      <c r="V37">
        <v>3</v>
      </c>
      <c r="W37" t="s">
        <v>309</v>
      </c>
      <c r="X37" t="s">
        <v>163</v>
      </c>
      <c r="Y37" t="s">
        <v>181</v>
      </c>
      <c r="Z37" t="s">
        <v>153</v>
      </c>
      <c r="AA37" t="s">
        <v>165</v>
      </c>
      <c r="AB37" t="s">
        <v>153</v>
      </c>
      <c r="AC37" t="s">
        <v>153</v>
      </c>
      <c r="AD37" t="s">
        <v>153</v>
      </c>
      <c r="AE37" t="s">
        <v>153</v>
      </c>
      <c r="AF37" t="s">
        <v>153</v>
      </c>
      <c r="AI37" t="s">
        <v>153</v>
      </c>
      <c r="AJ37" t="s">
        <v>153</v>
      </c>
      <c r="AK37" t="s">
        <v>153</v>
      </c>
      <c r="AL37" t="s">
        <v>153</v>
      </c>
      <c r="AM37" t="s">
        <v>153</v>
      </c>
      <c r="AN37" t="s">
        <v>153</v>
      </c>
      <c r="AO37" t="s">
        <v>153</v>
      </c>
      <c r="AP37">
        <v>40</v>
      </c>
      <c r="AQ37" t="s">
        <v>153</v>
      </c>
      <c r="AS37" t="s">
        <v>167</v>
      </c>
      <c r="AT37" t="s">
        <v>153</v>
      </c>
      <c r="AU37" t="s">
        <v>165</v>
      </c>
      <c r="AV37" t="s">
        <v>153</v>
      </c>
      <c r="AW37" t="s">
        <v>153</v>
      </c>
      <c r="AX37" t="s">
        <v>153</v>
      </c>
      <c r="AZ37" t="s">
        <v>168</v>
      </c>
      <c r="BA37" t="s">
        <v>153</v>
      </c>
      <c r="BB37" t="s">
        <v>153</v>
      </c>
      <c r="BC37" t="s">
        <v>153</v>
      </c>
      <c r="BD37" t="s">
        <v>169</v>
      </c>
      <c r="BE37" t="s">
        <v>153</v>
      </c>
      <c r="BF37" t="s">
        <v>153</v>
      </c>
      <c r="BG37" t="s">
        <v>153</v>
      </c>
      <c r="BI37" t="s">
        <v>153</v>
      </c>
      <c r="BJ37" t="s">
        <v>153</v>
      </c>
      <c r="BK37" t="s">
        <v>153</v>
      </c>
      <c r="BL37" t="s">
        <v>153</v>
      </c>
      <c r="BM37" t="s">
        <v>153</v>
      </c>
      <c r="BN37" t="s">
        <v>153</v>
      </c>
      <c r="BO37" t="s">
        <v>153</v>
      </c>
      <c r="BP37" t="s">
        <v>153</v>
      </c>
      <c r="BQ37" t="s">
        <v>153</v>
      </c>
      <c r="BR37" t="s">
        <v>153</v>
      </c>
      <c r="BS37" t="s">
        <v>153</v>
      </c>
      <c r="BT37" t="s">
        <v>153</v>
      </c>
      <c r="BU37" t="s">
        <v>153</v>
      </c>
      <c r="BV37" t="s">
        <v>153</v>
      </c>
      <c r="BX37" t="s">
        <v>170</v>
      </c>
      <c r="BY37" t="s">
        <v>171</v>
      </c>
      <c r="BZ37" t="s">
        <v>172</v>
      </c>
      <c r="CA37">
        <v>0</v>
      </c>
      <c r="CD37">
        <v>0</v>
      </c>
      <c r="CJ37">
        <v>0</v>
      </c>
      <c r="CK37">
        <v>0</v>
      </c>
      <c r="CL37" s="7">
        <v>43861.582361111112</v>
      </c>
      <c r="CM37">
        <v>0</v>
      </c>
      <c r="CN37">
        <v>0</v>
      </c>
      <c r="CO37" t="s">
        <v>173</v>
      </c>
      <c r="CP37" t="s">
        <v>153</v>
      </c>
      <c r="CQ37" t="s">
        <v>153</v>
      </c>
      <c r="CR37" t="s">
        <v>311</v>
      </c>
      <c r="CS37" t="s">
        <v>153</v>
      </c>
      <c r="CT37" t="s">
        <v>320</v>
      </c>
      <c r="CU37" t="s">
        <v>321</v>
      </c>
      <c r="CV37" t="s">
        <v>153</v>
      </c>
      <c r="CW37" t="s">
        <v>153</v>
      </c>
      <c r="CX37" t="s">
        <v>153</v>
      </c>
      <c r="CY37" t="s">
        <v>183</v>
      </c>
      <c r="CZ37">
        <v>1</v>
      </c>
      <c r="DA37" t="s">
        <v>153</v>
      </c>
      <c r="DB37" t="s">
        <v>153</v>
      </c>
      <c r="DC37" t="s">
        <v>153</v>
      </c>
      <c r="DD37" t="s">
        <v>153</v>
      </c>
      <c r="DE37" t="s">
        <v>153</v>
      </c>
      <c r="DF37" t="s">
        <v>153</v>
      </c>
      <c r="DG37" t="s">
        <v>153</v>
      </c>
      <c r="DH37">
        <v>3</v>
      </c>
      <c r="DI37">
        <v>2</v>
      </c>
      <c r="DL37" t="s">
        <v>153</v>
      </c>
      <c r="DM37" t="s">
        <v>153</v>
      </c>
      <c r="DN37" t="s">
        <v>153</v>
      </c>
      <c r="DO37" t="s">
        <v>153</v>
      </c>
      <c r="DP37" t="s">
        <v>153</v>
      </c>
      <c r="DQ37" t="s">
        <v>153</v>
      </c>
      <c r="DR37" t="s">
        <v>153</v>
      </c>
      <c r="DS37" t="s">
        <v>153</v>
      </c>
      <c r="DT37" t="s">
        <v>153</v>
      </c>
      <c r="DU37" t="s">
        <v>153</v>
      </c>
      <c r="DV37" t="s">
        <v>153</v>
      </c>
      <c r="DW37" t="s">
        <v>153</v>
      </c>
      <c r="DX37" t="s">
        <v>153</v>
      </c>
      <c r="DY37" t="s">
        <v>153</v>
      </c>
      <c r="DZ37" t="s">
        <v>153</v>
      </c>
      <c r="EA37" t="s">
        <v>153</v>
      </c>
      <c r="EB37" t="s">
        <v>153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>
      <c r="A38" t="s">
        <v>149</v>
      </c>
      <c r="B38" t="s">
        <v>150</v>
      </c>
      <c r="C38" t="s">
        <v>151</v>
      </c>
      <c r="D38" t="s">
        <v>152</v>
      </c>
      <c r="E38" t="s">
        <v>153</v>
      </c>
      <c r="F38" t="s">
        <v>239</v>
      </c>
      <c r="G38" t="s">
        <v>317</v>
      </c>
      <c r="H38" t="s">
        <v>322</v>
      </c>
      <c r="I38">
        <v>60793</v>
      </c>
      <c r="J38">
        <v>125823</v>
      </c>
      <c r="K38" t="s">
        <v>157</v>
      </c>
      <c r="L38" t="s">
        <v>188</v>
      </c>
      <c r="M38">
        <v>5</v>
      </c>
      <c r="N38" s="6">
        <v>43821</v>
      </c>
      <c r="P38" t="s">
        <v>153</v>
      </c>
      <c r="Q38" t="s">
        <v>323</v>
      </c>
      <c r="R38" t="s">
        <v>160</v>
      </c>
      <c r="S38" s="6">
        <v>29146</v>
      </c>
      <c r="T38" t="s">
        <v>161</v>
      </c>
      <c r="U38">
        <v>40</v>
      </c>
      <c r="V38">
        <v>40</v>
      </c>
      <c r="W38" t="s">
        <v>309</v>
      </c>
      <c r="X38" t="s">
        <v>163</v>
      </c>
      <c r="Y38" t="s">
        <v>181</v>
      </c>
      <c r="Z38" t="s">
        <v>165</v>
      </c>
      <c r="AA38" t="s">
        <v>165</v>
      </c>
      <c r="AB38" t="s">
        <v>192</v>
      </c>
      <c r="AC38" t="s">
        <v>153</v>
      </c>
      <c r="AD38" t="s">
        <v>153</v>
      </c>
      <c r="AE38" t="s">
        <v>153</v>
      </c>
      <c r="AF38" t="s">
        <v>244</v>
      </c>
      <c r="AG38" s="6">
        <v>43770</v>
      </c>
      <c r="AH38">
        <v>91</v>
      </c>
      <c r="AI38" t="s">
        <v>244</v>
      </c>
      <c r="AJ38" t="s">
        <v>244</v>
      </c>
      <c r="AK38" t="s">
        <v>244</v>
      </c>
      <c r="AL38" t="s">
        <v>153</v>
      </c>
      <c r="AM38" t="s">
        <v>153</v>
      </c>
      <c r="AN38" t="s">
        <v>153</v>
      </c>
      <c r="AO38" t="s">
        <v>153</v>
      </c>
      <c r="AP38">
        <v>40</v>
      </c>
      <c r="AQ38" t="s">
        <v>153</v>
      </c>
      <c r="AS38" t="s">
        <v>167</v>
      </c>
      <c r="AT38" t="s">
        <v>196</v>
      </c>
      <c r="AU38" t="s">
        <v>165</v>
      </c>
      <c r="AV38" t="s">
        <v>165</v>
      </c>
      <c r="AW38" t="s">
        <v>153</v>
      </c>
      <c r="AX38" t="s">
        <v>153</v>
      </c>
      <c r="AZ38" t="s">
        <v>168</v>
      </c>
      <c r="BA38" t="s">
        <v>153</v>
      </c>
      <c r="BB38" t="s">
        <v>153</v>
      </c>
      <c r="BC38" t="s">
        <v>153</v>
      </c>
      <c r="BD38" t="s">
        <v>169</v>
      </c>
      <c r="BE38" t="s">
        <v>153</v>
      </c>
      <c r="BF38" t="s">
        <v>153</v>
      </c>
      <c r="BG38" t="s">
        <v>153</v>
      </c>
      <c r="BI38" t="s">
        <v>153</v>
      </c>
      <c r="BJ38" t="s">
        <v>153</v>
      </c>
      <c r="BK38" t="s">
        <v>153</v>
      </c>
      <c r="BL38" t="s">
        <v>153</v>
      </c>
      <c r="BM38" t="s">
        <v>153</v>
      </c>
      <c r="BN38" t="s">
        <v>153</v>
      </c>
      <c r="BO38" t="s">
        <v>153</v>
      </c>
      <c r="BP38" t="s">
        <v>153</v>
      </c>
      <c r="BQ38" t="s">
        <v>153</v>
      </c>
      <c r="BR38" t="s">
        <v>153</v>
      </c>
      <c r="BS38" t="s">
        <v>153</v>
      </c>
      <c r="BT38" t="s">
        <v>153</v>
      </c>
      <c r="BU38" t="s">
        <v>153</v>
      </c>
      <c r="BV38" t="s">
        <v>153</v>
      </c>
      <c r="BX38" t="s">
        <v>170</v>
      </c>
      <c r="BY38" t="s">
        <v>171</v>
      </c>
      <c r="BZ38" t="s">
        <v>172</v>
      </c>
      <c r="CA38">
        <v>0</v>
      </c>
      <c r="CD38">
        <v>0</v>
      </c>
      <c r="CJ38">
        <v>1</v>
      </c>
      <c r="CK38">
        <v>0</v>
      </c>
      <c r="CL38" s="7">
        <v>43861.582361111112</v>
      </c>
      <c r="CM38">
        <v>0</v>
      </c>
      <c r="CN38">
        <v>0</v>
      </c>
      <c r="CO38" t="s">
        <v>173</v>
      </c>
      <c r="CP38" t="s">
        <v>153</v>
      </c>
      <c r="CQ38" t="s">
        <v>153</v>
      </c>
      <c r="CR38" t="s">
        <v>311</v>
      </c>
      <c r="CS38" t="s">
        <v>153</v>
      </c>
      <c r="CT38" t="s">
        <v>320</v>
      </c>
      <c r="CU38" t="s">
        <v>321</v>
      </c>
      <c r="CV38" t="s">
        <v>153</v>
      </c>
      <c r="CW38" t="s">
        <v>153</v>
      </c>
      <c r="CX38" t="s">
        <v>153</v>
      </c>
      <c r="CY38" t="s">
        <v>165</v>
      </c>
      <c r="CZ38">
        <v>1</v>
      </c>
      <c r="DA38" t="s">
        <v>153</v>
      </c>
      <c r="DB38" t="s">
        <v>153</v>
      </c>
      <c r="DC38" t="s">
        <v>153</v>
      </c>
      <c r="DD38" t="s">
        <v>153</v>
      </c>
      <c r="DE38" t="s">
        <v>153</v>
      </c>
      <c r="DF38" t="s">
        <v>153</v>
      </c>
      <c r="DG38" t="s">
        <v>153</v>
      </c>
      <c r="DH38">
        <v>3</v>
      </c>
      <c r="DI38">
        <v>2</v>
      </c>
      <c r="DL38" t="s">
        <v>153</v>
      </c>
      <c r="DM38" t="s">
        <v>153</v>
      </c>
      <c r="DN38" t="s">
        <v>153</v>
      </c>
      <c r="DO38" t="s">
        <v>153</v>
      </c>
      <c r="DP38" t="s">
        <v>153</v>
      </c>
      <c r="DQ38" t="s">
        <v>153</v>
      </c>
      <c r="DR38" t="s">
        <v>153</v>
      </c>
      <c r="DS38" t="s">
        <v>153</v>
      </c>
      <c r="DT38" t="s">
        <v>153</v>
      </c>
      <c r="DU38" t="s">
        <v>153</v>
      </c>
      <c r="DV38" t="s">
        <v>153</v>
      </c>
      <c r="DW38" t="s">
        <v>153</v>
      </c>
      <c r="DX38" t="s">
        <v>153</v>
      </c>
      <c r="DY38" t="s">
        <v>153</v>
      </c>
      <c r="DZ38" t="s">
        <v>153</v>
      </c>
      <c r="EA38" t="s">
        <v>153</v>
      </c>
      <c r="EB38" t="s">
        <v>153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>
      <c r="A39" t="s">
        <v>149</v>
      </c>
      <c r="B39" t="s">
        <v>150</v>
      </c>
      <c r="C39" t="s">
        <v>151</v>
      </c>
      <c r="D39" t="s">
        <v>152</v>
      </c>
      <c r="E39" t="s">
        <v>153</v>
      </c>
      <c r="F39" t="s">
        <v>239</v>
      </c>
      <c r="G39" t="s">
        <v>324</v>
      </c>
      <c r="H39" t="s">
        <v>325</v>
      </c>
      <c r="I39">
        <v>60794</v>
      </c>
      <c r="J39">
        <v>125823</v>
      </c>
      <c r="K39" t="s">
        <v>326</v>
      </c>
      <c r="L39" t="s">
        <v>153</v>
      </c>
      <c r="M39">
        <v>5</v>
      </c>
      <c r="N39" s="6">
        <v>43821</v>
      </c>
      <c r="P39" t="s">
        <v>153</v>
      </c>
      <c r="Q39" t="s">
        <v>327</v>
      </c>
      <c r="R39" t="s">
        <v>160</v>
      </c>
      <c r="S39" s="6">
        <v>41013</v>
      </c>
      <c r="T39" t="s">
        <v>161</v>
      </c>
      <c r="U39">
        <v>7</v>
      </c>
      <c r="V39">
        <v>7</v>
      </c>
      <c r="W39" t="s">
        <v>162</v>
      </c>
      <c r="X39" t="s">
        <v>163</v>
      </c>
      <c r="Y39" t="s">
        <v>164</v>
      </c>
      <c r="Z39" t="s">
        <v>153</v>
      </c>
      <c r="AA39" t="s">
        <v>183</v>
      </c>
      <c r="AB39" t="s">
        <v>153</v>
      </c>
      <c r="AC39" t="s">
        <v>153</v>
      </c>
      <c r="AD39" t="s">
        <v>153</v>
      </c>
      <c r="AE39" t="s">
        <v>153</v>
      </c>
      <c r="AF39" t="s">
        <v>153</v>
      </c>
      <c r="AI39" t="s">
        <v>153</v>
      </c>
      <c r="AJ39" t="s">
        <v>153</v>
      </c>
      <c r="AK39" t="s">
        <v>153</v>
      </c>
      <c r="AL39" t="s">
        <v>153</v>
      </c>
      <c r="AM39" t="s">
        <v>153</v>
      </c>
      <c r="AN39" t="s">
        <v>153</v>
      </c>
      <c r="AO39" t="s">
        <v>153</v>
      </c>
      <c r="AP39">
        <v>40</v>
      </c>
      <c r="AQ39" t="s">
        <v>153</v>
      </c>
      <c r="AS39" t="s">
        <v>167</v>
      </c>
      <c r="AT39" t="s">
        <v>153</v>
      </c>
      <c r="AU39" t="s">
        <v>165</v>
      </c>
      <c r="AV39" t="s">
        <v>153</v>
      </c>
      <c r="AW39" t="s">
        <v>153</v>
      </c>
      <c r="AX39" t="s">
        <v>153</v>
      </c>
      <c r="AZ39" t="s">
        <v>168</v>
      </c>
      <c r="BA39" t="s">
        <v>153</v>
      </c>
      <c r="BB39" t="s">
        <v>153</v>
      </c>
      <c r="BC39" t="s">
        <v>153</v>
      </c>
      <c r="BD39" t="s">
        <v>169</v>
      </c>
      <c r="BE39" t="s">
        <v>153</v>
      </c>
      <c r="BF39" t="s">
        <v>153</v>
      </c>
      <c r="BG39" t="s">
        <v>153</v>
      </c>
      <c r="BI39" t="s">
        <v>153</v>
      </c>
      <c r="BJ39" t="s">
        <v>153</v>
      </c>
      <c r="BK39" t="s">
        <v>153</v>
      </c>
      <c r="BL39" t="s">
        <v>153</v>
      </c>
      <c r="BM39" t="s">
        <v>153</v>
      </c>
      <c r="BN39" t="s">
        <v>153</v>
      </c>
      <c r="BO39" t="s">
        <v>153</v>
      </c>
      <c r="BP39" t="s">
        <v>153</v>
      </c>
      <c r="BQ39" t="s">
        <v>153</v>
      </c>
      <c r="BR39" t="s">
        <v>153</v>
      </c>
      <c r="BS39" t="s">
        <v>153</v>
      </c>
      <c r="BT39" t="s">
        <v>153</v>
      </c>
      <c r="BU39" t="s">
        <v>153</v>
      </c>
      <c r="BV39" t="s">
        <v>153</v>
      </c>
      <c r="BX39" t="s">
        <v>170</v>
      </c>
      <c r="BY39" t="s">
        <v>171</v>
      </c>
      <c r="BZ39" t="s">
        <v>172</v>
      </c>
      <c r="CA39">
        <v>0</v>
      </c>
      <c r="CD39">
        <v>0</v>
      </c>
      <c r="CJ39">
        <v>0</v>
      </c>
      <c r="CK39">
        <v>0</v>
      </c>
      <c r="CL39" s="7">
        <v>43861.582361111112</v>
      </c>
      <c r="CM39">
        <v>1</v>
      </c>
      <c r="CN39">
        <v>0</v>
      </c>
      <c r="CO39" t="s">
        <v>173</v>
      </c>
      <c r="CP39" t="s">
        <v>153</v>
      </c>
      <c r="CQ39" t="s">
        <v>153</v>
      </c>
      <c r="CR39" t="s">
        <v>311</v>
      </c>
      <c r="CS39" t="s">
        <v>153</v>
      </c>
      <c r="CT39" t="s">
        <v>320</v>
      </c>
      <c r="CU39" t="s">
        <v>321</v>
      </c>
      <c r="CV39" t="s">
        <v>153</v>
      </c>
      <c r="CW39" t="s">
        <v>153</v>
      </c>
      <c r="CX39" t="s">
        <v>153</v>
      </c>
      <c r="CY39" t="s">
        <v>183</v>
      </c>
      <c r="CZ39">
        <v>1</v>
      </c>
      <c r="DA39" t="s">
        <v>153</v>
      </c>
      <c r="DB39" t="s">
        <v>200</v>
      </c>
      <c r="DC39" t="s">
        <v>153</v>
      </c>
      <c r="DD39" t="s">
        <v>153</v>
      </c>
      <c r="DE39" t="s">
        <v>153</v>
      </c>
      <c r="DF39" t="s">
        <v>153</v>
      </c>
      <c r="DG39" t="s">
        <v>153</v>
      </c>
      <c r="DH39">
        <v>3</v>
      </c>
      <c r="DI39">
        <v>2</v>
      </c>
      <c r="DL39" t="s">
        <v>153</v>
      </c>
      <c r="DM39" t="s">
        <v>153</v>
      </c>
      <c r="DN39" t="s">
        <v>153</v>
      </c>
      <c r="DO39" t="s">
        <v>153</v>
      </c>
      <c r="DP39" t="s">
        <v>153</v>
      </c>
      <c r="DQ39" t="s">
        <v>153</v>
      </c>
      <c r="DR39" t="s">
        <v>153</v>
      </c>
      <c r="DS39" t="s">
        <v>153</v>
      </c>
      <c r="DT39" t="s">
        <v>153</v>
      </c>
      <c r="DU39" t="s">
        <v>153</v>
      </c>
      <c r="DV39" t="s">
        <v>153</v>
      </c>
      <c r="DW39" t="s">
        <v>153</v>
      </c>
      <c r="DX39" t="s">
        <v>153</v>
      </c>
      <c r="DY39" t="s">
        <v>153</v>
      </c>
      <c r="DZ39" t="s">
        <v>153</v>
      </c>
      <c r="EA39" t="s">
        <v>153</v>
      </c>
      <c r="EB39" t="s">
        <v>153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>
      <c r="A40" t="s">
        <v>149</v>
      </c>
      <c r="B40" t="s">
        <v>150</v>
      </c>
      <c r="C40" t="s">
        <v>151</v>
      </c>
      <c r="D40" t="s">
        <v>152</v>
      </c>
      <c r="E40" t="s">
        <v>153</v>
      </c>
      <c r="F40" t="s">
        <v>239</v>
      </c>
      <c r="G40" t="s">
        <v>328</v>
      </c>
      <c r="H40" t="s">
        <v>322</v>
      </c>
      <c r="I40">
        <v>60795</v>
      </c>
      <c r="J40">
        <v>125823</v>
      </c>
      <c r="K40" t="s">
        <v>225</v>
      </c>
      <c r="L40" t="s">
        <v>153</v>
      </c>
      <c r="M40">
        <v>5</v>
      </c>
      <c r="N40" s="6">
        <v>43821</v>
      </c>
      <c r="P40" t="s">
        <v>153</v>
      </c>
      <c r="Q40" t="s">
        <v>153</v>
      </c>
      <c r="R40" t="s">
        <v>212</v>
      </c>
      <c r="S40" s="6">
        <v>42183</v>
      </c>
      <c r="T40" t="s">
        <v>161</v>
      </c>
      <c r="U40">
        <v>4</v>
      </c>
      <c r="V40">
        <v>4</v>
      </c>
      <c r="W40" t="s">
        <v>238</v>
      </c>
      <c r="X40" t="s">
        <v>163</v>
      </c>
      <c r="Y40" t="s">
        <v>164</v>
      </c>
      <c r="Z40" t="s">
        <v>153</v>
      </c>
      <c r="AA40" t="s">
        <v>165</v>
      </c>
      <c r="AB40" t="s">
        <v>153</v>
      </c>
      <c r="AC40" t="s">
        <v>153</v>
      </c>
      <c r="AD40" t="s">
        <v>153</v>
      </c>
      <c r="AE40" t="s">
        <v>153</v>
      </c>
      <c r="AF40" t="s">
        <v>153</v>
      </c>
      <c r="AI40" t="s">
        <v>153</v>
      </c>
      <c r="AJ40" t="s">
        <v>153</v>
      </c>
      <c r="AK40" t="s">
        <v>153</v>
      </c>
      <c r="AL40" t="s">
        <v>153</v>
      </c>
      <c r="AM40" t="s">
        <v>153</v>
      </c>
      <c r="AN40" t="s">
        <v>153</v>
      </c>
      <c r="AO40" t="s">
        <v>153</v>
      </c>
      <c r="AP40">
        <v>40</v>
      </c>
      <c r="AQ40" t="s">
        <v>153</v>
      </c>
      <c r="AS40" t="s">
        <v>167</v>
      </c>
      <c r="AT40" t="s">
        <v>153</v>
      </c>
      <c r="AU40" t="s">
        <v>165</v>
      </c>
      <c r="AV40" t="s">
        <v>153</v>
      </c>
      <c r="AW40" t="s">
        <v>153</v>
      </c>
      <c r="AX40" t="s">
        <v>153</v>
      </c>
      <c r="AZ40" t="s">
        <v>168</v>
      </c>
      <c r="BA40" t="s">
        <v>153</v>
      </c>
      <c r="BB40" t="s">
        <v>153</v>
      </c>
      <c r="BC40" t="s">
        <v>153</v>
      </c>
      <c r="BD40" t="s">
        <v>169</v>
      </c>
      <c r="BE40" t="s">
        <v>153</v>
      </c>
      <c r="BF40" t="s">
        <v>153</v>
      </c>
      <c r="BG40" t="s">
        <v>153</v>
      </c>
      <c r="BI40" t="s">
        <v>153</v>
      </c>
      <c r="BJ40" t="s">
        <v>153</v>
      </c>
      <c r="BK40" t="s">
        <v>153</v>
      </c>
      <c r="BL40" t="s">
        <v>153</v>
      </c>
      <c r="BM40" t="s">
        <v>153</v>
      </c>
      <c r="BN40" t="s">
        <v>153</v>
      </c>
      <c r="BO40" t="s">
        <v>153</v>
      </c>
      <c r="BP40" t="s">
        <v>153</v>
      </c>
      <c r="BQ40" t="s">
        <v>153</v>
      </c>
      <c r="BR40" t="s">
        <v>153</v>
      </c>
      <c r="BS40" t="s">
        <v>153</v>
      </c>
      <c r="BT40" t="s">
        <v>153</v>
      </c>
      <c r="BU40" t="s">
        <v>153</v>
      </c>
      <c r="BV40" t="s">
        <v>153</v>
      </c>
      <c r="BX40" t="s">
        <v>170</v>
      </c>
      <c r="BY40" t="s">
        <v>171</v>
      </c>
      <c r="BZ40" t="s">
        <v>172</v>
      </c>
      <c r="CA40">
        <v>0</v>
      </c>
      <c r="CD40">
        <v>0</v>
      </c>
      <c r="CJ40">
        <v>0</v>
      </c>
      <c r="CK40">
        <v>0</v>
      </c>
      <c r="CL40" s="7">
        <v>43861.582361111112</v>
      </c>
      <c r="CM40">
        <v>0</v>
      </c>
      <c r="CN40">
        <v>0</v>
      </c>
      <c r="CO40" t="s">
        <v>173</v>
      </c>
      <c r="CP40" t="s">
        <v>153</v>
      </c>
      <c r="CQ40" t="s">
        <v>153</v>
      </c>
      <c r="CR40" t="s">
        <v>311</v>
      </c>
      <c r="CS40" t="s">
        <v>153</v>
      </c>
      <c r="CT40" t="s">
        <v>320</v>
      </c>
      <c r="CU40" t="s">
        <v>321</v>
      </c>
      <c r="CV40" t="s">
        <v>153</v>
      </c>
      <c r="CW40" t="s">
        <v>153</v>
      </c>
      <c r="CX40" t="s">
        <v>153</v>
      </c>
      <c r="CY40" t="s">
        <v>183</v>
      </c>
      <c r="CZ40">
        <v>1</v>
      </c>
      <c r="DA40" t="s">
        <v>153</v>
      </c>
      <c r="DB40" t="s">
        <v>153</v>
      </c>
      <c r="DC40" t="s">
        <v>153</v>
      </c>
      <c r="DD40" t="s">
        <v>153</v>
      </c>
      <c r="DE40" t="s">
        <v>153</v>
      </c>
      <c r="DF40" t="s">
        <v>153</v>
      </c>
      <c r="DG40" t="s">
        <v>153</v>
      </c>
      <c r="DH40">
        <v>3</v>
      </c>
      <c r="DI40">
        <v>2</v>
      </c>
      <c r="DL40" t="s">
        <v>153</v>
      </c>
      <c r="DM40" t="s">
        <v>153</v>
      </c>
      <c r="DN40" t="s">
        <v>153</v>
      </c>
      <c r="DO40" t="s">
        <v>153</v>
      </c>
      <c r="DP40" t="s">
        <v>153</v>
      </c>
      <c r="DQ40" t="s">
        <v>153</v>
      </c>
      <c r="DR40" t="s">
        <v>153</v>
      </c>
      <c r="DS40" t="s">
        <v>153</v>
      </c>
      <c r="DT40" t="s">
        <v>153</v>
      </c>
      <c r="DU40" t="s">
        <v>153</v>
      </c>
      <c r="DV40" t="s">
        <v>153</v>
      </c>
      <c r="DW40" t="s">
        <v>153</v>
      </c>
      <c r="DX40" t="s">
        <v>153</v>
      </c>
      <c r="DY40" t="s">
        <v>153</v>
      </c>
      <c r="DZ40" t="s">
        <v>153</v>
      </c>
      <c r="EA40" t="s">
        <v>153</v>
      </c>
      <c r="EB40" t="s">
        <v>153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>
      <c r="A41" t="s">
        <v>149</v>
      </c>
      <c r="B41" t="s">
        <v>150</v>
      </c>
      <c r="C41" t="s">
        <v>151</v>
      </c>
      <c r="D41" t="s">
        <v>152</v>
      </c>
      <c r="E41" t="s">
        <v>153</v>
      </c>
      <c r="F41" t="s">
        <v>239</v>
      </c>
      <c r="G41" t="s">
        <v>329</v>
      </c>
      <c r="H41" t="s">
        <v>325</v>
      </c>
      <c r="I41">
        <v>60796</v>
      </c>
      <c r="J41">
        <v>125823</v>
      </c>
      <c r="K41" t="s">
        <v>204</v>
      </c>
      <c r="L41" t="s">
        <v>153</v>
      </c>
      <c r="M41">
        <v>5</v>
      </c>
      <c r="N41" s="6">
        <v>43821</v>
      </c>
      <c r="P41" t="s">
        <v>153</v>
      </c>
      <c r="Q41" t="s">
        <v>330</v>
      </c>
      <c r="R41" t="s">
        <v>160</v>
      </c>
      <c r="S41" s="6">
        <v>31304</v>
      </c>
      <c r="T41" t="s">
        <v>161</v>
      </c>
      <c r="U41">
        <v>34</v>
      </c>
      <c r="V41">
        <v>34</v>
      </c>
      <c r="W41" t="s">
        <v>162</v>
      </c>
      <c r="X41" t="s">
        <v>163</v>
      </c>
      <c r="Y41" t="s">
        <v>164</v>
      </c>
      <c r="Z41" t="s">
        <v>165</v>
      </c>
      <c r="AA41" t="s">
        <v>183</v>
      </c>
      <c r="AB41" t="s">
        <v>192</v>
      </c>
      <c r="AC41" t="s">
        <v>153</v>
      </c>
      <c r="AD41" t="s">
        <v>153</v>
      </c>
      <c r="AE41" t="s">
        <v>153</v>
      </c>
      <c r="AF41" t="s">
        <v>244</v>
      </c>
      <c r="AG41" s="6">
        <v>43770</v>
      </c>
      <c r="AH41">
        <v>91</v>
      </c>
      <c r="AI41" t="s">
        <v>244</v>
      </c>
      <c r="AJ41" t="s">
        <v>244</v>
      </c>
      <c r="AK41" t="s">
        <v>153</v>
      </c>
      <c r="AL41" t="s">
        <v>153</v>
      </c>
      <c r="AM41" t="s">
        <v>153</v>
      </c>
      <c r="AN41" t="s">
        <v>153</v>
      </c>
      <c r="AO41" t="s">
        <v>153</v>
      </c>
      <c r="AP41">
        <v>40</v>
      </c>
      <c r="AQ41" t="s">
        <v>153</v>
      </c>
      <c r="AS41" t="s">
        <v>167</v>
      </c>
      <c r="AT41" t="s">
        <v>196</v>
      </c>
      <c r="AU41" t="s">
        <v>165</v>
      </c>
      <c r="AV41" t="s">
        <v>165</v>
      </c>
      <c r="AW41" t="s">
        <v>153</v>
      </c>
      <c r="AX41" t="s">
        <v>153</v>
      </c>
      <c r="AZ41" t="s">
        <v>168</v>
      </c>
      <c r="BA41" t="s">
        <v>153</v>
      </c>
      <c r="BB41" t="s">
        <v>153</v>
      </c>
      <c r="BC41" t="s">
        <v>153</v>
      </c>
      <c r="BD41" t="s">
        <v>169</v>
      </c>
      <c r="BE41" t="s">
        <v>153</v>
      </c>
      <c r="BF41" t="s">
        <v>153</v>
      </c>
      <c r="BG41" t="s">
        <v>153</v>
      </c>
      <c r="BI41" t="s">
        <v>153</v>
      </c>
      <c r="BJ41" t="s">
        <v>153</v>
      </c>
      <c r="BK41" t="s">
        <v>153</v>
      </c>
      <c r="BL41" t="s">
        <v>153</v>
      </c>
      <c r="BM41" t="s">
        <v>153</v>
      </c>
      <c r="BN41" t="s">
        <v>153</v>
      </c>
      <c r="BO41" t="s">
        <v>153</v>
      </c>
      <c r="BP41" t="s">
        <v>153</v>
      </c>
      <c r="BQ41" t="s">
        <v>153</v>
      </c>
      <c r="BR41" t="s">
        <v>153</v>
      </c>
      <c r="BS41" t="s">
        <v>153</v>
      </c>
      <c r="BT41" t="s">
        <v>153</v>
      </c>
      <c r="BU41" t="s">
        <v>153</v>
      </c>
      <c r="BV41" t="s">
        <v>153</v>
      </c>
      <c r="BX41" t="s">
        <v>170</v>
      </c>
      <c r="BY41" t="s">
        <v>171</v>
      </c>
      <c r="BZ41" t="s">
        <v>172</v>
      </c>
      <c r="CA41">
        <v>0</v>
      </c>
      <c r="CD41">
        <v>0</v>
      </c>
      <c r="CJ41">
        <v>0</v>
      </c>
      <c r="CK41">
        <v>0</v>
      </c>
      <c r="CL41" s="7">
        <v>43861.582361111112</v>
      </c>
      <c r="CM41">
        <v>1</v>
      </c>
      <c r="CN41">
        <v>0</v>
      </c>
      <c r="CO41" t="s">
        <v>173</v>
      </c>
      <c r="CP41" t="s">
        <v>153</v>
      </c>
      <c r="CQ41" t="s">
        <v>153</v>
      </c>
      <c r="CR41" t="s">
        <v>311</v>
      </c>
      <c r="CS41" t="s">
        <v>153</v>
      </c>
      <c r="CT41" t="s">
        <v>320</v>
      </c>
      <c r="CU41" t="s">
        <v>321</v>
      </c>
      <c r="CV41" t="s">
        <v>153</v>
      </c>
      <c r="CW41" t="s">
        <v>153</v>
      </c>
      <c r="CX41" t="s">
        <v>153</v>
      </c>
      <c r="CY41" t="s">
        <v>165</v>
      </c>
      <c r="CZ41">
        <v>1</v>
      </c>
      <c r="DA41" t="s">
        <v>153</v>
      </c>
      <c r="DB41" t="s">
        <v>153</v>
      </c>
      <c r="DC41" t="s">
        <v>153</v>
      </c>
      <c r="DD41" t="s">
        <v>153</v>
      </c>
      <c r="DE41" t="s">
        <v>153</v>
      </c>
      <c r="DF41" t="s">
        <v>201</v>
      </c>
      <c r="DG41" t="s">
        <v>153</v>
      </c>
      <c r="DH41">
        <v>3</v>
      </c>
      <c r="DI41">
        <v>2</v>
      </c>
      <c r="DL41" t="s">
        <v>153</v>
      </c>
      <c r="DM41" t="s">
        <v>153</v>
      </c>
      <c r="DN41" t="s">
        <v>153</v>
      </c>
      <c r="DO41" t="s">
        <v>153</v>
      </c>
      <c r="DP41" t="s">
        <v>153</v>
      </c>
      <c r="DQ41" t="s">
        <v>153</v>
      </c>
      <c r="DR41" t="s">
        <v>153</v>
      </c>
      <c r="DS41" t="s">
        <v>153</v>
      </c>
      <c r="DT41" t="s">
        <v>153</v>
      </c>
      <c r="DU41" t="s">
        <v>153</v>
      </c>
      <c r="DV41" t="s">
        <v>153</v>
      </c>
      <c r="DW41" t="s">
        <v>153</v>
      </c>
      <c r="DX41" t="s">
        <v>153</v>
      </c>
      <c r="DY41" t="s">
        <v>153</v>
      </c>
      <c r="DZ41" t="s">
        <v>153</v>
      </c>
      <c r="EA41" t="s">
        <v>153</v>
      </c>
      <c r="EB41" t="s">
        <v>153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D1B9F-9634-481B-A2BE-AD8ABA1F0C56}">
  <dimension ref="A3:D17"/>
  <sheetViews>
    <sheetView tabSelected="1" workbookViewId="0">
      <selection activeCell="D12" sqref="D12"/>
    </sheetView>
  </sheetViews>
  <sheetFormatPr defaultRowHeight="14.4"/>
  <cols>
    <col min="1" max="1" width="99.88671875" bestFit="1" customWidth="1"/>
    <col min="2" max="2" width="26.21875" bestFit="1" customWidth="1"/>
  </cols>
  <sheetData>
    <row r="3" spans="1:4">
      <c r="A3" s="3" t="s">
        <v>2647</v>
      </c>
      <c r="B3" t="s">
        <v>2649</v>
      </c>
    </row>
    <row r="4" spans="1:4">
      <c r="A4" s="4" t="s">
        <v>192</v>
      </c>
      <c r="B4" s="5">
        <v>109</v>
      </c>
    </row>
    <row r="5" spans="1:4">
      <c r="A5" s="4" t="s">
        <v>1808</v>
      </c>
      <c r="B5" s="5">
        <v>4</v>
      </c>
    </row>
    <row r="6" spans="1:4">
      <c r="A6" s="4" t="s">
        <v>2371</v>
      </c>
      <c r="B6" s="5">
        <v>4</v>
      </c>
    </row>
    <row r="7" spans="1:4">
      <c r="A7" s="4" t="s">
        <v>460</v>
      </c>
      <c r="B7" s="5">
        <v>1</v>
      </c>
    </row>
    <row r="8" spans="1:4">
      <c r="A8" s="4" t="s">
        <v>189</v>
      </c>
      <c r="B8" s="5">
        <v>100</v>
      </c>
    </row>
    <row r="9" spans="1:4">
      <c r="A9" s="4" t="s">
        <v>414</v>
      </c>
      <c r="B9" s="5">
        <v>31</v>
      </c>
    </row>
    <row r="10" spans="1:4">
      <c r="A10" s="4" t="s">
        <v>158</v>
      </c>
      <c r="B10" s="5">
        <v>9</v>
      </c>
    </row>
    <row r="11" spans="1:4">
      <c r="A11" s="4" t="s">
        <v>453</v>
      </c>
      <c r="B11" s="5">
        <v>26</v>
      </c>
    </row>
    <row r="12" spans="1:4">
      <c r="A12" s="4" t="s">
        <v>482</v>
      </c>
      <c r="B12" s="5">
        <v>18</v>
      </c>
      <c r="D12" s="2">
        <f>168/358</f>
        <v>0.46927374301675978</v>
      </c>
    </row>
    <row r="13" spans="1:4">
      <c r="A13" s="4" t="s">
        <v>943</v>
      </c>
      <c r="B13" s="5">
        <v>2</v>
      </c>
    </row>
    <row r="14" spans="1:4">
      <c r="A14" s="4" t="s">
        <v>1350</v>
      </c>
      <c r="B14" s="5">
        <v>15</v>
      </c>
    </row>
    <row r="15" spans="1:4">
      <c r="A15" s="4" t="s">
        <v>2405</v>
      </c>
      <c r="B15" s="5">
        <v>2</v>
      </c>
    </row>
    <row r="16" spans="1:4">
      <c r="A16" s="4" t="s">
        <v>678</v>
      </c>
      <c r="B16" s="5">
        <v>37</v>
      </c>
    </row>
    <row r="17" spans="1:2">
      <c r="A17" s="4" t="s">
        <v>2648</v>
      </c>
      <c r="B17" s="5">
        <v>358</v>
      </c>
    </row>
  </sheetData>
  <pageMargins left="0.7" right="0.7" top="0.75" bottom="0.75" header="0.3" footer="0.3"/>
  <pageSetup orientation="portrait" horizontalDpi="4294967293" verticalDpi="4294967293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S848"/>
  <sheetViews>
    <sheetView topLeftCell="BS1" workbookViewId="0">
      <selection activeCell="CD1" sqref="CD1:CD1048576"/>
    </sheetView>
  </sheetViews>
  <sheetFormatPr defaultRowHeight="14.4"/>
  <sheetData>
    <row r="1" spans="1:1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</row>
    <row r="2" spans="1:149" hidden="1">
      <c r="A2" t="s">
        <v>149</v>
      </c>
      <c r="B2" t="s">
        <v>150</v>
      </c>
      <c r="C2" t="s">
        <v>151</v>
      </c>
      <c r="D2" t="s">
        <v>152</v>
      </c>
      <c r="E2" t="s">
        <v>153</v>
      </c>
      <c r="F2" t="s">
        <v>154</v>
      </c>
      <c r="G2" t="s">
        <v>155</v>
      </c>
      <c r="H2" t="s">
        <v>156</v>
      </c>
      <c r="I2">
        <v>84192</v>
      </c>
      <c r="J2">
        <v>107555</v>
      </c>
      <c r="K2" t="s">
        <v>157</v>
      </c>
      <c r="L2" t="s">
        <v>153</v>
      </c>
      <c r="M2">
        <v>3</v>
      </c>
      <c r="N2" s="1">
        <v>43422</v>
      </c>
      <c r="O2" s="1">
        <v>43478</v>
      </c>
      <c r="P2" t="s">
        <v>158</v>
      </c>
      <c r="Q2" t="s">
        <v>159</v>
      </c>
      <c r="R2" t="s">
        <v>160</v>
      </c>
      <c r="S2" s="1">
        <v>32874</v>
      </c>
      <c r="T2" t="s">
        <v>161</v>
      </c>
      <c r="U2">
        <v>28</v>
      </c>
      <c r="V2">
        <v>30</v>
      </c>
      <c r="W2" t="s">
        <v>162</v>
      </c>
      <c r="X2" t="s">
        <v>163</v>
      </c>
      <c r="Y2" t="s">
        <v>164</v>
      </c>
      <c r="Z2" t="s">
        <v>165</v>
      </c>
      <c r="AA2" t="s">
        <v>166</v>
      </c>
      <c r="AB2" t="s">
        <v>153</v>
      </c>
      <c r="AC2" t="s">
        <v>153</v>
      </c>
      <c r="AD2" t="s">
        <v>153</v>
      </c>
      <c r="AE2" t="s">
        <v>153</v>
      </c>
      <c r="AF2" t="s">
        <v>153</v>
      </c>
      <c r="AG2" s="1"/>
      <c r="AI2" t="s">
        <v>153</v>
      </c>
      <c r="AJ2" t="s">
        <v>153</v>
      </c>
      <c r="AK2" t="s">
        <v>153</v>
      </c>
      <c r="AL2" t="s">
        <v>153</v>
      </c>
      <c r="AM2" t="s">
        <v>153</v>
      </c>
      <c r="AN2" t="s">
        <v>153</v>
      </c>
      <c r="AO2" t="s">
        <v>153</v>
      </c>
      <c r="AP2">
        <v>56</v>
      </c>
      <c r="AQ2" t="s">
        <v>153</v>
      </c>
      <c r="AR2" s="1"/>
      <c r="AS2" t="s">
        <v>167</v>
      </c>
      <c r="AT2" t="s">
        <v>153</v>
      </c>
      <c r="AU2" t="s">
        <v>153</v>
      </c>
      <c r="AV2" t="s">
        <v>153</v>
      </c>
      <c r="AW2" t="s">
        <v>153</v>
      </c>
      <c r="AX2" t="s">
        <v>153</v>
      </c>
      <c r="AY2" s="1"/>
      <c r="AZ2" t="s">
        <v>168</v>
      </c>
      <c r="BA2" t="s">
        <v>153</v>
      </c>
      <c r="BB2" t="s">
        <v>153</v>
      </c>
      <c r="BC2" t="s">
        <v>153</v>
      </c>
      <c r="BD2" t="s">
        <v>169</v>
      </c>
      <c r="BE2" t="s">
        <v>153</v>
      </c>
      <c r="BF2" t="s">
        <v>153</v>
      </c>
      <c r="BG2" t="s">
        <v>153</v>
      </c>
      <c r="BH2" s="1"/>
      <c r="BI2" t="s">
        <v>153</v>
      </c>
      <c r="BJ2" t="s">
        <v>153</v>
      </c>
      <c r="BK2" t="s">
        <v>153</v>
      </c>
      <c r="BL2" t="s">
        <v>153</v>
      </c>
      <c r="BM2" t="s">
        <v>153</v>
      </c>
      <c r="BN2" t="s">
        <v>153</v>
      </c>
      <c r="BO2" t="s">
        <v>153</v>
      </c>
      <c r="BP2" t="s">
        <v>153</v>
      </c>
      <c r="BQ2" t="s">
        <v>153</v>
      </c>
      <c r="BR2" t="s">
        <v>153</v>
      </c>
      <c r="BS2" t="s">
        <v>153</v>
      </c>
      <c r="BT2" t="s">
        <v>153</v>
      </c>
      <c r="BU2" t="s">
        <v>153</v>
      </c>
      <c r="BV2" t="s">
        <v>153</v>
      </c>
      <c r="BW2" s="1"/>
      <c r="BX2" t="s">
        <v>170</v>
      </c>
      <c r="BY2" t="s">
        <v>171</v>
      </c>
      <c r="BZ2" t="s">
        <v>172</v>
      </c>
      <c r="CA2">
        <v>0</v>
      </c>
      <c r="CB2" s="1"/>
      <c r="CC2" s="1"/>
      <c r="CD2">
        <v>0</v>
      </c>
      <c r="CE2" s="1"/>
      <c r="CF2" s="1"/>
      <c r="CI2">
        <v>569</v>
      </c>
      <c r="CJ2">
        <v>0</v>
      </c>
      <c r="CK2">
        <v>1</v>
      </c>
      <c r="CL2" s="1">
        <v>43861.582364849499</v>
      </c>
      <c r="CM2">
        <v>0</v>
      </c>
      <c r="CN2">
        <v>0</v>
      </c>
      <c r="CO2" t="s">
        <v>173</v>
      </c>
      <c r="CP2" t="s">
        <v>153</v>
      </c>
      <c r="CQ2" t="s">
        <v>153</v>
      </c>
      <c r="CR2" t="s">
        <v>174</v>
      </c>
      <c r="CS2" t="s">
        <v>153</v>
      </c>
      <c r="CT2" t="s">
        <v>175</v>
      </c>
      <c r="CU2" t="s">
        <v>176</v>
      </c>
      <c r="CV2" t="s">
        <v>153</v>
      </c>
      <c r="CW2" t="s">
        <v>153</v>
      </c>
      <c r="CX2" t="s">
        <v>153</v>
      </c>
      <c r="CY2" t="s">
        <v>165</v>
      </c>
      <c r="CZ2">
        <v>1</v>
      </c>
      <c r="DA2" t="s">
        <v>153</v>
      </c>
      <c r="DB2" t="s">
        <v>153</v>
      </c>
      <c r="DC2" t="s">
        <v>153</v>
      </c>
      <c r="DD2" t="s">
        <v>153</v>
      </c>
      <c r="DE2" t="s">
        <v>153</v>
      </c>
      <c r="DF2" t="s">
        <v>153</v>
      </c>
      <c r="DG2" t="s">
        <v>153</v>
      </c>
      <c r="DH2">
        <v>2</v>
      </c>
      <c r="DI2">
        <v>1</v>
      </c>
      <c r="DL2" t="s">
        <v>153</v>
      </c>
      <c r="DM2" t="s">
        <v>153</v>
      </c>
      <c r="DN2" t="s">
        <v>153</v>
      </c>
      <c r="DO2" t="s">
        <v>153</v>
      </c>
      <c r="DP2" t="s">
        <v>153</v>
      </c>
      <c r="DQ2" t="s">
        <v>153</v>
      </c>
      <c r="DR2" t="s">
        <v>153</v>
      </c>
      <c r="DS2" t="s">
        <v>153</v>
      </c>
      <c r="DT2" t="s">
        <v>153</v>
      </c>
      <c r="DU2" t="s">
        <v>153</v>
      </c>
      <c r="DV2" t="s">
        <v>153</v>
      </c>
      <c r="DW2" t="s">
        <v>153</v>
      </c>
      <c r="DX2" t="s">
        <v>153</v>
      </c>
      <c r="DY2" t="s">
        <v>153</v>
      </c>
      <c r="DZ2" t="s">
        <v>153</v>
      </c>
      <c r="EA2" t="s">
        <v>153</v>
      </c>
      <c r="EB2" t="s">
        <v>153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</row>
    <row r="3" spans="1:149" hidden="1">
      <c r="A3" t="s">
        <v>149</v>
      </c>
      <c r="B3" t="s">
        <v>150</v>
      </c>
      <c r="C3" t="s">
        <v>151</v>
      </c>
      <c r="D3" t="s">
        <v>152</v>
      </c>
      <c r="E3" t="s">
        <v>153</v>
      </c>
      <c r="F3" t="s">
        <v>154</v>
      </c>
      <c r="G3" t="s">
        <v>177</v>
      </c>
      <c r="H3" t="s">
        <v>178</v>
      </c>
      <c r="I3">
        <v>84193</v>
      </c>
      <c r="J3">
        <v>107555</v>
      </c>
      <c r="K3" t="s">
        <v>179</v>
      </c>
      <c r="L3" t="s">
        <v>153</v>
      </c>
      <c r="M3">
        <v>3</v>
      </c>
      <c r="N3" s="1">
        <v>43422</v>
      </c>
      <c r="O3" s="1">
        <v>43478</v>
      </c>
      <c r="P3" t="s">
        <v>158</v>
      </c>
      <c r="Q3" t="s">
        <v>153</v>
      </c>
      <c r="R3" t="s">
        <v>180</v>
      </c>
      <c r="S3" s="1">
        <v>42586</v>
      </c>
      <c r="T3" t="s">
        <v>161</v>
      </c>
      <c r="U3">
        <v>2</v>
      </c>
      <c r="V3">
        <v>3</v>
      </c>
      <c r="W3" t="s">
        <v>162</v>
      </c>
      <c r="X3" t="s">
        <v>163</v>
      </c>
      <c r="Y3" t="s">
        <v>181</v>
      </c>
      <c r="Z3" t="s">
        <v>153</v>
      </c>
      <c r="AA3" t="s">
        <v>166</v>
      </c>
      <c r="AB3" t="s">
        <v>153</v>
      </c>
      <c r="AC3" t="s">
        <v>153</v>
      </c>
      <c r="AD3" t="s">
        <v>153</v>
      </c>
      <c r="AE3" t="s">
        <v>153</v>
      </c>
      <c r="AF3" t="s">
        <v>153</v>
      </c>
      <c r="AG3" s="1"/>
      <c r="AI3" t="s">
        <v>153</v>
      </c>
      <c r="AJ3" t="s">
        <v>153</v>
      </c>
      <c r="AK3" t="s">
        <v>153</v>
      </c>
      <c r="AL3" t="s">
        <v>153</v>
      </c>
      <c r="AM3" t="s">
        <v>153</v>
      </c>
      <c r="AN3" t="s">
        <v>153</v>
      </c>
      <c r="AO3" t="s">
        <v>153</v>
      </c>
      <c r="AP3">
        <v>56</v>
      </c>
      <c r="AQ3" t="s">
        <v>153</v>
      </c>
      <c r="AR3" s="1"/>
      <c r="AS3" t="s">
        <v>167</v>
      </c>
      <c r="AT3" t="s">
        <v>153</v>
      </c>
      <c r="AU3" t="s">
        <v>153</v>
      </c>
      <c r="AV3" t="s">
        <v>153</v>
      </c>
      <c r="AW3" t="s">
        <v>153</v>
      </c>
      <c r="AX3" t="s">
        <v>153</v>
      </c>
      <c r="AY3" s="1"/>
      <c r="AZ3" t="s">
        <v>168</v>
      </c>
      <c r="BA3" t="s">
        <v>153</v>
      </c>
      <c r="BB3" t="s">
        <v>153</v>
      </c>
      <c r="BC3" t="s">
        <v>153</v>
      </c>
      <c r="BD3" t="s">
        <v>169</v>
      </c>
      <c r="BE3" t="s">
        <v>153</v>
      </c>
      <c r="BF3" t="s">
        <v>153</v>
      </c>
      <c r="BG3" t="s">
        <v>153</v>
      </c>
      <c r="BH3" s="1"/>
      <c r="BI3" t="s">
        <v>153</v>
      </c>
      <c r="BJ3" t="s">
        <v>153</v>
      </c>
      <c r="BK3" t="s">
        <v>153</v>
      </c>
      <c r="BL3" t="s">
        <v>153</v>
      </c>
      <c r="BM3" t="s">
        <v>153</v>
      </c>
      <c r="BN3" t="s">
        <v>153</v>
      </c>
      <c r="BO3" t="s">
        <v>153</v>
      </c>
      <c r="BP3" t="s">
        <v>153</v>
      </c>
      <c r="BQ3" t="s">
        <v>153</v>
      </c>
      <c r="BR3" t="s">
        <v>153</v>
      </c>
      <c r="BS3" t="s">
        <v>153</v>
      </c>
      <c r="BT3" t="s">
        <v>153</v>
      </c>
      <c r="BU3" t="s">
        <v>153</v>
      </c>
      <c r="BV3" t="s">
        <v>153</v>
      </c>
      <c r="BW3" s="1"/>
      <c r="BX3" t="s">
        <v>182</v>
      </c>
      <c r="BY3" t="s">
        <v>171</v>
      </c>
      <c r="BZ3" t="s">
        <v>172</v>
      </c>
      <c r="CA3">
        <v>0</v>
      </c>
      <c r="CB3" s="1"/>
      <c r="CC3" s="1"/>
      <c r="CD3">
        <v>0</v>
      </c>
      <c r="CE3" s="1"/>
      <c r="CF3" s="1"/>
      <c r="CJ3">
        <v>0</v>
      </c>
      <c r="CK3">
        <v>0</v>
      </c>
      <c r="CL3" s="1">
        <v>43861.582364849499</v>
      </c>
      <c r="CM3">
        <v>0</v>
      </c>
      <c r="CN3">
        <v>0</v>
      </c>
      <c r="CO3" t="s">
        <v>173</v>
      </c>
      <c r="CP3" t="s">
        <v>153</v>
      </c>
      <c r="CQ3" t="s">
        <v>153</v>
      </c>
      <c r="CR3" t="s">
        <v>174</v>
      </c>
      <c r="CS3" t="s">
        <v>153</v>
      </c>
      <c r="CT3" t="s">
        <v>175</v>
      </c>
      <c r="CU3" t="s">
        <v>176</v>
      </c>
      <c r="CV3" t="s">
        <v>153</v>
      </c>
      <c r="CW3" t="s">
        <v>153</v>
      </c>
      <c r="CX3" t="s">
        <v>153</v>
      </c>
      <c r="CY3" t="s">
        <v>183</v>
      </c>
      <c r="CZ3">
        <v>1</v>
      </c>
      <c r="DA3" t="s">
        <v>153</v>
      </c>
      <c r="DB3" t="s">
        <v>153</v>
      </c>
      <c r="DC3" t="s">
        <v>153</v>
      </c>
      <c r="DD3" t="s">
        <v>153</v>
      </c>
      <c r="DE3" t="s">
        <v>153</v>
      </c>
      <c r="DF3" t="s">
        <v>153</v>
      </c>
      <c r="DG3" t="s">
        <v>153</v>
      </c>
      <c r="DH3">
        <v>2</v>
      </c>
      <c r="DI3">
        <v>1</v>
      </c>
      <c r="DL3" t="s">
        <v>153</v>
      </c>
      <c r="DM3" t="s">
        <v>153</v>
      </c>
      <c r="DN3" t="s">
        <v>153</v>
      </c>
      <c r="DO3" t="s">
        <v>153</v>
      </c>
      <c r="DP3" t="s">
        <v>153</v>
      </c>
      <c r="DQ3" t="s">
        <v>153</v>
      </c>
      <c r="DR3" t="s">
        <v>153</v>
      </c>
      <c r="DS3" t="s">
        <v>153</v>
      </c>
      <c r="DT3" t="s">
        <v>153</v>
      </c>
      <c r="DU3" t="s">
        <v>153</v>
      </c>
      <c r="DV3" t="s">
        <v>153</v>
      </c>
      <c r="DW3" t="s">
        <v>153</v>
      </c>
      <c r="DX3" t="s">
        <v>153</v>
      </c>
      <c r="DY3" t="s">
        <v>153</v>
      </c>
      <c r="DZ3" t="s">
        <v>153</v>
      </c>
      <c r="EA3" t="s">
        <v>153</v>
      </c>
      <c r="EB3" t="s">
        <v>153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</row>
    <row r="4" spans="1:149" hidden="1">
      <c r="A4" t="s">
        <v>149</v>
      </c>
      <c r="B4" t="s">
        <v>150</v>
      </c>
      <c r="C4" t="s">
        <v>151</v>
      </c>
      <c r="D4" t="s">
        <v>152</v>
      </c>
      <c r="E4" t="s">
        <v>153</v>
      </c>
      <c r="F4" t="s">
        <v>154</v>
      </c>
      <c r="G4" t="s">
        <v>184</v>
      </c>
      <c r="H4" t="s">
        <v>156</v>
      </c>
      <c r="I4">
        <v>84195</v>
      </c>
      <c r="J4">
        <v>107555</v>
      </c>
      <c r="K4" t="s">
        <v>179</v>
      </c>
      <c r="L4" t="s">
        <v>153</v>
      </c>
      <c r="M4">
        <v>3</v>
      </c>
      <c r="N4" s="1">
        <v>43422</v>
      </c>
      <c r="O4" s="1">
        <v>43478</v>
      </c>
      <c r="P4" t="s">
        <v>158</v>
      </c>
      <c r="Q4" t="s">
        <v>153</v>
      </c>
      <c r="R4" t="s">
        <v>180</v>
      </c>
      <c r="S4" s="1">
        <v>40909</v>
      </c>
      <c r="T4" t="s">
        <v>161</v>
      </c>
      <c r="U4">
        <v>6</v>
      </c>
      <c r="V4">
        <v>8</v>
      </c>
      <c r="W4" t="s">
        <v>162</v>
      </c>
      <c r="X4" t="s">
        <v>163</v>
      </c>
      <c r="Y4" t="s">
        <v>181</v>
      </c>
      <c r="Z4" t="s">
        <v>153</v>
      </c>
      <c r="AA4" t="s">
        <v>166</v>
      </c>
      <c r="AB4" t="s">
        <v>153</v>
      </c>
      <c r="AC4" t="s">
        <v>153</v>
      </c>
      <c r="AD4" t="s">
        <v>153</v>
      </c>
      <c r="AE4" t="s">
        <v>153</v>
      </c>
      <c r="AF4" t="s">
        <v>153</v>
      </c>
      <c r="AG4" s="1"/>
      <c r="AI4" t="s">
        <v>153</v>
      </c>
      <c r="AJ4" t="s">
        <v>153</v>
      </c>
      <c r="AK4" t="s">
        <v>153</v>
      </c>
      <c r="AL4" t="s">
        <v>153</v>
      </c>
      <c r="AM4" t="s">
        <v>153</v>
      </c>
      <c r="AN4" t="s">
        <v>153</v>
      </c>
      <c r="AO4" t="s">
        <v>153</v>
      </c>
      <c r="AP4">
        <v>56</v>
      </c>
      <c r="AQ4" t="s">
        <v>153</v>
      </c>
      <c r="AR4" s="1"/>
      <c r="AS4" t="s">
        <v>167</v>
      </c>
      <c r="AT4" t="s">
        <v>153</v>
      </c>
      <c r="AU4" t="s">
        <v>153</v>
      </c>
      <c r="AV4" t="s">
        <v>153</v>
      </c>
      <c r="AW4" t="s">
        <v>153</v>
      </c>
      <c r="AX4" t="s">
        <v>153</v>
      </c>
      <c r="AY4" s="1"/>
      <c r="AZ4" t="s">
        <v>168</v>
      </c>
      <c r="BA4" t="s">
        <v>153</v>
      </c>
      <c r="BB4" t="s">
        <v>153</v>
      </c>
      <c r="BC4" t="s">
        <v>153</v>
      </c>
      <c r="BD4" t="s">
        <v>169</v>
      </c>
      <c r="BE4" t="s">
        <v>153</v>
      </c>
      <c r="BF4" t="s">
        <v>153</v>
      </c>
      <c r="BG4" t="s">
        <v>153</v>
      </c>
      <c r="BH4" s="1"/>
      <c r="BI4" t="s">
        <v>153</v>
      </c>
      <c r="BJ4" t="s">
        <v>153</v>
      </c>
      <c r="BK4" t="s">
        <v>153</v>
      </c>
      <c r="BL4" t="s">
        <v>153</v>
      </c>
      <c r="BM4" t="s">
        <v>153</v>
      </c>
      <c r="BN4" t="s">
        <v>153</v>
      </c>
      <c r="BO4" t="s">
        <v>153</v>
      </c>
      <c r="BP4" t="s">
        <v>153</v>
      </c>
      <c r="BQ4" t="s">
        <v>153</v>
      </c>
      <c r="BR4" t="s">
        <v>153</v>
      </c>
      <c r="BS4" t="s">
        <v>153</v>
      </c>
      <c r="BT4" t="s">
        <v>153</v>
      </c>
      <c r="BU4" t="s">
        <v>153</v>
      </c>
      <c r="BV4" t="s">
        <v>153</v>
      </c>
      <c r="BW4" s="1"/>
      <c r="BX4" t="s">
        <v>182</v>
      </c>
      <c r="BY4" t="s">
        <v>171</v>
      </c>
      <c r="BZ4" t="s">
        <v>172</v>
      </c>
      <c r="CA4">
        <v>0</v>
      </c>
      <c r="CB4" s="1"/>
      <c r="CC4" s="1"/>
      <c r="CD4">
        <v>0</v>
      </c>
      <c r="CE4" s="1"/>
      <c r="CF4" s="1"/>
      <c r="CJ4">
        <v>0</v>
      </c>
      <c r="CK4">
        <v>0</v>
      </c>
      <c r="CL4" s="1">
        <v>43861.582364849499</v>
      </c>
      <c r="CM4">
        <v>0</v>
      </c>
      <c r="CN4">
        <v>0</v>
      </c>
      <c r="CO4" t="s">
        <v>173</v>
      </c>
      <c r="CP4" t="s">
        <v>153</v>
      </c>
      <c r="CQ4" t="s">
        <v>153</v>
      </c>
      <c r="CR4" t="s">
        <v>174</v>
      </c>
      <c r="CS4" t="s">
        <v>153</v>
      </c>
      <c r="CT4" t="s">
        <v>175</v>
      </c>
      <c r="CU4" t="s">
        <v>176</v>
      </c>
      <c r="CV4" t="s">
        <v>153</v>
      </c>
      <c r="CW4" t="s">
        <v>153</v>
      </c>
      <c r="CX4" t="s">
        <v>153</v>
      </c>
      <c r="CY4" t="s">
        <v>183</v>
      </c>
      <c r="CZ4">
        <v>1</v>
      </c>
      <c r="DA4" t="s">
        <v>153</v>
      </c>
      <c r="DB4" t="s">
        <v>153</v>
      </c>
      <c r="DC4" t="s">
        <v>153</v>
      </c>
      <c r="DD4" t="s">
        <v>153</v>
      </c>
      <c r="DE4" t="s">
        <v>153</v>
      </c>
      <c r="DF4" t="s">
        <v>153</v>
      </c>
      <c r="DG4" t="s">
        <v>153</v>
      </c>
      <c r="DH4">
        <v>2</v>
      </c>
      <c r="DI4">
        <v>1</v>
      </c>
      <c r="DL4" t="s">
        <v>153</v>
      </c>
      <c r="DM4" t="s">
        <v>153</v>
      </c>
      <c r="DN4" t="s">
        <v>153</v>
      </c>
      <c r="DO4" t="s">
        <v>153</v>
      </c>
      <c r="DP4" t="s">
        <v>153</v>
      </c>
      <c r="DQ4" t="s">
        <v>153</v>
      </c>
      <c r="DR4" t="s">
        <v>153</v>
      </c>
      <c r="DS4" t="s">
        <v>153</v>
      </c>
      <c r="DT4" t="s">
        <v>153</v>
      </c>
      <c r="DU4" t="s">
        <v>153</v>
      </c>
      <c r="DV4" t="s">
        <v>153</v>
      </c>
      <c r="DW4" t="s">
        <v>153</v>
      </c>
      <c r="DX4" t="s">
        <v>153</v>
      </c>
      <c r="DY4" t="s">
        <v>153</v>
      </c>
      <c r="DZ4" t="s">
        <v>153</v>
      </c>
      <c r="EA4" t="s">
        <v>153</v>
      </c>
      <c r="EB4" t="s">
        <v>153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</row>
    <row r="5" spans="1:149" hidden="1">
      <c r="A5" t="s">
        <v>149</v>
      </c>
      <c r="B5" t="s">
        <v>150</v>
      </c>
      <c r="C5" t="s">
        <v>151</v>
      </c>
      <c r="D5" t="s">
        <v>152</v>
      </c>
      <c r="E5" t="s">
        <v>153</v>
      </c>
      <c r="F5" t="s">
        <v>185</v>
      </c>
      <c r="G5" t="s">
        <v>186</v>
      </c>
      <c r="H5" t="s">
        <v>187</v>
      </c>
      <c r="I5">
        <v>86171</v>
      </c>
      <c r="J5">
        <v>107685</v>
      </c>
      <c r="K5" t="s">
        <v>157</v>
      </c>
      <c r="L5" t="s">
        <v>188</v>
      </c>
      <c r="M5">
        <v>3</v>
      </c>
      <c r="N5" s="1">
        <v>43422</v>
      </c>
      <c r="O5" s="1">
        <v>43526</v>
      </c>
      <c r="P5" t="s">
        <v>189</v>
      </c>
      <c r="Q5" t="s">
        <v>190</v>
      </c>
      <c r="R5" t="s">
        <v>160</v>
      </c>
      <c r="S5" s="1">
        <v>35038</v>
      </c>
      <c r="T5" t="s">
        <v>161</v>
      </c>
      <c r="U5">
        <v>22</v>
      </c>
      <c r="V5">
        <v>24</v>
      </c>
      <c r="W5" t="s">
        <v>191</v>
      </c>
      <c r="X5" t="s">
        <v>163</v>
      </c>
      <c r="Y5" t="s">
        <v>164</v>
      </c>
      <c r="Z5" t="s">
        <v>165</v>
      </c>
      <c r="AA5" t="s">
        <v>165</v>
      </c>
      <c r="AB5" t="s">
        <v>192</v>
      </c>
      <c r="AC5" t="s">
        <v>153</v>
      </c>
      <c r="AD5" t="s">
        <v>153</v>
      </c>
      <c r="AE5" t="s">
        <v>153</v>
      </c>
      <c r="AF5" t="s">
        <v>193</v>
      </c>
      <c r="AG5" s="1">
        <v>43325</v>
      </c>
      <c r="AH5">
        <v>201</v>
      </c>
      <c r="AI5" t="s">
        <v>194</v>
      </c>
      <c r="AJ5" t="s">
        <v>195</v>
      </c>
      <c r="AK5" t="s">
        <v>153</v>
      </c>
      <c r="AL5" t="s">
        <v>153</v>
      </c>
      <c r="AM5" t="s">
        <v>153</v>
      </c>
      <c r="AN5" t="s">
        <v>153</v>
      </c>
      <c r="AO5" t="s">
        <v>153</v>
      </c>
      <c r="AP5">
        <v>104</v>
      </c>
      <c r="AQ5" t="s">
        <v>153</v>
      </c>
      <c r="AR5" s="1"/>
      <c r="AS5" t="s">
        <v>167</v>
      </c>
      <c r="AT5" t="s">
        <v>196</v>
      </c>
      <c r="AU5" t="s">
        <v>183</v>
      </c>
      <c r="AV5" t="s">
        <v>153</v>
      </c>
      <c r="AW5" t="s">
        <v>153</v>
      </c>
      <c r="AX5" t="s">
        <v>153</v>
      </c>
      <c r="AY5" s="1"/>
      <c r="AZ5" t="s">
        <v>168</v>
      </c>
      <c r="BA5" t="s">
        <v>153</v>
      </c>
      <c r="BB5" t="s">
        <v>153</v>
      </c>
      <c r="BC5" t="s">
        <v>153</v>
      </c>
      <c r="BD5" t="s">
        <v>169</v>
      </c>
      <c r="BE5" t="s">
        <v>153</v>
      </c>
      <c r="BF5" t="s">
        <v>153</v>
      </c>
      <c r="BG5" t="s">
        <v>153</v>
      </c>
      <c r="BH5" s="1"/>
      <c r="BI5" t="s">
        <v>153</v>
      </c>
      <c r="BJ5" t="s">
        <v>153</v>
      </c>
      <c r="BK5" t="s">
        <v>153</v>
      </c>
      <c r="BL5" t="s">
        <v>153</v>
      </c>
      <c r="BM5" t="s">
        <v>153</v>
      </c>
      <c r="BN5" t="s">
        <v>153</v>
      </c>
      <c r="BO5" t="s">
        <v>153</v>
      </c>
      <c r="BP5" t="s">
        <v>153</v>
      </c>
      <c r="BQ5" t="s">
        <v>153</v>
      </c>
      <c r="BR5" t="s">
        <v>153</v>
      </c>
      <c r="BS5" t="s">
        <v>153</v>
      </c>
      <c r="BT5" t="s">
        <v>153</v>
      </c>
      <c r="BU5" t="s">
        <v>153</v>
      </c>
      <c r="BV5" t="s">
        <v>153</v>
      </c>
      <c r="BW5" s="1"/>
      <c r="BX5" t="s">
        <v>170</v>
      </c>
      <c r="BY5" t="s">
        <v>171</v>
      </c>
      <c r="BZ5" t="s">
        <v>172</v>
      </c>
      <c r="CA5">
        <v>0</v>
      </c>
      <c r="CB5" s="1"/>
      <c r="CC5" s="1"/>
      <c r="CD5">
        <v>0</v>
      </c>
      <c r="CE5" s="1"/>
      <c r="CF5" s="1"/>
      <c r="CG5">
        <v>1920</v>
      </c>
      <c r="CI5">
        <v>459</v>
      </c>
      <c r="CJ5">
        <v>1</v>
      </c>
      <c r="CK5">
        <v>1</v>
      </c>
      <c r="CL5" s="1">
        <v>43861.582364849499</v>
      </c>
      <c r="CM5">
        <v>2</v>
      </c>
      <c r="CN5">
        <v>0</v>
      </c>
      <c r="CO5" t="s">
        <v>173</v>
      </c>
      <c r="CP5" t="s">
        <v>153</v>
      </c>
      <c r="CQ5" t="s">
        <v>153</v>
      </c>
      <c r="CR5" t="s">
        <v>197</v>
      </c>
      <c r="CS5" t="s">
        <v>153</v>
      </c>
      <c r="CT5" t="s">
        <v>198</v>
      </c>
      <c r="CU5" t="s">
        <v>199</v>
      </c>
      <c r="CV5" t="s">
        <v>153</v>
      </c>
      <c r="CW5" t="s">
        <v>153</v>
      </c>
      <c r="CX5" t="s">
        <v>153</v>
      </c>
      <c r="CY5" t="s">
        <v>183</v>
      </c>
      <c r="CZ5">
        <v>1</v>
      </c>
      <c r="DA5" t="s">
        <v>153</v>
      </c>
      <c r="DB5" t="s">
        <v>200</v>
      </c>
      <c r="DC5" t="s">
        <v>153</v>
      </c>
      <c r="DD5" t="s">
        <v>153</v>
      </c>
      <c r="DE5" t="s">
        <v>153</v>
      </c>
      <c r="DF5" t="s">
        <v>201</v>
      </c>
      <c r="DG5" t="s">
        <v>153</v>
      </c>
      <c r="DH5">
        <v>1</v>
      </c>
      <c r="DI5">
        <v>2</v>
      </c>
      <c r="DL5" t="s">
        <v>153</v>
      </c>
      <c r="DM5" t="s">
        <v>153</v>
      </c>
      <c r="DN5" t="s">
        <v>153</v>
      </c>
      <c r="DO5" t="s">
        <v>153</v>
      </c>
      <c r="DP5" t="s">
        <v>165</v>
      </c>
      <c r="DQ5" t="s">
        <v>183</v>
      </c>
      <c r="DR5" t="s">
        <v>165</v>
      </c>
      <c r="DS5" t="s">
        <v>165</v>
      </c>
      <c r="DT5" t="s">
        <v>165</v>
      </c>
      <c r="DU5" t="s">
        <v>165</v>
      </c>
      <c r="DV5" t="s">
        <v>165</v>
      </c>
      <c r="DW5" t="s">
        <v>165</v>
      </c>
      <c r="DX5" t="s">
        <v>165</v>
      </c>
      <c r="DY5" t="s">
        <v>165</v>
      </c>
      <c r="DZ5" t="s">
        <v>165</v>
      </c>
      <c r="EA5" t="s">
        <v>165</v>
      </c>
      <c r="EB5" t="s">
        <v>165</v>
      </c>
      <c r="EC5">
        <v>1920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</row>
    <row r="6" spans="1:149" hidden="1">
      <c r="A6" t="s">
        <v>149</v>
      </c>
      <c r="B6" t="s">
        <v>150</v>
      </c>
      <c r="C6" t="s">
        <v>151</v>
      </c>
      <c r="D6" t="s">
        <v>152</v>
      </c>
      <c r="E6" t="s">
        <v>153</v>
      </c>
      <c r="F6" t="s">
        <v>185</v>
      </c>
      <c r="G6" t="s">
        <v>202</v>
      </c>
      <c r="H6" t="s">
        <v>203</v>
      </c>
      <c r="I6">
        <v>86172</v>
      </c>
      <c r="J6">
        <v>107685</v>
      </c>
      <c r="K6" t="s">
        <v>204</v>
      </c>
      <c r="L6" t="s">
        <v>153</v>
      </c>
      <c r="M6">
        <v>3</v>
      </c>
      <c r="N6" s="1">
        <v>43422</v>
      </c>
      <c r="O6" s="1">
        <v>43526</v>
      </c>
      <c r="P6" t="s">
        <v>189</v>
      </c>
      <c r="Q6" t="s">
        <v>205</v>
      </c>
      <c r="R6" t="s">
        <v>160</v>
      </c>
      <c r="S6" s="1">
        <v>33022</v>
      </c>
      <c r="T6" t="s">
        <v>161</v>
      </c>
      <c r="U6">
        <v>28</v>
      </c>
      <c r="V6">
        <v>29</v>
      </c>
      <c r="W6" t="s">
        <v>191</v>
      </c>
      <c r="X6" t="s">
        <v>163</v>
      </c>
      <c r="Y6" t="s">
        <v>181</v>
      </c>
      <c r="Z6" t="s">
        <v>165</v>
      </c>
      <c r="AA6" t="s">
        <v>165</v>
      </c>
      <c r="AB6" t="s">
        <v>192</v>
      </c>
      <c r="AC6" t="s">
        <v>153</v>
      </c>
      <c r="AD6" t="s">
        <v>153</v>
      </c>
      <c r="AE6" t="s">
        <v>153</v>
      </c>
      <c r="AF6" t="s">
        <v>193</v>
      </c>
      <c r="AG6" s="1">
        <v>43325</v>
      </c>
      <c r="AH6">
        <v>201</v>
      </c>
      <c r="AI6" t="s">
        <v>194</v>
      </c>
      <c r="AJ6" t="s">
        <v>195</v>
      </c>
      <c r="AK6" t="s">
        <v>153</v>
      </c>
      <c r="AL6" t="s">
        <v>153</v>
      </c>
      <c r="AM6" t="s">
        <v>153</v>
      </c>
      <c r="AN6" t="s">
        <v>153</v>
      </c>
      <c r="AO6" t="s">
        <v>153</v>
      </c>
      <c r="AP6">
        <v>104</v>
      </c>
      <c r="AQ6" t="s">
        <v>153</v>
      </c>
      <c r="AR6" s="1"/>
      <c r="AS6" t="s">
        <v>167</v>
      </c>
      <c r="AT6" t="s">
        <v>196</v>
      </c>
      <c r="AU6" t="s">
        <v>183</v>
      </c>
      <c r="AV6" t="s">
        <v>153</v>
      </c>
      <c r="AW6" t="s">
        <v>153</v>
      </c>
      <c r="AX6" t="s">
        <v>153</v>
      </c>
      <c r="AY6" s="1"/>
      <c r="AZ6" t="s">
        <v>168</v>
      </c>
      <c r="BA6" t="s">
        <v>153</v>
      </c>
      <c r="BB6" t="s">
        <v>153</v>
      </c>
      <c r="BC6" t="s">
        <v>153</v>
      </c>
      <c r="BD6" t="s">
        <v>169</v>
      </c>
      <c r="BE6" t="s">
        <v>153</v>
      </c>
      <c r="BF6" t="s">
        <v>153</v>
      </c>
      <c r="BG6" t="s">
        <v>153</v>
      </c>
      <c r="BH6" s="1"/>
      <c r="BI6" t="s">
        <v>153</v>
      </c>
      <c r="BJ6" t="s">
        <v>153</v>
      </c>
      <c r="BK6" t="s">
        <v>153</v>
      </c>
      <c r="BL6" t="s">
        <v>153</v>
      </c>
      <c r="BM6" t="s">
        <v>153</v>
      </c>
      <c r="BN6" t="s">
        <v>153</v>
      </c>
      <c r="BO6" t="s">
        <v>153</v>
      </c>
      <c r="BP6" t="s">
        <v>153</v>
      </c>
      <c r="BQ6" t="s">
        <v>153</v>
      </c>
      <c r="BR6" t="s">
        <v>153</v>
      </c>
      <c r="BS6" t="s">
        <v>153</v>
      </c>
      <c r="BT6" t="s">
        <v>153</v>
      </c>
      <c r="BU6" t="s">
        <v>153</v>
      </c>
      <c r="BV6" t="s">
        <v>153</v>
      </c>
      <c r="BW6" s="1"/>
      <c r="BX6" t="s">
        <v>170</v>
      </c>
      <c r="BY6" t="s">
        <v>171</v>
      </c>
      <c r="BZ6" t="s">
        <v>172</v>
      </c>
      <c r="CA6">
        <v>0</v>
      </c>
      <c r="CB6" s="1"/>
      <c r="CC6" s="1"/>
      <c r="CD6">
        <v>0</v>
      </c>
      <c r="CE6" s="1"/>
      <c r="CF6" s="1"/>
      <c r="CJ6">
        <v>0</v>
      </c>
      <c r="CK6">
        <v>0</v>
      </c>
      <c r="CL6" s="1">
        <v>43861.582364849499</v>
      </c>
      <c r="CM6">
        <v>2</v>
      </c>
      <c r="CN6">
        <v>0</v>
      </c>
      <c r="CO6" t="s">
        <v>173</v>
      </c>
      <c r="CP6" t="s">
        <v>153</v>
      </c>
      <c r="CQ6" t="s">
        <v>153</v>
      </c>
      <c r="CR6" t="s">
        <v>197</v>
      </c>
      <c r="CS6" t="s">
        <v>153</v>
      </c>
      <c r="CT6" t="s">
        <v>198</v>
      </c>
      <c r="CU6" t="s">
        <v>199</v>
      </c>
      <c r="CV6" t="s">
        <v>153</v>
      </c>
      <c r="CW6" t="s">
        <v>153</v>
      </c>
      <c r="CX6" t="s">
        <v>153</v>
      </c>
      <c r="CY6" t="s">
        <v>165</v>
      </c>
      <c r="CZ6">
        <v>1</v>
      </c>
      <c r="DA6" t="s">
        <v>153</v>
      </c>
      <c r="DB6" t="s">
        <v>153</v>
      </c>
      <c r="DC6" t="s">
        <v>153</v>
      </c>
      <c r="DD6" t="s">
        <v>206</v>
      </c>
      <c r="DE6" t="s">
        <v>153</v>
      </c>
      <c r="DF6" t="s">
        <v>201</v>
      </c>
      <c r="DG6" t="s">
        <v>153</v>
      </c>
      <c r="DH6">
        <v>1</v>
      </c>
      <c r="DI6">
        <v>2</v>
      </c>
      <c r="DL6" t="s">
        <v>153</v>
      </c>
      <c r="DM6" t="s">
        <v>153</v>
      </c>
      <c r="DN6" t="s">
        <v>153</v>
      </c>
      <c r="DO6" t="s">
        <v>153</v>
      </c>
      <c r="DP6" t="s">
        <v>165</v>
      </c>
      <c r="DQ6" t="s">
        <v>183</v>
      </c>
      <c r="DR6" t="s">
        <v>165</v>
      </c>
      <c r="DS6" t="s">
        <v>165</v>
      </c>
      <c r="DT6" t="s">
        <v>165</v>
      </c>
      <c r="DU6" t="s">
        <v>165</v>
      </c>
      <c r="DV6" t="s">
        <v>165</v>
      </c>
      <c r="DW6" t="s">
        <v>165</v>
      </c>
      <c r="DX6" t="s">
        <v>165</v>
      </c>
      <c r="DY6" t="s">
        <v>165</v>
      </c>
      <c r="DZ6" t="s">
        <v>165</v>
      </c>
      <c r="EA6" t="s">
        <v>165</v>
      </c>
      <c r="EB6" t="s">
        <v>165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</row>
    <row r="7" spans="1:149" hidden="1">
      <c r="A7" t="s">
        <v>149</v>
      </c>
      <c r="B7" t="s">
        <v>150</v>
      </c>
      <c r="C7" t="s">
        <v>151</v>
      </c>
      <c r="D7" t="s">
        <v>152</v>
      </c>
      <c r="E7" t="s">
        <v>153</v>
      </c>
      <c r="F7" t="s">
        <v>185</v>
      </c>
      <c r="G7" t="s">
        <v>207</v>
      </c>
      <c r="H7" t="s">
        <v>208</v>
      </c>
      <c r="I7">
        <v>86173</v>
      </c>
      <c r="J7">
        <v>107685</v>
      </c>
      <c r="K7" t="s">
        <v>179</v>
      </c>
      <c r="L7" t="s">
        <v>153</v>
      </c>
      <c r="M7">
        <v>3</v>
      </c>
      <c r="N7" s="1">
        <v>43422</v>
      </c>
      <c r="O7" s="1">
        <v>43526</v>
      </c>
      <c r="P7" t="s">
        <v>189</v>
      </c>
      <c r="Q7" t="s">
        <v>209</v>
      </c>
      <c r="R7" t="s">
        <v>160</v>
      </c>
      <c r="S7" s="1">
        <v>41429</v>
      </c>
      <c r="T7" t="s">
        <v>161</v>
      </c>
      <c r="U7">
        <v>5</v>
      </c>
      <c r="V7">
        <v>6</v>
      </c>
      <c r="W7" t="s">
        <v>191</v>
      </c>
      <c r="X7" t="s">
        <v>163</v>
      </c>
      <c r="Y7" t="s">
        <v>181</v>
      </c>
      <c r="Z7" t="s">
        <v>153</v>
      </c>
      <c r="AA7" t="s">
        <v>165</v>
      </c>
      <c r="AB7" t="s">
        <v>153</v>
      </c>
      <c r="AC7" t="s">
        <v>153</v>
      </c>
      <c r="AD7" t="s">
        <v>153</v>
      </c>
      <c r="AE7" t="s">
        <v>153</v>
      </c>
      <c r="AF7" t="s">
        <v>153</v>
      </c>
      <c r="AG7" s="1"/>
      <c r="AI7" t="s">
        <v>153</v>
      </c>
      <c r="AJ7" t="s">
        <v>153</v>
      </c>
      <c r="AK7" t="s">
        <v>153</v>
      </c>
      <c r="AL7" t="s">
        <v>153</v>
      </c>
      <c r="AM7" t="s">
        <v>153</v>
      </c>
      <c r="AN7" t="s">
        <v>153</v>
      </c>
      <c r="AO7" t="s">
        <v>153</v>
      </c>
      <c r="AP7">
        <v>104</v>
      </c>
      <c r="AQ7" t="s">
        <v>153</v>
      </c>
      <c r="AR7" s="1"/>
      <c r="AS7" t="s">
        <v>167</v>
      </c>
      <c r="AT7" t="s">
        <v>153</v>
      </c>
      <c r="AU7" t="s">
        <v>183</v>
      </c>
      <c r="AV7" t="s">
        <v>153</v>
      </c>
      <c r="AW7" t="s">
        <v>153</v>
      </c>
      <c r="AX7" t="s">
        <v>153</v>
      </c>
      <c r="AY7" s="1"/>
      <c r="AZ7" t="s">
        <v>168</v>
      </c>
      <c r="BA7" t="s">
        <v>153</v>
      </c>
      <c r="BB7" t="s">
        <v>153</v>
      </c>
      <c r="BC7" t="s">
        <v>153</v>
      </c>
      <c r="BD7" t="s">
        <v>169</v>
      </c>
      <c r="BE7" t="s">
        <v>153</v>
      </c>
      <c r="BF7" t="s">
        <v>153</v>
      </c>
      <c r="BG7" t="s">
        <v>153</v>
      </c>
      <c r="BH7" s="1"/>
      <c r="BI7" t="s">
        <v>153</v>
      </c>
      <c r="BJ7" t="s">
        <v>153</v>
      </c>
      <c r="BK7" t="s">
        <v>153</v>
      </c>
      <c r="BL7" t="s">
        <v>153</v>
      </c>
      <c r="BM7" t="s">
        <v>153</v>
      </c>
      <c r="BN7" t="s">
        <v>153</v>
      </c>
      <c r="BO7" t="s">
        <v>153</v>
      </c>
      <c r="BP7" t="s">
        <v>153</v>
      </c>
      <c r="BQ7" t="s">
        <v>153</v>
      </c>
      <c r="BR7" t="s">
        <v>153</v>
      </c>
      <c r="BS7" t="s">
        <v>153</v>
      </c>
      <c r="BT7" t="s">
        <v>153</v>
      </c>
      <c r="BU7" t="s">
        <v>153</v>
      </c>
      <c r="BV7" t="s">
        <v>153</v>
      </c>
      <c r="BW7" s="1"/>
      <c r="BX7" t="s">
        <v>170</v>
      </c>
      <c r="BY7" t="s">
        <v>171</v>
      </c>
      <c r="BZ7" t="s">
        <v>172</v>
      </c>
      <c r="CA7">
        <v>0</v>
      </c>
      <c r="CB7" s="1"/>
      <c r="CC7" s="1"/>
      <c r="CD7">
        <v>0</v>
      </c>
      <c r="CE7" s="1"/>
      <c r="CF7" s="1"/>
      <c r="CJ7">
        <v>0</v>
      </c>
      <c r="CK7">
        <v>0</v>
      </c>
      <c r="CL7" s="1">
        <v>43861.582364849499</v>
      </c>
      <c r="CM7">
        <v>0</v>
      </c>
      <c r="CN7">
        <v>0</v>
      </c>
      <c r="CO7" t="s">
        <v>173</v>
      </c>
      <c r="CP7" t="s">
        <v>153</v>
      </c>
      <c r="CQ7" t="s">
        <v>153</v>
      </c>
      <c r="CR7" t="s">
        <v>197</v>
      </c>
      <c r="CS7" t="s">
        <v>153</v>
      </c>
      <c r="CT7" t="s">
        <v>198</v>
      </c>
      <c r="CU7" t="s">
        <v>199</v>
      </c>
      <c r="CV7" t="s">
        <v>153</v>
      </c>
      <c r="CW7" t="s">
        <v>153</v>
      </c>
      <c r="CX7" t="s">
        <v>153</v>
      </c>
      <c r="CY7" t="s">
        <v>183</v>
      </c>
      <c r="CZ7">
        <v>1</v>
      </c>
      <c r="DA7" t="s">
        <v>153</v>
      </c>
      <c r="DB7" t="s">
        <v>153</v>
      </c>
      <c r="DC7" t="s">
        <v>153</v>
      </c>
      <c r="DD7" t="s">
        <v>153</v>
      </c>
      <c r="DE7" t="s">
        <v>153</v>
      </c>
      <c r="DF7" t="s">
        <v>153</v>
      </c>
      <c r="DG7" t="s">
        <v>153</v>
      </c>
      <c r="DH7">
        <v>1</v>
      </c>
      <c r="DI7">
        <v>2</v>
      </c>
      <c r="DL7" t="s">
        <v>153</v>
      </c>
      <c r="DM7" t="s">
        <v>153</v>
      </c>
      <c r="DN7" t="s">
        <v>153</v>
      </c>
      <c r="DO7" t="s">
        <v>153</v>
      </c>
      <c r="DP7" t="s">
        <v>165</v>
      </c>
      <c r="DQ7" t="s">
        <v>183</v>
      </c>
      <c r="DR7" t="s">
        <v>165</v>
      </c>
      <c r="DS7" t="s">
        <v>165</v>
      </c>
      <c r="DT7" t="s">
        <v>165</v>
      </c>
      <c r="DU7" t="s">
        <v>165</v>
      </c>
      <c r="DV7" t="s">
        <v>165</v>
      </c>
      <c r="DW7" t="s">
        <v>165</v>
      </c>
      <c r="DX7" t="s">
        <v>165</v>
      </c>
      <c r="DY7" t="s">
        <v>165</v>
      </c>
      <c r="DZ7" t="s">
        <v>165</v>
      </c>
      <c r="EA7" t="s">
        <v>165</v>
      </c>
      <c r="EB7" t="s">
        <v>165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</row>
    <row r="8" spans="1:149" hidden="1">
      <c r="A8" t="s">
        <v>149</v>
      </c>
      <c r="B8" t="s">
        <v>150</v>
      </c>
      <c r="C8" t="s">
        <v>151</v>
      </c>
      <c r="D8" t="s">
        <v>152</v>
      </c>
      <c r="E8" t="s">
        <v>153</v>
      </c>
      <c r="F8" t="s">
        <v>185</v>
      </c>
      <c r="G8" t="s">
        <v>210</v>
      </c>
      <c r="H8" t="s">
        <v>211</v>
      </c>
      <c r="I8">
        <v>88149</v>
      </c>
      <c r="J8">
        <v>109264</v>
      </c>
      <c r="K8" t="s">
        <v>157</v>
      </c>
      <c r="L8" t="s">
        <v>188</v>
      </c>
      <c r="M8">
        <v>4</v>
      </c>
      <c r="N8" s="1">
        <v>43478</v>
      </c>
      <c r="O8" s="1">
        <v>43620</v>
      </c>
      <c r="P8" t="s">
        <v>189</v>
      </c>
      <c r="Q8" t="s">
        <v>153</v>
      </c>
      <c r="R8" t="s">
        <v>212</v>
      </c>
      <c r="S8" s="1">
        <v>33970</v>
      </c>
      <c r="T8" t="s">
        <v>213</v>
      </c>
      <c r="U8">
        <v>26</v>
      </c>
      <c r="V8">
        <v>27</v>
      </c>
      <c r="W8" t="s">
        <v>162</v>
      </c>
      <c r="X8" t="s">
        <v>163</v>
      </c>
      <c r="Y8" t="s">
        <v>164</v>
      </c>
      <c r="Z8" t="s">
        <v>165</v>
      </c>
      <c r="AA8" t="s">
        <v>183</v>
      </c>
      <c r="AB8" t="s">
        <v>192</v>
      </c>
      <c r="AC8" t="s">
        <v>153</v>
      </c>
      <c r="AD8" t="s">
        <v>153</v>
      </c>
      <c r="AE8" t="s">
        <v>153</v>
      </c>
      <c r="AF8" t="s">
        <v>193</v>
      </c>
      <c r="AG8" s="1">
        <v>42917</v>
      </c>
      <c r="AH8">
        <v>703</v>
      </c>
      <c r="AI8" t="s">
        <v>194</v>
      </c>
      <c r="AJ8" t="s">
        <v>214</v>
      </c>
      <c r="AK8" t="s">
        <v>153</v>
      </c>
      <c r="AL8" t="s">
        <v>153</v>
      </c>
      <c r="AM8" t="s">
        <v>153</v>
      </c>
      <c r="AN8" t="s">
        <v>153</v>
      </c>
      <c r="AO8" t="s">
        <v>153</v>
      </c>
      <c r="AP8">
        <v>142</v>
      </c>
      <c r="AQ8" t="s">
        <v>153</v>
      </c>
      <c r="AR8" s="1"/>
      <c r="AS8" t="s">
        <v>167</v>
      </c>
      <c r="AT8" t="s">
        <v>196</v>
      </c>
      <c r="AU8" t="s">
        <v>183</v>
      </c>
      <c r="AV8" t="s">
        <v>153</v>
      </c>
      <c r="AW8" t="s">
        <v>153</v>
      </c>
      <c r="AX8" t="s">
        <v>153</v>
      </c>
      <c r="AY8" s="1"/>
      <c r="AZ8" t="s">
        <v>168</v>
      </c>
      <c r="BA8" t="s">
        <v>153</v>
      </c>
      <c r="BB8" t="s">
        <v>153</v>
      </c>
      <c r="BC8" t="s">
        <v>153</v>
      </c>
      <c r="BD8" t="s">
        <v>169</v>
      </c>
      <c r="BE8" t="s">
        <v>153</v>
      </c>
      <c r="BF8" t="s">
        <v>153</v>
      </c>
      <c r="BG8" t="s">
        <v>153</v>
      </c>
      <c r="BH8" s="1"/>
      <c r="BI8" t="s">
        <v>153</v>
      </c>
      <c r="BJ8" t="s">
        <v>153</v>
      </c>
      <c r="BK8" t="s">
        <v>153</v>
      </c>
      <c r="BL8" t="s">
        <v>153</v>
      </c>
      <c r="BM8" t="s">
        <v>153</v>
      </c>
      <c r="BN8" t="s">
        <v>153</v>
      </c>
      <c r="BO8" t="s">
        <v>153</v>
      </c>
      <c r="BP8" t="s">
        <v>153</v>
      </c>
      <c r="BQ8" t="s">
        <v>153</v>
      </c>
      <c r="BR8" t="s">
        <v>153</v>
      </c>
      <c r="BS8" t="s">
        <v>153</v>
      </c>
      <c r="BT8" t="s">
        <v>153</v>
      </c>
      <c r="BU8" t="s">
        <v>153</v>
      </c>
      <c r="BV8" t="s">
        <v>153</v>
      </c>
      <c r="BW8" s="1"/>
      <c r="BX8" t="s">
        <v>170</v>
      </c>
      <c r="BY8" t="s">
        <v>171</v>
      </c>
      <c r="BZ8" t="s">
        <v>172</v>
      </c>
      <c r="CA8">
        <v>0</v>
      </c>
      <c r="CB8" s="1"/>
      <c r="CC8" s="1"/>
      <c r="CD8">
        <v>0</v>
      </c>
      <c r="CE8" s="1"/>
      <c r="CF8" s="1"/>
      <c r="CG8">
        <v>441</v>
      </c>
      <c r="CI8">
        <v>544.33000000000004</v>
      </c>
      <c r="CJ8">
        <v>2</v>
      </c>
      <c r="CK8">
        <v>1</v>
      </c>
      <c r="CL8" s="1">
        <v>43861.582364849499</v>
      </c>
      <c r="CM8">
        <v>2</v>
      </c>
      <c r="CN8">
        <v>1</v>
      </c>
      <c r="CO8" t="s">
        <v>173</v>
      </c>
      <c r="CP8" t="s">
        <v>215</v>
      </c>
      <c r="CQ8" t="s">
        <v>153</v>
      </c>
      <c r="CR8" t="s">
        <v>216</v>
      </c>
      <c r="CS8" t="s">
        <v>153</v>
      </c>
      <c r="CT8" t="s">
        <v>217</v>
      </c>
      <c r="CU8" t="s">
        <v>218</v>
      </c>
      <c r="CV8" t="s">
        <v>153</v>
      </c>
      <c r="CW8" t="s">
        <v>153</v>
      </c>
      <c r="CX8" t="s">
        <v>153</v>
      </c>
      <c r="CY8" t="s">
        <v>165</v>
      </c>
      <c r="CZ8">
        <v>1</v>
      </c>
      <c r="DA8" t="s">
        <v>153</v>
      </c>
      <c r="DB8" t="s">
        <v>200</v>
      </c>
      <c r="DC8" t="s">
        <v>153</v>
      </c>
      <c r="DD8" t="s">
        <v>153</v>
      </c>
      <c r="DE8" t="s">
        <v>153</v>
      </c>
      <c r="DF8" t="s">
        <v>201</v>
      </c>
      <c r="DG8" t="s">
        <v>153</v>
      </c>
      <c r="DH8">
        <v>2</v>
      </c>
      <c r="DI8">
        <v>2</v>
      </c>
      <c r="DL8" t="s">
        <v>153</v>
      </c>
      <c r="DM8" t="s">
        <v>153</v>
      </c>
      <c r="DN8" t="s">
        <v>153</v>
      </c>
      <c r="DO8" t="s">
        <v>153</v>
      </c>
      <c r="DP8" t="s">
        <v>165</v>
      </c>
      <c r="DQ8" t="s">
        <v>183</v>
      </c>
      <c r="DR8" t="s">
        <v>165</v>
      </c>
      <c r="DS8" t="s">
        <v>165</v>
      </c>
      <c r="DT8" t="s">
        <v>165</v>
      </c>
      <c r="DU8" t="s">
        <v>165</v>
      </c>
      <c r="DV8" t="s">
        <v>165</v>
      </c>
      <c r="DW8" t="s">
        <v>165</v>
      </c>
      <c r="DX8" t="s">
        <v>165</v>
      </c>
      <c r="DY8" t="s">
        <v>165</v>
      </c>
      <c r="DZ8" t="s">
        <v>165</v>
      </c>
      <c r="EA8" t="s">
        <v>165</v>
      </c>
      <c r="EB8" t="s">
        <v>165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441</v>
      </c>
      <c r="EP8">
        <v>0</v>
      </c>
      <c r="EQ8">
        <v>0</v>
      </c>
      <c r="ER8">
        <v>1</v>
      </c>
      <c r="ES8">
        <v>1</v>
      </c>
    </row>
    <row r="9" spans="1:149" hidden="1">
      <c r="A9" t="s">
        <v>149</v>
      </c>
      <c r="B9" t="s">
        <v>150</v>
      </c>
      <c r="C9" t="s">
        <v>151</v>
      </c>
      <c r="D9" t="s">
        <v>152</v>
      </c>
      <c r="E9" t="s">
        <v>153</v>
      </c>
      <c r="F9" t="s">
        <v>185</v>
      </c>
      <c r="G9" t="s">
        <v>210</v>
      </c>
      <c r="H9" t="s">
        <v>219</v>
      </c>
      <c r="I9">
        <v>88151</v>
      </c>
      <c r="J9">
        <v>109264</v>
      </c>
      <c r="K9" t="s">
        <v>179</v>
      </c>
      <c r="L9" t="s">
        <v>153</v>
      </c>
      <c r="M9">
        <v>4</v>
      </c>
      <c r="N9" s="1">
        <v>43478</v>
      </c>
      <c r="O9" s="1">
        <v>43620</v>
      </c>
      <c r="P9" t="s">
        <v>189</v>
      </c>
      <c r="Q9" t="s">
        <v>153</v>
      </c>
      <c r="R9" t="s">
        <v>212</v>
      </c>
      <c r="S9" s="1">
        <v>41275</v>
      </c>
      <c r="T9" t="s">
        <v>213</v>
      </c>
      <c r="U9">
        <v>6</v>
      </c>
      <c r="V9">
        <v>7</v>
      </c>
      <c r="W9" t="s">
        <v>162</v>
      </c>
      <c r="X9" t="s">
        <v>163</v>
      </c>
      <c r="Y9" t="s">
        <v>181</v>
      </c>
      <c r="Z9" t="s">
        <v>153</v>
      </c>
      <c r="AA9" t="s">
        <v>183</v>
      </c>
      <c r="AB9" t="s">
        <v>153</v>
      </c>
      <c r="AC9" t="s">
        <v>153</v>
      </c>
      <c r="AD9" t="s">
        <v>153</v>
      </c>
      <c r="AE9" t="s">
        <v>153</v>
      </c>
      <c r="AF9" t="s">
        <v>153</v>
      </c>
      <c r="AG9" s="1"/>
      <c r="AI9" t="s">
        <v>153</v>
      </c>
      <c r="AJ9" t="s">
        <v>153</v>
      </c>
      <c r="AK9" t="s">
        <v>153</v>
      </c>
      <c r="AL9" t="s">
        <v>153</v>
      </c>
      <c r="AM9" t="s">
        <v>153</v>
      </c>
      <c r="AN9" t="s">
        <v>153</v>
      </c>
      <c r="AO9" t="s">
        <v>153</v>
      </c>
      <c r="AP9">
        <v>142</v>
      </c>
      <c r="AQ9" t="s">
        <v>153</v>
      </c>
      <c r="AR9" s="1"/>
      <c r="AS9" t="s">
        <v>167</v>
      </c>
      <c r="AT9" t="s">
        <v>153</v>
      </c>
      <c r="AU9" t="s">
        <v>183</v>
      </c>
      <c r="AV9" t="s">
        <v>153</v>
      </c>
      <c r="AW9" t="s">
        <v>153</v>
      </c>
      <c r="AX9" t="s">
        <v>153</v>
      </c>
      <c r="AY9" s="1"/>
      <c r="AZ9" t="s">
        <v>168</v>
      </c>
      <c r="BA9" t="s">
        <v>153</v>
      </c>
      <c r="BB9" t="s">
        <v>153</v>
      </c>
      <c r="BC9" t="s">
        <v>153</v>
      </c>
      <c r="BD9" t="s">
        <v>169</v>
      </c>
      <c r="BE9" t="s">
        <v>153</v>
      </c>
      <c r="BF9" t="s">
        <v>153</v>
      </c>
      <c r="BG9" t="s">
        <v>153</v>
      </c>
      <c r="BH9" s="1"/>
      <c r="BI9" t="s">
        <v>153</v>
      </c>
      <c r="BJ9" t="s">
        <v>153</v>
      </c>
      <c r="BK9" t="s">
        <v>153</v>
      </c>
      <c r="BL9" t="s">
        <v>153</v>
      </c>
      <c r="BM9" t="s">
        <v>153</v>
      </c>
      <c r="BN9" t="s">
        <v>153</v>
      </c>
      <c r="BO9" t="s">
        <v>153</v>
      </c>
      <c r="BP9" t="s">
        <v>153</v>
      </c>
      <c r="BQ9" t="s">
        <v>153</v>
      </c>
      <c r="BR9" t="s">
        <v>153</v>
      </c>
      <c r="BS9" t="s">
        <v>153</v>
      </c>
      <c r="BT9" t="s">
        <v>153</v>
      </c>
      <c r="BU9" t="s">
        <v>153</v>
      </c>
      <c r="BV9" t="s">
        <v>153</v>
      </c>
      <c r="BW9" s="1"/>
      <c r="BX9" t="s">
        <v>170</v>
      </c>
      <c r="BY9" t="s">
        <v>171</v>
      </c>
      <c r="BZ9" t="s">
        <v>172</v>
      </c>
      <c r="CA9">
        <v>0</v>
      </c>
      <c r="CB9" s="1"/>
      <c r="CC9" s="1"/>
      <c r="CD9">
        <v>0</v>
      </c>
      <c r="CE9" s="1"/>
      <c r="CF9" s="1"/>
      <c r="CJ9">
        <v>0</v>
      </c>
      <c r="CK9">
        <v>0</v>
      </c>
      <c r="CL9" s="1">
        <v>43861.582364849499</v>
      </c>
      <c r="CM9">
        <v>2</v>
      </c>
      <c r="CN9">
        <v>0</v>
      </c>
      <c r="CO9" t="s">
        <v>173</v>
      </c>
      <c r="CP9" t="s">
        <v>153</v>
      </c>
      <c r="CQ9" t="s">
        <v>153</v>
      </c>
      <c r="CR9" t="s">
        <v>216</v>
      </c>
      <c r="CS9" t="s">
        <v>153</v>
      </c>
      <c r="CT9" t="s">
        <v>217</v>
      </c>
      <c r="CU9" t="s">
        <v>218</v>
      </c>
      <c r="CV9" t="s">
        <v>153</v>
      </c>
      <c r="CW9" t="s">
        <v>153</v>
      </c>
      <c r="CX9" t="s">
        <v>153</v>
      </c>
      <c r="CY9" t="s">
        <v>183</v>
      </c>
      <c r="CZ9">
        <v>1</v>
      </c>
      <c r="DA9" t="s">
        <v>153</v>
      </c>
      <c r="DB9" t="s">
        <v>200</v>
      </c>
      <c r="DC9" t="s">
        <v>220</v>
      </c>
      <c r="DD9" t="s">
        <v>153</v>
      </c>
      <c r="DE9" t="s">
        <v>153</v>
      </c>
      <c r="DF9" t="s">
        <v>153</v>
      </c>
      <c r="DG9" t="s">
        <v>153</v>
      </c>
      <c r="DH9">
        <v>2</v>
      </c>
      <c r="DI9">
        <v>2</v>
      </c>
      <c r="DL9" t="s">
        <v>153</v>
      </c>
      <c r="DM9" t="s">
        <v>153</v>
      </c>
      <c r="DN9" t="s">
        <v>153</v>
      </c>
      <c r="DO9" t="s">
        <v>153</v>
      </c>
      <c r="DP9" t="s">
        <v>165</v>
      </c>
      <c r="DQ9" t="s">
        <v>183</v>
      </c>
      <c r="DR9" t="s">
        <v>165</v>
      </c>
      <c r="DS9" t="s">
        <v>165</v>
      </c>
      <c r="DT9" t="s">
        <v>165</v>
      </c>
      <c r="DU9" t="s">
        <v>165</v>
      </c>
      <c r="DV9" t="s">
        <v>165</v>
      </c>
      <c r="DW9" t="s">
        <v>165</v>
      </c>
      <c r="DX9" t="s">
        <v>165</v>
      </c>
      <c r="DY9" t="s">
        <v>165</v>
      </c>
      <c r="DZ9" t="s">
        <v>165</v>
      </c>
      <c r="EA9" t="s">
        <v>165</v>
      </c>
      <c r="EB9" t="s">
        <v>165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</row>
    <row r="10" spans="1:149" hidden="1">
      <c r="A10" t="s">
        <v>149</v>
      </c>
      <c r="B10" t="s">
        <v>150</v>
      </c>
      <c r="C10" t="s">
        <v>151</v>
      </c>
      <c r="D10" t="s">
        <v>152</v>
      </c>
      <c r="E10" t="s">
        <v>153</v>
      </c>
      <c r="F10" t="s">
        <v>185</v>
      </c>
      <c r="G10" t="s">
        <v>210</v>
      </c>
      <c r="H10" t="s">
        <v>221</v>
      </c>
      <c r="I10">
        <v>88152</v>
      </c>
      <c r="J10">
        <v>109264</v>
      </c>
      <c r="K10" t="s">
        <v>204</v>
      </c>
      <c r="L10" t="s">
        <v>153</v>
      </c>
      <c r="M10">
        <v>4</v>
      </c>
      <c r="N10" s="1">
        <v>43478</v>
      </c>
      <c r="O10" s="1">
        <v>43620</v>
      </c>
      <c r="P10" t="s">
        <v>189</v>
      </c>
      <c r="Q10" t="s">
        <v>153</v>
      </c>
      <c r="R10" t="s">
        <v>212</v>
      </c>
      <c r="S10" s="1">
        <v>32874</v>
      </c>
      <c r="T10" t="s">
        <v>213</v>
      </c>
      <c r="U10">
        <v>29</v>
      </c>
      <c r="V10">
        <v>30</v>
      </c>
      <c r="W10" t="s">
        <v>162</v>
      </c>
      <c r="X10" t="s">
        <v>222</v>
      </c>
      <c r="Y10" t="s">
        <v>181</v>
      </c>
      <c r="Z10" t="s">
        <v>165</v>
      </c>
      <c r="AA10" t="s">
        <v>165</v>
      </c>
      <c r="AB10" t="s">
        <v>192</v>
      </c>
      <c r="AC10" t="s">
        <v>153</v>
      </c>
      <c r="AD10" t="s">
        <v>153</v>
      </c>
      <c r="AE10" t="s">
        <v>153</v>
      </c>
      <c r="AF10" t="s">
        <v>193</v>
      </c>
      <c r="AG10" s="1">
        <v>42917</v>
      </c>
      <c r="AH10">
        <v>703</v>
      </c>
      <c r="AI10" t="s">
        <v>194</v>
      </c>
      <c r="AJ10" t="s">
        <v>214</v>
      </c>
      <c r="AK10" t="s">
        <v>153</v>
      </c>
      <c r="AL10" t="s">
        <v>153</v>
      </c>
      <c r="AM10" t="s">
        <v>153</v>
      </c>
      <c r="AN10" t="s">
        <v>153</v>
      </c>
      <c r="AO10" t="s">
        <v>153</v>
      </c>
      <c r="AP10">
        <v>142</v>
      </c>
      <c r="AQ10" t="s">
        <v>153</v>
      </c>
      <c r="AR10" s="1"/>
      <c r="AS10" t="s">
        <v>167</v>
      </c>
      <c r="AT10" t="s">
        <v>196</v>
      </c>
      <c r="AU10" t="s">
        <v>183</v>
      </c>
      <c r="AV10" t="s">
        <v>153</v>
      </c>
      <c r="AW10" t="s">
        <v>153</v>
      </c>
      <c r="AX10" t="s">
        <v>153</v>
      </c>
      <c r="AY10" s="1"/>
      <c r="AZ10" t="s">
        <v>168</v>
      </c>
      <c r="BA10" t="s">
        <v>153</v>
      </c>
      <c r="BB10" t="s">
        <v>153</v>
      </c>
      <c r="BC10" t="s">
        <v>153</v>
      </c>
      <c r="BD10" t="s">
        <v>169</v>
      </c>
      <c r="BE10" t="s">
        <v>153</v>
      </c>
      <c r="BF10" t="s">
        <v>153</v>
      </c>
      <c r="BG10" t="s">
        <v>153</v>
      </c>
      <c r="BH10" s="1"/>
      <c r="BI10" t="s">
        <v>153</v>
      </c>
      <c r="BJ10" t="s">
        <v>153</v>
      </c>
      <c r="BK10" t="s">
        <v>153</v>
      </c>
      <c r="BL10" t="s">
        <v>153</v>
      </c>
      <c r="BM10" t="s">
        <v>153</v>
      </c>
      <c r="BN10" t="s">
        <v>153</v>
      </c>
      <c r="BO10" t="s">
        <v>153</v>
      </c>
      <c r="BP10" t="s">
        <v>153</v>
      </c>
      <c r="BQ10" t="s">
        <v>153</v>
      </c>
      <c r="BR10" t="s">
        <v>153</v>
      </c>
      <c r="BS10" t="s">
        <v>153</v>
      </c>
      <c r="BT10" t="s">
        <v>153</v>
      </c>
      <c r="BU10" t="s">
        <v>153</v>
      </c>
      <c r="BV10" t="s">
        <v>153</v>
      </c>
      <c r="BW10" s="1"/>
      <c r="BX10" t="s">
        <v>170</v>
      </c>
      <c r="BY10" t="s">
        <v>171</v>
      </c>
      <c r="BZ10" t="s">
        <v>172</v>
      </c>
      <c r="CA10">
        <v>0</v>
      </c>
      <c r="CB10" s="1"/>
      <c r="CC10" s="1"/>
      <c r="CD10">
        <v>0</v>
      </c>
      <c r="CE10" s="1"/>
      <c r="CF10" s="1"/>
      <c r="CJ10">
        <v>2</v>
      </c>
      <c r="CK10">
        <v>1</v>
      </c>
      <c r="CL10" s="1">
        <v>43861.582364849499</v>
      </c>
      <c r="CM10">
        <v>0</v>
      </c>
      <c r="CN10">
        <v>0</v>
      </c>
      <c r="CO10" t="s">
        <v>173</v>
      </c>
      <c r="CP10" t="s">
        <v>153</v>
      </c>
      <c r="CQ10" t="s">
        <v>153</v>
      </c>
      <c r="CR10" t="s">
        <v>223</v>
      </c>
      <c r="CS10" t="s">
        <v>153</v>
      </c>
      <c r="CT10" t="s">
        <v>217</v>
      </c>
      <c r="CU10" t="s">
        <v>218</v>
      </c>
      <c r="CV10" t="s">
        <v>153</v>
      </c>
      <c r="CW10" t="s">
        <v>153</v>
      </c>
      <c r="CX10" t="s">
        <v>153</v>
      </c>
      <c r="CY10" t="s">
        <v>165</v>
      </c>
      <c r="CZ10">
        <v>1</v>
      </c>
      <c r="DA10" t="s">
        <v>153</v>
      </c>
      <c r="DB10" t="s">
        <v>153</v>
      </c>
      <c r="DC10" t="s">
        <v>153</v>
      </c>
      <c r="DD10" t="s">
        <v>153</v>
      </c>
      <c r="DE10" t="s">
        <v>153</v>
      </c>
      <c r="DF10" t="s">
        <v>153</v>
      </c>
      <c r="DG10" t="s">
        <v>153</v>
      </c>
      <c r="DH10">
        <v>2</v>
      </c>
      <c r="DI10">
        <v>2</v>
      </c>
      <c r="DL10" t="s">
        <v>153</v>
      </c>
      <c r="DM10" t="s">
        <v>153</v>
      </c>
      <c r="DN10" t="s">
        <v>153</v>
      </c>
      <c r="DO10" t="s">
        <v>153</v>
      </c>
      <c r="DP10" t="s">
        <v>165</v>
      </c>
      <c r="DQ10" t="s">
        <v>183</v>
      </c>
      <c r="DR10" t="s">
        <v>165</v>
      </c>
      <c r="DS10" t="s">
        <v>165</v>
      </c>
      <c r="DT10" t="s">
        <v>165</v>
      </c>
      <c r="DU10" t="s">
        <v>165</v>
      </c>
      <c r="DV10" t="s">
        <v>165</v>
      </c>
      <c r="DW10" t="s">
        <v>165</v>
      </c>
      <c r="DX10" t="s">
        <v>165</v>
      </c>
      <c r="DY10" t="s">
        <v>165</v>
      </c>
      <c r="DZ10" t="s">
        <v>165</v>
      </c>
      <c r="EA10" t="s">
        <v>165</v>
      </c>
      <c r="EB10" t="s">
        <v>165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</row>
    <row r="11" spans="1:149" hidden="1">
      <c r="A11" t="s">
        <v>149</v>
      </c>
      <c r="B11" t="s">
        <v>150</v>
      </c>
      <c r="C11" t="s">
        <v>151</v>
      </c>
      <c r="D11" t="s">
        <v>152</v>
      </c>
      <c r="E11" t="s">
        <v>153</v>
      </c>
      <c r="F11" t="s">
        <v>185</v>
      </c>
      <c r="G11" t="s">
        <v>210</v>
      </c>
      <c r="H11" t="s">
        <v>224</v>
      </c>
      <c r="I11">
        <v>88150</v>
      </c>
      <c r="J11">
        <v>109264</v>
      </c>
      <c r="K11" t="s">
        <v>225</v>
      </c>
      <c r="L11" t="s">
        <v>153</v>
      </c>
      <c r="M11">
        <v>4</v>
      </c>
      <c r="N11" s="1">
        <v>43488</v>
      </c>
      <c r="O11" s="1">
        <v>43620</v>
      </c>
      <c r="P11" t="s">
        <v>189</v>
      </c>
      <c r="Q11" t="s">
        <v>153</v>
      </c>
      <c r="R11" t="s">
        <v>212</v>
      </c>
      <c r="S11" s="1">
        <v>40544</v>
      </c>
      <c r="T11" t="s">
        <v>213</v>
      </c>
      <c r="U11">
        <v>8</v>
      </c>
      <c r="V11">
        <v>9</v>
      </c>
      <c r="W11" t="s">
        <v>162</v>
      </c>
      <c r="X11" t="s">
        <v>222</v>
      </c>
      <c r="Y11" t="s">
        <v>164</v>
      </c>
      <c r="Z11" t="s">
        <v>153</v>
      </c>
      <c r="AA11" t="s">
        <v>165</v>
      </c>
      <c r="AB11" t="s">
        <v>153</v>
      </c>
      <c r="AC11" t="s">
        <v>153</v>
      </c>
      <c r="AD11" t="s">
        <v>153</v>
      </c>
      <c r="AE11" t="s">
        <v>153</v>
      </c>
      <c r="AF11" t="s">
        <v>153</v>
      </c>
      <c r="AG11" s="1"/>
      <c r="AI11" t="s">
        <v>153</v>
      </c>
      <c r="AJ11" t="s">
        <v>153</v>
      </c>
      <c r="AK11" t="s">
        <v>153</v>
      </c>
      <c r="AL11" t="s">
        <v>153</v>
      </c>
      <c r="AM11" t="s">
        <v>153</v>
      </c>
      <c r="AN11" t="s">
        <v>153</v>
      </c>
      <c r="AO11" t="s">
        <v>153</v>
      </c>
      <c r="AP11">
        <v>132</v>
      </c>
      <c r="AQ11" t="s">
        <v>153</v>
      </c>
      <c r="AR11" s="1"/>
      <c r="AS11" t="s">
        <v>167</v>
      </c>
      <c r="AT11" t="s">
        <v>153</v>
      </c>
      <c r="AU11" t="s">
        <v>183</v>
      </c>
      <c r="AV11" t="s">
        <v>153</v>
      </c>
      <c r="AW11" t="s">
        <v>153</v>
      </c>
      <c r="AX11" t="s">
        <v>153</v>
      </c>
      <c r="AY11" s="1"/>
      <c r="AZ11" t="s">
        <v>168</v>
      </c>
      <c r="BA11" t="s">
        <v>153</v>
      </c>
      <c r="BB11" t="s">
        <v>153</v>
      </c>
      <c r="BC11" t="s">
        <v>153</v>
      </c>
      <c r="BD11" t="s">
        <v>169</v>
      </c>
      <c r="BE11" t="s">
        <v>153</v>
      </c>
      <c r="BF11" t="s">
        <v>153</v>
      </c>
      <c r="BG11" t="s">
        <v>153</v>
      </c>
      <c r="BH11" s="1"/>
      <c r="BI11" t="s">
        <v>153</v>
      </c>
      <c r="BJ11" t="s">
        <v>153</v>
      </c>
      <c r="BK11" t="s">
        <v>153</v>
      </c>
      <c r="BL11" t="s">
        <v>153</v>
      </c>
      <c r="BM11" t="s">
        <v>153</v>
      </c>
      <c r="BN11" t="s">
        <v>153</v>
      </c>
      <c r="BO11" t="s">
        <v>153</v>
      </c>
      <c r="BP11" t="s">
        <v>153</v>
      </c>
      <c r="BQ11" t="s">
        <v>153</v>
      </c>
      <c r="BR11" t="s">
        <v>153</v>
      </c>
      <c r="BS11" t="s">
        <v>153</v>
      </c>
      <c r="BT11" t="s">
        <v>153</v>
      </c>
      <c r="BU11" t="s">
        <v>153</v>
      </c>
      <c r="BV11" t="s">
        <v>153</v>
      </c>
      <c r="BW11" s="1"/>
      <c r="BX11" t="s">
        <v>170</v>
      </c>
      <c r="BY11" t="s">
        <v>171</v>
      </c>
      <c r="BZ11" t="s">
        <v>172</v>
      </c>
      <c r="CA11">
        <v>0</v>
      </c>
      <c r="CB11" s="1"/>
      <c r="CC11" s="1"/>
      <c r="CD11">
        <v>0</v>
      </c>
      <c r="CE11" s="1"/>
      <c r="CF11" s="1"/>
      <c r="CJ11">
        <v>0</v>
      </c>
      <c r="CK11">
        <v>0</v>
      </c>
      <c r="CL11" s="1">
        <v>43861.582364849499</v>
      </c>
      <c r="CM11">
        <v>0</v>
      </c>
      <c r="CN11">
        <v>0</v>
      </c>
      <c r="CO11" t="s">
        <v>173</v>
      </c>
      <c r="CP11" t="s">
        <v>153</v>
      </c>
      <c r="CQ11" t="s">
        <v>153</v>
      </c>
      <c r="CR11" t="s">
        <v>216</v>
      </c>
      <c r="CS11" t="s">
        <v>153</v>
      </c>
      <c r="CT11" t="s">
        <v>217</v>
      </c>
      <c r="CU11" t="s">
        <v>226</v>
      </c>
      <c r="CV11" t="s">
        <v>153</v>
      </c>
      <c r="CW11" t="s">
        <v>153</v>
      </c>
      <c r="CX11" t="s">
        <v>153</v>
      </c>
      <c r="CY11" t="s">
        <v>183</v>
      </c>
      <c r="CZ11">
        <v>1</v>
      </c>
      <c r="DA11" t="s">
        <v>153</v>
      </c>
      <c r="DB11" t="s">
        <v>153</v>
      </c>
      <c r="DC11" t="s">
        <v>153</v>
      </c>
      <c r="DD11" t="s">
        <v>153</v>
      </c>
      <c r="DE11" t="s">
        <v>153</v>
      </c>
      <c r="DF11" t="s">
        <v>153</v>
      </c>
      <c r="DG11" t="s">
        <v>153</v>
      </c>
      <c r="DH11">
        <v>2</v>
      </c>
      <c r="DI11">
        <v>2</v>
      </c>
      <c r="DL11" t="s">
        <v>153</v>
      </c>
      <c r="DM11" t="s">
        <v>153</v>
      </c>
      <c r="DN11" t="s">
        <v>153</v>
      </c>
      <c r="DO11" t="s">
        <v>153</v>
      </c>
      <c r="DP11" t="s">
        <v>165</v>
      </c>
      <c r="DQ11" t="s">
        <v>183</v>
      </c>
      <c r="DR11" t="s">
        <v>165</v>
      </c>
      <c r="DS11" t="s">
        <v>165</v>
      </c>
      <c r="DT11" t="s">
        <v>165</v>
      </c>
      <c r="DU11" t="s">
        <v>165</v>
      </c>
      <c r="DV11" t="s">
        <v>165</v>
      </c>
      <c r="DW11" t="s">
        <v>165</v>
      </c>
      <c r="DX11" t="s">
        <v>165</v>
      </c>
      <c r="DY11" t="s">
        <v>165</v>
      </c>
      <c r="DZ11" t="s">
        <v>165</v>
      </c>
      <c r="EA11" t="s">
        <v>165</v>
      </c>
      <c r="EB11" t="s">
        <v>165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</row>
    <row r="12" spans="1:149" hidden="1">
      <c r="A12" t="s">
        <v>149</v>
      </c>
      <c r="B12" t="s">
        <v>150</v>
      </c>
      <c r="C12" t="s">
        <v>151</v>
      </c>
      <c r="D12" t="s">
        <v>152</v>
      </c>
      <c r="E12" t="s">
        <v>153</v>
      </c>
      <c r="F12" t="s">
        <v>185</v>
      </c>
      <c r="G12" t="s">
        <v>227</v>
      </c>
      <c r="H12" t="s">
        <v>228</v>
      </c>
      <c r="I12">
        <v>88547</v>
      </c>
      <c r="J12">
        <v>109265</v>
      </c>
      <c r="K12" t="s">
        <v>157</v>
      </c>
      <c r="L12" t="s">
        <v>188</v>
      </c>
      <c r="M12">
        <v>3</v>
      </c>
      <c r="N12" s="1">
        <v>43471</v>
      </c>
      <c r="O12" s="1">
        <v>43596</v>
      </c>
      <c r="P12" t="s">
        <v>189</v>
      </c>
      <c r="Q12" t="s">
        <v>229</v>
      </c>
      <c r="R12" t="s">
        <v>160</v>
      </c>
      <c r="S12" s="1">
        <v>30336</v>
      </c>
      <c r="T12" t="s">
        <v>161</v>
      </c>
      <c r="U12">
        <v>35</v>
      </c>
      <c r="V12">
        <v>37</v>
      </c>
      <c r="W12" t="s">
        <v>191</v>
      </c>
      <c r="X12" t="s">
        <v>163</v>
      </c>
      <c r="Y12" t="s">
        <v>181</v>
      </c>
      <c r="Z12" t="s">
        <v>165</v>
      </c>
      <c r="AA12" t="s">
        <v>165</v>
      </c>
      <c r="AB12" t="s">
        <v>192</v>
      </c>
      <c r="AC12" t="s">
        <v>153</v>
      </c>
      <c r="AD12" t="s">
        <v>153</v>
      </c>
      <c r="AE12" t="s">
        <v>153</v>
      </c>
      <c r="AF12" t="s">
        <v>230</v>
      </c>
      <c r="AG12" s="1">
        <v>43462</v>
      </c>
      <c r="AH12">
        <v>134</v>
      </c>
      <c r="AI12" t="s">
        <v>194</v>
      </c>
      <c r="AJ12" t="s">
        <v>231</v>
      </c>
      <c r="AK12" t="s">
        <v>153</v>
      </c>
      <c r="AL12" t="s">
        <v>153</v>
      </c>
      <c r="AM12" t="s">
        <v>153</v>
      </c>
      <c r="AN12" t="s">
        <v>153</v>
      </c>
      <c r="AO12" t="s">
        <v>153</v>
      </c>
      <c r="AP12">
        <v>125</v>
      </c>
      <c r="AQ12" t="s">
        <v>153</v>
      </c>
      <c r="AR12" s="1"/>
      <c r="AS12" t="s">
        <v>167</v>
      </c>
      <c r="AT12" t="s">
        <v>196</v>
      </c>
      <c r="AU12" t="s">
        <v>183</v>
      </c>
      <c r="AV12" t="s">
        <v>153</v>
      </c>
      <c r="AW12" t="s">
        <v>153</v>
      </c>
      <c r="AX12" t="s">
        <v>153</v>
      </c>
      <c r="AY12" s="1"/>
      <c r="AZ12" t="s">
        <v>168</v>
      </c>
      <c r="BA12" t="s">
        <v>153</v>
      </c>
      <c r="BB12" t="s">
        <v>153</v>
      </c>
      <c r="BC12" t="s">
        <v>153</v>
      </c>
      <c r="BD12" t="s">
        <v>169</v>
      </c>
      <c r="BE12" t="s">
        <v>153</v>
      </c>
      <c r="BF12" t="s">
        <v>153</v>
      </c>
      <c r="BG12" t="s">
        <v>153</v>
      </c>
      <c r="BH12" s="1"/>
      <c r="BI12" t="s">
        <v>153</v>
      </c>
      <c r="BJ12" t="s">
        <v>153</v>
      </c>
      <c r="BK12" t="s">
        <v>153</v>
      </c>
      <c r="BL12" t="s">
        <v>153</v>
      </c>
      <c r="BM12" t="s">
        <v>153</v>
      </c>
      <c r="BN12" t="s">
        <v>153</v>
      </c>
      <c r="BO12" t="s">
        <v>153</v>
      </c>
      <c r="BP12" t="s">
        <v>153</v>
      </c>
      <c r="BQ12" t="s">
        <v>153</v>
      </c>
      <c r="BR12" t="s">
        <v>153</v>
      </c>
      <c r="BS12" t="s">
        <v>153</v>
      </c>
      <c r="BT12" t="s">
        <v>153</v>
      </c>
      <c r="BU12" t="s">
        <v>153</v>
      </c>
      <c r="BV12" t="s">
        <v>153</v>
      </c>
      <c r="BW12" s="1"/>
      <c r="BX12" t="s">
        <v>170</v>
      </c>
      <c r="BY12" t="s">
        <v>171</v>
      </c>
      <c r="BZ12" t="s">
        <v>172</v>
      </c>
      <c r="CA12">
        <v>0</v>
      </c>
      <c r="CB12" s="1"/>
      <c r="CC12" s="1"/>
      <c r="CD12">
        <v>0</v>
      </c>
      <c r="CE12" s="1"/>
      <c r="CF12" s="1"/>
      <c r="CI12">
        <v>3040</v>
      </c>
      <c r="CJ12">
        <v>1</v>
      </c>
      <c r="CK12">
        <v>1</v>
      </c>
      <c r="CL12" s="1">
        <v>43861.582364849499</v>
      </c>
      <c r="CM12">
        <v>0</v>
      </c>
      <c r="CN12">
        <v>0</v>
      </c>
      <c r="CO12" t="s">
        <v>173</v>
      </c>
      <c r="CP12" t="s">
        <v>153</v>
      </c>
      <c r="CQ12" t="s">
        <v>153</v>
      </c>
      <c r="CR12" t="s">
        <v>153</v>
      </c>
      <c r="CS12" t="s">
        <v>153</v>
      </c>
      <c r="CT12" t="s">
        <v>153</v>
      </c>
      <c r="CU12" t="s">
        <v>232</v>
      </c>
      <c r="CV12" t="s">
        <v>153</v>
      </c>
      <c r="CW12" t="s">
        <v>153</v>
      </c>
      <c r="CX12" t="s">
        <v>153</v>
      </c>
      <c r="CY12" t="s">
        <v>165</v>
      </c>
      <c r="CZ12">
        <v>1</v>
      </c>
      <c r="DA12" t="s">
        <v>153</v>
      </c>
      <c r="DB12" t="s">
        <v>153</v>
      </c>
      <c r="DC12" t="s">
        <v>153</v>
      </c>
      <c r="DD12" t="s">
        <v>153</v>
      </c>
      <c r="DE12" t="s">
        <v>153</v>
      </c>
      <c r="DF12" t="s">
        <v>153</v>
      </c>
      <c r="DG12" t="s">
        <v>153</v>
      </c>
      <c r="DH12">
        <v>1</v>
      </c>
      <c r="DI12">
        <v>2</v>
      </c>
      <c r="DL12" t="s">
        <v>153</v>
      </c>
      <c r="DM12" t="s">
        <v>153</v>
      </c>
      <c r="DN12" t="s">
        <v>153</v>
      </c>
      <c r="DO12" t="s">
        <v>153</v>
      </c>
      <c r="DP12" t="s">
        <v>165</v>
      </c>
      <c r="DQ12" t="s">
        <v>183</v>
      </c>
      <c r="DR12" t="s">
        <v>165</v>
      </c>
      <c r="DS12" t="s">
        <v>165</v>
      </c>
      <c r="DT12" t="s">
        <v>165</v>
      </c>
      <c r="DU12" t="s">
        <v>165</v>
      </c>
      <c r="DV12" t="s">
        <v>165</v>
      </c>
      <c r="DW12" t="s">
        <v>165</v>
      </c>
      <c r="DX12" t="s">
        <v>165</v>
      </c>
      <c r="DY12" t="s">
        <v>165</v>
      </c>
      <c r="DZ12" t="s">
        <v>165</v>
      </c>
      <c r="EA12" t="s">
        <v>165</v>
      </c>
      <c r="EB12" t="s">
        <v>165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</row>
    <row r="13" spans="1:149" hidden="1">
      <c r="A13" t="s">
        <v>149</v>
      </c>
      <c r="B13" t="s">
        <v>150</v>
      </c>
      <c r="C13" t="s">
        <v>151</v>
      </c>
      <c r="D13" t="s">
        <v>152</v>
      </c>
      <c r="E13" t="s">
        <v>153</v>
      </c>
      <c r="F13" t="s">
        <v>185</v>
      </c>
      <c r="G13" t="s">
        <v>233</v>
      </c>
      <c r="H13" t="s">
        <v>228</v>
      </c>
      <c r="I13">
        <v>88548</v>
      </c>
      <c r="J13">
        <v>109265</v>
      </c>
      <c r="K13" t="s">
        <v>234</v>
      </c>
      <c r="L13" t="s">
        <v>153</v>
      </c>
      <c r="M13">
        <v>3</v>
      </c>
      <c r="N13" s="1">
        <v>43471</v>
      </c>
      <c r="O13" s="1">
        <v>43596</v>
      </c>
      <c r="P13" t="s">
        <v>189</v>
      </c>
      <c r="Q13" t="s">
        <v>235</v>
      </c>
      <c r="R13" t="s">
        <v>160</v>
      </c>
      <c r="S13" s="1">
        <v>30739</v>
      </c>
      <c r="T13" t="s">
        <v>161</v>
      </c>
      <c r="U13">
        <v>34</v>
      </c>
      <c r="V13">
        <v>35</v>
      </c>
      <c r="W13" t="s">
        <v>162</v>
      </c>
      <c r="X13" t="s">
        <v>163</v>
      </c>
      <c r="Y13" t="s">
        <v>164</v>
      </c>
      <c r="Z13" t="s">
        <v>165</v>
      </c>
      <c r="AA13" t="s">
        <v>165</v>
      </c>
      <c r="AB13" t="s">
        <v>192</v>
      </c>
      <c r="AC13" t="s">
        <v>153</v>
      </c>
      <c r="AD13" t="s">
        <v>153</v>
      </c>
      <c r="AE13" t="s">
        <v>153</v>
      </c>
      <c r="AF13" t="s">
        <v>230</v>
      </c>
      <c r="AG13" s="1">
        <v>43462</v>
      </c>
      <c r="AH13">
        <v>134</v>
      </c>
      <c r="AI13" t="s">
        <v>194</v>
      </c>
      <c r="AJ13" t="s">
        <v>231</v>
      </c>
      <c r="AK13" t="s">
        <v>153</v>
      </c>
      <c r="AL13" t="s">
        <v>153</v>
      </c>
      <c r="AM13" t="s">
        <v>153</v>
      </c>
      <c r="AN13" t="s">
        <v>153</v>
      </c>
      <c r="AO13" t="s">
        <v>153</v>
      </c>
      <c r="AP13">
        <v>125</v>
      </c>
      <c r="AQ13" t="s">
        <v>153</v>
      </c>
      <c r="AR13" s="1"/>
      <c r="AS13" t="s">
        <v>167</v>
      </c>
      <c r="AT13" t="s">
        <v>196</v>
      </c>
      <c r="AU13" t="s">
        <v>183</v>
      </c>
      <c r="AV13" t="s">
        <v>153</v>
      </c>
      <c r="AW13" t="s">
        <v>153</v>
      </c>
      <c r="AX13" t="s">
        <v>153</v>
      </c>
      <c r="AY13" s="1"/>
      <c r="AZ13" t="s">
        <v>168</v>
      </c>
      <c r="BA13" t="s">
        <v>153</v>
      </c>
      <c r="BB13" t="s">
        <v>153</v>
      </c>
      <c r="BC13" t="s">
        <v>153</v>
      </c>
      <c r="BD13" t="s">
        <v>169</v>
      </c>
      <c r="BE13" t="s">
        <v>153</v>
      </c>
      <c r="BF13" t="s">
        <v>153</v>
      </c>
      <c r="BG13" t="s">
        <v>153</v>
      </c>
      <c r="BH13" s="1"/>
      <c r="BI13" t="s">
        <v>153</v>
      </c>
      <c r="BJ13" t="s">
        <v>153</v>
      </c>
      <c r="BK13" t="s">
        <v>153</v>
      </c>
      <c r="BL13" t="s">
        <v>153</v>
      </c>
      <c r="BM13" t="s">
        <v>153</v>
      </c>
      <c r="BN13" t="s">
        <v>153</v>
      </c>
      <c r="BO13" t="s">
        <v>153</v>
      </c>
      <c r="BP13" t="s">
        <v>153</v>
      </c>
      <c r="BQ13" t="s">
        <v>153</v>
      </c>
      <c r="BR13" t="s">
        <v>153</v>
      </c>
      <c r="BS13" t="s">
        <v>153</v>
      </c>
      <c r="BT13" t="s">
        <v>153</v>
      </c>
      <c r="BU13" t="s">
        <v>153</v>
      </c>
      <c r="BV13" t="s">
        <v>153</v>
      </c>
      <c r="BW13" s="1"/>
      <c r="BX13" t="s">
        <v>170</v>
      </c>
      <c r="BY13" t="s">
        <v>171</v>
      </c>
      <c r="BZ13" t="s">
        <v>172</v>
      </c>
      <c r="CA13">
        <v>0</v>
      </c>
      <c r="CB13" s="1"/>
      <c r="CC13" s="1"/>
      <c r="CD13">
        <v>0</v>
      </c>
      <c r="CE13" s="1"/>
      <c r="CF13" s="1"/>
      <c r="CJ13">
        <v>0</v>
      </c>
      <c r="CK13">
        <v>1</v>
      </c>
      <c r="CL13" s="1">
        <v>43861.582364849499</v>
      </c>
      <c r="CM13">
        <v>0</v>
      </c>
      <c r="CN13">
        <v>0</v>
      </c>
      <c r="CO13" t="s">
        <v>173</v>
      </c>
      <c r="CP13" t="s">
        <v>153</v>
      </c>
      <c r="CQ13" t="s">
        <v>153</v>
      </c>
      <c r="CR13" t="s">
        <v>153</v>
      </c>
      <c r="CS13" t="s">
        <v>153</v>
      </c>
      <c r="CT13" t="s">
        <v>153</v>
      </c>
      <c r="CU13" t="s">
        <v>232</v>
      </c>
      <c r="CV13" t="s">
        <v>153</v>
      </c>
      <c r="CW13" t="s">
        <v>153</v>
      </c>
      <c r="CX13" t="s">
        <v>153</v>
      </c>
      <c r="CY13" t="s">
        <v>165</v>
      </c>
      <c r="CZ13">
        <v>1</v>
      </c>
      <c r="DA13" t="s">
        <v>153</v>
      </c>
      <c r="DB13" t="s">
        <v>153</v>
      </c>
      <c r="DC13" t="s">
        <v>153</v>
      </c>
      <c r="DD13" t="s">
        <v>153</v>
      </c>
      <c r="DE13" t="s">
        <v>153</v>
      </c>
      <c r="DF13" t="s">
        <v>153</v>
      </c>
      <c r="DG13" t="s">
        <v>153</v>
      </c>
      <c r="DH13">
        <v>1</v>
      </c>
      <c r="DI13">
        <v>2</v>
      </c>
      <c r="DL13" t="s">
        <v>153</v>
      </c>
      <c r="DM13" t="s">
        <v>153</v>
      </c>
      <c r="DN13" t="s">
        <v>153</v>
      </c>
      <c r="DO13" t="s">
        <v>153</v>
      </c>
      <c r="DP13" t="s">
        <v>165</v>
      </c>
      <c r="DQ13" t="s">
        <v>183</v>
      </c>
      <c r="DR13" t="s">
        <v>165</v>
      </c>
      <c r="DS13" t="s">
        <v>165</v>
      </c>
      <c r="DT13" t="s">
        <v>165</v>
      </c>
      <c r="DU13" t="s">
        <v>165</v>
      </c>
      <c r="DV13" t="s">
        <v>165</v>
      </c>
      <c r="DW13" t="s">
        <v>165</v>
      </c>
      <c r="DX13" t="s">
        <v>165</v>
      </c>
      <c r="DY13" t="s">
        <v>165</v>
      </c>
      <c r="DZ13" t="s">
        <v>165</v>
      </c>
      <c r="EA13" t="s">
        <v>165</v>
      </c>
      <c r="EB13" t="s">
        <v>165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</row>
    <row r="14" spans="1:149" hidden="1">
      <c r="A14" t="s">
        <v>149</v>
      </c>
      <c r="B14" t="s">
        <v>150</v>
      </c>
      <c r="C14" t="s">
        <v>151</v>
      </c>
      <c r="D14" t="s">
        <v>152</v>
      </c>
      <c r="E14" t="s">
        <v>153</v>
      </c>
      <c r="F14" t="s">
        <v>185</v>
      </c>
      <c r="G14" t="s">
        <v>236</v>
      </c>
      <c r="H14" t="s">
        <v>228</v>
      </c>
      <c r="I14">
        <v>88549</v>
      </c>
      <c r="J14">
        <v>109265</v>
      </c>
      <c r="K14" t="s">
        <v>225</v>
      </c>
      <c r="L14" t="s">
        <v>153</v>
      </c>
      <c r="M14">
        <v>3</v>
      </c>
      <c r="N14" s="1">
        <v>43471</v>
      </c>
      <c r="O14" s="1">
        <v>43596</v>
      </c>
      <c r="P14" t="s">
        <v>189</v>
      </c>
      <c r="Q14" t="s">
        <v>237</v>
      </c>
      <c r="R14" t="s">
        <v>160</v>
      </c>
      <c r="S14" s="1">
        <v>39504</v>
      </c>
      <c r="T14" t="s">
        <v>161</v>
      </c>
      <c r="U14">
        <v>10</v>
      </c>
      <c r="V14">
        <v>11</v>
      </c>
      <c r="W14" t="s">
        <v>238</v>
      </c>
      <c r="X14" t="s">
        <v>163</v>
      </c>
      <c r="Y14" t="s">
        <v>164</v>
      </c>
      <c r="Z14" t="s">
        <v>153</v>
      </c>
      <c r="AA14" t="s">
        <v>165</v>
      </c>
      <c r="AB14" t="s">
        <v>153</v>
      </c>
      <c r="AC14" t="s">
        <v>153</v>
      </c>
      <c r="AD14" t="s">
        <v>153</v>
      </c>
      <c r="AE14" t="s">
        <v>153</v>
      </c>
      <c r="AF14" t="s">
        <v>153</v>
      </c>
      <c r="AG14" s="1"/>
      <c r="AI14" t="s">
        <v>153</v>
      </c>
      <c r="AJ14" t="s">
        <v>153</v>
      </c>
      <c r="AK14" t="s">
        <v>153</v>
      </c>
      <c r="AL14" t="s">
        <v>153</v>
      </c>
      <c r="AM14" t="s">
        <v>153</v>
      </c>
      <c r="AN14" t="s">
        <v>153</v>
      </c>
      <c r="AO14" t="s">
        <v>153</v>
      </c>
      <c r="AP14">
        <v>125</v>
      </c>
      <c r="AQ14" t="s">
        <v>153</v>
      </c>
      <c r="AR14" s="1"/>
      <c r="AS14" t="s">
        <v>167</v>
      </c>
      <c r="AT14" t="s">
        <v>153</v>
      </c>
      <c r="AU14" t="s">
        <v>183</v>
      </c>
      <c r="AV14" t="s">
        <v>153</v>
      </c>
      <c r="AW14" t="s">
        <v>153</v>
      </c>
      <c r="AX14" t="s">
        <v>153</v>
      </c>
      <c r="AY14" s="1"/>
      <c r="AZ14" t="s">
        <v>168</v>
      </c>
      <c r="BA14" t="s">
        <v>153</v>
      </c>
      <c r="BB14" t="s">
        <v>153</v>
      </c>
      <c r="BC14" t="s">
        <v>153</v>
      </c>
      <c r="BD14" t="s">
        <v>169</v>
      </c>
      <c r="BE14" t="s">
        <v>153</v>
      </c>
      <c r="BF14" t="s">
        <v>153</v>
      </c>
      <c r="BG14" t="s">
        <v>153</v>
      </c>
      <c r="BH14" s="1"/>
      <c r="BI14" t="s">
        <v>153</v>
      </c>
      <c r="BJ14" t="s">
        <v>153</v>
      </c>
      <c r="BK14" t="s">
        <v>153</v>
      </c>
      <c r="BL14" t="s">
        <v>153</v>
      </c>
      <c r="BM14" t="s">
        <v>153</v>
      </c>
      <c r="BN14" t="s">
        <v>153</v>
      </c>
      <c r="BO14" t="s">
        <v>153</v>
      </c>
      <c r="BP14" t="s">
        <v>153</v>
      </c>
      <c r="BQ14" t="s">
        <v>153</v>
      </c>
      <c r="BR14" t="s">
        <v>153</v>
      </c>
      <c r="BS14" t="s">
        <v>153</v>
      </c>
      <c r="BT14" t="s">
        <v>153</v>
      </c>
      <c r="BU14" t="s">
        <v>153</v>
      </c>
      <c r="BV14" t="s">
        <v>153</v>
      </c>
      <c r="BW14" s="1"/>
      <c r="BX14" t="s">
        <v>170</v>
      </c>
      <c r="BY14" t="s">
        <v>171</v>
      </c>
      <c r="BZ14" t="s">
        <v>172</v>
      </c>
      <c r="CA14">
        <v>0</v>
      </c>
      <c r="CB14" s="1"/>
      <c r="CC14" s="1"/>
      <c r="CD14">
        <v>0</v>
      </c>
      <c r="CE14" s="1"/>
      <c r="CF14" s="1"/>
      <c r="CJ14">
        <v>0</v>
      </c>
      <c r="CK14">
        <v>0</v>
      </c>
      <c r="CL14" s="1">
        <v>43861.582364849499</v>
      </c>
      <c r="CM14">
        <v>0</v>
      </c>
      <c r="CN14">
        <v>0</v>
      </c>
      <c r="CO14" t="s">
        <v>173</v>
      </c>
      <c r="CP14" t="s">
        <v>153</v>
      </c>
      <c r="CQ14" t="s">
        <v>153</v>
      </c>
      <c r="CR14" t="s">
        <v>153</v>
      </c>
      <c r="CS14" t="s">
        <v>153</v>
      </c>
      <c r="CT14" t="s">
        <v>153</v>
      </c>
      <c r="CU14" t="s">
        <v>232</v>
      </c>
      <c r="CV14" t="s">
        <v>153</v>
      </c>
      <c r="CW14" t="s">
        <v>153</v>
      </c>
      <c r="CX14" t="s">
        <v>153</v>
      </c>
      <c r="CY14" t="s">
        <v>183</v>
      </c>
      <c r="CZ14">
        <v>1</v>
      </c>
      <c r="DA14" t="s">
        <v>153</v>
      </c>
      <c r="DB14" t="s">
        <v>153</v>
      </c>
      <c r="DC14" t="s">
        <v>153</v>
      </c>
      <c r="DD14" t="s">
        <v>153</v>
      </c>
      <c r="DE14" t="s">
        <v>153</v>
      </c>
      <c r="DF14" t="s">
        <v>153</v>
      </c>
      <c r="DG14" t="s">
        <v>153</v>
      </c>
      <c r="DH14">
        <v>1</v>
      </c>
      <c r="DI14">
        <v>2</v>
      </c>
      <c r="DL14" t="s">
        <v>153</v>
      </c>
      <c r="DM14" t="s">
        <v>153</v>
      </c>
      <c r="DN14" t="s">
        <v>153</v>
      </c>
      <c r="DO14" t="s">
        <v>153</v>
      </c>
      <c r="DP14" t="s">
        <v>165</v>
      </c>
      <c r="DQ14" t="s">
        <v>183</v>
      </c>
      <c r="DR14" t="s">
        <v>165</v>
      </c>
      <c r="DS14" t="s">
        <v>165</v>
      </c>
      <c r="DT14" t="s">
        <v>165</v>
      </c>
      <c r="DU14" t="s">
        <v>165</v>
      </c>
      <c r="DV14" t="s">
        <v>165</v>
      </c>
      <c r="DW14" t="s">
        <v>165</v>
      </c>
      <c r="DX14" t="s">
        <v>165</v>
      </c>
      <c r="DY14" t="s">
        <v>165</v>
      </c>
      <c r="DZ14" t="s">
        <v>165</v>
      </c>
      <c r="EA14" t="s">
        <v>165</v>
      </c>
      <c r="EB14" t="s">
        <v>165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</row>
    <row r="15" spans="1:149" hidden="1">
      <c r="A15" t="s">
        <v>149</v>
      </c>
      <c r="B15" t="s">
        <v>150</v>
      </c>
      <c r="C15" t="s">
        <v>151</v>
      </c>
      <c r="D15" t="s">
        <v>152</v>
      </c>
      <c r="E15" t="s">
        <v>153</v>
      </c>
      <c r="F15" t="s">
        <v>239</v>
      </c>
      <c r="G15" t="s">
        <v>240</v>
      </c>
      <c r="H15" t="s">
        <v>241</v>
      </c>
      <c r="I15">
        <v>91061</v>
      </c>
      <c r="J15">
        <v>118146</v>
      </c>
      <c r="K15" t="s">
        <v>157</v>
      </c>
      <c r="L15" t="s">
        <v>188</v>
      </c>
      <c r="M15">
        <v>3</v>
      </c>
      <c r="N15" s="1">
        <v>43548</v>
      </c>
      <c r="O15" s="1">
        <v>43557</v>
      </c>
      <c r="P15" t="s">
        <v>189</v>
      </c>
      <c r="Q15" t="s">
        <v>242</v>
      </c>
      <c r="R15" t="s">
        <v>160</v>
      </c>
      <c r="S15" s="1">
        <v>33019</v>
      </c>
      <c r="T15" t="s">
        <v>161</v>
      </c>
      <c r="U15">
        <v>28</v>
      </c>
      <c r="V15">
        <v>29</v>
      </c>
      <c r="W15" t="s">
        <v>162</v>
      </c>
      <c r="X15" t="s">
        <v>163</v>
      </c>
      <c r="Y15" t="s">
        <v>181</v>
      </c>
      <c r="Z15" t="s">
        <v>183</v>
      </c>
      <c r="AA15" t="s">
        <v>165</v>
      </c>
      <c r="AB15" t="s">
        <v>192</v>
      </c>
      <c r="AC15" t="s">
        <v>153</v>
      </c>
      <c r="AD15" t="s">
        <v>153</v>
      </c>
      <c r="AE15" t="s">
        <v>153</v>
      </c>
      <c r="AF15" t="s">
        <v>243</v>
      </c>
      <c r="AG15" s="1">
        <v>43548</v>
      </c>
      <c r="AH15">
        <v>9</v>
      </c>
      <c r="AI15" t="s">
        <v>244</v>
      </c>
      <c r="AJ15" t="s">
        <v>244</v>
      </c>
      <c r="AK15" t="s">
        <v>153</v>
      </c>
      <c r="AL15" t="s">
        <v>153</v>
      </c>
      <c r="AM15" t="s">
        <v>153</v>
      </c>
      <c r="AN15" t="s">
        <v>153</v>
      </c>
      <c r="AO15" t="s">
        <v>153</v>
      </c>
      <c r="AP15">
        <v>9</v>
      </c>
      <c r="AQ15" t="s">
        <v>153</v>
      </c>
      <c r="AR15" s="1"/>
      <c r="AS15" t="s">
        <v>167</v>
      </c>
      <c r="AT15" t="s">
        <v>196</v>
      </c>
      <c r="AU15" t="s">
        <v>183</v>
      </c>
      <c r="AV15" t="s">
        <v>153</v>
      </c>
      <c r="AW15" t="s">
        <v>153</v>
      </c>
      <c r="AX15" t="s">
        <v>153</v>
      </c>
      <c r="AY15" s="1"/>
      <c r="AZ15" t="s">
        <v>168</v>
      </c>
      <c r="BA15" t="s">
        <v>153</v>
      </c>
      <c r="BB15" t="s">
        <v>153</v>
      </c>
      <c r="BC15" t="s">
        <v>153</v>
      </c>
      <c r="BD15" t="s">
        <v>169</v>
      </c>
      <c r="BE15" t="s">
        <v>153</v>
      </c>
      <c r="BF15" t="s">
        <v>153</v>
      </c>
      <c r="BG15" t="s">
        <v>153</v>
      </c>
      <c r="BH15" s="1"/>
      <c r="BI15" t="s">
        <v>153</v>
      </c>
      <c r="BJ15" t="s">
        <v>153</v>
      </c>
      <c r="BK15" t="s">
        <v>153</v>
      </c>
      <c r="BL15" t="s">
        <v>153</v>
      </c>
      <c r="BM15" t="s">
        <v>153</v>
      </c>
      <c r="BN15" t="s">
        <v>153</v>
      </c>
      <c r="BO15" t="s">
        <v>153</v>
      </c>
      <c r="BP15" t="s">
        <v>153</v>
      </c>
      <c r="BQ15" t="s">
        <v>153</v>
      </c>
      <c r="BR15" t="s">
        <v>153</v>
      </c>
      <c r="BS15" t="s">
        <v>153</v>
      </c>
      <c r="BT15" t="s">
        <v>153</v>
      </c>
      <c r="BU15" t="s">
        <v>153</v>
      </c>
      <c r="BV15" t="s">
        <v>153</v>
      </c>
      <c r="BW15" s="1"/>
      <c r="BX15" t="s">
        <v>170</v>
      </c>
      <c r="BY15" t="s">
        <v>171</v>
      </c>
      <c r="BZ15" t="s">
        <v>172</v>
      </c>
      <c r="CA15">
        <v>0</v>
      </c>
      <c r="CB15" s="1"/>
      <c r="CC15" s="1"/>
      <c r="CD15">
        <v>0</v>
      </c>
      <c r="CE15" s="1"/>
      <c r="CF15" s="1"/>
      <c r="CJ15">
        <v>1</v>
      </c>
      <c r="CK15">
        <v>1</v>
      </c>
      <c r="CL15" s="1">
        <v>43861.582364849499</v>
      </c>
      <c r="CM15">
        <v>1</v>
      </c>
      <c r="CN15">
        <v>0</v>
      </c>
      <c r="CO15" t="s">
        <v>173</v>
      </c>
      <c r="CP15" t="s">
        <v>153</v>
      </c>
      <c r="CQ15" t="s">
        <v>153</v>
      </c>
      <c r="CR15" t="s">
        <v>153</v>
      </c>
      <c r="CS15" t="s">
        <v>153</v>
      </c>
      <c r="CT15" t="s">
        <v>245</v>
      </c>
      <c r="CU15" t="s">
        <v>246</v>
      </c>
      <c r="CV15" t="s">
        <v>153</v>
      </c>
      <c r="CW15" t="s">
        <v>153</v>
      </c>
      <c r="CX15" t="s">
        <v>153</v>
      </c>
      <c r="CY15" t="s">
        <v>165</v>
      </c>
      <c r="CZ15">
        <v>1</v>
      </c>
      <c r="DA15" t="s">
        <v>153</v>
      </c>
      <c r="DB15" t="s">
        <v>153</v>
      </c>
      <c r="DC15" t="s">
        <v>153</v>
      </c>
      <c r="DD15" t="s">
        <v>153</v>
      </c>
      <c r="DE15" t="s">
        <v>153</v>
      </c>
      <c r="DF15" t="s">
        <v>201</v>
      </c>
      <c r="DG15" t="s">
        <v>153</v>
      </c>
      <c r="DH15">
        <v>1</v>
      </c>
      <c r="DI15">
        <v>2</v>
      </c>
      <c r="DL15" t="s">
        <v>153</v>
      </c>
      <c r="DM15" t="s">
        <v>153</v>
      </c>
      <c r="DN15" t="s">
        <v>153</v>
      </c>
      <c r="DO15" t="s">
        <v>153</v>
      </c>
      <c r="DP15" t="s">
        <v>165</v>
      </c>
      <c r="DQ15" t="s">
        <v>165</v>
      </c>
      <c r="DR15" t="s">
        <v>165</v>
      </c>
      <c r="DS15" t="s">
        <v>165</v>
      </c>
      <c r="DT15" t="s">
        <v>165</v>
      </c>
      <c r="DU15" t="s">
        <v>183</v>
      </c>
      <c r="DV15" t="s">
        <v>165</v>
      </c>
      <c r="DW15" t="s">
        <v>165</v>
      </c>
      <c r="DX15" t="s">
        <v>165</v>
      </c>
      <c r="DY15" t="s">
        <v>165</v>
      </c>
      <c r="DZ15" t="s">
        <v>165</v>
      </c>
      <c r="EA15" t="s">
        <v>165</v>
      </c>
      <c r="EB15" t="s">
        <v>165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</row>
    <row r="16" spans="1:149" hidden="1">
      <c r="A16" t="s">
        <v>149</v>
      </c>
      <c r="B16" t="s">
        <v>150</v>
      </c>
      <c r="C16" t="s">
        <v>151</v>
      </c>
      <c r="D16" t="s">
        <v>152</v>
      </c>
      <c r="E16" t="s">
        <v>153</v>
      </c>
      <c r="F16" t="s">
        <v>239</v>
      </c>
      <c r="G16" t="s">
        <v>247</v>
      </c>
      <c r="H16" t="s">
        <v>162</v>
      </c>
      <c r="I16">
        <v>91066</v>
      </c>
      <c r="J16">
        <v>118146</v>
      </c>
      <c r="K16" t="s">
        <v>204</v>
      </c>
      <c r="L16" t="s">
        <v>153</v>
      </c>
      <c r="M16">
        <v>3</v>
      </c>
      <c r="N16" s="1">
        <v>43548</v>
      </c>
      <c r="O16" s="1">
        <v>43557</v>
      </c>
      <c r="P16" t="s">
        <v>189</v>
      </c>
      <c r="Q16" t="s">
        <v>248</v>
      </c>
      <c r="R16" t="s">
        <v>160</v>
      </c>
      <c r="S16" s="1">
        <v>33014</v>
      </c>
      <c r="T16" t="s">
        <v>161</v>
      </c>
      <c r="U16">
        <v>28</v>
      </c>
      <c r="V16">
        <v>29</v>
      </c>
      <c r="W16" t="s">
        <v>162</v>
      </c>
      <c r="X16" t="s">
        <v>163</v>
      </c>
      <c r="Y16" t="s">
        <v>164</v>
      </c>
      <c r="Z16" t="s">
        <v>165</v>
      </c>
      <c r="AA16" t="s">
        <v>183</v>
      </c>
      <c r="AB16" t="s">
        <v>192</v>
      </c>
      <c r="AC16" t="s">
        <v>153</v>
      </c>
      <c r="AD16" t="s">
        <v>153</v>
      </c>
      <c r="AE16" t="s">
        <v>153</v>
      </c>
      <c r="AF16" t="s">
        <v>243</v>
      </c>
      <c r="AG16" s="1">
        <v>43548</v>
      </c>
      <c r="AH16">
        <v>9</v>
      </c>
      <c r="AI16" t="s">
        <v>244</v>
      </c>
      <c r="AJ16" t="s">
        <v>244</v>
      </c>
      <c r="AK16" t="s">
        <v>153</v>
      </c>
      <c r="AL16" t="s">
        <v>153</v>
      </c>
      <c r="AM16" t="s">
        <v>153</v>
      </c>
      <c r="AN16" t="s">
        <v>153</v>
      </c>
      <c r="AO16" t="s">
        <v>153</v>
      </c>
      <c r="AP16">
        <v>9</v>
      </c>
      <c r="AQ16" t="s">
        <v>153</v>
      </c>
      <c r="AR16" s="1"/>
      <c r="AS16" t="s">
        <v>167</v>
      </c>
      <c r="AT16" t="s">
        <v>196</v>
      </c>
      <c r="AU16" t="s">
        <v>183</v>
      </c>
      <c r="AV16" t="s">
        <v>153</v>
      </c>
      <c r="AW16" t="s">
        <v>153</v>
      </c>
      <c r="AX16" t="s">
        <v>153</v>
      </c>
      <c r="AY16" s="1"/>
      <c r="AZ16" t="s">
        <v>168</v>
      </c>
      <c r="BA16" t="s">
        <v>153</v>
      </c>
      <c r="BB16" t="s">
        <v>153</v>
      </c>
      <c r="BC16" t="s">
        <v>153</v>
      </c>
      <c r="BD16" t="s">
        <v>169</v>
      </c>
      <c r="BE16" t="s">
        <v>153</v>
      </c>
      <c r="BF16" t="s">
        <v>153</v>
      </c>
      <c r="BG16" t="s">
        <v>153</v>
      </c>
      <c r="BH16" s="1"/>
      <c r="BI16" t="s">
        <v>153</v>
      </c>
      <c r="BJ16" t="s">
        <v>153</v>
      </c>
      <c r="BK16" t="s">
        <v>153</v>
      </c>
      <c r="BL16" t="s">
        <v>153</v>
      </c>
      <c r="BM16" t="s">
        <v>153</v>
      </c>
      <c r="BN16" t="s">
        <v>153</v>
      </c>
      <c r="BO16" t="s">
        <v>153</v>
      </c>
      <c r="BP16" t="s">
        <v>153</v>
      </c>
      <c r="BQ16" t="s">
        <v>153</v>
      </c>
      <c r="BR16" t="s">
        <v>153</v>
      </c>
      <c r="BS16" t="s">
        <v>153</v>
      </c>
      <c r="BT16" t="s">
        <v>153</v>
      </c>
      <c r="BU16" t="s">
        <v>153</v>
      </c>
      <c r="BV16" t="s">
        <v>153</v>
      </c>
      <c r="BW16" s="1"/>
      <c r="BX16" t="s">
        <v>170</v>
      </c>
      <c r="BY16" t="s">
        <v>171</v>
      </c>
      <c r="BZ16" t="s">
        <v>172</v>
      </c>
      <c r="CA16">
        <v>0</v>
      </c>
      <c r="CB16" s="1"/>
      <c r="CC16" s="1"/>
      <c r="CD16">
        <v>0</v>
      </c>
      <c r="CE16" s="1"/>
      <c r="CF16" s="1"/>
      <c r="CJ16">
        <v>1</v>
      </c>
      <c r="CK16">
        <v>1</v>
      </c>
      <c r="CL16" s="1">
        <v>43861.582364849499</v>
      </c>
      <c r="CM16">
        <v>2</v>
      </c>
      <c r="CN16">
        <v>0</v>
      </c>
      <c r="CO16" t="s">
        <v>173</v>
      </c>
      <c r="CP16" t="s">
        <v>153</v>
      </c>
      <c r="CQ16" t="s">
        <v>153</v>
      </c>
      <c r="CR16" t="s">
        <v>153</v>
      </c>
      <c r="CS16" t="s">
        <v>153</v>
      </c>
      <c r="CT16" t="s">
        <v>245</v>
      </c>
      <c r="CU16" t="s">
        <v>246</v>
      </c>
      <c r="CV16" t="s">
        <v>153</v>
      </c>
      <c r="CW16" t="s">
        <v>153</v>
      </c>
      <c r="CX16" t="s">
        <v>153</v>
      </c>
      <c r="CY16" t="s">
        <v>165</v>
      </c>
      <c r="CZ16">
        <v>1</v>
      </c>
      <c r="DA16" t="s">
        <v>153</v>
      </c>
      <c r="DB16" t="s">
        <v>200</v>
      </c>
      <c r="DC16" t="s">
        <v>153</v>
      </c>
      <c r="DD16" t="s">
        <v>153</v>
      </c>
      <c r="DE16" t="s">
        <v>153</v>
      </c>
      <c r="DF16" t="s">
        <v>201</v>
      </c>
      <c r="DG16" t="s">
        <v>153</v>
      </c>
      <c r="DH16">
        <v>1</v>
      </c>
      <c r="DI16">
        <v>2</v>
      </c>
      <c r="DL16" t="s">
        <v>153</v>
      </c>
      <c r="DM16" t="s">
        <v>153</v>
      </c>
      <c r="DN16" t="s">
        <v>153</v>
      </c>
      <c r="DO16" t="s">
        <v>153</v>
      </c>
      <c r="DP16" t="s">
        <v>165</v>
      </c>
      <c r="DQ16" t="s">
        <v>165</v>
      </c>
      <c r="DR16" t="s">
        <v>165</v>
      </c>
      <c r="DS16" t="s">
        <v>165</v>
      </c>
      <c r="DT16" t="s">
        <v>165</v>
      </c>
      <c r="DU16" t="s">
        <v>183</v>
      </c>
      <c r="DV16" t="s">
        <v>165</v>
      </c>
      <c r="DW16" t="s">
        <v>165</v>
      </c>
      <c r="DX16" t="s">
        <v>165</v>
      </c>
      <c r="DY16" t="s">
        <v>165</v>
      </c>
      <c r="DZ16" t="s">
        <v>165</v>
      </c>
      <c r="EA16" t="s">
        <v>165</v>
      </c>
      <c r="EB16" t="s">
        <v>165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</row>
    <row r="17" spans="1:149" hidden="1">
      <c r="A17" t="s">
        <v>149</v>
      </c>
      <c r="B17" t="s">
        <v>150</v>
      </c>
      <c r="C17" t="s">
        <v>151</v>
      </c>
      <c r="D17" t="s">
        <v>152</v>
      </c>
      <c r="E17" t="s">
        <v>153</v>
      </c>
      <c r="F17" t="s">
        <v>239</v>
      </c>
      <c r="G17" t="s">
        <v>249</v>
      </c>
      <c r="H17" t="s">
        <v>162</v>
      </c>
      <c r="I17">
        <v>91067</v>
      </c>
      <c r="J17">
        <v>118146</v>
      </c>
      <c r="K17" t="s">
        <v>179</v>
      </c>
      <c r="L17" t="s">
        <v>153</v>
      </c>
      <c r="M17">
        <v>3</v>
      </c>
      <c r="N17" s="1">
        <v>43548</v>
      </c>
      <c r="O17" s="1">
        <v>43557</v>
      </c>
      <c r="P17" t="s">
        <v>189</v>
      </c>
      <c r="Q17" t="s">
        <v>250</v>
      </c>
      <c r="R17" t="s">
        <v>160</v>
      </c>
      <c r="S17" s="1">
        <v>40969</v>
      </c>
      <c r="T17" t="s">
        <v>161</v>
      </c>
      <c r="U17">
        <v>7</v>
      </c>
      <c r="V17">
        <v>7</v>
      </c>
      <c r="W17" t="s">
        <v>162</v>
      </c>
      <c r="X17" t="s">
        <v>163</v>
      </c>
      <c r="Y17" t="s">
        <v>181</v>
      </c>
      <c r="Z17" t="s">
        <v>153</v>
      </c>
      <c r="AA17" t="s">
        <v>165</v>
      </c>
      <c r="AB17" t="s">
        <v>153</v>
      </c>
      <c r="AC17" t="s">
        <v>153</v>
      </c>
      <c r="AD17" t="s">
        <v>153</v>
      </c>
      <c r="AE17" t="s">
        <v>153</v>
      </c>
      <c r="AF17" t="s">
        <v>153</v>
      </c>
      <c r="AG17" s="1"/>
      <c r="AI17" t="s">
        <v>153</v>
      </c>
      <c r="AJ17" t="s">
        <v>153</v>
      </c>
      <c r="AK17" t="s">
        <v>153</v>
      </c>
      <c r="AL17" t="s">
        <v>153</v>
      </c>
      <c r="AM17" t="s">
        <v>153</v>
      </c>
      <c r="AN17" t="s">
        <v>153</v>
      </c>
      <c r="AO17" t="s">
        <v>153</v>
      </c>
      <c r="AP17">
        <v>9</v>
      </c>
      <c r="AQ17" t="s">
        <v>153</v>
      </c>
      <c r="AR17" s="1"/>
      <c r="AS17" t="s">
        <v>167</v>
      </c>
      <c r="AT17" t="s">
        <v>153</v>
      </c>
      <c r="AU17" t="s">
        <v>183</v>
      </c>
      <c r="AV17" t="s">
        <v>153</v>
      </c>
      <c r="AW17" t="s">
        <v>153</v>
      </c>
      <c r="AX17" t="s">
        <v>153</v>
      </c>
      <c r="AY17" s="1"/>
      <c r="AZ17" t="s">
        <v>168</v>
      </c>
      <c r="BA17" t="s">
        <v>153</v>
      </c>
      <c r="BB17" t="s">
        <v>153</v>
      </c>
      <c r="BC17" t="s">
        <v>153</v>
      </c>
      <c r="BD17" t="s">
        <v>169</v>
      </c>
      <c r="BE17" t="s">
        <v>153</v>
      </c>
      <c r="BF17" t="s">
        <v>153</v>
      </c>
      <c r="BG17" t="s">
        <v>153</v>
      </c>
      <c r="BH17" s="1"/>
      <c r="BI17" t="s">
        <v>153</v>
      </c>
      <c r="BJ17" t="s">
        <v>153</v>
      </c>
      <c r="BK17" t="s">
        <v>153</v>
      </c>
      <c r="BL17" t="s">
        <v>153</v>
      </c>
      <c r="BM17" t="s">
        <v>153</v>
      </c>
      <c r="BN17" t="s">
        <v>153</v>
      </c>
      <c r="BO17" t="s">
        <v>153</v>
      </c>
      <c r="BP17" t="s">
        <v>153</v>
      </c>
      <c r="BQ17" t="s">
        <v>153</v>
      </c>
      <c r="BR17" t="s">
        <v>153</v>
      </c>
      <c r="BS17" t="s">
        <v>153</v>
      </c>
      <c r="BT17" t="s">
        <v>153</v>
      </c>
      <c r="BU17" t="s">
        <v>153</v>
      </c>
      <c r="BV17" t="s">
        <v>153</v>
      </c>
      <c r="BW17" s="1"/>
      <c r="BX17" t="s">
        <v>170</v>
      </c>
      <c r="BY17" t="s">
        <v>171</v>
      </c>
      <c r="BZ17" t="s">
        <v>172</v>
      </c>
      <c r="CA17">
        <v>0</v>
      </c>
      <c r="CB17" s="1"/>
      <c r="CC17" s="1"/>
      <c r="CD17">
        <v>0</v>
      </c>
      <c r="CE17" s="1"/>
      <c r="CF17" s="1"/>
      <c r="CJ17">
        <v>0</v>
      </c>
      <c r="CK17">
        <v>0</v>
      </c>
      <c r="CL17" s="1">
        <v>43861.582364849499</v>
      </c>
      <c r="CM17">
        <v>0</v>
      </c>
      <c r="CN17">
        <v>0</v>
      </c>
      <c r="CO17" t="s">
        <v>173</v>
      </c>
      <c r="CP17" t="s">
        <v>153</v>
      </c>
      <c r="CQ17" t="s">
        <v>153</v>
      </c>
      <c r="CR17" t="s">
        <v>153</v>
      </c>
      <c r="CS17" t="s">
        <v>153</v>
      </c>
      <c r="CT17" t="s">
        <v>245</v>
      </c>
      <c r="CU17" t="s">
        <v>246</v>
      </c>
      <c r="CV17" t="s">
        <v>153</v>
      </c>
      <c r="CW17" t="s">
        <v>153</v>
      </c>
      <c r="CX17" t="s">
        <v>153</v>
      </c>
      <c r="CY17" t="s">
        <v>183</v>
      </c>
      <c r="CZ17">
        <v>1</v>
      </c>
      <c r="DA17" t="s">
        <v>153</v>
      </c>
      <c r="DB17" t="s">
        <v>153</v>
      </c>
      <c r="DC17" t="s">
        <v>153</v>
      </c>
      <c r="DD17" t="s">
        <v>153</v>
      </c>
      <c r="DE17" t="s">
        <v>153</v>
      </c>
      <c r="DF17" t="s">
        <v>153</v>
      </c>
      <c r="DG17" t="s">
        <v>153</v>
      </c>
      <c r="DH17">
        <v>1</v>
      </c>
      <c r="DI17">
        <v>2</v>
      </c>
      <c r="DL17" t="s">
        <v>153</v>
      </c>
      <c r="DM17" t="s">
        <v>153</v>
      </c>
      <c r="DN17" t="s">
        <v>153</v>
      </c>
      <c r="DO17" t="s">
        <v>153</v>
      </c>
      <c r="DP17" t="s">
        <v>165</v>
      </c>
      <c r="DQ17" t="s">
        <v>165</v>
      </c>
      <c r="DR17" t="s">
        <v>165</v>
      </c>
      <c r="DS17" t="s">
        <v>165</v>
      </c>
      <c r="DT17" t="s">
        <v>165</v>
      </c>
      <c r="DU17" t="s">
        <v>183</v>
      </c>
      <c r="DV17" t="s">
        <v>165</v>
      </c>
      <c r="DW17" t="s">
        <v>165</v>
      </c>
      <c r="DX17" t="s">
        <v>165</v>
      </c>
      <c r="DY17" t="s">
        <v>165</v>
      </c>
      <c r="DZ17" t="s">
        <v>165</v>
      </c>
      <c r="EA17" t="s">
        <v>165</v>
      </c>
      <c r="EB17" t="s">
        <v>165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</row>
    <row r="18" spans="1:149" hidden="1">
      <c r="A18" t="s">
        <v>149</v>
      </c>
      <c r="B18" t="s">
        <v>150</v>
      </c>
      <c r="C18" t="s">
        <v>151</v>
      </c>
      <c r="D18" t="s">
        <v>152</v>
      </c>
      <c r="E18" t="s">
        <v>153</v>
      </c>
      <c r="F18" t="s">
        <v>239</v>
      </c>
      <c r="G18" t="s">
        <v>210</v>
      </c>
      <c r="H18" t="s">
        <v>251</v>
      </c>
      <c r="I18">
        <v>85542</v>
      </c>
      <c r="J18">
        <v>118148</v>
      </c>
      <c r="K18" t="s">
        <v>179</v>
      </c>
      <c r="L18" t="s">
        <v>153</v>
      </c>
      <c r="M18">
        <v>2</v>
      </c>
      <c r="N18" s="1">
        <v>43598</v>
      </c>
      <c r="O18" s="1">
        <v>43710</v>
      </c>
      <c r="P18" t="s">
        <v>192</v>
      </c>
      <c r="Q18" t="s">
        <v>153</v>
      </c>
      <c r="R18" t="s">
        <v>212</v>
      </c>
      <c r="S18" s="1">
        <v>39083</v>
      </c>
      <c r="T18" t="s">
        <v>213</v>
      </c>
      <c r="U18">
        <v>12</v>
      </c>
      <c r="V18">
        <v>13</v>
      </c>
      <c r="W18" t="s">
        <v>162</v>
      </c>
      <c r="X18" t="s">
        <v>163</v>
      </c>
      <c r="Y18" t="s">
        <v>181</v>
      </c>
      <c r="Z18" t="s">
        <v>153</v>
      </c>
      <c r="AA18" t="s">
        <v>165</v>
      </c>
      <c r="AB18" t="s">
        <v>153</v>
      </c>
      <c r="AC18" t="s">
        <v>153</v>
      </c>
      <c r="AD18" t="s">
        <v>153</v>
      </c>
      <c r="AE18" t="s">
        <v>153</v>
      </c>
      <c r="AF18" t="s">
        <v>153</v>
      </c>
      <c r="AG18" s="1"/>
      <c r="AI18" t="s">
        <v>153</v>
      </c>
      <c r="AJ18" t="s">
        <v>153</v>
      </c>
      <c r="AK18" t="s">
        <v>153</v>
      </c>
      <c r="AL18" t="s">
        <v>153</v>
      </c>
      <c r="AM18" t="s">
        <v>153</v>
      </c>
      <c r="AN18" t="s">
        <v>153</v>
      </c>
      <c r="AO18" t="s">
        <v>153</v>
      </c>
      <c r="AP18">
        <v>112</v>
      </c>
      <c r="AQ18" t="s">
        <v>153</v>
      </c>
      <c r="AR18" s="1"/>
      <c r="AS18" t="s">
        <v>167</v>
      </c>
      <c r="AT18" t="s">
        <v>153</v>
      </c>
      <c r="AU18" t="s">
        <v>183</v>
      </c>
      <c r="AV18" t="s">
        <v>153</v>
      </c>
      <c r="AW18" t="s">
        <v>153</v>
      </c>
      <c r="AX18" t="s">
        <v>153</v>
      </c>
      <c r="AY18" s="1"/>
      <c r="AZ18" t="s">
        <v>168</v>
      </c>
      <c r="BA18" t="s">
        <v>153</v>
      </c>
      <c r="BB18" t="s">
        <v>153</v>
      </c>
      <c r="BC18" t="s">
        <v>153</v>
      </c>
      <c r="BD18" t="s">
        <v>169</v>
      </c>
      <c r="BE18" t="s">
        <v>153</v>
      </c>
      <c r="BF18" t="s">
        <v>153</v>
      </c>
      <c r="BG18" t="s">
        <v>153</v>
      </c>
      <c r="BH18" s="1"/>
      <c r="BI18" t="s">
        <v>153</v>
      </c>
      <c r="BJ18" t="s">
        <v>153</v>
      </c>
      <c r="BK18" t="s">
        <v>153</v>
      </c>
      <c r="BL18" t="s">
        <v>153</v>
      </c>
      <c r="BM18" t="s">
        <v>153</v>
      </c>
      <c r="BN18" t="s">
        <v>153</v>
      </c>
      <c r="BO18" t="s">
        <v>153</v>
      </c>
      <c r="BP18" t="s">
        <v>153</v>
      </c>
      <c r="BQ18" t="s">
        <v>153</v>
      </c>
      <c r="BR18" t="s">
        <v>153</v>
      </c>
      <c r="BS18" t="s">
        <v>153</v>
      </c>
      <c r="BT18" t="s">
        <v>153</v>
      </c>
      <c r="BU18" t="s">
        <v>153</v>
      </c>
      <c r="BV18" t="s">
        <v>153</v>
      </c>
      <c r="BW18" s="1"/>
      <c r="BX18" t="s">
        <v>182</v>
      </c>
      <c r="BY18" t="s">
        <v>171</v>
      </c>
      <c r="BZ18" t="s">
        <v>172</v>
      </c>
      <c r="CA18">
        <v>0</v>
      </c>
      <c r="CB18" s="1"/>
      <c r="CC18" s="1"/>
      <c r="CD18">
        <v>0</v>
      </c>
      <c r="CE18" s="1"/>
      <c r="CF18" s="1"/>
      <c r="CJ18">
        <v>0</v>
      </c>
      <c r="CK18">
        <v>0</v>
      </c>
      <c r="CL18" s="1">
        <v>43861.582364849499</v>
      </c>
      <c r="CM18">
        <v>0</v>
      </c>
      <c r="CN18">
        <v>0</v>
      </c>
      <c r="CO18" t="s">
        <v>173</v>
      </c>
      <c r="CP18" t="s">
        <v>153</v>
      </c>
      <c r="CQ18" t="s">
        <v>153</v>
      </c>
      <c r="CR18" t="s">
        <v>153</v>
      </c>
      <c r="CS18" t="s">
        <v>153</v>
      </c>
      <c r="CT18" t="s">
        <v>252</v>
      </c>
      <c r="CU18" t="s">
        <v>253</v>
      </c>
      <c r="CV18" t="s">
        <v>153</v>
      </c>
      <c r="CW18" t="s">
        <v>153</v>
      </c>
      <c r="CX18" t="s">
        <v>153</v>
      </c>
      <c r="CY18" t="s">
        <v>183</v>
      </c>
      <c r="CZ18">
        <v>1</v>
      </c>
      <c r="DA18" t="s">
        <v>153</v>
      </c>
      <c r="DB18" t="s">
        <v>153</v>
      </c>
      <c r="DC18" t="s">
        <v>153</v>
      </c>
      <c r="DD18" t="s">
        <v>153</v>
      </c>
      <c r="DE18" t="s">
        <v>153</v>
      </c>
      <c r="DF18" t="s">
        <v>153</v>
      </c>
      <c r="DG18" t="s">
        <v>153</v>
      </c>
      <c r="DH18">
        <v>1</v>
      </c>
      <c r="DI18">
        <v>1</v>
      </c>
      <c r="DL18" t="s">
        <v>153</v>
      </c>
      <c r="DM18" t="s">
        <v>153</v>
      </c>
      <c r="DN18" t="s">
        <v>153</v>
      </c>
      <c r="DO18" t="s">
        <v>153</v>
      </c>
      <c r="DP18" t="s">
        <v>165</v>
      </c>
      <c r="DQ18" t="s">
        <v>165</v>
      </c>
      <c r="DR18" t="s">
        <v>165</v>
      </c>
      <c r="DS18" t="s">
        <v>165</v>
      </c>
      <c r="DT18" t="s">
        <v>165</v>
      </c>
      <c r="DU18" t="s">
        <v>183</v>
      </c>
      <c r="DV18" t="s">
        <v>165</v>
      </c>
      <c r="DW18" t="s">
        <v>165</v>
      </c>
      <c r="DX18" t="s">
        <v>165</v>
      </c>
      <c r="DY18" t="s">
        <v>165</v>
      </c>
      <c r="DZ18" t="s">
        <v>165</v>
      </c>
      <c r="EA18" t="s">
        <v>165</v>
      </c>
      <c r="EB18" t="s">
        <v>165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</row>
    <row r="19" spans="1:149" hidden="1">
      <c r="A19" t="s">
        <v>149</v>
      </c>
      <c r="B19" t="s">
        <v>150</v>
      </c>
      <c r="C19" t="s">
        <v>151</v>
      </c>
      <c r="D19" t="s">
        <v>152</v>
      </c>
      <c r="E19" t="s">
        <v>153</v>
      </c>
      <c r="F19" t="s">
        <v>239</v>
      </c>
      <c r="G19" t="s">
        <v>210</v>
      </c>
      <c r="H19" t="s">
        <v>254</v>
      </c>
      <c r="I19">
        <v>85541</v>
      </c>
      <c r="J19">
        <v>118148</v>
      </c>
      <c r="K19" t="s">
        <v>157</v>
      </c>
      <c r="L19" t="s">
        <v>188</v>
      </c>
      <c r="M19">
        <v>2</v>
      </c>
      <c r="N19" s="1">
        <v>43598</v>
      </c>
      <c r="O19" s="1">
        <v>43710</v>
      </c>
      <c r="P19" t="s">
        <v>192</v>
      </c>
      <c r="Q19" t="s">
        <v>153</v>
      </c>
      <c r="R19" t="s">
        <v>212</v>
      </c>
      <c r="S19" s="1">
        <v>25204</v>
      </c>
      <c r="T19" t="s">
        <v>213</v>
      </c>
      <c r="U19">
        <v>50</v>
      </c>
      <c r="V19">
        <v>51</v>
      </c>
      <c r="W19" t="s">
        <v>162</v>
      </c>
      <c r="X19" t="s">
        <v>163</v>
      </c>
      <c r="Y19" t="s">
        <v>181</v>
      </c>
      <c r="Z19" t="s">
        <v>165</v>
      </c>
      <c r="AA19" t="s">
        <v>165</v>
      </c>
      <c r="AB19" t="s">
        <v>192</v>
      </c>
      <c r="AC19" t="s">
        <v>153</v>
      </c>
      <c r="AD19" t="s">
        <v>153</v>
      </c>
      <c r="AE19" t="s">
        <v>153</v>
      </c>
      <c r="AF19" t="s">
        <v>243</v>
      </c>
      <c r="AG19" s="1">
        <v>43598</v>
      </c>
      <c r="AH19">
        <v>112</v>
      </c>
      <c r="AI19" t="s">
        <v>244</v>
      </c>
      <c r="AJ19" t="s">
        <v>244</v>
      </c>
      <c r="AK19" t="s">
        <v>153</v>
      </c>
      <c r="AL19" t="s">
        <v>153</v>
      </c>
      <c r="AM19" t="s">
        <v>153</v>
      </c>
      <c r="AN19" t="s">
        <v>153</v>
      </c>
      <c r="AO19" t="s">
        <v>153</v>
      </c>
      <c r="AP19">
        <v>112</v>
      </c>
      <c r="AQ19" t="s">
        <v>153</v>
      </c>
      <c r="AR19" s="1"/>
      <c r="AS19" t="s">
        <v>167</v>
      </c>
      <c r="AT19" t="s">
        <v>196</v>
      </c>
      <c r="AU19" t="s">
        <v>183</v>
      </c>
      <c r="AV19" t="s">
        <v>153</v>
      </c>
      <c r="AW19" t="s">
        <v>153</v>
      </c>
      <c r="AX19" t="s">
        <v>153</v>
      </c>
      <c r="AY19" s="1"/>
      <c r="AZ19" t="s">
        <v>168</v>
      </c>
      <c r="BA19" t="s">
        <v>153</v>
      </c>
      <c r="BB19" t="s">
        <v>153</v>
      </c>
      <c r="BC19" t="s">
        <v>153</v>
      </c>
      <c r="BD19" t="s">
        <v>169</v>
      </c>
      <c r="BE19" t="s">
        <v>153</v>
      </c>
      <c r="BF19" t="s">
        <v>153</v>
      </c>
      <c r="BG19" t="s">
        <v>153</v>
      </c>
      <c r="BH19" s="1"/>
      <c r="BI19" t="s">
        <v>153</v>
      </c>
      <c r="BJ19" t="s">
        <v>153</v>
      </c>
      <c r="BK19" t="s">
        <v>153</v>
      </c>
      <c r="BL19" t="s">
        <v>153</v>
      </c>
      <c r="BM19" t="s">
        <v>153</v>
      </c>
      <c r="BN19" t="s">
        <v>153</v>
      </c>
      <c r="BO19" t="s">
        <v>153</v>
      </c>
      <c r="BP19" t="s">
        <v>153</v>
      </c>
      <c r="BQ19" t="s">
        <v>153</v>
      </c>
      <c r="BR19" t="s">
        <v>153</v>
      </c>
      <c r="BS19" t="s">
        <v>153</v>
      </c>
      <c r="BT19" t="s">
        <v>153</v>
      </c>
      <c r="BU19" t="s">
        <v>153</v>
      </c>
      <c r="BV19" t="s">
        <v>153</v>
      </c>
      <c r="BW19" s="1"/>
      <c r="BX19" t="s">
        <v>170</v>
      </c>
      <c r="BY19" t="s">
        <v>171</v>
      </c>
      <c r="BZ19" t="s">
        <v>172</v>
      </c>
      <c r="CA19">
        <v>0</v>
      </c>
      <c r="CB19" s="1"/>
      <c r="CC19" s="1"/>
      <c r="CD19">
        <v>0</v>
      </c>
      <c r="CE19" s="1"/>
      <c r="CF19" s="1"/>
      <c r="CG19">
        <v>459</v>
      </c>
      <c r="CI19">
        <v>459</v>
      </c>
      <c r="CJ19">
        <v>1</v>
      </c>
      <c r="CK19">
        <v>1</v>
      </c>
      <c r="CL19" s="1">
        <v>43861.582364849499</v>
      </c>
      <c r="CM19">
        <v>2</v>
      </c>
      <c r="CN19">
        <v>0</v>
      </c>
      <c r="CO19" t="s">
        <v>173</v>
      </c>
      <c r="CP19" t="s">
        <v>255</v>
      </c>
      <c r="CQ19" t="s">
        <v>153</v>
      </c>
      <c r="CR19" t="s">
        <v>153</v>
      </c>
      <c r="CS19" t="s">
        <v>153</v>
      </c>
      <c r="CT19" t="s">
        <v>252</v>
      </c>
      <c r="CU19" t="s">
        <v>253</v>
      </c>
      <c r="CV19" t="s">
        <v>153</v>
      </c>
      <c r="CW19" t="s">
        <v>153</v>
      </c>
      <c r="CX19" t="s">
        <v>153</v>
      </c>
      <c r="CY19" t="s">
        <v>165</v>
      </c>
      <c r="CZ19">
        <v>1</v>
      </c>
      <c r="DA19" t="s">
        <v>256</v>
      </c>
      <c r="DB19" t="s">
        <v>153</v>
      </c>
      <c r="DC19" t="s">
        <v>153</v>
      </c>
      <c r="DD19" t="s">
        <v>206</v>
      </c>
      <c r="DE19" t="s">
        <v>153</v>
      </c>
      <c r="DF19" t="s">
        <v>153</v>
      </c>
      <c r="DG19" t="s">
        <v>153</v>
      </c>
      <c r="DH19">
        <v>1</v>
      </c>
      <c r="DI19">
        <v>1</v>
      </c>
      <c r="DL19" t="s">
        <v>153</v>
      </c>
      <c r="DM19" t="s">
        <v>153</v>
      </c>
      <c r="DN19" t="s">
        <v>153</v>
      </c>
      <c r="DO19" t="s">
        <v>153</v>
      </c>
      <c r="DP19" t="s">
        <v>165</v>
      </c>
      <c r="DQ19" t="s">
        <v>165</v>
      </c>
      <c r="DR19" t="s">
        <v>165</v>
      </c>
      <c r="DS19" t="s">
        <v>165</v>
      </c>
      <c r="DT19" t="s">
        <v>165</v>
      </c>
      <c r="DU19" t="s">
        <v>183</v>
      </c>
      <c r="DV19" t="s">
        <v>165</v>
      </c>
      <c r="DW19" t="s">
        <v>165</v>
      </c>
      <c r="DX19" t="s">
        <v>165</v>
      </c>
      <c r="DY19" t="s">
        <v>165</v>
      </c>
      <c r="DZ19" t="s">
        <v>165</v>
      </c>
      <c r="EA19" t="s">
        <v>165</v>
      </c>
      <c r="EB19" t="s">
        <v>165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459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</row>
    <row r="20" spans="1:149" hidden="1">
      <c r="A20" t="s">
        <v>149</v>
      </c>
      <c r="B20" t="s">
        <v>150</v>
      </c>
      <c r="C20" t="s">
        <v>151</v>
      </c>
      <c r="D20" t="s">
        <v>152</v>
      </c>
      <c r="E20" t="s">
        <v>153</v>
      </c>
      <c r="F20" t="s">
        <v>239</v>
      </c>
      <c r="G20" t="s">
        <v>257</v>
      </c>
      <c r="H20" t="s">
        <v>258</v>
      </c>
      <c r="I20">
        <v>91966</v>
      </c>
      <c r="J20">
        <v>118149</v>
      </c>
      <c r="K20" t="s">
        <v>157</v>
      </c>
      <c r="L20" t="s">
        <v>188</v>
      </c>
      <c r="M20">
        <v>5</v>
      </c>
      <c r="N20" s="1">
        <v>43569</v>
      </c>
      <c r="O20" s="1">
        <v>43589</v>
      </c>
      <c r="P20" t="s">
        <v>189</v>
      </c>
      <c r="Q20" t="s">
        <v>259</v>
      </c>
      <c r="R20" t="s">
        <v>160</v>
      </c>
      <c r="S20" s="1">
        <v>33639</v>
      </c>
      <c r="T20" t="s">
        <v>161</v>
      </c>
      <c r="U20">
        <v>27</v>
      </c>
      <c r="V20">
        <v>27</v>
      </c>
      <c r="W20" t="s">
        <v>162</v>
      </c>
      <c r="X20" t="s">
        <v>163</v>
      </c>
      <c r="Y20" t="s">
        <v>181</v>
      </c>
      <c r="Z20" t="s">
        <v>165</v>
      </c>
      <c r="AA20" t="s">
        <v>165</v>
      </c>
      <c r="AB20" t="s">
        <v>192</v>
      </c>
      <c r="AC20" t="s">
        <v>153</v>
      </c>
      <c r="AD20" t="s">
        <v>153</v>
      </c>
      <c r="AE20" t="s">
        <v>153</v>
      </c>
      <c r="AF20" t="s">
        <v>243</v>
      </c>
      <c r="AG20" s="1">
        <v>43569</v>
      </c>
      <c r="AH20">
        <v>20</v>
      </c>
      <c r="AI20" t="s">
        <v>244</v>
      </c>
      <c r="AJ20" t="s">
        <v>244</v>
      </c>
      <c r="AK20" t="s">
        <v>153</v>
      </c>
      <c r="AL20" t="s">
        <v>153</v>
      </c>
      <c r="AM20" t="s">
        <v>153</v>
      </c>
      <c r="AN20" t="s">
        <v>153</v>
      </c>
      <c r="AO20" t="s">
        <v>153</v>
      </c>
      <c r="AP20">
        <v>20</v>
      </c>
      <c r="AQ20" t="s">
        <v>153</v>
      </c>
      <c r="AR20" s="1"/>
      <c r="AS20" t="s">
        <v>167</v>
      </c>
      <c r="AT20" t="s">
        <v>196</v>
      </c>
      <c r="AU20" t="s">
        <v>183</v>
      </c>
      <c r="AV20" t="s">
        <v>153</v>
      </c>
      <c r="AW20" t="s">
        <v>153</v>
      </c>
      <c r="AX20" t="s">
        <v>153</v>
      </c>
      <c r="AY20" s="1"/>
      <c r="AZ20" t="s">
        <v>168</v>
      </c>
      <c r="BA20" t="s">
        <v>153</v>
      </c>
      <c r="BB20" t="s">
        <v>153</v>
      </c>
      <c r="BC20" t="s">
        <v>153</v>
      </c>
      <c r="BD20" t="s">
        <v>169</v>
      </c>
      <c r="BE20" t="s">
        <v>153</v>
      </c>
      <c r="BF20" t="s">
        <v>153</v>
      </c>
      <c r="BG20" t="s">
        <v>153</v>
      </c>
      <c r="BH20" s="1"/>
      <c r="BI20" t="s">
        <v>153</v>
      </c>
      <c r="BJ20" t="s">
        <v>153</v>
      </c>
      <c r="BK20" t="s">
        <v>153</v>
      </c>
      <c r="BL20" t="s">
        <v>153</v>
      </c>
      <c r="BM20" t="s">
        <v>153</v>
      </c>
      <c r="BN20" t="s">
        <v>153</v>
      </c>
      <c r="BO20" t="s">
        <v>153</v>
      </c>
      <c r="BP20" t="s">
        <v>153</v>
      </c>
      <c r="BQ20" t="s">
        <v>153</v>
      </c>
      <c r="BR20" t="s">
        <v>153</v>
      </c>
      <c r="BS20" t="s">
        <v>153</v>
      </c>
      <c r="BT20" t="s">
        <v>153</v>
      </c>
      <c r="BU20" t="s">
        <v>153</v>
      </c>
      <c r="BV20" t="s">
        <v>153</v>
      </c>
      <c r="BW20" s="1"/>
      <c r="BX20" t="s">
        <v>170</v>
      </c>
      <c r="BY20" t="s">
        <v>171</v>
      </c>
      <c r="BZ20" t="s">
        <v>172</v>
      </c>
      <c r="CA20">
        <v>0</v>
      </c>
      <c r="CB20" s="1"/>
      <c r="CC20" s="1"/>
      <c r="CD20">
        <v>0</v>
      </c>
      <c r="CE20" s="1"/>
      <c r="CF20" s="1"/>
      <c r="CG20">
        <v>772</v>
      </c>
      <c r="CI20">
        <v>772</v>
      </c>
      <c r="CJ20">
        <v>2</v>
      </c>
      <c r="CK20">
        <v>2</v>
      </c>
      <c r="CL20" s="1">
        <v>43861.582364849499</v>
      </c>
      <c r="CM20">
        <v>1</v>
      </c>
      <c r="CN20">
        <v>0</v>
      </c>
      <c r="CO20" t="s">
        <v>173</v>
      </c>
      <c r="CP20" t="s">
        <v>153</v>
      </c>
      <c r="CQ20" t="s">
        <v>153</v>
      </c>
      <c r="CR20" t="s">
        <v>260</v>
      </c>
      <c r="CS20" t="s">
        <v>153</v>
      </c>
      <c r="CT20" t="s">
        <v>261</v>
      </c>
      <c r="CU20" t="s">
        <v>262</v>
      </c>
      <c r="CV20" t="s">
        <v>153</v>
      </c>
      <c r="CW20" t="s">
        <v>153</v>
      </c>
      <c r="CX20" t="s">
        <v>153</v>
      </c>
      <c r="CY20" t="s">
        <v>165</v>
      </c>
      <c r="CZ20">
        <v>1</v>
      </c>
      <c r="DA20" t="s">
        <v>256</v>
      </c>
      <c r="DB20" t="s">
        <v>153</v>
      </c>
      <c r="DC20" t="s">
        <v>153</v>
      </c>
      <c r="DD20" t="s">
        <v>153</v>
      </c>
      <c r="DE20" t="s">
        <v>153</v>
      </c>
      <c r="DF20" t="s">
        <v>153</v>
      </c>
      <c r="DG20" t="s">
        <v>153</v>
      </c>
      <c r="DH20">
        <v>3</v>
      </c>
      <c r="DI20">
        <v>2</v>
      </c>
      <c r="DL20" t="s">
        <v>153</v>
      </c>
      <c r="DM20" t="s">
        <v>153</v>
      </c>
      <c r="DN20" t="s">
        <v>153</v>
      </c>
      <c r="DO20" t="s">
        <v>153</v>
      </c>
      <c r="DP20" t="s">
        <v>165</v>
      </c>
      <c r="DQ20" t="s">
        <v>165</v>
      </c>
      <c r="DR20" t="s">
        <v>165</v>
      </c>
      <c r="DS20" t="s">
        <v>165</v>
      </c>
      <c r="DT20" t="s">
        <v>165</v>
      </c>
      <c r="DU20" t="s">
        <v>183</v>
      </c>
      <c r="DV20" t="s">
        <v>165</v>
      </c>
      <c r="DW20" t="s">
        <v>165</v>
      </c>
      <c r="DX20" t="s">
        <v>165</v>
      </c>
      <c r="DY20" t="s">
        <v>165</v>
      </c>
      <c r="DZ20" t="s">
        <v>165</v>
      </c>
      <c r="EA20" t="s">
        <v>165</v>
      </c>
      <c r="EB20" t="s">
        <v>165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772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</row>
    <row r="21" spans="1:149" hidden="1">
      <c r="A21" t="s">
        <v>149</v>
      </c>
      <c r="B21" t="s">
        <v>150</v>
      </c>
      <c r="C21" t="s">
        <v>151</v>
      </c>
      <c r="D21" t="s">
        <v>152</v>
      </c>
      <c r="E21" t="s">
        <v>153</v>
      </c>
      <c r="F21" t="s">
        <v>239</v>
      </c>
      <c r="G21" t="s">
        <v>263</v>
      </c>
      <c r="H21" t="s">
        <v>264</v>
      </c>
      <c r="I21">
        <v>92220</v>
      </c>
      <c r="J21">
        <v>118149</v>
      </c>
      <c r="K21" t="s">
        <v>234</v>
      </c>
      <c r="L21" t="s">
        <v>153</v>
      </c>
      <c r="M21">
        <v>5</v>
      </c>
      <c r="N21" s="1">
        <v>43569</v>
      </c>
      <c r="O21" s="1">
        <v>43589</v>
      </c>
      <c r="P21" t="s">
        <v>189</v>
      </c>
      <c r="Q21" t="s">
        <v>265</v>
      </c>
      <c r="R21" t="s">
        <v>160</v>
      </c>
      <c r="S21" s="1">
        <v>34252</v>
      </c>
      <c r="T21" t="s">
        <v>161</v>
      </c>
      <c r="U21">
        <v>25</v>
      </c>
      <c r="V21">
        <v>26</v>
      </c>
      <c r="W21" t="s">
        <v>162</v>
      </c>
      <c r="X21" t="s">
        <v>163</v>
      </c>
      <c r="Y21" t="s">
        <v>164</v>
      </c>
      <c r="Z21" t="s">
        <v>165</v>
      </c>
      <c r="AA21" t="s">
        <v>183</v>
      </c>
      <c r="AB21" t="s">
        <v>192</v>
      </c>
      <c r="AC21" t="s">
        <v>153</v>
      </c>
      <c r="AD21" t="s">
        <v>153</v>
      </c>
      <c r="AE21" t="s">
        <v>153</v>
      </c>
      <c r="AF21" t="s">
        <v>243</v>
      </c>
      <c r="AG21" s="1">
        <v>43569</v>
      </c>
      <c r="AH21">
        <v>20</v>
      </c>
      <c r="AI21" t="s">
        <v>244</v>
      </c>
      <c r="AJ21" t="s">
        <v>244</v>
      </c>
      <c r="AK21" t="s">
        <v>153</v>
      </c>
      <c r="AL21" t="s">
        <v>153</v>
      </c>
      <c r="AM21" t="s">
        <v>153</v>
      </c>
      <c r="AN21" t="s">
        <v>153</v>
      </c>
      <c r="AO21" t="s">
        <v>153</v>
      </c>
      <c r="AP21">
        <v>20</v>
      </c>
      <c r="AQ21" t="s">
        <v>153</v>
      </c>
      <c r="AR21" s="1"/>
      <c r="AS21" t="s">
        <v>167</v>
      </c>
      <c r="AT21" t="s">
        <v>196</v>
      </c>
      <c r="AU21" t="s">
        <v>183</v>
      </c>
      <c r="AV21" t="s">
        <v>153</v>
      </c>
      <c r="AW21" t="s">
        <v>153</v>
      </c>
      <c r="AX21" t="s">
        <v>153</v>
      </c>
      <c r="AY21" s="1"/>
      <c r="AZ21" t="s">
        <v>168</v>
      </c>
      <c r="BA21" t="s">
        <v>153</v>
      </c>
      <c r="BB21" t="s">
        <v>153</v>
      </c>
      <c r="BC21" t="s">
        <v>153</v>
      </c>
      <c r="BD21" t="s">
        <v>169</v>
      </c>
      <c r="BE21" t="s">
        <v>153</v>
      </c>
      <c r="BF21" t="s">
        <v>153</v>
      </c>
      <c r="BG21" t="s">
        <v>153</v>
      </c>
      <c r="BH21" s="1"/>
      <c r="BI21" t="s">
        <v>153</v>
      </c>
      <c r="BJ21" t="s">
        <v>153</v>
      </c>
      <c r="BK21" t="s">
        <v>153</v>
      </c>
      <c r="BL21" t="s">
        <v>153</v>
      </c>
      <c r="BM21" t="s">
        <v>153</v>
      </c>
      <c r="BN21" t="s">
        <v>153</v>
      </c>
      <c r="BO21" t="s">
        <v>153</v>
      </c>
      <c r="BP21" t="s">
        <v>153</v>
      </c>
      <c r="BQ21" t="s">
        <v>153</v>
      </c>
      <c r="BR21" t="s">
        <v>153</v>
      </c>
      <c r="BS21" t="s">
        <v>153</v>
      </c>
      <c r="BT21" t="s">
        <v>153</v>
      </c>
      <c r="BU21" t="s">
        <v>153</v>
      </c>
      <c r="BV21" t="s">
        <v>153</v>
      </c>
      <c r="BW21" s="1"/>
      <c r="BX21" t="s">
        <v>170</v>
      </c>
      <c r="BY21" t="s">
        <v>171</v>
      </c>
      <c r="BZ21" t="s">
        <v>172</v>
      </c>
      <c r="CA21">
        <v>0</v>
      </c>
      <c r="CB21" s="1"/>
      <c r="CC21" s="1"/>
      <c r="CD21">
        <v>0</v>
      </c>
      <c r="CE21" s="1"/>
      <c r="CF21" s="1"/>
      <c r="CJ21">
        <v>2</v>
      </c>
      <c r="CK21">
        <v>2</v>
      </c>
      <c r="CL21" s="1">
        <v>43861.582364849499</v>
      </c>
      <c r="CM21">
        <v>1</v>
      </c>
      <c r="CN21">
        <v>0</v>
      </c>
      <c r="CO21" t="s">
        <v>173</v>
      </c>
      <c r="CP21" t="s">
        <v>153</v>
      </c>
      <c r="CQ21" t="s">
        <v>153</v>
      </c>
      <c r="CR21" t="s">
        <v>260</v>
      </c>
      <c r="CS21" t="s">
        <v>153</v>
      </c>
      <c r="CT21" t="s">
        <v>261</v>
      </c>
      <c r="CU21" t="s">
        <v>262</v>
      </c>
      <c r="CV21" t="s">
        <v>153</v>
      </c>
      <c r="CW21" t="s">
        <v>153</v>
      </c>
      <c r="CX21" t="s">
        <v>153</v>
      </c>
      <c r="CY21" t="s">
        <v>165</v>
      </c>
      <c r="CZ21">
        <v>1</v>
      </c>
      <c r="DA21" t="s">
        <v>153</v>
      </c>
      <c r="DB21" t="s">
        <v>153</v>
      </c>
      <c r="DC21" t="s">
        <v>220</v>
      </c>
      <c r="DD21" t="s">
        <v>153</v>
      </c>
      <c r="DE21" t="s">
        <v>153</v>
      </c>
      <c r="DF21" t="s">
        <v>153</v>
      </c>
      <c r="DG21" t="s">
        <v>153</v>
      </c>
      <c r="DH21">
        <v>3</v>
      </c>
      <c r="DI21">
        <v>2</v>
      </c>
      <c r="DL21" t="s">
        <v>153</v>
      </c>
      <c r="DM21" t="s">
        <v>153</v>
      </c>
      <c r="DN21" t="s">
        <v>153</v>
      </c>
      <c r="DO21" t="s">
        <v>153</v>
      </c>
      <c r="DP21" t="s">
        <v>165</v>
      </c>
      <c r="DQ21" t="s">
        <v>165</v>
      </c>
      <c r="DR21" t="s">
        <v>165</v>
      </c>
      <c r="DS21" t="s">
        <v>165</v>
      </c>
      <c r="DT21" t="s">
        <v>165</v>
      </c>
      <c r="DU21" t="s">
        <v>183</v>
      </c>
      <c r="DV21" t="s">
        <v>165</v>
      </c>
      <c r="DW21" t="s">
        <v>165</v>
      </c>
      <c r="DX21" t="s">
        <v>165</v>
      </c>
      <c r="DY21" t="s">
        <v>165</v>
      </c>
      <c r="DZ21" t="s">
        <v>165</v>
      </c>
      <c r="EA21" t="s">
        <v>165</v>
      </c>
      <c r="EB21" t="s">
        <v>165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</row>
    <row r="22" spans="1:149" hidden="1">
      <c r="A22" t="s">
        <v>149</v>
      </c>
      <c r="B22" t="s">
        <v>150</v>
      </c>
      <c r="C22" t="s">
        <v>151</v>
      </c>
      <c r="D22" t="s">
        <v>152</v>
      </c>
      <c r="E22" t="s">
        <v>153</v>
      </c>
      <c r="F22" t="s">
        <v>239</v>
      </c>
      <c r="G22" t="s">
        <v>266</v>
      </c>
      <c r="H22" t="s">
        <v>258</v>
      </c>
      <c r="I22">
        <v>92221</v>
      </c>
      <c r="J22">
        <v>118149</v>
      </c>
      <c r="K22" t="s">
        <v>179</v>
      </c>
      <c r="L22" t="s">
        <v>153</v>
      </c>
      <c r="M22">
        <v>5</v>
      </c>
      <c r="N22" s="1">
        <v>43569</v>
      </c>
      <c r="O22" s="1">
        <v>43589</v>
      </c>
      <c r="P22" t="s">
        <v>189</v>
      </c>
      <c r="Q22" t="s">
        <v>267</v>
      </c>
      <c r="R22" t="s">
        <v>160</v>
      </c>
      <c r="S22" s="1">
        <v>41466</v>
      </c>
      <c r="T22" t="s">
        <v>161</v>
      </c>
      <c r="U22">
        <v>5</v>
      </c>
      <c r="V22">
        <v>6</v>
      </c>
      <c r="W22" t="s">
        <v>162</v>
      </c>
      <c r="X22" t="s">
        <v>163</v>
      </c>
      <c r="Y22" t="s">
        <v>181</v>
      </c>
      <c r="Z22" t="s">
        <v>153</v>
      </c>
      <c r="AA22" t="s">
        <v>165</v>
      </c>
      <c r="AB22" t="s">
        <v>153</v>
      </c>
      <c r="AC22" t="s">
        <v>153</v>
      </c>
      <c r="AD22" t="s">
        <v>153</v>
      </c>
      <c r="AE22" t="s">
        <v>153</v>
      </c>
      <c r="AF22" t="s">
        <v>153</v>
      </c>
      <c r="AG22" s="1"/>
      <c r="AI22" t="s">
        <v>153</v>
      </c>
      <c r="AJ22" t="s">
        <v>153</v>
      </c>
      <c r="AK22" t="s">
        <v>153</v>
      </c>
      <c r="AL22" t="s">
        <v>153</v>
      </c>
      <c r="AM22" t="s">
        <v>153</v>
      </c>
      <c r="AN22" t="s">
        <v>153</v>
      </c>
      <c r="AO22" t="s">
        <v>153</v>
      </c>
      <c r="AP22">
        <v>20</v>
      </c>
      <c r="AQ22" t="s">
        <v>153</v>
      </c>
      <c r="AR22" s="1"/>
      <c r="AS22" t="s">
        <v>167</v>
      </c>
      <c r="AT22" t="s">
        <v>153</v>
      </c>
      <c r="AU22" t="s">
        <v>183</v>
      </c>
      <c r="AV22" t="s">
        <v>153</v>
      </c>
      <c r="AW22" t="s">
        <v>153</v>
      </c>
      <c r="AX22" t="s">
        <v>153</v>
      </c>
      <c r="AY22" s="1"/>
      <c r="AZ22" t="s">
        <v>168</v>
      </c>
      <c r="BA22" t="s">
        <v>153</v>
      </c>
      <c r="BB22" t="s">
        <v>153</v>
      </c>
      <c r="BC22" t="s">
        <v>153</v>
      </c>
      <c r="BD22" t="s">
        <v>169</v>
      </c>
      <c r="BE22" t="s">
        <v>153</v>
      </c>
      <c r="BF22" t="s">
        <v>153</v>
      </c>
      <c r="BG22" t="s">
        <v>153</v>
      </c>
      <c r="BH22" s="1"/>
      <c r="BI22" t="s">
        <v>153</v>
      </c>
      <c r="BJ22" t="s">
        <v>153</v>
      </c>
      <c r="BK22" t="s">
        <v>153</v>
      </c>
      <c r="BL22" t="s">
        <v>153</v>
      </c>
      <c r="BM22" t="s">
        <v>153</v>
      </c>
      <c r="BN22" t="s">
        <v>153</v>
      </c>
      <c r="BO22" t="s">
        <v>153</v>
      </c>
      <c r="BP22" t="s">
        <v>153</v>
      </c>
      <c r="BQ22" t="s">
        <v>153</v>
      </c>
      <c r="BR22" t="s">
        <v>153</v>
      </c>
      <c r="BS22" t="s">
        <v>153</v>
      </c>
      <c r="BT22" t="s">
        <v>153</v>
      </c>
      <c r="BU22" t="s">
        <v>153</v>
      </c>
      <c r="BV22" t="s">
        <v>153</v>
      </c>
      <c r="BW22" s="1"/>
      <c r="BX22" t="s">
        <v>170</v>
      </c>
      <c r="BY22" t="s">
        <v>171</v>
      </c>
      <c r="BZ22" t="s">
        <v>172</v>
      </c>
      <c r="CA22">
        <v>0</v>
      </c>
      <c r="CB22" s="1"/>
      <c r="CC22" s="1"/>
      <c r="CD22">
        <v>0</v>
      </c>
      <c r="CE22" s="1"/>
      <c r="CF22" s="1"/>
      <c r="CJ22">
        <v>0</v>
      </c>
      <c r="CK22">
        <v>0</v>
      </c>
      <c r="CL22" s="1">
        <v>43861.582364849499</v>
      </c>
      <c r="CM22">
        <v>1</v>
      </c>
      <c r="CN22">
        <v>0</v>
      </c>
      <c r="CO22" t="s">
        <v>173</v>
      </c>
      <c r="CP22" t="s">
        <v>153</v>
      </c>
      <c r="CQ22" t="s">
        <v>153</v>
      </c>
      <c r="CR22" t="s">
        <v>260</v>
      </c>
      <c r="CS22" t="s">
        <v>153</v>
      </c>
      <c r="CT22" t="s">
        <v>261</v>
      </c>
      <c r="CU22" t="s">
        <v>262</v>
      </c>
      <c r="CV22" t="s">
        <v>153</v>
      </c>
      <c r="CW22" t="s">
        <v>153</v>
      </c>
      <c r="CX22" t="s">
        <v>153</v>
      </c>
      <c r="CY22" t="s">
        <v>183</v>
      </c>
      <c r="CZ22">
        <v>1</v>
      </c>
      <c r="DA22" t="s">
        <v>153</v>
      </c>
      <c r="DB22" t="s">
        <v>200</v>
      </c>
      <c r="DC22" t="s">
        <v>153</v>
      </c>
      <c r="DD22" t="s">
        <v>153</v>
      </c>
      <c r="DE22" t="s">
        <v>153</v>
      </c>
      <c r="DF22" t="s">
        <v>153</v>
      </c>
      <c r="DG22" t="s">
        <v>153</v>
      </c>
      <c r="DH22">
        <v>3</v>
      </c>
      <c r="DI22">
        <v>2</v>
      </c>
      <c r="DL22" t="s">
        <v>153</v>
      </c>
      <c r="DM22" t="s">
        <v>153</v>
      </c>
      <c r="DN22" t="s">
        <v>153</v>
      </c>
      <c r="DO22" t="s">
        <v>153</v>
      </c>
      <c r="DP22" t="s">
        <v>165</v>
      </c>
      <c r="DQ22" t="s">
        <v>165</v>
      </c>
      <c r="DR22" t="s">
        <v>165</v>
      </c>
      <c r="DS22" t="s">
        <v>165</v>
      </c>
      <c r="DT22" t="s">
        <v>165</v>
      </c>
      <c r="DU22" t="s">
        <v>183</v>
      </c>
      <c r="DV22" t="s">
        <v>165</v>
      </c>
      <c r="DW22" t="s">
        <v>165</v>
      </c>
      <c r="DX22" t="s">
        <v>165</v>
      </c>
      <c r="DY22" t="s">
        <v>165</v>
      </c>
      <c r="DZ22" t="s">
        <v>165</v>
      </c>
      <c r="EA22" t="s">
        <v>165</v>
      </c>
      <c r="EB22" t="s">
        <v>165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</row>
    <row r="23" spans="1:149" hidden="1">
      <c r="A23" t="s">
        <v>149</v>
      </c>
      <c r="B23" t="s">
        <v>150</v>
      </c>
      <c r="C23" t="s">
        <v>151</v>
      </c>
      <c r="D23" t="s">
        <v>152</v>
      </c>
      <c r="E23" t="s">
        <v>153</v>
      </c>
      <c r="F23" t="s">
        <v>239</v>
      </c>
      <c r="G23" t="s">
        <v>268</v>
      </c>
      <c r="H23" t="s">
        <v>258</v>
      </c>
      <c r="I23">
        <v>92222</v>
      </c>
      <c r="J23">
        <v>118149</v>
      </c>
      <c r="K23" t="s">
        <v>179</v>
      </c>
      <c r="L23" t="s">
        <v>153</v>
      </c>
      <c r="M23">
        <v>5</v>
      </c>
      <c r="N23" s="1">
        <v>43569</v>
      </c>
      <c r="O23" s="1">
        <v>43589</v>
      </c>
      <c r="P23" t="s">
        <v>189</v>
      </c>
      <c r="Q23" t="s">
        <v>269</v>
      </c>
      <c r="R23" t="s">
        <v>160</v>
      </c>
      <c r="S23" s="1">
        <v>41345</v>
      </c>
      <c r="T23" t="s">
        <v>161</v>
      </c>
      <c r="U23">
        <v>6</v>
      </c>
      <c r="V23">
        <v>6</v>
      </c>
      <c r="W23" t="s">
        <v>162</v>
      </c>
      <c r="X23" t="s">
        <v>163</v>
      </c>
      <c r="Y23" t="s">
        <v>164</v>
      </c>
      <c r="Z23" t="s">
        <v>153</v>
      </c>
      <c r="AA23" t="s">
        <v>165</v>
      </c>
      <c r="AB23" t="s">
        <v>153</v>
      </c>
      <c r="AC23" t="s">
        <v>153</v>
      </c>
      <c r="AD23" t="s">
        <v>153</v>
      </c>
      <c r="AE23" t="s">
        <v>153</v>
      </c>
      <c r="AF23" t="s">
        <v>153</v>
      </c>
      <c r="AG23" s="1"/>
      <c r="AI23" t="s">
        <v>153</v>
      </c>
      <c r="AJ23" t="s">
        <v>153</v>
      </c>
      <c r="AK23" t="s">
        <v>153</v>
      </c>
      <c r="AL23" t="s">
        <v>153</v>
      </c>
      <c r="AM23" t="s">
        <v>153</v>
      </c>
      <c r="AN23" t="s">
        <v>153</v>
      </c>
      <c r="AO23" t="s">
        <v>153</v>
      </c>
      <c r="AP23">
        <v>20</v>
      </c>
      <c r="AQ23" t="s">
        <v>153</v>
      </c>
      <c r="AR23" s="1"/>
      <c r="AS23" t="s">
        <v>167</v>
      </c>
      <c r="AT23" t="s">
        <v>153</v>
      </c>
      <c r="AU23" t="s">
        <v>183</v>
      </c>
      <c r="AV23" t="s">
        <v>153</v>
      </c>
      <c r="AW23" t="s">
        <v>153</v>
      </c>
      <c r="AX23" t="s">
        <v>153</v>
      </c>
      <c r="AY23" s="1"/>
      <c r="AZ23" t="s">
        <v>168</v>
      </c>
      <c r="BA23" t="s">
        <v>153</v>
      </c>
      <c r="BB23" t="s">
        <v>153</v>
      </c>
      <c r="BC23" t="s">
        <v>153</v>
      </c>
      <c r="BD23" t="s">
        <v>169</v>
      </c>
      <c r="BE23" t="s">
        <v>153</v>
      </c>
      <c r="BF23" t="s">
        <v>153</v>
      </c>
      <c r="BG23" t="s">
        <v>153</v>
      </c>
      <c r="BH23" s="1"/>
      <c r="BI23" t="s">
        <v>153</v>
      </c>
      <c r="BJ23" t="s">
        <v>153</v>
      </c>
      <c r="BK23" t="s">
        <v>153</v>
      </c>
      <c r="BL23" t="s">
        <v>153</v>
      </c>
      <c r="BM23" t="s">
        <v>153</v>
      </c>
      <c r="BN23" t="s">
        <v>153</v>
      </c>
      <c r="BO23" t="s">
        <v>153</v>
      </c>
      <c r="BP23" t="s">
        <v>153</v>
      </c>
      <c r="BQ23" t="s">
        <v>153</v>
      </c>
      <c r="BR23" t="s">
        <v>153</v>
      </c>
      <c r="BS23" t="s">
        <v>153</v>
      </c>
      <c r="BT23" t="s">
        <v>153</v>
      </c>
      <c r="BU23" t="s">
        <v>153</v>
      </c>
      <c r="BV23" t="s">
        <v>153</v>
      </c>
      <c r="BW23" s="1"/>
      <c r="BX23" t="s">
        <v>170</v>
      </c>
      <c r="BY23" t="s">
        <v>171</v>
      </c>
      <c r="BZ23" t="s">
        <v>172</v>
      </c>
      <c r="CA23">
        <v>0</v>
      </c>
      <c r="CB23" s="1"/>
      <c r="CC23" s="1"/>
      <c r="CD23">
        <v>0</v>
      </c>
      <c r="CE23" s="1"/>
      <c r="CF23" s="1"/>
      <c r="CJ23">
        <v>0</v>
      </c>
      <c r="CK23">
        <v>0</v>
      </c>
      <c r="CL23" s="1">
        <v>43861.582364849499</v>
      </c>
      <c r="CM23">
        <v>0</v>
      </c>
      <c r="CN23">
        <v>0</v>
      </c>
      <c r="CO23" t="s">
        <v>173</v>
      </c>
      <c r="CP23" t="s">
        <v>153</v>
      </c>
      <c r="CQ23" t="s">
        <v>153</v>
      </c>
      <c r="CR23" t="s">
        <v>260</v>
      </c>
      <c r="CS23" t="s">
        <v>153</v>
      </c>
      <c r="CT23" t="s">
        <v>261</v>
      </c>
      <c r="CU23" t="s">
        <v>262</v>
      </c>
      <c r="CV23" t="s">
        <v>153</v>
      </c>
      <c r="CW23" t="s">
        <v>153</v>
      </c>
      <c r="CX23" t="s">
        <v>153</v>
      </c>
      <c r="CY23" t="s">
        <v>183</v>
      </c>
      <c r="CZ23">
        <v>1</v>
      </c>
      <c r="DA23" t="s">
        <v>153</v>
      </c>
      <c r="DB23" t="s">
        <v>153</v>
      </c>
      <c r="DC23" t="s">
        <v>153</v>
      </c>
      <c r="DD23" t="s">
        <v>153</v>
      </c>
      <c r="DE23" t="s">
        <v>153</v>
      </c>
      <c r="DF23" t="s">
        <v>153</v>
      </c>
      <c r="DG23" t="s">
        <v>153</v>
      </c>
      <c r="DH23">
        <v>3</v>
      </c>
      <c r="DI23">
        <v>2</v>
      </c>
      <c r="DL23" t="s">
        <v>153</v>
      </c>
      <c r="DM23" t="s">
        <v>153</v>
      </c>
      <c r="DN23" t="s">
        <v>153</v>
      </c>
      <c r="DO23" t="s">
        <v>153</v>
      </c>
      <c r="DP23" t="s">
        <v>165</v>
      </c>
      <c r="DQ23" t="s">
        <v>165</v>
      </c>
      <c r="DR23" t="s">
        <v>165</v>
      </c>
      <c r="DS23" t="s">
        <v>165</v>
      </c>
      <c r="DT23" t="s">
        <v>165</v>
      </c>
      <c r="DU23" t="s">
        <v>183</v>
      </c>
      <c r="DV23" t="s">
        <v>165</v>
      </c>
      <c r="DW23" t="s">
        <v>165</v>
      </c>
      <c r="DX23" t="s">
        <v>165</v>
      </c>
      <c r="DY23" t="s">
        <v>165</v>
      </c>
      <c r="DZ23" t="s">
        <v>165</v>
      </c>
      <c r="EA23" t="s">
        <v>165</v>
      </c>
      <c r="EB23" t="s">
        <v>165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</row>
    <row r="24" spans="1:149" hidden="1">
      <c r="A24" t="s">
        <v>149</v>
      </c>
      <c r="B24" t="s">
        <v>150</v>
      </c>
      <c r="C24" t="s">
        <v>151</v>
      </c>
      <c r="D24" t="s">
        <v>152</v>
      </c>
      <c r="E24" t="s">
        <v>153</v>
      </c>
      <c r="F24" t="s">
        <v>239</v>
      </c>
      <c r="G24" t="s">
        <v>270</v>
      </c>
      <c r="H24" t="s">
        <v>258</v>
      </c>
      <c r="I24">
        <v>92223</v>
      </c>
      <c r="J24">
        <v>118149</v>
      </c>
      <c r="K24" t="s">
        <v>225</v>
      </c>
      <c r="L24" t="s">
        <v>153</v>
      </c>
      <c r="M24">
        <v>5</v>
      </c>
      <c r="N24" s="1">
        <v>43569</v>
      </c>
      <c r="O24" s="1">
        <v>43589</v>
      </c>
      <c r="P24" t="s">
        <v>189</v>
      </c>
      <c r="Q24" t="s">
        <v>271</v>
      </c>
      <c r="R24" t="s">
        <v>160</v>
      </c>
      <c r="S24" s="1">
        <v>42931</v>
      </c>
      <c r="T24" t="s">
        <v>161</v>
      </c>
      <c r="U24">
        <v>1</v>
      </c>
      <c r="V24">
        <v>2</v>
      </c>
      <c r="W24" t="s">
        <v>162</v>
      </c>
      <c r="X24" t="s">
        <v>163</v>
      </c>
      <c r="Y24" t="s">
        <v>164</v>
      </c>
      <c r="Z24" t="s">
        <v>153</v>
      </c>
      <c r="AA24" t="s">
        <v>165</v>
      </c>
      <c r="AB24" t="s">
        <v>153</v>
      </c>
      <c r="AC24" t="s">
        <v>153</v>
      </c>
      <c r="AD24" t="s">
        <v>153</v>
      </c>
      <c r="AE24" t="s">
        <v>153</v>
      </c>
      <c r="AF24" t="s">
        <v>153</v>
      </c>
      <c r="AG24" s="1"/>
      <c r="AI24" t="s">
        <v>153</v>
      </c>
      <c r="AJ24" t="s">
        <v>153</v>
      </c>
      <c r="AK24" t="s">
        <v>153</v>
      </c>
      <c r="AL24" t="s">
        <v>153</v>
      </c>
      <c r="AM24" t="s">
        <v>153</v>
      </c>
      <c r="AN24" t="s">
        <v>153</v>
      </c>
      <c r="AO24" t="s">
        <v>153</v>
      </c>
      <c r="AP24">
        <v>20</v>
      </c>
      <c r="AQ24" t="s">
        <v>153</v>
      </c>
      <c r="AR24" s="1"/>
      <c r="AS24" t="s">
        <v>167</v>
      </c>
      <c r="AT24" t="s">
        <v>153</v>
      </c>
      <c r="AU24" t="s">
        <v>183</v>
      </c>
      <c r="AV24" t="s">
        <v>153</v>
      </c>
      <c r="AW24" t="s">
        <v>153</v>
      </c>
      <c r="AX24" t="s">
        <v>153</v>
      </c>
      <c r="AY24" s="1"/>
      <c r="AZ24" t="s">
        <v>168</v>
      </c>
      <c r="BA24" t="s">
        <v>153</v>
      </c>
      <c r="BB24" t="s">
        <v>153</v>
      </c>
      <c r="BC24" t="s">
        <v>153</v>
      </c>
      <c r="BD24" t="s">
        <v>169</v>
      </c>
      <c r="BE24" t="s">
        <v>153</v>
      </c>
      <c r="BF24" t="s">
        <v>153</v>
      </c>
      <c r="BG24" t="s">
        <v>153</v>
      </c>
      <c r="BH24" s="1"/>
      <c r="BI24" t="s">
        <v>153</v>
      </c>
      <c r="BJ24" t="s">
        <v>153</v>
      </c>
      <c r="BK24" t="s">
        <v>153</v>
      </c>
      <c r="BL24" t="s">
        <v>153</v>
      </c>
      <c r="BM24" t="s">
        <v>153</v>
      </c>
      <c r="BN24" t="s">
        <v>153</v>
      </c>
      <c r="BO24" t="s">
        <v>153</v>
      </c>
      <c r="BP24" t="s">
        <v>153</v>
      </c>
      <c r="BQ24" t="s">
        <v>153</v>
      </c>
      <c r="BR24" t="s">
        <v>153</v>
      </c>
      <c r="BS24" t="s">
        <v>153</v>
      </c>
      <c r="BT24" t="s">
        <v>153</v>
      </c>
      <c r="BU24" t="s">
        <v>153</v>
      </c>
      <c r="BV24" t="s">
        <v>153</v>
      </c>
      <c r="BW24" s="1"/>
      <c r="BX24" t="s">
        <v>170</v>
      </c>
      <c r="BY24" t="s">
        <v>171</v>
      </c>
      <c r="BZ24" t="s">
        <v>172</v>
      </c>
      <c r="CA24">
        <v>0</v>
      </c>
      <c r="CB24" s="1"/>
      <c r="CC24" s="1"/>
      <c r="CD24">
        <v>0</v>
      </c>
      <c r="CE24" s="1"/>
      <c r="CF24" s="1"/>
      <c r="CJ24">
        <v>0</v>
      </c>
      <c r="CK24">
        <v>0</v>
      </c>
      <c r="CL24" s="1">
        <v>43861.582364849499</v>
      </c>
      <c r="CM24">
        <v>0</v>
      </c>
      <c r="CN24">
        <v>0</v>
      </c>
      <c r="CO24" t="s">
        <v>173</v>
      </c>
      <c r="CP24" t="s">
        <v>153</v>
      </c>
      <c r="CQ24" t="s">
        <v>153</v>
      </c>
      <c r="CR24" t="s">
        <v>260</v>
      </c>
      <c r="CS24" t="s">
        <v>153</v>
      </c>
      <c r="CT24" t="s">
        <v>261</v>
      </c>
      <c r="CU24" t="s">
        <v>262</v>
      </c>
      <c r="CV24" t="s">
        <v>153</v>
      </c>
      <c r="CW24" t="s">
        <v>153</v>
      </c>
      <c r="CX24" t="s">
        <v>153</v>
      </c>
      <c r="CY24" t="s">
        <v>183</v>
      </c>
      <c r="CZ24">
        <v>1</v>
      </c>
      <c r="DA24" t="s">
        <v>153</v>
      </c>
      <c r="DB24" t="s">
        <v>153</v>
      </c>
      <c r="DC24" t="s">
        <v>153</v>
      </c>
      <c r="DD24" t="s">
        <v>153</v>
      </c>
      <c r="DE24" t="s">
        <v>153</v>
      </c>
      <c r="DF24" t="s">
        <v>153</v>
      </c>
      <c r="DG24" t="s">
        <v>153</v>
      </c>
      <c r="DH24">
        <v>3</v>
      </c>
      <c r="DI24">
        <v>2</v>
      </c>
      <c r="DL24" t="s">
        <v>153</v>
      </c>
      <c r="DM24" t="s">
        <v>153</v>
      </c>
      <c r="DN24" t="s">
        <v>153</v>
      </c>
      <c r="DO24" t="s">
        <v>153</v>
      </c>
      <c r="DP24" t="s">
        <v>165</v>
      </c>
      <c r="DQ24" t="s">
        <v>165</v>
      </c>
      <c r="DR24" t="s">
        <v>165</v>
      </c>
      <c r="DS24" t="s">
        <v>165</v>
      </c>
      <c r="DT24" t="s">
        <v>165</v>
      </c>
      <c r="DU24" t="s">
        <v>183</v>
      </c>
      <c r="DV24" t="s">
        <v>165</v>
      </c>
      <c r="DW24" t="s">
        <v>165</v>
      </c>
      <c r="DX24" t="s">
        <v>165</v>
      </c>
      <c r="DY24" t="s">
        <v>165</v>
      </c>
      <c r="DZ24" t="s">
        <v>165</v>
      </c>
      <c r="EA24" t="s">
        <v>165</v>
      </c>
      <c r="EB24" t="s">
        <v>165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</row>
    <row r="25" spans="1:149" hidden="1">
      <c r="A25" t="s">
        <v>149</v>
      </c>
      <c r="B25" t="s">
        <v>150</v>
      </c>
      <c r="C25" t="s">
        <v>151</v>
      </c>
      <c r="D25" t="s">
        <v>152</v>
      </c>
      <c r="E25" t="s">
        <v>153</v>
      </c>
      <c r="F25" t="s">
        <v>239</v>
      </c>
      <c r="G25" t="s">
        <v>272</v>
      </c>
      <c r="H25" t="s">
        <v>273</v>
      </c>
      <c r="I25">
        <v>91727</v>
      </c>
      <c r="J25">
        <v>118151</v>
      </c>
      <c r="K25" t="s">
        <v>225</v>
      </c>
      <c r="L25" t="s">
        <v>153</v>
      </c>
      <c r="M25">
        <v>3</v>
      </c>
      <c r="N25" s="1">
        <v>43623</v>
      </c>
      <c r="O25" s="1">
        <v>43791</v>
      </c>
      <c r="P25" t="s">
        <v>189</v>
      </c>
      <c r="Q25" t="s">
        <v>153</v>
      </c>
      <c r="R25" t="s">
        <v>180</v>
      </c>
      <c r="S25" s="1">
        <v>42213</v>
      </c>
      <c r="T25" t="s">
        <v>161</v>
      </c>
      <c r="U25">
        <v>3</v>
      </c>
      <c r="V25">
        <v>4</v>
      </c>
      <c r="W25" t="s">
        <v>162</v>
      </c>
      <c r="X25" t="s">
        <v>163</v>
      </c>
      <c r="Y25" t="s">
        <v>164</v>
      </c>
      <c r="Z25" t="s">
        <v>153</v>
      </c>
      <c r="AA25" t="s">
        <v>165</v>
      </c>
      <c r="AB25" t="s">
        <v>153</v>
      </c>
      <c r="AC25" t="s">
        <v>153</v>
      </c>
      <c r="AD25" t="s">
        <v>153</v>
      </c>
      <c r="AE25" t="s">
        <v>153</v>
      </c>
      <c r="AF25" t="s">
        <v>153</v>
      </c>
      <c r="AG25" s="1"/>
      <c r="AI25" t="s">
        <v>153</v>
      </c>
      <c r="AJ25" t="s">
        <v>153</v>
      </c>
      <c r="AK25" t="s">
        <v>153</v>
      </c>
      <c r="AL25" t="s">
        <v>153</v>
      </c>
      <c r="AM25" t="s">
        <v>153</v>
      </c>
      <c r="AN25" t="s">
        <v>153</v>
      </c>
      <c r="AO25" t="s">
        <v>153</v>
      </c>
      <c r="AP25">
        <v>168</v>
      </c>
      <c r="AQ25" t="s">
        <v>153</v>
      </c>
      <c r="AR25" s="1"/>
      <c r="AS25" t="s">
        <v>167</v>
      </c>
      <c r="AT25" t="s">
        <v>153</v>
      </c>
      <c r="AU25" t="s">
        <v>183</v>
      </c>
      <c r="AV25" t="s">
        <v>153</v>
      </c>
      <c r="AW25" t="s">
        <v>153</v>
      </c>
      <c r="AX25" t="s">
        <v>153</v>
      </c>
      <c r="AY25" s="1"/>
      <c r="AZ25" t="s">
        <v>168</v>
      </c>
      <c r="BA25" t="s">
        <v>153</v>
      </c>
      <c r="BB25" t="s">
        <v>153</v>
      </c>
      <c r="BC25" t="s">
        <v>153</v>
      </c>
      <c r="BD25" t="s">
        <v>169</v>
      </c>
      <c r="BE25" t="s">
        <v>153</v>
      </c>
      <c r="BF25" t="s">
        <v>153</v>
      </c>
      <c r="BG25" t="s">
        <v>153</v>
      </c>
      <c r="BH25" s="1"/>
      <c r="BI25" t="s">
        <v>153</v>
      </c>
      <c r="BJ25" t="s">
        <v>153</v>
      </c>
      <c r="BK25" t="s">
        <v>153</v>
      </c>
      <c r="BL25" t="s">
        <v>153</v>
      </c>
      <c r="BM25" t="s">
        <v>153</v>
      </c>
      <c r="BN25" t="s">
        <v>153</v>
      </c>
      <c r="BO25" t="s">
        <v>153</v>
      </c>
      <c r="BP25" t="s">
        <v>153</v>
      </c>
      <c r="BQ25" t="s">
        <v>153</v>
      </c>
      <c r="BR25" t="s">
        <v>153</v>
      </c>
      <c r="BS25" t="s">
        <v>153</v>
      </c>
      <c r="BT25" t="s">
        <v>153</v>
      </c>
      <c r="BU25" t="s">
        <v>153</v>
      </c>
      <c r="BV25" t="s">
        <v>153</v>
      </c>
      <c r="BW25" s="1"/>
      <c r="BX25" t="s">
        <v>170</v>
      </c>
      <c r="BY25" t="s">
        <v>171</v>
      </c>
      <c r="BZ25" t="s">
        <v>172</v>
      </c>
      <c r="CA25">
        <v>0</v>
      </c>
      <c r="CB25" s="1"/>
      <c r="CC25" s="1"/>
      <c r="CD25">
        <v>0</v>
      </c>
      <c r="CE25" s="1"/>
      <c r="CF25" s="1"/>
      <c r="CJ25">
        <v>0</v>
      </c>
      <c r="CK25">
        <v>0</v>
      </c>
      <c r="CL25" s="1">
        <v>43861.582364849499</v>
      </c>
      <c r="CM25">
        <v>0</v>
      </c>
      <c r="CN25">
        <v>0</v>
      </c>
      <c r="CO25" t="s">
        <v>173</v>
      </c>
      <c r="CP25" t="s">
        <v>153</v>
      </c>
      <c r="CQ25" t="s">
        <v>153</v>
      </c>
      <c r="CR25" t="s">
        <v>274</v>
      </c>
      <c r="CS25" t="s">
        <v>153</v>
      </c>
      <c r="CT25" t="s">
        <v>275</v>
      </c>
      <c r="CU25" t="s">
        <v>276</v>
      </c>
      <c r="CV25" t="s">
        <v>153</v>
      </c>
      <c r="CW25" t="s">
        <v>153</v>
      </c>
      <c r="CX25" t="s">
        <v>153</v>
      </c>
      <c r="CY25" t="s">
        <v>183</v>
      </c>
      <c r="CZ25">
        <v>1</v>
      </c>
      <c r="DA25" t="s">
        <v>153</v>
      </c>
      <c r="DB25" t="s">
        <v>153</v>
      </c>
      <c r="DC25" t="s">
        <v>153</v>
      </c>
      <c r="DD25" t="s">
        <v>153</v>
      </c>
      <c r="DE25" t="s">
        <v>153</v>
      </c>
      <c r="DF25" t="s">
        <v>153</v>
      </c>
      <c r="DG25" t="s">
        <v>153</v>
      </c>
      <c r="DH25">
        <v>1</v>
      </c>
      <c r="DI25">
        <v>2</v>
      </c>
      <c r="DL25" t="s">
        <v>153</v>
      </c>
      <c r="DM25" t="s">
        <v>153</v>
      </c>
      <c r="DN25" t="s">
        <v>153</v>
      </c>
      <c r="DO25" t="s">
        <v>153</v>
      </c>
      <c r="DP25" t="s">
        <v>165</v>
      </c>
      <c r="DQ25" t="s">
        <v>165</v>
      </c>
      <c r="DR25" t="s">
        <v>165</v>
      </c>
      <c r="DS25" t="s">
        <v>165</v>
      </c>
      <c r="DT25" t="s">
        <v>165</v>
      </c>
      <c r="DU25" t="s">
        <v>183</v>
      </c>
      <c r="DV25" t="s">
        <v>165</v>
      </c>
      <c r="DW25" t="s">
        <v>165</v>
      </c>
      <c r="DX25" t="s">
        <v>165</v>
      </c>
      <c r="DY25" t="s">
        <v>165</v>
      </c>
      <c r="DZ25" t="s">
        <v>165</v>
      </c>
      <c r="EA25" t="s">
        <v>165</v>
      </c>
      <c r="EB25" t="s">
        <v>165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</row>
    <row r="26" spans="1:149" hidden="1">
      <c r="A26" t="s">
        <v>149</v>
      </c>
      <c r="B26" t="s">
        <v>150</v>
      </c>
      <c r="C26" t="s">
        <v>151</v>
      </c>
      <c r="D26" t="s">
        <v>152</v>
      </c>
      <c r="E26" t="s">
        <v>153</v>
      </c>
      <c r="F26" t="s">
        <v>239</v>
      </c>
      <c r="G26" t="s">
        <v>277</v>
      </c>
      <c r="H26" t="s">
        <v>273</v>
      </c>
      <c r="I26">
        <v>91725</v>
      </c>
      <c r="J26">
        <v>118151</v>
      </c>
      <c r="K26" t="s">
        <v>157</v>
      </c>
      <c r="L26" t="s">
        <v>188</v>
      </c>
      <c r="M26">
        <v>3</v>
      </c>
      <c r="N26" s="1">
        <v>43623</v>
      </c>
      <c r="O26" s="1">
        <v>43791</v>
      </c>
      <c r="P26" t="s">
        <v>189</v>
      </c>
      <c r="Q26" t="s">
        <v>278</v>
      </c>
      <c r="R26" t="s">
        <v>160</v>
      </c>
      <c r="S26" s="1">
        <v>32727</v>
      </c>
      <c r="T26" t="s">
        <v>161</v>
      </c>
      <c r="U26">
        <v>29</v>
      </c>
      <c r="V26">
        <v>30</v>
      </c>
      <c r="W26" t="s">
        <v>162</v>
      </c>
      <c r="X26" t="s">
        <v>163</v>
      </c>
      <c r="Y26" t="s">
        <v>164</v>
      </c>
      <c r="Z26" t="s">
        <v>165</v>
      </c>
      <c r="AA26" t="s">
        <v>183</v>
      </c>
      <c r="AB26" t="s">
        <v>192</v>
      </c>
      <c r="AC26" t="s">
        <v>153</v>
      </c>
      <c r="AD26" t="s">
        <v>153</v>
      </c>
      <c r="AE26" t="s">
        <v>153</v>
      </c>
      <c r="AF26" t="s">
        <v>243</v>
      </c>
      <c r="AG26" s="1">
        <v>43623</v>
      </c>
      <c r="AH26">
        <v>168</v>
      </c>
      <c r="AI26" t="s">
        <v>244</v>
      </c>
      <c r="AJ26" t="s">
        <v>244</v>
      </c>
      <c r="AK26" t="s">
        <v>153</v>
      </c>
      <c r="AL26" t="s">
        <v>153</v>
      </c>
      <c r="AM26" t="s">
        <v>153</v>
      </c>
      <c r="AN26" t="s">
        <v>153</v>
      </c>
      <c r="AO26" t="s">
        <v>153</v>
      </c>
      <c r="AP26">
        <v>168</v>
      </c>
      <c r="AQ26" t="s">
        <v>153</v>
      </c>
      <c r="AR26" s="1"/>
      <c r="AS26" t="s">
        <v>167</v>
      </c>
      <c r="AT26" t="s">
        <v>196</v>
      </c>
      <c r="AU26" t="s">
        <v>183</v>
      </c>
      <c r="AV26" t="s">
        <v>153</v>
      </c>
      <c r="AW26" t="s">
        <v>153</v>
      </c>
      <c r="AX26" t="s">
        <v>153</v>
      </c>
      <c r="AY26" s="1"/>
      <c r="AZ26" t="s">
        <v>168</v>
      </c>
      <c r="BA26" t="s">
        <v>153</v>
      </c>
      <c r="BB26" t="s">
        <v>153</v>
      </c>
      <c r="BC26" t="s">
        <v>153</v>
      </c>
      <c r="BD26" t="s">
        <v>169</v>
      </c>
      <c r="BE26" t="s">
        <v>153</v>
      </c>
      <c r="BF26" t="s">
        <v>153</v>
      </c>
      <c r="BG26" t="s">
        <v>153</v>
      </c>
      <c r="BH26" s="1"/>
      <c r="BI26" t="s">
        <v>153</v>
      </c>
      <c r="BJ26" t="s">
        <v>153</v>
      </c>
      <c r="BK26" t="s">
        <v>153</v>
      </c>
      <c r="BL26" t="s">
        <v>153</v>
      </c>
      <c r="BM26" t="s">
        <v>153</v>
      </c>
      <c r="BN26" t="s">
        <v>153</v>
      </c>
      <c r="BO26" t="s">
        <v>153</v>
      </c>
      <c r="BP26" t="s">
        <v>153</v>
      </c>
      <c r="BQ26" t="s">
        <v>153</v>
      </c>
      <c r="BR26" t="s">
        <v>153</v>
      </c>
      <c r="BS26" t="s">
        <v>153</v>
      </c>
      <c r="BT26" t="s">
        <v>153</v>
      </c>
      <c r="BU26" t="s">
        <v>153</v>
      </c>
      <c r="BV26" t="s">
        <v>153</v>
      </c>
      <c r="BW26" s="1"/>
      <c r="BX26" t="s">
        <v>170</v>
      </c>
      <c r="BY26" t="s">
        <v>171</v>
      </c>
      <c r="BZ26" t="s">
        <v>172</v>
      </c>
      <c r="CA26">
        <v>0</v>
      </c>
      <c r="CB26" s="1"/>
      <c r="CC26" s="1"/>
      <c r="CD26">
        <v>0</v>
      </c>
      <c r="CE26" s="1"/>
      <c r="CF26" s="1"/>
      <c r="CG26">
        <v>569</v>
      </c>
      <c r="CI26">
        <v>569</v>
      </c>
      <c r="CJ26">
        <v>1</v>
      </c>
      <c r="CK26">
        <v>1</v>
      </c>
      <c r="CL26" s="1">
        <v>43861.582364849499</v>
      </c>
      <c r="CM26">
        <v>2</v>
      </c>
      <c r="CN26">
        <v>0</v>
      </c>
      <c r="CO26" t="s">
        <v>173</v>
      </c>
      <c r="CP26" t="s">
        <v>153</v>
      </c>
      <c r="CQ26" t="s">
        <v>153</v>
      </c>
      <c r="CR26" t="s">
        <v>274</v>
      </c>
      <c r="CS26" t="s">
        <v>153</v>
      </c>
      <c r="CT26" t="s">
        <v>275</v>
      </c>
      <c r="CU26" t="s">
        <v>276</v>
      </c>
      <c r="CV26" t="s">
        <v>153</v>
      </c>
      <c r="CW26" t="s">
        <v>153</v>
      </c>
      <c r="CX26" t="s">
        <v>153</v>
      </c>
      <c r="CY26" t="s">
        <v>165</v>
      </c>
      <c r="CZ26">
        <v>1</v>
      </c>
      <c r="DA26" t="s">
        <v>153</v>
      </c>
      <c r="DB26" t="s">
        <v>153</v>
      </c>
      <c r="DC26" t="s">
        <v>153</v>
      </c>
      <c r="DD26" t="s">
        <v>206</v>
      </c>
      <c r="DE26" t="s">
        <v>153</v>
      </c>
      <c r="DF26" t="s">
        <v>201</v>
      </c>
      <c r="DG26" t="s">
        <v>153</v>
      </c>
      <c r="DH26">
        <v>1</v>
      </c>
      <c r="DI26">
        <v>2</v>
      </c>
      <c r="DL26" t="s">
        <v>153</v>
      </c>
      <c r="DM26" t="s">
        <v>153</v>
      </c>
      <c r="DN26" t="s">
        <v>153</v>
      </c>
      <c r="DO26" t="s">
        <v>153</v>
      </c>
      <c r="DP26" t="s">
        <v>165</v>
      </c>
      <c r="DQ26" t="s">
        <v>165</v>
      </c>
      <c r="DR26" t="s">
        <v>165</v>
      </c>
      <c r="DS26" t="s">
        <v>165</v>
      </c>
      <c r="DT26" t="s">
        <v>165</v>
      </c>
      <c r="DU26" t="s">
        <v>183</v>
      </c>
      <c r="DV26" t="s">
        <v>165</v>
      </c>
      <c r="DW26" t="s">
        <v>165</v>
      </c>
      <c r="DX26" t="s">
        <v>165</v>
      </c>
      <c r="DY26" t="s">
        <v>165</v>
      </c>
      <c r="DZ26" t="s">
        <v>165</v>
      </c>
      <c r="EA26" t="s">
        <v>165</v>
      </c>
      <c r="EB26" t="s">
        <v>165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569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</row>
    <row r="27" spans="1:149" hidden="1">
      <c r="A27" t="s">
        <v>149</v>
      </c>
      <c r="B27" t="s">
        <v>150</v>
      </c>
      <c r="C27" t="s">
        <v>151</v>
      </c>
      <c r="D27" t="s">
        <v>152</v>
      </c>
      <c r="E27" t="s">
        <v>153</v>
      </c>
      <c r="F27" t="s">
        <v>239</v>
      </c>
      <c r="G27" t="s">
        <v>279</v>
      </c>
      <c r="H27" t="s">
        <v>280</v>
      </c>
      <c r="I27">
        <v>91726</v>
      </c>
      <c r="J27">
        <v>118151</v>
      </c>
      <c r="K27" t="s">
        <v>204</v>
      </c>
      <c r="L27" t="s">
        <v>153</v>
      </c>
      <c r="M27">
        <v>3</v>
      </c>
      <c r="N27" s="1">
        <v>43623</v>
      </c>
      <c r="O27" s="1">
        <v>43791</v>
      </c>
      <c r="P27" t="s">
        <v>189</v>
      </c>
      <c r="Q27" t="s">
        <v>153</v>
      </c>
      <c r="R27" t="s">
        <v>180</v>
      </c>
      <c r="S27" s="1">
        <v>33205</v>
      </c>
      <c r="T27" t="s">
        <v>161</v>
      </c>
      <c r="U27">
        <v>28</v>
      </c>
      <c r="V27">
        <v>29</v>
      </c>
      <c r="W27" t="s">
        <v>162</v>
      </c>
      <c r="X27" t="s">
        <v>163</v>
      </c>
      <c r="Y27" t="s">
        <v>181</v>
      </c>
      <c r="Z27" t="s">
        <v>165</v>
      </c>
      <c r="AA27" t="s">
        <v>183</v>
      </c>
      <c r="AB27" t="s">
        <v>192</v>
      </c>
      <c r="AC27" t="s">
        <v>153</v>
      </c>
      <c r="AD27" t="s">
        <v>153</v>
      </c>
      <c r="AE27" t="s">
        <v>153</v>
      </c>
      <c r="AF27" t="s">
        <v>243</v>
      </c>
      <c r="AG27" s="1">
        <v>43623</v>
      </c>
      <c r="AH27">
        <v>168</v>
      </c>
      <c r="AI27" t="s">
        <v>244</v>
      </c>
      <c r="AJ27" t="s">
        <v>244</v>
      </c>
      <c r="AK27" t="s">
        <v>153</v>
      </c>
      <c r="AL27" t="s">
        <v>153</v>
      </c>
      <c r="AM27" t="s">
        <v>153</v>
      </c>
      <c r="AN27" t="s">
        <v>153</v>
      </c>
      <c r="AO27" t="s">
        <v>153</v>
      </c>
      <c r="AP27">
        <v>168</v>
      </c>
      <c r="AQ27" t="s">
        <v>153</v>
      </c>
      <c r="AR27" s="1"/>
      <c r="AS27" t="s">
        <v>167</v>
      </c>
      <c r="AT27" t="s">
        <v>196</v>
      </c>
      <c r="AU27" t="s">
        <v>183</v>
      </c>
      <c r="AV27" t="s">
        <v>153</v>
      </c>
      <c r="AW27" t="s">
        <v>153</v>
      </c>
      <c r="AX27" t="s">
        <v>153</v>
      </c>
      <c r="AY27" s="1"/>
      <c r="AZ27" t="s">
        <v>168</v>
      </c>
      <c r="BA27" t="s">
        <v>153</v>
      </c>
      <c r="BB27" t="s">
        <v>153</v>
      </c>
      <c r="BC27" t="s">
        <v>153</v>
      </c>
      <c r="BD27" t="s">
        <v>169</v>
      </c>
      <c r="BE27" t="s">
        <v>153</v>
      </c>
      <c r="BF27" t="s">
        <v>153</v>
      </c>
      <c r="BG27" t="s">
        <v>153</v>
      </c>
      <c r="BH27" s="1"/>
      <c r="BI27" t="s">
        <v>153</v>
      </c>
      <c r="BJ27" t="s">
        <v>153</v>
      </c>
      <c r="BK27" t="s">
        <v>153</v>
      </c>
      <c r="BL27" t="s">
        <v>153</v>
      </c>
      <c r="BM27" t="s">
        <v>153</v>
      </c>
      <c r="BN27" t="s">
        <v>153</v>
      </c>
      <c r="BO27" t="s">
        <v>153</v>
      </c>
      <c r="BP27" t="s">
        <v>153</v>
      </c>
      <c r="BQ27" t="s">
        <v>153</v>
      </c>
      <c r="BR27" t="s">
        <v>153</v>
      </c>
      <c r="BS27" t="s">
        <v>153</v>
      </c>
      <c r="BT27" t="s">
        <v>153</v>
      </c>
      <c r="BU27" t="s">
        <v>153</v>
      </c>
      <c r="BV27" t="s">
        <v>153</v>
      </c>
      <c r="BW27" s="1"/>
      <c r="BX27" t="s">
        <v>170</v>
      </c>
      <c r="BY27" t="s">
        <v>171</v>
      </c>
      <c r="BZ27" t="s">
        <v>172</v>
      </c>
      <c r="CA27">
        <v>0</v>
      </c>
      <c r="CB27" s="1"/>
      <c r="CC27" s="1"/>
      <c r="CD27">
        <v>0</v>
      </c>
      <c r="CE27" s="1"/>
      <c r="CF27" s="1"/>
      <c r="CJ27">
        <v>1</v>
      </c>
      <c r="CK27">
        <v>0</v>
      </c>
      <c r="CL27" s="1">
        <v>43861.582364849499</v>
      </c>
      <c r="CM27">
        <v>3</v>
      </c>
      <c r="CN27">
        <v>0</v>
      </c>
      <c r="CO27" t="s">
        <v>173</v>
      </c>
      <c r="CP27" t="s">
        <v>153</v>
      </c>
      <c r="CQ27" t="s">
        <v>153</v>
      </c>
      <c r="CR27" t="s">
        <v>274</v>
      </c>
      <c r="CS27" t="s">
        <v>153</v>
      </c>
      <c r="CT27" t="s">
        <v>275</v>
      </c>
      <c r="CU27" t="s">
        <v>276</v>
      </c>
      <c r="CV27" t="s">
        <v>153</v>
      </c>
      <c r="CW27" t="s">
        <v>153</v>
      </c>
      <c r="CX27" t="s">
        <v>153</v>
      </c>
      <c r="CY27" t="s">
        <v>165</v>
      </c>
      <c r="CZ27">
        <v>1</v>
      </c>
      <c r="DA27" t="s">
        <v>153</v>
      </c>
      <c r="DB27" t="s">
        <v>200</v>
      </c>
      <c r="DC27" t="s">
        <v>153</v>
      </c>
      <c r="DD27" t="s">
        <v>206</v>
      </c>
      <c r="DE27" t="s">
        <v>153</v>
      </c>
      <c r="DF27" t="s">
        <v>201</v>
      </c>
      <c r="DG27" t="s">
        <v>153</v>
      </c>
      <c r="DH27">
        <v>1</v>
      </c>
      <c r="DI27">
        <v>2</v>
      </c>
      <c r="DL27" t="s">
        <v>153</v>
      </c>
      <c r="DM27" t="s">
        <v>153</v>
      </c>
      <c r="DN27" t="s">
        <v>153</v>
      </c>
      <c r="DO27" t="s">
        <v>153</v>
      </c>
      <c r="DP27" t="s">
        <v>165</v>
      </c>
      <c r="DQ27" t="s">
        <v>165</v>
      </c>
      <c r="DR27" t="s">
        <v>165</v>
      </c>
      <c r="DS27" t="s">
        <v>165</v>
      </c>
      <c r="DT27" t="s">
        <v>165</v>
      </c>
      <c r="DU27" t="s">
        <v>165</v>
      </c>
      <c r="DV27" t="s">
        <v>165</v>
      </c>
      <c r="DW27" t="s">
        <v>165</v>
      </c>
      <c r="DX27" t="s">
        <v>165</v>
      </c>
      <c r="DY27" t="s">
        <v>165</v>
      </c>
      <c r="DZ27" t="s">
        <v>165</v>
      </c>
      <c r="EA27" t="s">
        <v>165</v>
      </c>
      <c r="EB27" t="s">
        <v>165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149" hidden="1">
      <c r="A28" t="s">
        <v>149</v>
      </c>
      <c r="B28" t="s">
        <v>150</v>
      </c>
      <c r="C28" t="s">
        <v>151</v>
      </c>
      <c r="D28" t="s">
        <v>152</v>
      </c>
      <c r="E28" t="s">
        <v>153</v>
      </c>
      <c r="F28" t="s">
        <v>239</v>
      </c>
      <c r="G28" t="s">
        <v>281</v>
      </c>
      <c r="H28" t="s">
        <v>282</v>
      </c>
      <c r="I28">
        <v>89579</v>
      </c>
      <c r="J28">
        <v>119973</v>
      </c>
      <c r="K28" t="s">
        <v>157</v>
      </c>
      <c r="L28" t="s">
        <v>188</v>
      </c>
      <c r="M28">
        <v>4</v>
      </c>
      <c r="N28" s="1">
        <v>43647</v>
      </c>
      <c r="O28" s="1"/>
      <c r="P28" t="s">
        <v>153</v>
      </c>
      <c r="Q28" t="s">
        <v>283</v>
      </c>
      <c r="R28" t="s">
        <v>160</v>
      </c>
      <c r="S28" s="1">
        <v>27562</v>
      </c>
      <c r="T28" t="s">
        <v>161</v>
      </c>
      <c r="U28">
        <v>44</v>
      </c>
      <c r="V28">
        <v>44</v>
      </c>
      <c r="W28" t="s">
        <v>162</v>
      </c>
      <c r="X28" t="s">
        <v>163</v>
      </c>
      <c r="Y28" t="s">
        <v>164</v>
      </c>
      <c r="Z28" t="s">
        <v>165</v>
      </c>
      <c r="AA28" t="s">
        <v>165</v>
      </c>
      <c r="AB28" t="s">
        <v>192</v>
      </c>
      <c r="AC28" t="s">
        <v>153</v>
      </c>
      <c r="AD28" t="s">
        <v>153</v>
      </c>
      <c r="AE28" t="s">
        <v>153</v>
      </c>
      <c r="AF28" t="s">
        <v>243</v>
      </c>
      <c r="AG28" s="1">
        <v>43647</v>
      </c>
      <c r="AH28">
        <v>214</v>
      </c>
      <c r="AI28" t="s">
        <v>244</v>
      </c>
      <c r="AJ28" t="s">
        <v>244</v>
      </c>
      <c r="AK28" t="s">
        <v>153</v>
      </c>
      <c r="AL28" t="s">
        <v>153</v>
      </c>
      <c r="AM28" t="s">
        <v>153</v>
      </c>
      <c r="AN28" t="s">
        <v>153</v>
      </c>
      <c r="AO28" t="s">
        <v>153</v>
      </c>
      <c r="AP28">
        <v>214</v>
      </c>
      <c r="AQ28" t="s">
        <v>153</v>
      </c>
      <c r="AR28" s="1"/>
      <c r="AS28" t="s">
        <v>167</v>
      </c>
      <c r="AT28" t="s">
        <v>196</v>
      </c>
      <c r="AU28" t="s">
        <v>183</v>
      </c>
      <c r="AV28" t="s">
        <v>165</v>
      </c>
      <c r="AW28" t="s">
        <v>153</v>
      </c>
      <c r="AX28" t="s">
        <v>153</v>
      </c>
      <c r="AY28" s="1"/>
      <c r="AZ28" t="s">
        <v>168</v>
      </c>
      <c r="BA28" t="s">
        <v>153</v>
      </c>
      <c r="BB28" t="s">
        <v>153</v>
      </c>
      <c r="BC28" t="s">
        <v>153</v>
      </c>
      <c r="BD28" t="s">
        <v>169</v>
      </c>
      <c r="BE28" t="s">
        <v>153</v>
      </c>
      <c r="BF28" t="s">
        <v>153</v>
      </c>
      <c r="BG28" t="s">
        <v>153</v>
      </c>
      <c r="BH28" s="1"/>
      <c r="BI28" t="s">
        <v>153</v>
      </c>
      <c r="BJ28" t="s">
        <v>153</v>
      </c>
      <c r="BK28" t="s">
        <v>153</v>
      </c>
      <c r="BL28" t="s">
        <v>153</v>
      </c>
      <c r="BM28" t="s">
        <v>153</v>
      </c>
      <c r="BN28" t="s">
        <v>153</v>
      </c>
      <c r="BO28" t="s">
        <v>153</v>
      </c>
      <c r="BP28" t="s">
        <v>153</v>
      </c>
      <c r="BQ28" t="s">
        <v>153</v>
      </c>
      <c r="BR28" t="s">
        <v>153</v>
      </c>
      <c r="BS28" t="s">
        <v>153</v>
      </c>
      <c r="BT28" t="s">
        <v>153</v>
      </c>
      <c r="BU28" t="s">
        <v>153</v>
      </c>
      <c r="BV28" t="s">
        <v>153</v>
      </c>
      <c r="BW28" s="1"/>
      <c r="BX28" t="s">
        <v>170</v>
      </c>
      <c r="BY28" t="s">
        <v>171</v>
      </c>
      <c r="BZ28" t="s">
        <v>172</v>
      </c>
      <c r="CA28">
        <v>0</v>
      </c>
      <c r="CB28" s="1"/>
      <c r="CC28" s="1"/>
      <c r="CD28">
        <v>0</v>
      </c>
      <c r="CE28" s="1"/>
      <c r="CF28" s="1"/>
      <c r="CG28">
        <v>291.10000000000002</v>
      </c>
      <c r="CJ28">
        <v>1</v>
      </c>
      <c r="CK28">
        <v>0</v>
      </c>
      <c r="CL28" s="1">
        <v>43861.582364849499</v>
      </c>
      <c r="CM28">
        <v>0</v>
      </c>
      <c r="CN28">
        <v>0</v>
      </c>
      <c r="CO28" t="s">
        <v>173</v>
      </c>
      <c r="CP28" t="s">
        <v>153</v>
      </c>
      <c r="CQ28" t="s">
        <v>153</v>
      </c>
      <c r="CR28" t="s">
        <v>284</v>
      </c>
      <c r="CS28" t="s">
        <v>153</v>
      </c>
      <c r="CT28" t="s">
        <v>285</v>
      </c>
      <c r="CU28" t="s">
        <v>286</v>
      </c>
      <c r="CV28" t="s">
        <v>153</v>
      </c>
      <c r="CW28" t="s">
        <v>153</v>
      </c>
      <c r="CX28" t="s">
        <v>153</v>
      </c>
      <c r="CY28" t="s">
        <v>165</v>
      </c>
      <c r="CZ28">
        <v>1</v>
      </c>
      <c r="DA28" t="s">
        <v>153</v>
      </c>
      <c r="DB28" t="s">
        <v>153</v>
      </c>
      <c r="DC28" t="s">
        <v>153</v>
      </c>
      <c r="DD28" t="s">
        <v>153</v>
      </c>
      <c r="DE28" t="s">
        <v>153</v>
      </c>
      <c r="DF28" t="s">
        <v>153</v>
      </c>
      <c r="DG28" t="s">
        <v>153</v>
      </c>
      <c r="DH28">
        <v>3</v>
      </c>
      <c r="DI28">
        <v>1</v>
      </c>
      <c r="DL28" t="s">
        <v>153</v>
      </c>
      <c r="DM28" t="s">
        <v>153</v>
      </c>
      <c r="DN28" t="s">
        <v>153</v>
      </c>
      <c r="DO28" t="s">
        <v>153</v>
      </c>
      <c r="DP28" t="s">
        <v>165</v>
      </c>
      <c r="DQ28" t="s">
        <v>165</v>
      </c>
      <c r="DR28" t="s">
        <v>165</v>
      </c>
      <c r="DS28" t="s">
        <v>165</v>
      </c>
      <c r="DT28" t="s">
        <v>165</v>
      </c>
      <c r="DU28" t="s">
        <v>183</v>
      </c>
      <c r="DV28" t="s">
        <v>165</v>
      </c>
      <c r="DW28" t="s">
        <v>165</v>
      </c>
      <c r="DX28" t="s">
        <v>165</v>
      </c>
      <c r="DY28" t="s">
        <v>165</v>
      </c>
      <c r="DZ28" t="s">
        <v>165</v>
      </c>
      <c r="EA28" t="s">
        <v>165</v>
      </c>
      <c r="EB28" t="s">
        <v>165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291.10000000000002</v>
      </c>
      <c r="EP28">
        <v>0</v>
      </c>
      <c r="EQ28">
        <v>0</v>
      </c>
      <c r="ER28">
        <v>0</v>
      </c>
      <c r="ES28">
        <v>0</v>
      </c>
    </row>
    <row r="29" spans="1:149" hidden="1">
      <c r="A29" t="s">
        <v>149</v>
      </c>
      <c r="B29" t="s">
        <v>150</v>
      </c>
      <c r="C29" t="s">
        <v>151</v>
      </c>
      <c r="D29" t="s">
        <v>152</v>
      </c>
      <c r="E29" t="s">
        <v>153</v>
      </c>
      <c r="F29" t="s">
        <v>239</v>
      </c>
      <c r="G29" t="s">
        <v>287</v>
      </c>
      <c r="H29" t="s">
        <v>288</v>
      </c>
      <c r="I29">
        <v>89581</v>
      </c>
      <c r="J29">
        <v>119973</v>
      </c>
      <c r="K29" t="s">
        <v>179</v>
      </c>
      <c r="L29" t="s">
        <v>153</v>
      </c>
      <c r="M29">
        <v>4</v>
      </c>
      <c r="N29" s="1">
        <v>43647</v>
      </c>
      <c r="O29" s="1"/>
      <c r="P29" t="s">
        <v>153</v>
      </c>
      <c r="Q29" t="s">
        <v>153</v>
      </c>
      <c r="R29" t="s">
        <v>180</v>
      </c>
      <c r="S29" s="1">
        <v>40869</v>
      </c>
      <c r="T29" t="s">
        <v>161</v>
      </c>
      <c r="U29">
        <v>7</v>
      </c>
      <c r="V29">
        <v>8</v>
      </c>
      <c r="W29" t="s">
        <v>238</v>
      </c>
      <c r="X29" t="s">
        <v>163</v>
      </c>
      <c r="Y29" t="s">
        <v>181</v>
      </c>
      <c r="Z29" t="s">
        <v>153</v>
      </c>
      <c r="AA29" t="s">
        <v>165</v>
      </c>
      <c r="AB29" t="s">
        <v>153</v>
      </c>
      <c r="AC29" t="s">
        <v>153</v>
      </c>
      <c r="AD29" t="s">
        <v>153</v>
      </c>
      <c r="AE29" t="s">
        <v>153</v>
      </c>
      <c r="AF29" t="s">
        <v>153</v>
      </c>
      <c r="AG29" s="1"/>
      <c r="AI29" t="s">
        <v>153</v>
      </c>
      <c r="AJ29" t="s">
        <v>153</v>
      </c>
      <c r="AK29" t="s">
        <v>153</v>
      </c>
      <c r="AL29" t="s">
        <v>153</v>
      </c>
      <c r="AM29" t="s">
        <v>153</v>
      </c>
      <c r="AN29" t="s">
        <v>153</v>
      </c>
      <c r="AO29" t="s">
        <v>153</v>
      </c>
      <c r="AP29">
        <v>214</v>
      </c>
      <c r="AQ29" t="s">
        <v>153</v>
      </c>
      <c r="AR29" s="1"/>
      <c r="AS29" t="s">
        <v>167</v>
      </c>
      <c r="AT29" t="s">
        <v>153</v>
      </c>
      <c r="AU29" t="s">
        <v>183</v>
      </c>
      <c r="AV29" t="s">
        <v>153</v>
      </c>
      <c r="AW29" t="s">
        <v>153</v>
      </c>
      <c r="AX29" t="s">
        <v>153</v>
      </c>
      <c r="AY29" s="1"/>
      <c r="AZ29" t="s">
        <v>168</v>
      </c>
      <c r="BA29" t="s">
        <v>153</v>
      </c>
      <c r="BB29" t="s">
        <v>153</v>
      </c>
      <c r="BC29" t="s">
        <v>153</v>
      </c>
      <c r="BD29" t="s">
        <v>169</v>
      </c>
      <c r="BE29" t="s">
        <v>153</v>
      </c>
      <c r="BF29" t="s">
        <v>153</v>
      </c>
      <c r="BG29" t="s">
        <v>153</v>
      </c>
      <c r="BH29" s="1"/>
      <c r="BI29" t="s">
        <v>153</v>
      </c>
      <c r="BJ29" t="s">
        <v>153</v>
      </c>
      <c r="BK29" t="s">
        <v>153</v>
      </c>
      <c r="BL29" t="s">
        <v>153</v>
      </c>
      <c r="BM29" t="s">
        <v>153</v>
      </c>
      <c r="BN29" t="s">
        <v>153</v>
      </c>
      <c r="BO29" t="s">
        <v>153</v>
      </c>
      <c r="BP29" t="s">
        <v>153</v>
      </c>
      <c r="BQ29" t="s">
        <v>153</v>
      </c>
      <c r="BR29" t="s">
        <v>153</v>
      </c>
      <c r="BS29" t="s">
        <v>153</v>
      </c>
      <c r="BT29" t="s">
        <v>153</v>
      </c>
      <c r="BU29" t="s">
        <v>153</v>
      </c>
      <c r="BV29" t="s">
        <v>153</v>
      </c>
      <c r="BW29" s="1"/>
      <c r="BX29" t="s">
        <v>170</v>
      </c>
      <c r="BY29" t="s">
        <v>171</v>
      </c>
      <c r="BZ29" t="s">
        <v>172</v>
      </c>
      <c r="CA29">
        <v>0</v>
      </c>
      <c r="CB29" s="1"/>
      <c r="CC29" s="1"/>
      <c r="CD29">
        <v>0</v>
      </c>
      <c r="CE29" s="1"/>
      <c r="CF29" s="1"/>
      <c r="CJ29">
        <v>0</v>
      </c>
      <c r="CK29">
        <v>0</v>
      </c>
      <c r="CL29" s="1">
        <v>43861.582364849499</v>
      </c>
      <c r="CM29">
        <v>0</v>
      </c>
      <c r="CN29">
        <v>0</v>
      </c>
      <c r="CO29" t="s">
        <v>173</v>
      </c>
      <c r="CP29" t="s">
        <v>153</v>
      </c>
      <c r="CQ29" t="s">
        <v>153</v>
      </c>
      <c r="CR29" t="s">
        <v>284</v>
      </c>
      <c r="CS29" t="s">
        <v>153</v>
      </c>
      <c r="CT29" t="s">
        <v>285</v>
      </c>
      <c r="CU29" t="s">
        <v>286</v>
      </c>
      <c r="CV29" t="s">
        <v>153</v>
      </c>
      <c r="CW29" t="s">
        <v>153</v>
      </c>
      <c r="CX29" t="s">
        <v>153</v>
      </c>
      <c r="CY29" t="s">
        <v>183</v>
      </c>
      <c r="CZ29">
        <v>1</v>
      </c>
      <c r="DA29" t="s">
        <v>153</v>
      </c>
      <c r="DB29" t="s">
        <v>153</v>
      </c>
      <c r="DC29" t="s">
        <v>153</v>
      </c>
      <c r="DD29" t="s">
        <v>153</v>
      </c>
      <c r="DE29" t="s">
        <v>153</v>
      </c>
      <c r="DF29" t="s">
        <v>153</v>
      </c>
      <c r="DG29" t="s">
        <v>153</v>
      </c>
      <c r="DH29">
        <v>3</v>
      </c>
      <c r="DI29">
        <v>1</v>
      </c>
      <c r="DL29" t="s">
        <v>153</v>
      </c>
      <c r="DM29" t="s">
        <v>153</v>
      </c>
      <c r="DN29" t="s">
        <v>153</v>
      </c>
      <c r="DO29" t="s">
        <v>153</v>
      </c>
      <c r="DP29" t="s">
        <v>165</v>
      </c>
      <c r="DQ29" t="s">
        <v>165</v>
      </c>
      <c r="DR29" t="s">
        <v>165</v>
      </c>
      <c r="DS29" t="s">
        <v>165</v>
      </c>
      <c r="DT29" t="s">
        <v>165</v>
      </c>
      <c r="DU29" t="s">
        <v>183</v>
      </c>
      <c r="DV29" t="s">
        <v>165</v>
      </c>
      <c r="DW29" t="s">
        <v>165</v>
      </c>
      <c r="DX29" t="s">
        <v>165</v>
      </c>
      <c r="DY29" t="s">
        <v>165</v>
      </c>
      <c r="DZ29" t="s">
        <v>165</v>
      </c>
      <c r="EA29" t="s">
        <v>165</v>
      </c>
      <c r="EB29" t="s">
        <v>165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</row>
    <row r="30" spans="1:149" hidden="1">
      <c r="A30" t="s">
        <v>149</v>
      </c>
      <c r="B30" t="s">
        <v>150</v>
      </c>
      <c r="C30" t="s">
        <v>151</v>
      </c>
      <c r="D30" t="s">
        <v>152</v>
      </c>
      <c r="E30" t="s">
        <v>153</v>
      </c>
      <c r="F30" t="s">
        <v>239</v>
      </c>
      <c r="G30" t="s">
        <v>289</v>
      </c>
      <c r="H30" t="s">
        <v>282</v>
      </c>
      <c r="I30">
        <v>89580</v>
      </c>
      <c r="J30">
        <v>119973</v>
      </c>
      <c r="K30" t="s">
        <v>225</v>
      </c>
      <c r="L30" t="s">
        <v>153</v>
      </c>
      <c r="M30">
        <v>4</v>
      </c>
      <c r="N30" s="1">
        <v>43647</v>
      </c>
      <c r="O30" s="1"/>
      <c r="P30" t="s">
        <v>153</v>
      </c>
      <c r="Q30" t="s">
        <v>153</v>
      </c>
      <c r="R30" t="s">
        <v>180</v>
      </c>
      <c r="S30" s="1">
        <v>40036</v>
      </c>
      <c r="T30" t="s">
        <v>161</v>
      </c>
      <c r="U30">
        <v>9</v>
      </c>
      <c r="V30">
        <v>10</v>
      </c>
      <c r="W30" t="s">
        <v>162</v>
      </c>
      <c r="X30" t="s">
        <v>222</v>
      </c>
      <c r="Y30" t="s">
        <v>164</v>
      </c>
      <c r="Z30" t="s">
        <v>153</v>
      </c>
      <c r="AA30" t="s">
        <v>165</v>
      </c>
      <c r="AB30" t="s">
        <v>153</v>
      </c>
      <c r="AC30" t="s">
        <v>153</v>
      </c>
      <c r="AD30" t="s">
        <v>153</v>
      </c>
      <c r="AE30" t="s">
        <v>153</v>
      </c>
      <c r="AF30" t="s">
        <v>153</v>
      </c>
      <c r="AG30" s="1"/>
      <c r="AI30" t="s">
        <v>153</v>
      </c>
      <c r="AJ30" t="s">
        <v>153</v>
      </c>
      <c r="AK30" t="s">
        <v>153</v>
      </c>
      <c r="AL30" t="s">
        <v>153</v>
      </c>
      <c r="AM30" t="s">
        <v>153</v>
      </c>
      <c r="AN30" t="s">
        <v>153</v>
      </c>
      <c r="AO30" t="s">
        <v>153</v>
      </c>
      <c r="AP30">
        <v>214</v>
      </c>
      <c r="AQ30" t="s">
        <v>153</v>
      </c>
      <c r="AR30" s="1"/>
      <c r="AS30" t="s">
        <v>167</v>
      </c>
      <c r="AT30" t="s">
        <v>153</v>
      </c>
      <c r="AU30" t="s">
        <v>183</v>
      </c>
      <c r="AV30" t="s">
        <v>153</v>
      </c>
      <c r="AW30" t="s">
        <v>153</v>
      </c>
      <c r="AX30" t="s">
        <v>153</v>
      </c>
      <c r="AY30" s="1"/>
      <c r="AZ30" t="s">
        <v>168</v>
      </c>
      <c r="BA30" t="s">
        <v>153</v>
      </c>
      <c r="BB30" t="s">
        <v>153</v>
      </c>
      <c r="BC30" t="s">
        <v>153</v>
      </c>
      <c r="BD30" t="s">
        <v>169</v>
      </c>
      <c r="BE30" t="s">
        <v>153</v>
      </c>
      <c r="BF30" t="s">
        <v>153</v>
      </c>
      <c r="BG30" t="s">
        <v>153</v>
      </c>
      <c r="BH30" s="1"/>
      <c r="BI30" t="s">
        <v>153</v>
      </c>
      <c r="BJ30" t="s">
        <v>153</v>
      </c>
      <c r="BK30" t="s">
        <v>153</v>
      </c>
      <c r="BL30" t="s">
        <v>153</v>
      </c>
      <c r="BM30" t="s">
        <v>153</v>
      </c>
      <c r="BN30" t="s">
        <v>153</v>
      </c>
      <c r="BO30" t="s">
        <v>153</v>
      </c>
      <c r="BP30" t="s">
        <v>153</v>
      </c>
      <c r="BQ30" t="s">
        <v>153</v>
      </c>
      <c r="BR30" t="s">
        <v>153</v>
      </c>
      <c r="BS30" t="s">
        <v>153</v>
      </c>
      <c r="BT30" t="s">
        <v>153</v>
      </c>
      <c r="BU30" t="s">
        <v>153</v>
      </c>
      <c r="BV30" t="s">
        <v>153</v>
      </c>
      <c r="BW30" s="1"/>
      <c r="BX30" t="s">
        <v>170</v>
      </c>
      <c r="BY30" t="s">
        <v>171</v>
      </c>
      <c r="BZ30" t="s">
        <v>172</v>
      </c>
      <c r="CA30">
        <v>0</v>
      </c>
      <c r="CB30" s="1"/>
      <c r="CC30" s="1"/>
      <c r="CD30">
        <v>0</v>
      </c>
      <c r="CE30" s="1"/>
      <c r="CF30" s="1"/>
      <c r="CJ30">
        <v>0</v>
      </c>
      <c r="CK30">
        <v>0</v>
      </c>
      <c r="CL30" s="1">
        <v>43861.582364849499</v>
      </c>
      <c r="CM30">
        <v>0</v>
      </c>
      <c r="CN30">
        <v>0</v>
      </c>
      <c r="CO30" t="s">
        <v>173</v>
      </c>
      <c r="CP30" t="s">
        <v>153</v>
      </c>
      <c r="CQ30" t="s">
        <v>153</v>
      </c>
      <c r="CR30" t="s">
        <v>284</v>
      </c>
      <c r="CS30" t="s">
        <v>153</v>
      </c>
      <c r="CT30" t="s">
        <v>285</v>
      </c>
      <c r="CU30" t="s">
        <v>286</v>
      </c>
      <c r="CV30" t="s">
        <v>153</v>
      </c>
      <c r="CW30" t="s">
        <v>153</v>
      </c>
      <c r="CX30" t="s">
        <v>153</v>
      </c>
      <c r="CY30" t="s">
        <v>183</v>
      </c>
      <c r="CZ30">
        <v>1</v>
      </c>
      <c r="DA30" t="s">
        <v>153</v>
      </c>
      <c r="DB30" t="s">
        <v>153</v>
      </c>
      <c r="DC30" t="s">
        <v>153</v>
      </c>
      <c r="DD30" t="s">
        <v>153</v>
      </c>
      <c r="DE30" t="s">
        <v>153</v>
      </c>
      <c r="DF30" t="s">
        <v>153</v>
      </c>
      <c r="DG30" t="s">
        <v>153</v>
      </c>
      <c r="DH30">
        <v>3</v>
      </c>
      <c r="DI30">
        <v>1</v>
      </c>
      <c r="DL30" t="s">
        <v>153</v>
      </c>
      <c r="DM30" t="s">
        <v>153</v>
      </c>
      <c r="DN30" t="s">
        <v>153</v>
      </c>
      <c r="DO30" t="s">
        <v>153</v>
      </c>
      <c r="DP30" t="s">
        <v>165</v>
      </c>
      <c r="DQ30" t="s">
        <v>165</v>
      </c>
      <c r="DR30" t="s">
        <v>165</v>
      </c>
      <c r="DS30" t="s">
        <v>165</v>
      </c>
      <c r="DT30" t="s">
        <v>165</v>
      </c>
      <c r="DU30" t="s">
        <v>183</v>
      </c>
      <c r="DV30" t="s">
        <v>165</v>
      </c>
      <c r="DW30" t="s">
        <v>165</v>
      </c>
      <c r="DX30" t="s">
        <v>165</v>
      </c>
      <c r="DY30" t="s">
        <v>165</v>
      </c>
      <c r="DZ30" t="s">
        <v>165</v>
      </c>
      <c r="EA30" t="s">
        <v>165</v>
      </c>
      <c r="EB30" t="s">
        <v>165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</row>
    <row r="31" spans="1:149" hidden="1">
      <c r="A31" t="s">
        <v>149</v>
      </c>
      <c r="B31" t="s">
        <v>150</v>
      </c>
      <c r="C31" t="s">
        <v>151</v>
      </c>
      <c r="D31" t="s">
        <v>152</v>
      </c>
      <c r="E31" t="s">
        <v>153</v>
      </c>
      <c r="F31" t="s">
        <v>239</v>
      </c>
      <c r="G31" t="s">
        <v>290</v>
      </c>
      <c r="H31" t="s">
        <v>291</v>
      </c>
      <c r="I31">
        <v>93960</v>
      </c>
      <c r="J31">
        <v>119973</v>
      </c>
      <c r="K31" t="s">
        <v>225</v>
      </c>
      <c r="L31" t="s">
        <v>153</v>
      </c>
      <c r="M31">
        <v>4</v>
      </c>
      <c r="N31" s="1">
        <v>43647</v>
      </c>
      <c r="O31" s="1"/>
      <c r="P31" t="s">
        <v>153</v>
      </c>
      <c r="Q31" t="s">
        <v>153</v>
      </c>
      <c r="R31" t="s">
        <v>180</v>
      </c>
      <c r="S31" s="1">
        <v>42908</v>
      </c>
      <c r="T31" t="s">
        <v>161</v>
      </c>
      <c r="U31">
        <v>2</v>
      </c>
      <c r="V31">
        <v>2</v>
      </c>
      <c r="W31" t="s">
        <v>162</v>
      </c>
      <c r="X31" t="s">
        <v>163</v>
      </c>
      <c r="Y31" t="s">
        <v>164</v>
      </c>
      <c r="Z31" t="s">
        <v>153</v>
      </c>
      <c r="AA31" t="s">
        <v>165</v>
      </c>
      <c r="AB31" t="s">
        <v>153</v>
      </c>
      <c r="AC31" t="s">
        <v>153</v>
      </c>
      <c r="AD31" t="s">
        <v>153</v>
      </c>
      <c r="AE31" t="s">
        <v>153</v>
      </c>
      <c r="AF31" t="s">
        <v>153</v>
      </c>
      <c r="AG31" s="1"/>
      <c r="AI31" t="s">
        <v>153</v>
      </c>
      <c r="AJ31" t="s">
        <v>153</v>
      </c>
      <c r="AK31" t="s">
        <v>153</v>
      </c>
      <c r="AL31" t="s">
        <v>153</v>
      </c>
      <c r="AM31" t="s">
        <v>153</v>
      </c>
      <c r="AN31" t="s">
        <v>153</v>
      </c>
      <c r="AO31" t="s">
        <v>153</v>
      </c>
      <c r="AP31">
        <v>214</v>
      </c>
      <c r="AQ31" t="s">
        <v>153</v>
      </c>
      <c r="AR31" s="1"/>
      <c r="AS31" t="s">
        <v>167</v>
      </c>
      <c r="AT31" t="s">
        <v>153</v>
      </c>
      <c r="AU31" t="s">
        <v>183</v>
      </c>
      <c r="AV31" t="s">
        <v>153</v>
      </c>
      <c r="AW31" t="s">
        <v>153</v>
      </c>
      <c r="AX31" t="s">
        <v>153</v>
      </c>
      <c r="AY31" s="1"/>
      <c r="AZ31" t="s">
        <v>168</v>
      </c>
      <c r="BA31" t="s">
        <v>153</v>
      </c>
      <c r="BB31" t="s">
        <v>153</v>
      </c>
      <c r="BC31" t="s">
        <v>153</v>
      </c>
      <c r="BD31" t="s">
        <v>169</v>
      </c>
      <c r="BE31" t="s">
        <v>153</v>
      </c>
      <c r="BF31" t="s">
        <v>153</v>
      </c>
      <c r="BG31" t="s">
        <v>153</v>
      </c>
      <c r="BH31" s="1"/>
      <c r="BI31" t="s">
        <v>153</v>
      </c>
      <c r="BJ31" t="s">
        <v>153</v>
      </c>
      <c r="BK31" t="s">
        <v>153</v>
      </c>
      <c r="BL31" t="s">
        <v>153</v>
      </c>
      <c r="BM31" t="s">
        <v>153</v>
      </c>
      <c r="BN31" t="s">
        <v>153</v>
      </c>
      <c r="BO31" t="s">
        <v>153</v>
      </c>
      <c r="BP31" t="s">
        <v>153</v>
      </c>
      <c r="BQ31" t="s">
        <v>153</v>
      </c>
      <c r="BR31" t="s">
        <v>153</v>
      </c>
      <c r="BS31" t="s">
        <v>153</v>
      </c>
      <c r="BT31" t="s">
        <v>153</v>
      </c>
      <c r="BU31" t="s">
        <v>153</v>
      </c>
      <c r="BV31" t="s">
        <v>153</v>
      </c>
      <c r="BW31" s="1"/>
      <c r="BX31" t="s">
        <v>170</v>
      </c>
      <c r="BY31" t="s">
        <v>171</v>
      </c>
      <c r="BZ31" t="s">
        <v>172</v>
      </c>
      <c r="CA31">
        <v>0</v>
      </c>
      <c r="CB31" s="1"/>
      <c r="CC31" s="1"/>
      <c r="CD31">
        <v>0</v>
      </c>
      <c r="CE31" s="1"/>
      <c r="CF31" s="1"/>
      <c r="CJ31">
        <v>0</v>
      </c>
      <c r="CK31">
        <v>0</v>
      </c>
      <c r="CL31" s="1">
        <v>43861.582364849499</v>
      </c>
      <c r="CM31">
        <v>0</v>
      </c>
      <c r="CN31">
        <v>0</v>
      </c>
      <c r="CO31" t="s">
        <v>173</v>
      </c>
      <c r="CP31" t="s">
        <v>153</v>
      </c>
      <c r="CQ31" t="s">
        <v>153</v>
      </c>
      <c r="CR31" t="s">
        <v>284</v>
      </c>
      <c r="CS31" t="s">
        <v>153</v>
      </c>
      <c r="CT31" t="s">
        <v>285</v>
      </c>
      <c r="CU31" t="s">
        <v>286</v>
      </c>
      <c r="CV31" t="s">
        <v>153</v>
      </c>
      <c r="CW31" t="s">
        <v>153</v>
      </c>
      <c r="CX31" t="s">
        <v>153</v>
      </c>
      <c r="CY31" t="s">
        <v>183</v>
      </c>
      <c r="CZ31">
        <v>1</v>
      </c>
      <c r="DA31" t="s">
        <v>153</v>
      </c>
      <c r="DB31" t="s">
        <v>153</v>
      </c>
      <c r="DC31" t="s">
        <v>153</v>
      </c>
      <c r="DD31" t="s">
        <v>153</v>
      </c>
      <c r="DE31" t="s">
        <v>153</v>
      </c>
      <c r="DF31" t="s">
        <v>153</v>
      </c>
      <c r="DG31" t="s">
        <v>153</v>
      </c>
      <c r="DH31">
        <v>3</v>
      </c>
      <c r="DI31">
        <v>1</v>
      </c>
      <c r="DL31" t="s">
        <v>153</v>
      </c>
      <c r="DM31" t="s">
        <v>153</v>
      </c>
      <c r="DN31" t="s">
        <v>153</v>
      </c>
      <c r="DO31" t="s">
        <v>153</v>
      </c>
      <c r="DP31" t="s">
        <v>165</v>
      </c>
      <c r="DQ31" t="s">
        <v>165</v>
      </c>
      <c r="DR31" t="s">
        <v>165</v>
      </c>
      <c r="DS31" t="s">
        <v>165</v>
      </c>
      <c r="DT31" t="s">
        <v>165</v>
      </c>
      <c r="DU31" t="s">
        <v>183</v>
      </c>
      <c r="DV31" t="s">
        <v>165</v>
      </c>
      <c r="DW31" t="s">
        <v>165</v>
      </c>
      <c r="DX31" t="s">
        <v>165</v>
      </c>
      <c r="DY31" t="s">
        <v>165</v>
      </c>
      <c r="DZ31" t="s">
        <v>165</v>
      </c>
      <c r="EA31" t="s">
        <v>165</v>
      </c>
      <c r="EB31" t="s">
        <v>165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</row>
    <row r="32" spans="1:149" hidden="1">
      <c r="A32" t="s">
        <v>149</v>
      </c>
      <c r="B32" t="s">
        <v>150</v>
      </c>
      <c r="C32" t="s">
        <v>151</v>
      </c>
      <c r="D32" t="s">
        <v>152</v>
      </c>
      <c r="E32" t="s">
        <v>153</v>
      </c>
      <c r="F32" t="s">
        <v>239</v>
      </c>
      <c r="G32" t="s">
        <v>292</v>
      </c>
      <c r="H32" t="s">
        <v>293</v>
      </c>
      <c r="I32">
        <v>95463</v>
      </c>
      <c r="J32">
        <v>122531</v>
      </c>
      <c r="K32" t="s">
        <v>204</v>
      </c>
      <c r="L32" t="s">
        <v>153</v>
      </c>
      <c r="M32">
        <v>3</v>
      </c>
      <c r="N32" s="1">
        <v>43727</v>
      </c>
      <c r="O32" s="1"/>
      <c r="P32" t="s">
        <v>153</v>
      </c>
      <c r="Q32" t="s">
        <v>294</v>
      </c>
      <c r="R32" t="s">
        <v>160</v>
      </c>
      <c r="S32" s="1">
        <v>22888</v>
      </c>
      <c r="T32" t="s">
        <v>161</v>
      </c>
      <c r="U32">
        <v>57</v>
      </c>
      <c r="V32">
        <v>57</v>
      </c>
      <c r="W32" t="s">
        <v>162</v>
      </c>
      <c r="X32" t="s">
        <v>163</v>
      </c>
      <c r="Y32" t="s">
        <v>181</v>
      </c>
      <c r="Z32" t="s">
        <v>165</v>
      </c>
      <c r="AA32" t="s">
        <v>183</v>
      </c>
      <c r="AB32" t="s">
        <v>244</v>
      </c>
      <c r="AC32" t="s">
        <v>153</v>
      </c>
      <c r="AD32" t="s">
        <v>153</v>
      </c>
      <c r="AE32" t="s">
        <v>153</v>
      </c>
      <c r="AF32" t="s">
        <v>244</v>
      </c>
      <c r="AG32" s="1">
        <v>43727</v>
      </c>
      <c r="AH32">
        <v>134</v>
      </c>
      <c r="AI32" t="s">
        <v>244</v>
      </c>
      <c r="AJ32" t="s">
        <v>244</v>
      </c>
      <c r="AK32" t="s">
        <v>153</v>
      </c>
      <c r="AL32" t="s">
        <v>153</v>
      </c>
      <c r="AM32" t="s">
        <v>153</v>
      </c>
      <c r="AN32" t="s">
        <v>153</v>
      </c>
      <c r="AO32" t="s">
        <v>153</v>
      </c>
      <c r="AP32">
        <v>134</v>
      </c>
      <c r="AQ32" t="s">
        <v>153</v>
      </c>
      <c r="AR32" s="1"/>
      <c r="AS32" t="s">
        <v>167</v>
      </c>
      <c r="AT32" t="s">
        <v>196</v>
      </c>
      <c r="AU32" t="s">
        <v>183</v>
      </c>
      <c r="AV32" t="s">
        <v>165</v>
      </c>
      <c r="AW32" t="s">
        <v>153</v>
      </c>
      <c r="AX32" t="s">
        <v>153</v>
      </c>
      <c r="AY32" s="1"/>
      <c r="AZ32" t="s">
        <v>168</v>
      </c>
      <c r="BA32" t="s">
        <v>153</v>
      </c>
      <c r="BB32" t="s">
        <v>153</v>
      </c>
      <c r="BC32" t="s">
        <v>153</v>
      </c>
      <c r="BD32" t="s">
        <v>169</v>
      </c>
      <c r="BE32" t="s">
        <v>153</v>
      </c>
      <c r="BF32" t="s">
        <v>153</v>
      </c>
      <c r="BG32" t="s">
        <v>153</v>
      </c>
      <c r="BH32" s="1"/>
      <c r="BI32" t="s">
        <v>153</v>
      </c>
      <c r="BJ32" t="s">
        <v>153</v>
      </c>
      <c r="BK32" t="s">
        <v>153</v>
      </c>
      <c r="BL32" t="s">
        <v>153</v>
      </c>
      <c r="BM32" t="s">
        <v>153</v>
      </c>
      <c r="BN32" t="s">
        <v>153</v>
      </c>
      <c r="BO32" t="s">
        <v>153</v>
      </c>
      <c r="BP32" t="s">
        <v>153</v>
      </c>
      <c r="BQ32" t="s">
        <v>153</v>
      </c>
      <c r="BR32" t="s">
        <v>153</v>
      </c>
      <c r="BS32" t="s">
        <v>153</v>
      </c>
      <c r="BT32" t="s">
        <v>153</v>
      </c>
      <c r="BU32" t="s">
        <v>153</v>
      </c>
      <c r="BV32" t="s">
        <v>153</v>
      </c>
      <c r="BW32" s="1"/>
      <c r="BX32" t="s">
        <v>170</v>
      </c>
      <c r="BY32" t="s">
        <v>171</v>
      </c>
      <c r="BZ32" t="s">
        <v>172</v>
      </c>
      <c r="CA32">
        <v>0</v>
      </c>
      <c r="CB32" s="1"/>
      <c r="CC32" s="1"/>
      <c r="CD32">
        <v>0</v>
      </c>
      <c r="CE32" s="1"/>
      <c r="CF32" s="1"/>
      <c r="CJ32">
        <v>1</v>
      </c>
      <c r="CK32">
        <v>0</v>
      </c>
      <c r="CL32" s="1">
        <v>43861.582364849499</v>
      </c>
      <c r="CM32">
        <v>1</v>
      </c>
      <c r="CN32">
        <v>0</v>
      </c>
      <c r="CO32" t="s">
        <v>173</v>
      </c>
      <c r="CP32" t="s">
        <v>153</v>
      </c>
      <c r="CQ32" t="s">
        <v>153</v>
      </c>
      <c r="CR32" t="s">
        <v>295</v>
      </c>
      <c r="CS32" t="s">
        <v>153</v>
      </c>
      <c r="CT32" t="s">
        <v>296</v>
      </c>
      <c r="CU32" t="s">
        <v>297</v>
      </c>
      <c r="CV32" t="s">
        <v>153</v>
      </c>
      <c r="CW32" t="s">
        <v>153</v>
      </c>
      <c r="CX32" t="s">
        <v>153</v>
      </c>
      <c r="CY32" t="s">
        <v>165</v>
      </c>
      <c r="CZ32">
        <v>1</v>
      </c>
      <c r="DA32" t="s">
        <v>153</v>
      </c>
      <c r="DB32" t="s">
        <v>153</v>
      </c>
      <c r="DC32" t="s">
        <v>153</v>
      </c>
      <c r="DD32" t="s">
        <v>153</v>
      </c>
      <c r="DE32" t="s">
        <v>153</v>
      </c>
      <c r="DF32" t="s">
        <v>153</v>
      </c>
      <c r="DG32" t="s">
        <v>298</v>
      </c>
      <c r="DH32">
        <v>1</v>
      </c>
      <c r="DI32">
        <v>2</v>
      </c>
      <c r="DL32" t="s">
        <v>153</v>
      </c>
      <c r="DM32" t="s">
        <v>153</v>
      </c>
      <c r="DN32" t="s">
        <v>153</v>
      </c>
      <c r="DO32" t="s">
        <v>153</v>
      </c>
      <c r="DP32" t="s">
        <v>165</v>
      </c>
      <c r="DQ32" t="s">
        <v>165</v>
      </c>
      <c r="DR32" t="s">
        <v>165</v>
      </c>
      <c r="DS32" t="s">
        <v>165</v>
      </c>
      <c r="DT32" t="s">
        <v>165</v>
      </c>
      <c r="DU32" t="s">
        <v>183</v>
      </c>
      <c r="DV32" t="s">
        <v>165</v>
      </c>
      <c r="DW32" t="s">
        <v>165</v>
      </c>
      <c r="DX32" t="s">
        <v>165</v>
      </c>
      <c r="DY32" t="s">
        <v>165</v>
      </c>
      <c r="DZ32" t="s">
        <v>165</v>
      </c>
      <c r="EA32" t="s">
        <v>165</v>
      </c>
      <c r="EB32" t="s">
        <v>165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</row>
    <row r="33" spans="1:149" hidden="1">
      <c r="A33" t="s">
        <v>149</v>
      </c>
      <c r="B33" t="s">
        <v>150</v>
      </c>
      <c r="C33" t="s">
        <v>151</v>
      </c>
      <c r="D33" t="s">
        <v>152</v>
      </c>
      <c r="E33" t="s">
        <v>153</v>
      </c>
      <c r="F33" t="s">
        <v>239</v>
      </c>
      <c r="G33" t="s">
        <v>299</v>
      </c>
      <c r="H33" t="s">
        <v>293</v>
      </c>
      <c r="I33">
        <v>84841</v>
      </c>
      <c r="J33">
        <v>122531</v>
      </c>
      <c r="K33" t="s">
        <v>225</v>
      </c>
      <c r="L33" t="s">
        <v>153</v>
      </c>
      <c r="M33">
        <v>3</v>
      </c>
      <c r="N33" s="1">
        <v>43727</v>
      </c>
      <c r="O33" s="1"/>
      <c r="P33" t="s">
        <v>153</v>
      </c>
      <c r="Q33" t="s">
        <v>300</v>
      </c>
      <c r="R33" t="s">
        <v>160</v>
      </c>
      <c r="S33" s="1">
        <v>42576</v>
      </c>
      <c r="T33" t="s">
        <v>161</v>
      </c>
      <c r="U33">
        <v>3</v>
      </c>
      <c r="V33">
        <v>3</v>
      </c>
      <c r="W33" t="s">
        <v>162</v>
      </c>
      <c r="X33" t="s">
        <v>163</v>
      </c>
      <c r="Y33" t="s">
        <v>164</v>
      </c>
      <c r="Z33" t="s">
        <v>153</v>
      </c>
      <c r="AA33" t="s">
        <v>165</v>
      </c>
      <c r="AB33" t="s">
        <v>153</v>
      </c>
      <c r="AC33" t="s">
        <v>153</v>
      </c>
      <c r="AD33" t="s">
        <v>153</v>
      </c>
      <c r="AE33" t="s">
        <v>153</v>
      </c>
      <c r="AF33" t="s">
        <v>153</v>
      </c>
      <c r="AG33" s="1"/>
      <c r="AI33" t="s">
        <v>153</v>
      </c>
      <c r="AJ33" t="s">
        <v>153</v>
      </c>
      <c r="AK33" t="s">
        <v>153</v>
      </c>
      <c r="AL33" t="s">
        <v>153</v>
      </c>
      <c r="AM33" t="s">
        <v>153</v>
      </c>
      <c r="AN33" t="s">
        <v>153</v>
      </c>
      <c r="AO33" t="s">
        <v>153</v>
      </c>
      <c r="AP33">
        <v>134</v>
      </c>
      <c r="AQ33" t="s">
        <v>153</v>
      </c>
      <c r="AR33" s="1"/>
      <c r="AS33" t="s">
        <v>167</v>
      </c>
      <c r="AT33" t="s">
        <v>153</v>
      </c>
      <c r="AU33" t="s">
        <v>183</v>
      </c>
      <c r="AV33" t="s">
        <v>153</v>
      </c>
      <c r="AW33" t="s">
        <v>153</v>
      </c>
      <c r="AX33" t="s">
        <v>153</v>
      </c>
      <c r="AY33" s="1"/>
      <c r="AZ33" t="s">
        <v>168</v>
      </c>
      <c r="BA33" t="s">
        <v>153</v>
      </c>
      <c r="BB33" t="s">
        <v>153</v>
      </c>
      <c r="BC33" t="s">
        <v>153</v>
      </c>
      <c r="BD33" t="s">
        <v>169</v>
      </c>
      <c r="BE33" t="s">
        <v>153</v>
      </c>
      <c r="BF33" t="s">
        <v>153</v>
      </c>
      <c r="BG33" t="s">
        <v>153</v>
      </c>
      <c r="BH33" s="1"/>
      <c r="BI33" t="s">
        <v>153</v>
      </c>
      <c r="BJ33" t="s">
        <v>153</v>
      </c>
      <c r="BK33" t="s">
        <v>153</v>
      </c>
      <c r="BL33" t="s">
        <v>153</v>
      </c>
      <c r="BM33" t="s">
        <v>153</v>
      </c>
      <c r="BN33" t="s">
        <v>153</v>
      </c>
      <c r="BO33" t="s">
        <v>153</v>
      </c>
      <c r="BP33" t="s">
        <v>153</v>
      </c>
      <c r="BQ33" t="s">
        <v>153</v>
      </c>
      <c r="BR33" t="s">
        <v>153</v>
      </c>
      <c r="BS33" t="s">
        <v>153</v>
      </c>
      <c r="BT33" t="s">
        <v>153</v>
      </c>
      <c r="BU33" t="s">
        <v>153</v>
      </c>
      <c r="BV33" t="s">
        <v>153</v>
      </c>
      <c r="BW33" s="1"/>
      <c r="BX33" t="s">
        <v>182</v>
      </c>
      <c r="BY33" t="s">
        <v>171</v>
      </c>
      <c r="BZ33" t="s">
        <v>172</v>
      </c>
      <c r="CA33">
        <v>0</v>
      </c>
      <c r="CB33" s="1"/>
      <c r="CC33" s="1"/>
      <c r="CD33">
        <v>0</v>
      </c>
      <c r="CE33" s="1"/>
      <c r="CF33" s="1"/>
      <c r="CJ33">
        <v>0</v>
      </c>
      <c r="CK33">
        <v>0</v>
      </c>
      <c r="CL33" s="1">
        <v>43861.582364849499</v>
      </c>
      <c r="CM33">
        <v>0</v>
      </c>
      <c r="CN33">
        <v>0</v>
      </c>
      <c r="CO33" t="s">
        <v>173</v>
      </c>
      <c r="CP33" t="s">
        <v>153</v>
      </c>
      <c r="CQ33" t="s">
        <v>153</v>
      </c>
      <c r="CR33" t="s">
        <v>295</v>
      </c>
      <c r="CS33" t="s">
        <v>153</v>
      </c>
      <c r="CT33" t="s">
        <v>296</v>
      </c>
      <c r="CU33" t="s">
        <v>297</v>
      </c>
      <c r="CV33" t="s">
        <v>153</v>
      </c>
      <c r="CW33" t="s">
        <v>153</v>
      </c>
      <c r="CX33" t="s">
        <v>153</v>
      </c>
      <c r="CY33" t="s">
        <v>183</v>
      </c>
      <c r="CZ33">
        <v>1</v>
      </c>
      <c r="DA33" t="s">
        <v>153</v>
      </c>
      <c r="DB33" t="s">
        <v>153</v>
      </c>
      <c r="DC33" t="s">
        <v>153</v>
      </c>
      <c r="DD33" t="s">
        <v>153</v>
      </c>
      <c r="DE33" t="s">
        <v>153</v>
      </c>
      <c r="DF33" t="s">
        <v>153</v>
      </c>
      <c r="DG33" t="s">
        <v>153</v>
      </c>
      <c r="DH33">
        <v>1</v>
      </c>
      <c r="DI33">
        <v>2</v>
      </c>
      <c r="DL33" t="s">
        <v>153</v>
      </c>
      <c r="DM33" t="s">
        <v>153</v>
      </c>
      <c r="DN33" t="s">
        <v>153</v>
      </c>
      <c r="DO33" t="s">
        <v>153</v>
      </c>
      <c r="DP33" t="s">
        <v>165</v>
      </c>
      <c r="DQ33" t="s">
        <v>165</v>
      </c>
      <c r="DR33" t="s">
        <v>165</v>
      </c>
      <c r="DS33" t="s">
        <v>165</v>
      </c>
      <c r="DT33" t="s">
        <v>165</v>
      </c>
      <c r="DU33" t="s">
        <v>183</v>
      </c>
      <c r="DV33" t="s">
        <v>165</v>
      </c>
      <c r="DW33" t="s">
        <v>165</v>
      </c>
      <c r="DX33" t="s">
        <v>165</v>
      </c>
      <c r="DY33" t="s">
        <v>165</v>
      </c>
      <c r="DZ33" t="s">
        <v>165</v>
      </c>
      <c r="EA33" t="s">
        <v>165</v>
      </c>
      <c r="EB33" t="s">
        <v>165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</row>
    <row r="34" spans="1:149" hidden="1">
      <c r="A34" t="s">
        <v>149</v>
      </c>
      <c r="B34" t="s">
        <v>150</v>
      </c>
      <c r="C34" t="s">
        <v>151</v>
      </c>
      <c r="D34" t="s">
        <v>152</v>
      </c>
      <c r="E34" t="s">
        <v>153</v>
      </c>
      <c r="F34" t="s">
        <v>239</v>
      </c>
      <c r="G34" t="s">
        <v>301</v>
      </c>
      <c r="H34" t="s">
        <v>302</v>
      </c>
      <c r="I34">
        <v>84840</v>
      </c>
      <c r="J34">
        <v>122531</v>
      </c>
      <c r="K34" t="s">
        <v>157</v>
      </c>
      <c r="L34" t="s">
        <v>188</v>
      </c>
      <c r="M34">
        <v>3</v>
      </c>
      <c r="N34" s="1">
        <v>43727</v>
      </c>
      <c r="O34" s="1"/>
      <c r="P34" t="s">
        <v>153</v>
      </c>
      <c r="Q34" t="s">
        <v>303</v>
      </c>
      <c r="R34" t="s">
        <v>160</v>
      </c>
      <c r="S34" s="1">
        <v>28521</v>
      </c>
      <c r="T34" t="s">
        <v>161</v>
      </c>
      <c r="U34">
        <v>41</v>
      </c>
      <c r="V34">
        <v>42</v>
      </c>
      <c r="W34" t="s">
        <v>162</v>
      </c>
      <c r="X34" t="s">
        <v>163</v>
      </c>
      <c r="Y34" t="s">
        <v>164</v>
      </c>
      <c r="Z34" t="s">
        <v>165</v>
      </c>
      <c r="AA34" t="s">
        <v>183</v>
      </c>
      <c r="AB34" t="s">
        <v>244</v>
      </c>
      <c r="AC34" t="s">
        <v>153</v>
      </c>
      <c r="AD34" t="s">
        <v>153</v>
      </c>
      <c r="AE34" t="s">
        <v>153</v>
      </c>
      <c r="AF34" t="s">
        <v>244</v>
      </c>
      <c r="AG34" s="1">
        <v>43727</v>
      </c>
      <c r="AH34">
        <v>134</v>
      </c>
      <c r="AI34" t="s">
        <v>244</v>
      </c>
      <c r="AJ34" t="s">
        <v>244</v>
      </c>
      <c r="AK34" t="s">
        <v>153</v>
      </c>
      <c r="AL34" t="s">
        <v>153</v>
      </c>
      <c r="AM34" t="s">
        <v>153</v>
      </c>
      <c r="AN34" t="s">
        <v>153</v>
      </c>
      <c r="AO34" t="s">
        <v>153</v>
      </c>
      <c r="AP34">
        <v>134</v>
      </c>
      <c r="AQ34" t="s">
        <v>153</v>
      </c>
      <c r="AR34" s="1"/>
      <c r="AS34" t="s">
        <v>167</v>
      </c>
      <c r="AT34" t="s">
        <v>196</v>
      </c>
      <c r="AU34" t="s">
        <v>183</v>
      </c>
      <c r="AV34" t="s">
        <v>165</v>
      </c>
      <c r="AW34" t="s">
        <v>153</v>
      </c>
      <c r="AX34" t="s">
        <v>153</v>
      </c>
      <c r="AY34" s="1"/>
      <c r="AZ34" t="s">
        <v>168</v>
      </c>
      <c r="BA34" t="s">
        <v>153</v>
      </c>
      <c r="BB34" t="s">
        <v>153</v>
      </c>
      <c r="BC34" t="s">
        <v>153</v>
      </c>
      <c r="BD34" t="s">
        <v>169</v>
      </c>
      <c r="BE34" t="s">
        <v>153</v>
      </c>
      <c r="BF34" t="s">
        <v>153</v>
      </c>
      <c r="BG34" t="s">
        <v>153</v>
      </c>
      <c r="BH34" s="1"/>
      <c r="BI34" t="s">
        <v>153</v>
      </c>
      <c r="BJ34" t="s">
        <v>153</v>
      </c>
      <c r="BK34" t="s">
        <v>153</v>
      </c>
      <c r="BL34" t="s">
        <v>153</v>
      </c>
      <c r="BM34" t="s">
        <v>153</v>
      </c>
      <c r="BN34" t="s">
        <v>153</v>
      </c>
      <c r="BO34" t="s">
        <v>153</v>
      </c>
      <c r="BP34" t="s">
        <v>153</v>
      </c>
      <c r="BQ34" t="s">
        <v>153</v>
      </c>
      <c r="BR34" t="s">
        <v>153</v>
      </c>
      <c r="BS34" t="s">
        <v>153</v>
      </c>
      <c r="BT34" t="s">
        <v>153</v>
      </c>
      <c r="BU34" t="s">
        <v>153</v>
      </c>
      <c r="BV34" t="s">
        <v>153</v>
      </c>
      <c r="BW34" s="1"/>
      <c r="BX34" t="s">
        <v>170</v>
      </c>
      <c r="BY34" t="s">
        <v>171</v>
      </c>
      <c r="BZ34" t="s">
        <v>172</v>
      </c>
      <c r="CA34">
        <v>0</v>
      </c>
      <c r="CB34" s="1"/>
      <c r="CC34" s="1"/>
      <c r="CD34">
        <v>0</v>
      </c>
      <c r="CE34" s="1"/>
      <c r="CF34" s="1"/>
      <c r="CG34">
        <v>569</v>
      </c>
      <c r="CJ34">
        <v>1</v>
      </c>
      <c r="CK34">
        <v>0</v>
      </c>
      <c r="CL34" s="1">
        <v>43861.582364849499</v>
      </c>
      <c r="CM34">
        <v>2</v>
      </c>
      <c r="CN34">
        <v>0</v>
      </c>
      <c r="CO34" t="s">
        <v>173</v>
      </c>
      <c r="CP34" t="s">
        <v>153</v>
      </c>
      <c r="CQ34" t="s">
        <v>153</v>
      </c>
      <c r="CR34" t="s">
        <v>295</v>
      </c>
      <c r="CS34" t="s">
        <v>304</v>
      </c>
      <c r="CT34" t="s">
        <v>296</v>
      </c>
      <c r="CU34" t="s">
        <v>297</v>
      </c>
      <c r="CV34" t="s">
        <v>153</v>
      </c>
      <c r="CW34" t="s">
        <v>153</v>
      </c>
      <c r="CX34" t="s">
        <v>153</v>
      </c>
      <c r="CY34" t="s">
        <v>165</v>
      </c>
      <c r="CZ34">
        <v>1</v>
      </c>
      <c r="DA34" t="s">
        <v>256</v>
      </c>
      <c r="DB34" t="s">
        <v>153</v>
      </c>
      <c r="DC34" t="s">
        <v>153</v>
      </c>
      <c r="DD34" t="s">
        <v>153</v>
      </c>
      <c r="DE34" t="s">
        <v>153</v>
      </c>
      <c r="DF34" t="s">
        <v>201</v>
      </c>
      <c r="DG34" t="s">
        <v>153</v>
      </c>
      <c r="DH34">
        <v>1</v>
      </c>
      <c r="DI34">
        <v>2</v>
      </c>
      <c r="DL34" t="s">
        <v>153</v>
      </c>
      <c r="DM34" t="s">
        <v>153</v>
      </c>
      <c r="DN34" t="s">
        <v>153</v>
      </c>
      <c r="DO34" t="s">
        <v>153</v>
      </c>
      <c r="DP34" t="s">
        <v>165</v>
      </c>
      <c r="DQ34" t="s">
        <v>165</v>
      </c>
      <c r="DR34" t="s">
        <v>165</v>
      </c>
      <c r="DS34" t="s">
        <v>165</v>
      </c>
      <c r="DT34" t="s">
        <v>165</v>
      </c>
      <c r="DU34" t="s">
        <v>183</v>
      </c>
      <c r="DV34" t="s">
        <v>165</v>
      </c>
      <c r="DW34" t="s">
        <v>165</v>
      </c>
      <c r="DX34" t="s">
        <v>165</v>
      </c>
      <c r="DY34" t="s">
        <v>165</v>
      </c>
      <c r="DZ34" t="s">
        <v>165</v>
      </c>
      <c r="EA34" t="s">
        <v>165</v>
      </c>
      <c r="EB34" t="s">
        <v>165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569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</row>
    <row r="35" spans="1:149" hidden="1">
      <c r="A35" t="s">
        <v>149</v>
      </c>
      <c r="B35" t="s">
        <v>150</v>
      </c>
      <c r="C35" t="s">
        <v>151</v>
      </c>
      <c r="D35" t="s">
        <v>152</v>
      </c>
      <c r="E35" t="s">
        <v>153</v>
      </c>
      <c r="F35" t="s">
        <v>239</v>
      </c>
      <c r="G35" t="s">
        <v>305</v>
      </c>
      <c r="H35" t="s">
        <v>306</v>
      </c>
      <c r="I35">
        <v>96129</v>
      </c>
      <c r="J35">
        <v>125822</v>
      </c>
      <c r="K35" t="s">
        <v>157</v>
      </c>
      <c r="L35" t="s">
        <v>188</v>
      </c>
      <c r="M35">
        <v>2</v>
      </c>
      <c r="N35" s="1">
        <v>43800</v>
      </c>
      <c r="O35" s="1"/>
      <c r="P35" t="s">
        <v>153</v>
      </c>
      <c r="Q35" t="s">
        <v>307</v>
      </c>
      <c r="R35" t="s">
        <v>308</v>
      </c>
      <c r="S35" s="1">
        <v>33585</v>
      </c>
      <c r="T35" t="s">
        <v>161</v>
      </c>
      <c r="U35">
        <v>27</v>
      </c>
      <c r="V35">
        <v>28</v>
      </c>
      <c r="W35" t="s">
        <v>309</v>
      </c>
      <c r="X35" t="s">
        <v>163</v>
      </c>
      <c r="Y35" t="s">
        <v>164</v>
      </c>
      <c r="Z35" t="s">
        <v>165</v>
      </c>
      <c r="AA35" t="s">
        <v>165</v>
      </c>
      <c r="AB35" t="s">
        <v>192</v>
      </c>
      <c r="AC35" t="s">
        <v>153</v>
      </c>
      <c r="AD35" t="s">
        <v>153</v>
      </c>
      <c r="AE35" t="s">
        <v>153</v>
      </c>
      <c r="AF35" t="s">
        <v>193</v>
      </c>
      <c r="AG35" s="1">
        <v>43770</v>
      </c>
      <c r="AH35">
        <v>91</v>
      </c>
      <c r="AI35" t="s">
        <v>244</v>
      </c>
      <c r="AJ35" t="s">
        <v>244</v>
      </c>
      <c r="AK35" t="s">
        <v>244</v>
      </c>
      <c r="AL35" t="s">
        <v>153</v>
      </c>
      <c r="AM35" t="s">
        <v>153</v>
      </c>
      <c r="AN35" t="s">
        <v>153</v>
      </c>
      <c r="AO35" t="s">
        <v>153</v>
      </c>
      <c r="AP35">
        <v>61</v>
      </c>
      <c r="AQ35" t="s">
        <v>153</v>
      </c>
      <c r="AR35" s="1"/>
      <c r="AS35" t="s">
        <v>167</v>
      </c>
      <c r="AT35" t="s">
        <v>196</v>
      </c>
      <c r="AU35" t="s">
        <v>183</v>
      </c>
      <c r="AV35" t="s">
        <v>183</v>
      </c>
      <c r="AW35" t="s">
        <v>165</v>
      </c>
      <c r="AX35" t="s">
        <v>310</v>
      </c>
      <c r="AY35" s="1"/>
      <c r="AZ35" t="s">
        <v>168</v>
      </c>
      <c r="BA35" t="s">
        <v>153</v>
      </c>
      <c r="BB35" t="s">
        <v>153</v>
      </c>
      <c r="BC35" t="s">
        <v>153</v>
      </c>
      <c r="BD35" t="s">
        <v>169</v>
      </c>
      <c r="BE35" t="s">
        <v>153</v>
      </c>
      <c r="BF35" t="s">
        <v>153</v>
      </c>
      <c r="BG35" t="s">
        <v>153</v>
      </c>
      <c r="BH35" s="1"/>
      <c r="BI35" t="s">
        <v>153</v>
      </c>
      <c r="BJ35" t="s">
        <v>153</v>
      </c>
      <c r="BK35" t="s">
        <v>153</v>
      </c>
      <c r="BL35" t="s">
        <v>153</v>
      </c>
      <c r="BM35" t="s">
        <v>153</v>
      </c>
      <c r="BN35" t="s">
        <v>153</v>
      </c>
      <c r="BO35" t="s">
        <v>153</v>
      </c>
      <c r="BP35" t="s">
        <v>153</v>
      </c>
      <c r="BQ35" t="s">
        <v>153</v>
      </c>
      <c r="BR35" t="s">
        <v>153</v>
      </c>
      <c r="BS35" t="s">
        <v>153</v>
      </c>
      <c r="BT35" t="s">
        <v>153</v>
      </c>
      <c r="BU35" t="s">
        <v>153</v>
      </c>
      <c r="BV35" t="s">
        <v>153</v>
      </c>
      <c r="BW35" s="1"/>
      <c r="BX35" t="s">
        <v>170</v>
      </c>
      <c r="BY35" t="s">
        <v>171</v>
      </c>
      <c r="BZ35" t="s">
        <v>172</v>
      </c>
      <c r="CA35">
        <v>0</v>
      </c>
      <c r="CB35" s="1"/>
      <c r="CC35" s="1"/>
      <c r="CD35">
        <v>0</v>
      </c>
      <c r="CE35" s="1"/>
      <c r="CF35" s="1"/>
      <c r="CG35">
        <v>670</v>
      </c>
      <c r="CJ35">
        <v>0</v>
      </c>
      <c r="CK35">
        <v>0</v>
      </c>
      <c r="CL35" s="1">
        <v>43861.582364849499</v>
      </c>
      <c r="CM35">
        <v>0</v>
      </c>
      <c r="CN35">
        <v>0</v>
      </c>
      <c r="CO35" t="s">
        <v>173</v>
      </c>
      <c r="CP35" t="s">
        <v>153</v>
      </c>
      <c r="CQ35" t="s">
        <v>153</v>
      </c>
      <c r="CR35" t="s">
        <v>311</v>
      </c>
      <c r="CS35" t="s">
        <v>153</v>
      </c>
      <c r="CT35" t="s">
        <v>312</v>
      </c>
      <c r="CU35" t="s">
        <v>313</v>
      </c>
      <c r="CV35" t="s">
        <v>153</v>
      </c>
      <c r="CW35" t="s">
        <v>153</v>
      </c>
      <c r="CX35" t="s">
        <v>153</v>
      </c>
      <c r="CY35" t="s">
        <v>165</v>
      </c>
      <c r="CZ35">
        <v>1</v>
      </c>
      <c r="DA35" t="s">
        <v>153</v>
      </c>
      <c r="DB35" t="s">
        <v>153</v>
      </c>
      <c r="DC35" t="s">
        <v>153</v>
      </c>
      <c r="DD35" t="s">
        <v>153</v>
      </c>
      <c r="DE35" t="s">
        <v>153</v>
      </c>
      <c r="DF35" t="s">
        <v>153</v>
      </c>
      <c r="DG35" t="s">
        <v>153</v>
      </c>
      <c r="DH35">
        <v>1</v>
      </c>
      <c r="DI35">
        <v>1</v>
      </c>
      <c r="DL35" t="s">
        <v>153</v>
      </c>
      <c r="DM35" t="s">
        <v>153</v>
      </c>
      <c r="DN35" t="s">
        <v>153</v>
      </c>
      <c r="DO35" t="s">
        <v>153</v>
      </c>
      <c r="DP35" t="s">
        <v>165</v>
      </c>
      <c r="DQ35" t="s">
        <v>165</v>
      </c>
      <c r="DR35" t="s">
        <v>165</v>
      </c>
      <c r="DS35" t="s">
        <v>165</v>
      </c>
      <c r="DT35" t="s">
        <v>165</v>
      </c>
      <c r="DU35" t="s">
        <v>183</v>
      </c>
      <c r="DV35" t="s">
        <v>165</v>
      </c>
      <c r="DW35" t="s">
        <v>165</v>
      </c>
      <c r="DX35" t="s">
        <v>165</v>
      </c>
      <c r="DY35" t="s">
        <v>165</v>
      </c>
      <c r="DZ35" t="s">
        <v>165</v>
      </c>
      <c r="EA35" t="s">
        <v>165</v>
      </c>
      <c r="EB35" t="s">
        <v>165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670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</row>
    <row r="36" spans="1:149" hidden="1">
      <c r="A36" t="s">
        <v>149</v>
      </c>
      <c r="B36" t="s">
        <v>150</v>
      </c>
      <c r="C36" t="s">
        <v>151</v>
      </c>
      <c r="D36" t="s">
        <v>152</v>
      </c>
      <c r="E36" t="s">
        <v>153</v>
      </c>
      <c r="F36" t="s">
        <v>239</v>
      </c>
      <c r="G36" t="s">
        <v>314</v>
      </c>
      <c r="H36" t="s">
        <v>315</v>
      </c>
      <c r="I36">
        <v>96132</v>
      </c>
      <c r="J36">
        <v>125822</v>
      </c>
      <c r="K36" t="s">
        <v>225</v>
      </c>
      <c r="L36" t="s">
        <v>153</v>
      </c>
      <c r="M36">
        <v>2</v>
      </c>
      <c r="N36" s="1">
        <v>43800</v>
      </c>
      <c r="O36" s="1"/>
      <c r="P36" t="s">
        <v>153</v>
      </c>
      <c r="Q36" t="s">
        <v>153</v>
      </c>
      <c r="R36" t="s">
        <v>316</v>
      </c>
      <c r="S36" s="1">
        <v>41684</v>
      </c>
      <c r="T36" t="s">
        <v>161</v>
      </c>
      <c r="U36">
        <v>5</v>
      </c>
      <c r="V36">
        <v>5</v>
      </c>
      <c r="W36" t="s">
        <v>244</v>
      </c>
      <c r="X36" t="s">
        <v>222</v>
      </c>
      <c r="Y36" t="s">
        <v>164</v>
      </c>
      <c r="Z36" t="s">
        <v>153</v>
      </c>
      <c r="AA36" t="s">
        <v>165</v>
      </c>
      <c r="AB36" t="s">
        <v>153</v>
      </c>
      <c r="AC36" t="s">
        <v>153</v>
      </c>
      <c r="AD36" t="s">
        <v>153</v>
      </c>
      <c r="AE36" t="s">
        <v>153</v>
      </c>
      <c r="AF36" t="s">
        <v>153</v>
      </c>
      <c r="AG36" s="1"/>
      <c r="AI36" t="s">
        <v>153</v>
      </c>
      <c r="AJ36" t="s">
        <v>153</v>
      </c>
      <c r="AK36" t="s">
        <v>153</v>
      </c>
      <c r="AL36" t="s">
        <v>153</v>
      </c>
      <c r="AM36" t="s">
        <v>153</v>
      </c>
      <c r="AN36" t="s">
        <v>153</v>
      </c>
      <c r="AO36" t="s">
        <v>153</v>
      </c>
      <c r="AP36">
        <v>61</v>
      </c>
      <c r="AQ36" t="s">
        <v>153</v>
      </c>
      <c r="AR36" s="1"/>
      <c r="AS36" t="s">
        <v>167</v>
      </c>
      <c r="AT36" t="s">
        <v>153</v>
      </c>
      <c r="AU36" t="s">
        <v>183</v>
      </c>
      <c r="AV36" t="s">
        <v>153</v>
      </c>
      <c r="AW36" t="s">
        <v>153</v>
      </c>
      <c r="AX36" t="s">
        <v>153</v>
      </c>
      <c r="AY36" s="1"/>
      <c r="AZ36" t="s">
        <v>168</v>
      </c>
      <c r="BA36" t="s">
        <v>153</v>
      </c>
      <c r="BB36" t="s">
        <v>153</v>
      </c>
      <c r="BC36" t="s">
        <v>153</v>
      </c>
      <c r="BD36" t="s">
        <v>169</v>
      </c>
      <c r="BE36" t="s">
        <v>153</v>
      </c>
      <c r="BF36" t="s">
        <v>153</v>
      </c>
      <c r="BG36" t="s">
        <v>153</v>
      </c>
      <c r="BH36" s="1"/>
      <c r="BI36" t="s">
        <v>153</v>
      </c>
      <c r="BJ36" t="s">
        <v>153</v>
      </c>
      <c r="BK36" t="s">
        <v>153</v>
      </c>
      <c r="BL36" t="s">
        <v>153</v>
      </c>
      <c r="BM36" t="s">
        <v>153</v>
      </c>
      <c r="BN36" t="s">
        <v>153</v>
      </c>
      <c r="BO36" t="s">
        <v>153</v>
      </c>
      <c r="BP36" t="s">
        <v>153</v>
      </c>
      <c r="BQ36" t="s">
        <v>153</v>
      </c>
      <c r="BR36" t="s">
        <v>153</v>
      </c>
      <c r="BS36" t="s">
        <v>153</v>
      </c>
      <c r="BT36" t="s">
        <v>153</v>
      </c>
      <c r="BU36" t="s">
        <v>153</v>
      </c>
      <c r="BV36" t="s">
        <v>153</v>
      </c>
      <c r="BW36" s="1"/>
      <c r="BX36" t="s">
        <v>170</v>
      </c>
      <c r="BY36" t="s">
        <v>171</v>
      </c>
      <c r="BZ36" t="s">
        <v>172</v>
      </c>
      <c r="CA36">
        <v>0</v>
      </c>
      <c r="CB36" s="1"/>
      <c r="CC36" s="1"/>
      <c r="CD36">
        <v>0</v>
      </c>
      <c r="CE36" s="1"/>
      <c r="CF36" s="1"/>
      <c r="CJ36">
        <v>0</v>
      </c>
      <c r="CK36">
        <v>0</v>
      </c>
      <c r="CL36" s="1">
        <v>43861.582364849499</v>
      </c>
      <c r="CM36">
        <v>0</v>
      </c>
      <c r="CN36">
        <v>0</v>
      </c>
      <c r="CO36" t="s">
        <v>173</v>
      </c>
      <c r="CP36" t="s">
        <v>153</v>
      </c>
      <c r="CQ36" t="s">
        <v>153</v>
      </c>
      <c r="CR36" t="s">
        <v>311</v>
      </c>
      <c r="CS36" t="s">
        <v>153</v>
      </c>
      <c r="CT36" t="s">
        <v>312</v>
      </c>
      <c r="CU36" t="s">
        <v>313</v>
      </c>
      <c r="CV36" t="s">
        <v>153</v>
      </c>
      <c r="CW36" t="s">
        <v>153</v>
      </c>
      <c r="CX36" t="s">
        <v>153</v>
      </c>
      <c r="CY36" t="s">
        <v>183</v>
      </c>
      <c r="CZ36">
        <v>1</v>
      </c>
      <c r="DA36" t="s">
        <v>153</v>
      </c>
      <c r="DB36" t="s">
        <v>153</v>
      </c>
      <c r="DC36" t="s">
        <v>153</v>
      </c>
      <c r="DD36" t="s">
        <v>153</v>
      </c>
      <c r="DE36" t="s">
        <v>153</v>
      </c>
      <c r="DF36" t="s">
        <v>153</v>
      </c>
      <c r="DG36" t="s">
        <v>153</v>
      </c>
      <c r="DH36">
        <v>1</v>
      </c>
      <c r="DI36">
        <v>1</v>
      </c>
      <c r="DL36" t="s">
        <v>153</v>
      </c>
      <c r="DM36" t="s">
        <v>153</v>
      </c>
      <c r="DN36" t="s">
        <v>153</v>
      </c>
      <c r="DO36" t="s">
        <v>153</v>
      </c>
      <c r="DP36" t="s">
        <v>165</v>
      </c>
      <c r="DQ36" t="s">
        <v>165</v>
      </c>
      <c r="DR36" t="s">
        <v>165</v>
      </c>
      <c r="DS36" t="s">
        <v>165</v>
      </c>
      <c r="DT36" t="s">
        <v>165</v>
      </c>
      <c r="DU36" t="s">
        <v>183</v>
      </c>
      <c r="DV36" t="s">
        <v>165</v>
      </c>
      <c r="DW36" t="s">
        <v>165</v>
      </c>
      <c r="DX36" t="s">
        <v>165</v>
      </c>
      <c r="DY36" t="s">
        <v>165</v>
      </c>
      <c r="DZ36" t="s">
        <v>165</v>
      </c>
      <c r="EA36" t="s">
        <v>165</v>
      </c>
      <c r="EB36" t="s">
        <v>165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</row>
    <row r="37" spans="1:149" hidden="1">
      <c r="A37" t="s">
        <v>149</v>
      </c>
      <c r="B37" t="s">
        <v>150</v>
      </c>
      <c r="C37" t="s">
        <v>151</v>
      </c>
      <c r="D37" t="s">
        <v>152</v>
      </c>
      <c r="E37" t="s">
        <v>153</v>
      </c>
      <c r="F37" t="s">
        <v>239</v>
      </c>
      <c r="G37" t="s">
        <v>317</v>
      </c>
      <c r="H37" t="s">
        <v>318</v>
      </c>
      <c r="I37">
        <v>97138</v>
      </c>
      <c r="J37">
        <v>125823</v>
      </c>
      <c r="K37" t="s">
        <v>179</v>
      </c>
      <c r="L37" t="s">
        <v>153</v>
      </c>
      <c r="M37">
        <v>5</v>
      </c>
      <c r="N37" s="1">
        <v>43821</v>
      </c>
      <c r="O37" s="1"/>
      <c r="P37" t="s">
        <v>153</v>
      </c>
      <c r="Q37" t="s">
        <v>319</v>
      </c>
      <c r="R37" t="s">
        <v>308</v>
      </c>
      <c r="S37" s="1">
        <v>42517</v>
      </c>
      <c r="T37" t="s">
        <v>161</v>
      </c>
      <c r="U37">
        <v>3</v>
      </c>
      <c r="V37">
        <v>3</v>
      </c>
      <c r="W37" t="s">
        <v>309</v>
      </c>
      <c r="X37" t="s">
        <v>163</v>
      </c>
      <c r="Y37" t="s">
        <v>181</v>
      </c>
      <c r="Z37" t="s">
        <v>153</v>
      </c>
      <c r="AA37" t="s">
        <v>165</v>
      </c>
      <c r="AB37" t="s">
        <v>153</v>
      </c>
      <c r="AC37" t="s">
        <v>153</v>
      </c>
      <c r="AD37" t="s">
        <v>153</v>
      </c>
      <c r="AE37" t="s">
        <v>153</v>
      </c>
      <c r="AF37" t="s">
        <v>153</v>
      </c>
      <c r="AG37" s="1"/>
      <c r="AI37" t="s">
        <v>153</v>
      </c>
      <c r="AJ37" t="s">
        <v>153</v>
      </c>
      <c r="AK37" t="s">
        <v>153</v>
      </c>
      <c r="AL37" t="s">
        <v>153</v>
      </c>
      <c r="AM37" t="s">
        <v>153</v>
      </c>
      <c r="AN37" t="s">
        <v>153</v>
      </c>
      <c r="AO37" t="s">
        <v>153</v>
      </c>
      <c r="AP37">
        <v>40</v>
      </c>
      <c r="AQ37" t="s">
        <v>153</v>
      </c>
      <c r="AR37" s="1"/>
      <c r="AS37" t="s">
        <v>167</v>
      </c>
      <c r="AT37" t="s">
        <v>153</v>
      </c>
      <c r="AU37" t="s">
        <v>165</v>
      </c>
      <c r="AV37" t="s">
        <v>153</v>
      </c>
      <c r="AW37" t="s">
        <v>153</v>
      </c>
      <c r="AX37" t="s">
        <v>153</v>
      </c>
      <c r="AY37" s="1"/>
      <c r="AZ37" t="s">
        <v>168</v>
      </c>
      <c r="BA37" t="s">
        <v>153</v>
      </c>
      <c r="BB37" t="s">
        <v>153</v>
      </c>
      <c r="BC37" t="s">
        <v>153</v>
      </c>
      <c r="BD37" t="s">
        <v>169</v>
      </c>
      <c r="BE37" t="s">
        <v>153</v>
      </c>
      <c r="BF37" t="s">
        <v>153</v>
      </c>
      <c r="BG37" t="s">
        <v>153</v>
      </c>
      <c r="BH37" s="1"/>
      <c r="BI37" t="s">
        <v>153</v>
      </c>
      <c r="BJ37" t="s">
        <v>153</v>
      </c>
      <c r="BK37" t="s">
        <v>153</v>
      </c>
      <c r="BL37" t="s">
        <v>153</v>
      </c>
      <c r="BM37" t="s">
        <v>153</v>
      </c>
      <c r="BN37" t="s">
        <v>153</v>
      </c>
      <c r="BO37" t="s">
        <v>153</v>
      </c>
      <c r="BP37" t="s">
        <v>153</v>
      </c>
      <c r="BQ37" t="s">
        <v>153</v>
      </c>
      <c r="BR37" t="s">
        <v>153</v>
      </c>
      <c r="BS37" t="s">
        <v>153</v>
      </c>
      <c r="BT37" t="s">
        <v>153</v>
      </c>
      <c r="BU37" t="s">
        <v>153</v>
      </c>
      <c r="BV37" t="s">
        <v>153</v>
      </c>
      <c r="BW37" s="1"/>
      <c r="BX37" t="s">
        <v>170</v>
      </c>
      <c r="BY37" t="s">
        <v>171</v>
      </c>
      <c r="BZ37" t="s">
        <v>172</v>
      </c>
      <c r="CA37">
        <v>0</v>
      </c>
      <c r="CB37" s="1"/>
      <c r="CC37" s="1"/>
      <c r="CD37">
        <v>0</v>
      </c>
      <c r="CE37" s="1"/>
      <c r="CF37" s="1"/>
      <c r="CJ37">
        <v>0</v>
      </c>
      <c r="CK37">
        <v>0</v>
      </c>
      <c r="CL37" s="1">
        <v>43861.582364849499</v>
      </c>
      <c r="CM37">
        <v>0</v>
      </c>
      <c r="CN37">
        <v>0</v>
      </c>
      <c r="CO37" t="s">
        <v>173</v>
      </c>
      <c r="CP37" t="s">
        <v>153</v>
      </c>
      <c r="CQ37" t="s">
        <v>153</v>
      </c>
      <c r="CR37" t="s">
        <v>311</v>
      </c>
      <c r="CS37" t="s">
        <v>153</v>
      </c>
      <c r="CT37" t="s">
        <v>320</v>
      </c>
      <c r="CU37" t="s">
        <v>321</v>
      </c>
      <c r="CV37" t="s">
        <v>153</v>
      </c>
      <c r="CW37" t="s">
        <v>153</v>
      </c>
      <c r="CX37" t="s">
        <v>153</v>
      </c>
      <c r="CY37" t="s">
        <v>183</v>
      </c>
      <c r="CZ37">
        <v>1</v>
      </c>
      <c r="DA37" t="s">
        <v>153</v>
      </c>
      <c r="DB37" t="s">
        <v>153</v>
      </c>
      <c r="DC37" t="s">
        <v>153</v>
      </c>
      <c r="DD37" t="s">
        <v>153</v>
      </c>
      <c r="DE37" t="s">
        <v>153</v>
      </c>
      <c r="DF37" t="s">
        <v>153</v>
      </c>
      <c r="DG37" t="s">
        <v>153</v>
      </c>
      <c r="DH37">
        <v>3</v>
      </c>
      <c r="DI37">
        <v>2</v>
      </c>
      <c r="DL37" t="s">
        <v>153</v>
      </c>
      <c r="DM37" t="s">
        <v>153</v>
      </c>
      <c r="DN37" t="s">
        <v>153</v>
      </c>
      <c r="DO37" t="s">
        <v>153</v>
      </c>
      <c r="DP37" t="s">
        <v>153</v>
      </c>
      <c r="DQ37" t="s">
        <v>153</v>
      </c>
      <c r="DR37" t="s">
        <v>153</v>
      </c>
      <c r="DS37" t="s">
        <v>153</v>
      </c>
      <c r="DT37" t="s">
        <v>153</v>
      </c>
      <c r="DU37" t="s">
        <v>153</v>
      </c>
      <c r="DV37" t="s">
        <v>153</v>
      </c>
      <c r="DW37" t="s">
        <v>153</v>
      </c>
      <c r="DX37" t="s">
        <v>153</v>
      </c>
      <c r="DY37" t="s">
        <v>153</v>
      </c>
      <c r="DZ37" t="s">
        <v>153</v>
      </c>
      <c r="EA37" t="s">
        <v>153</v>
      </c>
      <c r="EB37" t="s">
        <v>153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</row>
    <row r="38" spans="1:149" hidden="1">
      <c r="A38" t="s">
        <v>149</v>
      </c>
      <c r="B38" t="s">
        <v>150</v>
      </c>
      <c r="C38" t="s">
        <v>151</v>
      </c>
      <c r="D38" t="s">
        <v>152</v>
      </c>
      <c r="E38" t="s">
        <v>153</v>
      </c>
      <c r="F38" t="s">
        <v>239</v>
      </c>
      <c r="G38" t="s">
        <v>317</v>
      </c>
      <c r="H38" t="s">
        <v>322</v>
      </c>
      <c r="I38">
        <v>60793</v>
      </c>
      <c r="J38">
        <v>125823</v>
      </c>
      <c r="K38" t="s">
        <v>157</v>
      </c>
      <c r="L38" t="s">
        <v>188</v>
      </c>
      <c r="M38">
        <v>5</v>
      </c>
      <c r="N38" s="1">
        <v>43821</v>
      </c>
      <c r="O38" s="1"/>
      <c r="P38" t="s">
        <v>153</v>
      </c>
      <c r="Q38" t="s">
        <v>323</v>
      </c>
      <c r="R38" t="s">
        <v>160</v>
      </c>
      <c r="S38" s="1">
        <v>29146</v>
      </c>
      <c r="T38" t="s">
        <v>161</v>
      </c>
      <c r="U38">
        <v>40</v>
      </c>
      <c r="V38">
        <v>40</v>
      </c>
      <c r="W38" t="s">
        <v>309</v>
      </c>
      <c r="X38" t="s">
        <v>163</v>
      </c>
      <c r="Y38" t="s">
        <v>181</v>
      </c>
      <c r="Z38" t="s">
        <v>165</v>
      </c>
      <c r="AA38" t="s">
        <v>165</v>
      </c>
      <c r="AB38" t="s">
        <v>192</v>
      </c>
      <c r="AC38" t="s">
        <v>153</v>
      </c>
      <c r="AD38" t="s">
        <v>153</v>
      </c>
      <c r="AE38" t="s">
        <v>153</v>
      </c>
      <c r="AF38" t="s">
        <v>244</v>
      </c>
      <c r="AG38" s="1">
        <v>43770</v>
      </c>
      <c r="AH38">
        <v>91</v>
      </c>
      <c r="AI38" t="s">
        <v>244</v>
      </c>
      <c r="AJ38" t="s">
        <v>244</v>
      </c>
      <c r="AK38" t="s">
        <v>244</v>
      </c>
      <c r="AL38" t="s">
        <v>153</v>
      </c>
      <c r="AM38" t="s">
        <v>153</v>
      </c>
      <c r="AN38" t="s">
        <v>153</v>
      </c>
      <c r="AO38" t="s">
        <v>153</v>
      </c>
      <c r="AP38">
        <v>40</v>
      </c>
      <c r="AQ38" t="s">
        <v>153</v>
      </c>
      <c r="AR38" s="1"/>
      <c r="AS38" t="s">
        <v>167</v>
      </c>
      <c r="AT38" t="s">
        <v>196</v>
      </c>
      <c r="AU38" t="s">
        <v>165</v>
      </c>
      <c r="AV38" t="s">
        <v>165</v>
      </c>
      <c r="AW38" t="s">
        <v>153</v>
      </c>
      <c r="AX38" t="s">
        <v>153</v>
      </c>
      <c r="AY38" s="1"/>
      <c r="AZ38" t="s">
        <v>168</v>
      </c>
      <c r="BA38" t="s">
        <v>153</v>
      </c>
      <c r="BB38" t="s">
        <v>153</v>
      </c>
      <c r="BC38" t="s">
        <v>153</v>
      </c>
      <c r="BD38" t="s">
        <v>169</v>
      </c>
      <c r="BE38" t="s">
        <v>153</v>
      </c>
      <c r="BF38" t="s">
        <v>153</v>
      </c>
      <c r="BG38" t="s">
        <v>153</v>
      </c>
      <c r="BH38" s="1"/>
      <c r="BI38" t="s">
        <v>153</v>
      </c>
      <c r="BJ38" t="s">
        <v>153</v>
      </c>
      <c r="BK38" t="s">
        <v>153</v>
      </c>
      <c r="BL38" t="s">
        <v>153</v>
      </c>
      <c r="BM38" t="s">
        <v>153</v>
      </c>
      <c r="BN38" t="s">
        <v>153</v>
      </c>
      <c r="BO38" t="s">
        <v>153</v>
      </c>
      <c r="BP38" t="s">
        <v>153</v>
      </c>
      <c r="BQ38" t="s">
        <v>153</v>
      </c>
      <c r="BR38" t="s">
        <v>153</v>
      </c>
      <c r="BS38" t="s">
        <v>153</v>
      </c>
      <c r="BT38" t="s">
        <v>153</v>
      </c>
      <c r="BU38" t="s">
        <v>153</v>
      </c>
      <c r="BV38" t="s">
        <v>153</v>
      </c>
      <c r="BW38" s="1"/>
      <c r="BX38" t="s">
        <v>170</v>
      </c>
      <c r="BY38" t="s">
        <v>171</v>
      </c>
      <c r="BZ38" t="s">
        <v>172</v>
      </c>
      <c r="CA38">
        <v>0</v>
      </c>
      <c r="CB38" s="1"/>
      <c r="CC38" s="1"/>
      <c r="CD38">
        <v>0</v>
      </c>
      <c r="CE38" s="1"/>
      <c r="CF38" s="1"/>
      <c r="CJ38">
        <v>1</v>
      </c>
      <c r="CK38">
        <v>0</v>
      </c>
      <c r="CL38" s="1">
        <v>43861.582364849499</v>
      </c>
      <c r="CM38">
        <v>0</v>
      </c>
      <c r="CN38">
        <v>0</v>
      </c>
      <c r="CO38" t="s">
        <v>173</v>
      </c>
      <c r="CP38" t="s">
        <v>153</v>
      </c>
      <c r="CQ38" t="s">
        <v>153</v>
      </c>
      <c r="CR38" t="s">
        <v>311</v>
      </c>
      <c r="CS38" t="s">
        <v>153</v>
      </c>
      <c r="CT38" t="s">
        <v>320</v>
      </c>
      <c r="CU38" t="s">
        <v>321</v>
      </c>
      <c r="CV38" t="s">
        <v>153</v>
      </c>
      <c r="CW38" t="s">
        <v>153</v>
      </c>
      <c r="CX38" t="s">
        <v>153</v>
      </c>
      <c r="CY38" t="s">
        <v>165</v>
      </c>
      <c r="CZ38">
        <v>1</v>
      </c>
      <c r="DA38" t="s">
        <v>153</v>
      </c>
      <c r="DB38" t="s">
        <v>153</v>
      </c>
      <c r="DC38" t="s">
        <v>153</v>
      </c>
      <c r="DD38" t="s">
        <v>153</v>
      </c>
      <c r="DE38" t="s">
        <v>153</v>
      </c>
      <c r="DF38" t="s">
        <v>153</v>
      </c>
      <c r="DG38" t="s">
        <v>153</v>
      </c>
      <c r="DH38">
        <v>3</v>
      </c>
      <c r="DI38">
        <v>2</v>
      </c>
      <c r="DL38" t="s">
        <v>153</v>
      </c>
      <c r="DM38" t="s">
        <v>153</v>
      </c>
      <c r="DN38" t="s">
        <v>153</v>
      </c>
      <c r="DO38" t="s">
        <v>153</v>
      </c>
      <c r="DP38" t="s">
        <v>153</v>
      </c>
      <c r="DQ38" t="s">
        <v>153</v>
      </c>
      <c r="DR38" t="s">
        <v>153</v>
      </c>
      <c r="DS38" t="s">
        <v>153</v>
      </c>
      <c r="DT38" t="s">
        <v>153</v>
      </c>
      <c r="DU38" t="s">
        <v>153</v>
      </c>
      <c r="DV38" t="s">
        <v>153</v>
      </c>
      <c r="DW38" t="s">
        <v>153</v>
      </c>
      <c r="DX38" t="s">
        <v>153</v>
      </c>
      <c r="DY38" t="s">
        <v>153</v>
      </c>
      <c r="DZ38" t="s">
        <v>153</v>
      </c>
      <c r="EA38" t="s">
        <v>153</v>
      </c>
      <c r="EB38" t="s">
        <v>153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</row>
    <row r="39" spans="1:149" hidden="1">
      <c r="A39" t="s">
        <v>149</v>
      </c>
      <c r="B39" t="s">
        <v>150</v>
      </c>
      <c r="C39" t="s">
        <v>151</v>
      </c>
      <c r="D39" t="s">
        <v>152</v>
      </c>
      <c r="E39" t="s">
        <v>153</v>
      </c>
      <c r="F39" t="s">
        <v>239</v>
      </c>
      <c r="G39" t="s">
        <v>324</v>
      </c>
      <c r="H39" t="s">
        <v>325</v>
      </c>
      <c r="I39">
        <v>60794</v>
      </c>
      <c r="J39">
        <v>125823</v>
      </c>
      <c r="K39" t="s">
        <v>326</v>
      </c>
      <c r="L39" t="s">
        <v>153</v>
      </c>
      <c r="M39">
        <v>5</v>
      </c>
      <c r="N39" s="1">
        <v>43821</v>
      </c>
      <c r="O39" s="1"/>
      <c r="P39" t="s">
        <v>153</v>
      </c>
      <c r="Q39" t="s">
        <v>327</v>
      </c>
      <c r="R39" t="s">
        <v>160</v>
      </c>
      <c r="S39" s="1">
        <v>41013</v>
      </c>
      <c r="T39" t="s">
        <v>161</v>
      </c>
      <c r="U39">
        <v>7</v>
      </c>
      <c r="V39">
        <v>7</v>
      </c>
      <c r="W39" t="s">
        <v>162</v>
      </c>
      <c r="X39" t="s">
        <v>163</v>
      </c>
      <c r="Y39" t="s">
        <v>164</v>
      </c>
      <c r="Z39" t="s">
        <v>153</v>
      </c>
      <c r="AA39" t="s">
        <v>183</v>
      </c>
      <c r="AB39" t="s">
        <v>153</v>
      </c>
      <c r="AC39" t="s">
        <v>153</v>
      </c>
      <c r="AD39" t="s">
        <v>153</v>
      </c>
      <c r="AE39" t="s">
        <v>153</v>
      </c>
      <c r="AF39" t="s">
        <v>153</v>
      </c>
      <c r="AG39" s="1"/>
      <c r="AI39" t="s">
        <v>153</v>
      </c>
      <c r="AJ39" t="s">
        <v>153</v>
      </c>
      <c r="AK39" t="s">
        <v>153</v>
      </c>
      <c r="AL39" t="s">
        <v>153</v>
      </c>
      <c r="AM39" t="s">
        <v>153</v>
      </c>
      <c r="AN39" t="s">
        <v>153</v>
      </c>
      <c r="AO39" t="s">
        <v>153</v>
      </c>
      <c r="AP39">
        <v>40</v>
      </c>
      <c r="AQ39" t="s">
        <v>153</v>
      </c>
      <c r="AR39" s="1"/>
      <c r="AS39" t="s">
        <v>167</v>
      </c>
      <c r="AT39" t="s">
        <v>153</v>
      </c>
      <c r="AU39" t="s">
        <v>165</v>
      </c>
      <c r="AV39" t="s">
        <v>153</v>
      </c>
      <c r="AW39" t="s">
        <v>153</v>
      </c>
      <c r="AX39" t="s">
        <v>153</v>
      </c>
      <c r="AY39" s="1"/>
      <c r="AZ39" t="s">
        <v>168</v>
      </c>
      <c r="BA39" t="s">
        <v>153</v>
      </c>
      <c r="BB39" t="s">
        <v>153</v>
      </c>
      <c r="BC39" t="s">
        <v>153</v>
      </c>
      <c r="BD39" t="s">
        <v>169</v>
      </c>
      <c r="BE39" t="s">
        <v>153</v>
      </c>
      <c r="BF39" t="s">
        <v>153</v>
      </c>
      <c r="BG39" t="s">
        <v>153</v>
      </c>
      <c r="BH39" s="1"/>
      <c r="BI39" t="s">
        <v>153</v>
      </c>
      <c r="BJ39" t="s">
        <v>153</v>
      </c>
      <c r="BK39" t="s">
        <v>153</v>
      </c>
      <c r="BL39" t="s">
        <v>153</v>
      </c>
      <c r="BM39" t="s">
        <v>153</v>
      </c>
      <c r="BN39" t="s">
        <v>153</v>
      </c>
      <c r="BO39" t="s">
        <v>153</v>
      </c>
      <c r="BP39" t="s">
        <v>153</v>
      </c>
      <c r="BQ39" t="s">
        <v>153</v>
      </c>
      <c r="BR39" t="s">
        <v>153</v>
      </c>
      <c r="BS39" t="s">
        <v>153</v>
      </c>
      <c r="BT39" t="s">
        <v>153</v>
      </c>
      <c r="BU39" t="s">
        <v>153</v>
      </c>
      <c r="BV39" t="s">
        <v>153</v>
      </c>
      <c r="BW39" s="1"/>
      <c r="BX39" t="s">
        <v>170</v>
      </c>
      <c r="BY39" t="s">
        <v>171</v>
      </c>
      <c r="BZ39" t="s">
        <v>172</v>
      </c>
      <c r="CA39">
        <v>0</v>
      </c>
      <c r="CB39" s="1"/>
      <c r="CC39" s="1"/>
      <c r="CD39">
        <v>0</v>
      </c>
      <c r="CE39" s="1"/>
      <c r="CF39" s="1"/>
      <c r="CJ39">
        <v>0</v>
      </c>
      <c r="CK39">
        <v>0</v>
      </c>
      <c r="CL39" s="1">
        <v>43861.582364849499</v>
      </c>
      <c r="CM39">
        <v>1</v>
      </c>
      <c r="CN39">
        <v>0</v>
      </c>
      <c r="CO39" t="s">
        <v>173</v>
      </c>
      <c r="CP39" t="s">
        <v>153</v>
      </c>
      <c r="CQ39" t="s">
        <v>153</v>
      </c>
      <c r="CR39" t="s">
        <v>311</v>
      </c>
      <c r="CS39" t="s">
        <v>153</v>
      </c>
      <c r="CT39" t="s">
        <v>320</v>
      </c>
      <c r="CU39" t="s">
        <v>321</v>
      </c>
      <c r="CV39" t="s">
        <v>153</v>
      </c>
      <c r="CW39" t="s">
        <v>153</v>
      </c>
      <c r="CX39" t="s">
        <v>153</v>
      </c>
      <c r="CY39" t="s">
        <v>183</v>
      </c>
      <c r="CZ39">
        <v>1</v>
      </c>
      <c r="DA39" t="s">
        <v>153</v>
      </c>
      <c r="DB39" t="s">
        <v>200</v>
      </c>
      <c r="DC39" t="s">
        <v>153</v>
      </c>
      <c r="DD39" t="s">
        <v>153</v>
      </c>
      <c r="DE39" t="s">
        <v>153</v>
      </c>
      <c r="DF39" t="s">
        <v>153</v>
      </c>
      <c r="DG39" t="s">
        <v>153</v>
      </c>
      <c r="DH39">
        <v>3</v>
      </c>
      <c r="DI39">
        <v>2</v>
      </c>
      <c r="DL39" t="s">
        <v>153</v>
      </c>
      <c r="DM39" t="s">
        <v>153</v>
      </c>
      <c r="DN39" t="s">
        <v>153</v>
      </c>
      <c r="DO39" t="s">
        <v>153</v>
      </c>
      <c r="DP39" t="s">
        <v>153</v>
      </c>
      <c r="DQ39" t="s">
        <v>153</v>
      </c>
      <c r="DR39" t="s">
        <v>153</v>
      </c>
      <c r="DS39" t="s">
        <v>153</v>
      </c>
      <c r="DT39" t="s">
        <v>153</v>
      </c>
      <c r="DU39" t="s">
        <v>153</v>
      </c>
      <c r="DV39" t="s">
        <v>153</v>
      </c>
      <c r="DW39" t="s">
        <v>153</v>
      </c>
      <c r="DX39" t="s">
        <v>153</v>
      </c>
      <c r="DY39" t="s">
        <v>153</v>
      </c>
      <c r="DZ39" t="s">
        <v>153</v>
      </c>
      <c r="EA39" t="s">
        <v>153</v>
      </c>
      <c r="EB39" t="s">
        <v>153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</row>
    <row r="40" spans="1:149" hidden="1">
      <c r="A40" t="s">
        <v>149</v>
      </c>
      <c r="B40" t="s">
        <v>150</v>
      </c>
      <c r="C40" t="s">
        <v>151</v>
      </c>
      <c r="D40" t="s">
        <v>152</v>
      </c>
      <c r="E40" t="s">
        <v>153</v>
      </c>
      <c r="F40" t="s">
        <v>239</v>
      </c>
      <c r="G40" t="s">
        <v>328</v>
      </c>
      <c r="H40" t="s">
        <v>322</v>
      </c>
      <c r="I40">
        <v>60795</v>
      </c>
      <c r="J40">
        <v>125823</v>
      </c>
      <c r="K40" t="s">
        <v>225</v>
      </c>
      <c r="L40" t="s">
        <v>153</v>
      </c>
      <c r="M40">
        <v>5</v>
      </c>
      <c r="N40" s="1">
        <v>43821</v>
      </c>
      <c r="O40" s="1"/>
      <c r="P40" t="s">
        <v>153</v>
      </c>
      <c r="Q40" t="s">
        <v>153</v>
      </c>
      <c r="R40" t="s">
        <v>212</v>
      </c>
      <c r="S40" s="1">
        <v>42183</v>
      </c>
      <c r="T40" t="s">
        <v>161</v>
      </c>
      <c r="U40">
        <v>4</v>
      </c>
      <c r="V40">
        <v>4</v>
      </c>
      <c r="W40" t="s">
        <v>238</v>
      </c>
      <c r="X40" t="s">
        <v>163</v>
      </c>
      <c r="Y40" t="s">
        <v>164</v>
      </c>
      <c r="Z40" t="s">
        <v>153</v>
      </c>
      <c r="AA40" t="s">
        <v>165</v>
      </c>
      <c r="AB40" t="s">
        <v>153</v>
      </c>
      <c r="AC40" t="s">
        <v>153</v>
      </c>
      <c r="AD40" t="s">
        <v>153</v>
      </c>
      <c r="AE40" t="s">
        <v>153</v>
      </c>
      <c r="AF40" t="s">
        <v>153</v>
      </c>
      <c r="AG40" s="1"/>
      <c r="AI40" t="s">
        <v>153</v>
      </c>
      <c r="AJ40" t="s">
        <v>153</v>
      </c>
      <c r="AK40" t="s">
        <v>153</v>
      </c>
      <c r="AL40" t="s">
        <v>153</v>
      </c>
      <c r="AM40" t="s">
        <v>153</v>
      </c>
      <c r="AN40" t="s">
        <v>153</v>
      </c>
      <c r="AO40" t="s">
        <v>153</v>
      </c>
      <c r="AP40">
        <v>40</v>
      </c>
      <c r="AQ40" t="s">
        <v>153</v>
      </c>
      <c r="AR40" s="1"/>
      <c r="AS40" t="s">
        <v>167</v>
      </c>
      <c r="AT40" t="s">
        <v>153</v>
      </c>
      <c r="AU40" t="s">
        <v>165</v>
      </c>
      <c r="AV40" t="s">
        <v>153</v>
      </c>
      <c r="AW40" t="s">
        <v>153</v>
      </c>
      <c r="AX40" t="s">
        <v>153</v>
      </c>
      <c r="AY40" s="1"/>
      <c r="AZ40" t="s">
        <v>168</v>
      </c>
      <c r="BA40" t="s">
        <v>153</v>
      </c>
      <c r="BB40" t="s">
        <v>153</v>
      </c>
      <c r="BC40" t="s">
        <v>153</v>
      </c>
      <c r="BD40" t="s">
        <v>169</v>
      </c>
      <c r="BE40" t="s">
        <v>153</v>
      </c>
      <c r="BF40" t="s">
        <v>153</v>
      </c>
      <c r="BG40" t="s">
        <v>153</v>
      </c>
      <c r="BH40" s="1"/>
      <c r="BI40" t="s">
        <v>153</v>
      </c>
      <c r="BJ40" t="s">
        <v>153</v>
      </c>
      <c r="BK40" t="s">
        <v>153</v>
      </c>
      <c r="BL40" t="s">
        <v>153</v>
      </c>
      <c r="BM40" t="s">
        <v>153</v>
      </c>
      <c r="BN40" t="s">
        <v>153</v>
      </c>
      <c r="BO40" t="s">
        <v>153</v>
      </c>
      <c r="BP40" t="s">
        <v>153</v>
      </c>
      <c r="BQ40" t="s">
        <v>153</v>
      </c>
      <c r="BR40" t="s">
        <v>153</v>
      </c>
      <c r="BS40" t="s">
        <v>153</v>
      </c>
      <c r="BT40" t="s">
        <v>153</v>
      </c>
      <c r="BU40" t="s">
        <v>153</v>
      </c>
      <c r="BV40" t="s">
        <v>153</v>
      </c>
      <c r="BW40" s="1"/>
      <c r="BX40" t="s">
        <v>170</v>
      </c>
      <c r="BY40" t="s">
        <v>171</v>
      </c>
      <c r="BZ40" t="s">
        <v>172</v>
      </c>
      <c r="CA40">
        <v>0</v>
      </c>
      <c r="CB40" s="1"/>
      <c r="CC40" s="1"/>
      <c r="CD40">
        <v>0</v>
      </c>
      <c r="CE40" s="1"/>
      <c r="CF40" s="1"/>
      <c r="CJ40">
        <v>0</v>
      </c>
      <c r="CK40">
        <v>0</v>
      </c>
      <c r="CL40" s="1">
        <v>43861.582364849499</v>
      </c>
      <c r="CM40">
        <v>0</v>
      </c>
      <c r="CN40">
        <v>0</v>
      </c>
      <c r="CO40" t="s">
        <v>173</v>
      </c>
      <c r="CP40" t="s">
        <v>153</v>
      </c>
      <c r="CQ40" t="s">
        <v>153</v>
      </c>
      <c r="CR40" t="s">
        <v>311</v>
      </c>
      <c r="CS40" t="s">
        <v>153</v>
      </c>
      <c r="CT40" t="s">
        <v>320</v>
      </c>
      <c r="CU40" t="s">
        <v>321</v>
      </c>
      <c r="CV40" t="s">
        <v>153</v>
      </c>
      <c r="CW40" t="s">
        <v>153</v>
      </c>
      <c r="CX40" t="s">
        <v>153</v>
      </c>
      <c r="CY40" t="s">
        <v>183</v>
      </c>
      <c r="CZ40">
        <v>1</v>
      </c>
      <c r="DA40" t="s">
        <v>153</v>
      </c>
      <c r="DB40" t="s">
        <v>153</v>
      </c>
      <c r="DC40" t="s">
        <v>153</v>
      </c>
      <c r="DD40" t="s">
        <v>153</v>
      </c>
      <c r="DE40" t="s">
        <v>153</v>
      </c>
      <c r="DF40" t="s">
        <v>153</v>
      </c>
      <c r="DG40" t="s">
        <v>153</v>
      </c>
      <c r="DH40">
        <v>3</v>
      </c>
      <c r="DI40">
        <v>2</v>
      </c>
      <c r="DL40" t="s">
        <v>153</v>
      </c>
      <c r="DM40" t="s">
        <v>153</v>
      </c>
      <c r="DN40" t="s">
        <v>153</v>
      </c>
      <c r="DO40" t="s">
        <v>153</v>
      </c>
      <c r="DP40" t="s">
        <v>153</v>
      </c>
      <c r="DQ40" t="s">
        <v>153</v>
      </c>
      <c r="DR40" t="s">
        <v>153</v>
      </c>
      <c r="DS40" t="s">
        <v>153</v>
      </c>
      <c r="DT40" t="s">
        <v>153</v>
      </c>
      <c r="DU40" t="s">
        <v>153</v>
      </c>
      <c r="DV40" t="s">
        <v>153</v>
      </c>
      <c r="DW40" t="s">
        <v>153</v>
      </c>
      <c r="DX40" t="s">
        <v>153</v>
      </c>
      <c r="DY40" t="s">
        <v>153</v>
      </c>
      <c r="DZ40" t="s">
        <v>153</v>
      </c>
      <c r="EA40" t="s">
        <v>153</v>
      </c>
      <c r="EB40" t="s">
        <v>153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</row>
    <row r="41" spans="1:149" hidden="1">
      <c r="A41" t="s">
        <v>149</v>
      </c>
      <c r="B41" t="s">
        <v>150</v>
      </c>
      <c r="C41" t="s">
        <v>151</v>
      </c>
      <c r="D41" t="s">
        <v>152</v>
      </c>
      <c r="E41" t="s">
        <v>153</v>
      </c>
      <c r="F41" t="s">
        <v>239</v>
      </c>
      <c r="G41" t="s">
        <v>329</v>
      </c>
      <c r="H41" t="s">
        <v>325</v>
      </c>
      <c r="I41">
        <v>60796</v>
      </c>
      <c r="J41">
        <v>125823</v>
      </c>
      <c r="K41" t="s">
        <v>204</v>
      </c>
      <c r="L41" t="s">
        <v>153</v>
      </c>
      <c r="M41">
        <v>5</v>
      </c>
      <c r="N41" s="1">
        <v>43821</v>
      </c>
      <c r="O41" s="1"/>
      <c r="P41" t="s">
        <v>153</v>
      </c>
      <c r="Q41" t="s">
        <v>330</v>
      </c>
      <c r="R41" t="s">
        <v>160</v>
      </c>
      <c r="S41" s="1">
        <v>31304</v>
      </c>
      <c r="T41" t="s">
        <v>161</v>
      </c>
      <c r="U41">
        <v>34</v>
      </c>
      <c r="V41">
        <v>34</v>
      </c>
      <c r="W41" t="s">
        <v>162</v>
      </c>
      <c r="X41" t="s">
        <v>163</v>
      </c>
      <c r="Y41" t="s">
        <v>164</v>
      </c>
      <c r="Z41" t="s">
        <v>165</v>
      </c>
      <c r="AA41" t="s">
        <v>183</v>
      </c>
      <c r="AB41" t="s">
        <v>192</v>
      </c>
      <c r="AC41" t="s">
        <v>153</v>
      </c>
      <c r="AD41" t="s">
        <v>153</v>
      </c>
      <c r="AE41" t="s">
        <v>153</v>
      </c>
      <c r="AF41" t="s">
        <v>244</v>
      </c>
      <c r="AG41" s="1">
        <v>43770</v>
      </c>
      <c r="AH41">
        <v>91</v>
      </c>
      <c r="AI41" t="s">
        <v>244</v>
      </c>
      <c r="AJ41" t="s">
        <v>244</v>
      </c>
      <c r="AK41" t="s">
        <v>153</v>
      </c>
      <c r="AL41" t="s">
        <v>153</v>
      </c>
      <c r="AM41" t="s">
        <v>153</v>
      </c>
      <c r="AN41" t="s">
        <v>153</v>
      </c>
      <c r="AO41" t="s">
        <v>153</v>
      </c>
      <c r="AP41">
        <v>40</v>
      </c>
      <c r="AQ41" t="s">
        <v>153</v>
      </c>
      <c r="AR41" s="1"/>
      <c r="AS41" t="s">
        <v>167</v>
      </c>
      <c r="AT41" t="s">
        <v>196</v>
      </c>
      <c r="AU41" t="s">
        <v>165</v>
      </c>
      <c r="AV41" t="s">
        <v>165</v>
      </c>
      <c r="AW41" t="s">
        <v>153</v>
      </c>
      <c r="AX41" t="s">
        <v>153</v>
      </c>
      <c r="AY41" s="1"/>
      <c r="AZ41" t="s">
        <v>168</v>
      </c>
      <c r="BA41" t="s">
        <v>153</v>
      </c>
      <c r="BB41" t="s">
        <v>153</v>
      </c>
      <c r="BC41" t="s">
        <v>153</v>
      </c>
      <c r="BD41" t="s">
        <v>169</v>
      </c>
      <c r="BE41" t="s">
        <v>153</v>
      </c>
      <c r="BF41" t="s">
        <v>153</v>
      </c>
      <c r="BG41" t="s">
        <v>153</v>
      </c>
      <c r="BH41" s="1"/>
      <c r="BI41" t="s">
        <v>153</v>
      </c>
      <c r="BJ41" t="s">
        <v>153</v>
      </c>
      <c r="BK41" t="s">
        <v>153</v>
      </c>
      <c r="BL41" t="s">
        <v>153</v>
      </c>
      <c r="BM41" t="s">
        <v>153</v>
      </c>
      <c r="BN41" t="s">
        <v>153</v>
      </c>
      <c r="BO41" t="s">
        <v>153</v>
      </c>
      <c r="BP41" t="s">
        <v>153</v>
      </c>
      <c r="BQ41" t="s">
        <v>153</v>
      </c>
      <c r="BR41" t="s">
        <v>153</v>
      </c>
      <c r="BS41" t="s">
        <v>153</v>
      </c>
      <c r="BT41" t="s">
        <v>153</v>
      </c>
      <c r="BU41" t="s">
        <v>153</v>
      </c>
      <c r="BV41" t="s">
        <v>153</v>
      </c>
      <c r="BW41" s="1"/>
      <c r="BX41" t="s">
        <v>170</v>
      </c>
      <c r="BY41" t="s">
        <v>171</v>
      </c>
      <c r="BZ41" t="s">
        <v>172</v>
      </c>
      <c r="CA41">
        <v>0</v>
      </c>
      <c r="CB41" s="1"/>
      <c r="CC41" s="1"/>
      <c r="CD41">
        <v>0</v>
      </c>
      <c r="CE41" s="1"/>
      <c r="CF41" s="1"/>
      <c r="CJ41">
        <v>0</v>
      </c>
      <c r="CK41">
        <v>0</v>
      </c>
      <c r="CL41" s="1">
        <v>43861.582364849499</v>
      </c>
      <c r="CM41">
        <v>1</v>
      </c>
      <c r="CN41">
        <v>0</v>
      </c>
      <c r="CO41" t="s">
        <v>173</v>
      </c>
      <c r="CP41" t="s">
        <v>153</v>
      </c>
      <c r="CQ41" t="s">
        <v>153</v>
      </c>
      <c r="CR41" t="s">
        <v>311</v>
      </c>
      <c r="CS41" t="s">
        <v>153</v>
      </c>
      <c r="CT41" t="s">
        <v>320</v>
      </c>
      <c r="CU41" t="s">
        <v>321</v>
      </c>
      <c r="CV41" t="s">
        <v>153</v>
      </c>
      <c r="CW41" t="s">
        <v>153</v>
      </c>
      <c r="CX41" t="s">
        <v>153</v>
      </c>
      <c r="CY41" t="s">
        <v>165</v>
      </c>
      <c r="CZ41">
        <v>1</v>
      </c>
      <c r="DA41" t="s">
        <v>153</v>
      </c>
      <c r="DB41" t="s">
        <v>153</v>
      </c>
      <c r="DC41" t="s">
        <v>153</v>
      </c>
      <c r="DD41" t="s">
        <v>153</v>
      </c>
      <c r="DE41" t="s">
        <v>153</v>
      </c>
      <c r="DF41" t="s">
        <v>201</v>
      </c>
      <c r="DG41" t="s">
        <v>153</v>
      </c>
      <c r="DH41">
        <v>3</v>
      </c>
      <c r="DI41">
        <v>2</v>
      </c>
      <c r="DL41" t="s">
        <v>153</v>
      </c>
      <c r="DM41" t="s">
        <v>153</v>
      </c>
      <c r="DN41" t="s">
        <v>153</v>
      </c>
      <c r="DO41" t="s">
        <v>153</v>
      </c>
      <c r="DP41" t="s">
        <v>153</v>
      </c>
      <c r="DQ41" t="s">
        <v>153</v>
      </c>
      <c r="DR41" t="s">
        <v>153</v>
      </c>
      <c r="DS41" t="s">
        <v>153</v>
      </c>
      <c r="DT41" t="s">
        <v>153</v>
      </c>
      <c r="DU41" t="s">
        <v>153</v>
      </c>
      <c r="DV41" t="s">
        <v>153</v>
      </c>
      <c r="DW41" t="s">
        <v>153</v>
      </c>
      <c r="DX41" t="s">
        <v>153</v>
      </c>
      <c r="DY41" t="s">
        <v>153</v>
      </c>
      <c r="DZ41" t="s">
        <v>153</v>
      </c>
      <c r="EA41" t="s">
        <v>153</v>
      </c>
      <c r="EB41" t="s">
        <v>153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</row>
    <row r="42" spans="1:149">
      <c r="A42" t="s">
        <v>149</v>
      </c>
      <c r="B42" t="s">
        <v>331</v>
      </c>
      <c r="C42" t="s">
        <v>151</v>
      </c>
      <c r="D42" t="s">
        <v>332</v>
      </c>
      <c r="E42" t="s">
        <v>153</v>
      </c>
      <c r="F42" t="s">
        <v>333</v>
      </c>
      <c r="G42" t="s">
        <v>210</v>
      </c>
      <c r="H42" t="s">
        <v>334</v>
      </c>
      <c r="I42">
        <v>84602</v>
      </c>
      <c r="J42">
        <v>101912</v>
      </c>
      <c r="K42" t="s">
        <v>179</v>
      </c>
      <c r="L42" t="s">
        <v>153</v>
      </c>
      <c r="M42">
        <v>5</v>
      </c>
      <c r="N42" s="1">
        <v>43272</v>
      </c>
      <c r="O42" s="1">
        <v>43466</v>
      </c>
      <c r="P42" t="s">
        <v>158</v>
      </c>
      <c r="Q42" t="s">
        <v>153</v>
      </c>
      <c r="R42" t="s">
        <v>212</v>
      </c>
      <c r="S42" s="1">
        <v>43101</v>
      </c>
      <c r="T42" t="s">
        <v>213</v>
      </c>
      <c r="U42">
        <v>0</v>
      </c>
      <c r="V42">
        <v>2</v>
      </c>
      <c r="W42" t="s">
        <v>309</v>
      </c>
      <c r="X42" t="s">
        <v>163</v>
      </c>
      <c r="Y42" t="s">
        <v>181</v>
      </c>
      <c r="Z42" t="s">
        <v>153</v>
      </c>
      <c r="AA42" t="s">
        <v>165</v>
      </c>
      <c r="AB42" t="s">
        <v>153</v>
      </c>
      <c r="AC42" t="s">
        <v>153</v>
      </c>
      <c r="AD42" t="s">
        <v>153</v>
      </c>
      <c r="AE42" t="s">
        <v>153</v>
      </c>
      <c r="AF42" t="s">
        <v>153</v>
      </c>
      <c r="AG42" s="1"/>
      <c r="AI42" t="s">
        <v>153</v>
      </c>
      <c r="AJ42" t="s">
        <v>153</v>
      </c>
      <c r="AK42" t="s">
        <v>153</v>
      </c>
      <c r="AL42" t="s">
        <v>153</v>
      </c>
      <c r="AM42" t="s">
        <v>153</v>
      </c>
      <c r="AN42" t="s">
        <v>153</v>
      </c>
      <c r="AO42" t="s">
        <v>153</v>
      </c>
      <c r="AP42">
        <v>194</v>
      </c>
      <c r="AQ42" t="s">
        <v>153</v>
      </c>
      <c r="AR42" s="1"/>
      <c r="AS42" t="s">
        <v>167</v>
      </c>
      <c r="AT42" t="s">
        <v>153</v>
      </c>
      <c r="AU42" t="s">
        <v>183</v>
      </c>
      <c r="AV42" t="s">
        <v>153</v>
      </c>
      <c r="AW42" t="s">
        <v>153</v>
      </c>
      <c r="AX42" t="s">
        <v>153</v>
      </c>
      <c r="AY42" s="1"/>
      <c r="AZ42" t="s">
        <v>168</v>
      </c>
      <c r="BA42" t="s">
        <v>153</v>
      </c>
      <c r="BB42" t="s">
        <v>153</v>
      </c>
      <c r="BC42" t="s">
        <v>153</v>
      </c>
      <c r="BD42" t="s">
        <v>169</v>
      </c>
      <c r="BE42" t="s">
        <v>153</v>
      </c>
      <c r="BF42" t="s">
        <v>153</v>
      </c>
      <c r="BG42" t="s">
        <v>153</v>
      </c>
      <c r="BH42" s="1"/>
      <c r="BI42" t="s">
        <v>153</v>
      </c>
      <c r="BJ42" t="s">
        <v>153</v>
      </c>
      <c r="BK42" t="s">
        <v>153</v>
      </c>
      <c r="BL42" t="s">
        <v>153</v>
      </c>
      <c r="BM42" t="s">
        <v>153</v>
      </c>
      <c r="BN42" t="s">
        <v>153</v>
      </c>
      <c r="BO42" t="s">
        <v>165</v>
      </c>
      <c r="BP42" t="s">
        <v>335</v>
      </c>
      <c r="BQ42" t="s">
        <v>153</v>
      </c>
      <c r="BR42" t="s">
        <v>153</v>
      </c>
      <c r="BS42" t="s">
        <v>153</v>
      </c>
      <c r="BT42" t="s">
        <v>153</v>
      </c>
      <c r="BU42" t="s">
        <v>153</v>
      </c>
      <c r="BV42" t="s">
        <v>153</v>
      </c>
      <c r="BW42" s="1"/>
      <c r="BX42" t="s">
        <v>182</v>
      </c>
      <c r="BY42" t="s">
        <v>171</v>
      </c>
      <c r="BZ42" t="s">
        <v>172</v>
      </c>
      <c r="CA42">
        <v>3</v>
      </c>
      <c r="CB42" s="1">
        <v>43455</v>
      </c>
      <c r="CC42" s="1">
        <v>43272</v>
      </c>
      <c r="CD42">
        <v>137</v>
      </c>
      <c r="CE42" s="1">
        <v>43461</v>
      </c>
      <c r="CF42" s="1">
        <v>43272</v>
      </c>
      <c r="CJ42">
        <v>0</v>
      </c>
      <c r="CK42">
        <v>0</v>
      </c>
      <c r="CL42" s="1">
        <v>43861.582364849499</v>
      </c>
      <c r="CM42">
        <v>0</v>
      </c>
      <c r="CN42">
        <v>0</v>
      </c>
      <c r="CO42" t="s">
        <v>173</v>
      </c>
      <c r="CP42" t="s">
        <v>153</v>
      </c>
      <c r="CQ42" t="s">
        <v>153</v>
      </c>
      <c r="CR42" t="s">
        <v>153</v>
      </c>
      <c r="CS42" t="s">
        <v>153</v>
      </c>
      <c r="CT42" t="s">
        <v>336</v>
      </c>
      <c r="CU42" t="s">
        <v>337</v>
      </c>
      <c r="CV42" t="s">
        <v>153</v>
      </c>
      <c r="CW42" t="s">
        <v>153</v>
      </c>
      <c r="CX42" t="s">
        <v>153</v>
      </c>
      <c r="CY42" t="s">
        <v>183</v>
      </c>
      <c r="CZ42">
        <v>1</v>
      </c>
      <c r="DA42" t="s">
        <v>153</v>
      </c>
      <c r="DB42" t="s">
        <v>153</v>
      </c>
      <c r="DC42" t="s">
        <v>153</v>
      </c>
      <c r="DD42" t="s">
        <v>153</v>
      </c>
      <c r="DE42" t="s">
        <v>153</v>
      </c>
      <c r="DF42" t="s">
        <v>153</v>
      </c>
      <c r="DG42" t="s">
        <v>153</v>
      </c>
      <c r="DH42">
        <v>4</v>
      </c>
      <c r="DI42">
        <v>1</v>
      </c>
      <c r="DJ42">
        <v>0</v>
      </c>
      <c r="DK42">
        <v>137</v>
      </c>
      <c r="DL42" t="s">
        <v>153</v>
      </c>
      <c r="DM42" t="s">
        <v>153</v>
      </c>
      <c r="DN42" t="s">
        <v>153</v>
      </c>
      <c r="DO42" t="s">
        <v>153</v>
      </c>
      <c r="DP42" t="s">
        <v>165</v>
      </c>
      <c r="DQ42" t="s">
        <v>165</v>
      </c>
      <c r="DR42" t="s">
        <v>165</v>
      </c>
      <c r="DS42" t="s">
        <v>165</v>
      </c>
      <c r="DT42" t="s">
        <v>165</v>
      </c>
      <c r="DU42" t="s">
        <v>183</v>
      </c>
      <c r="DV42" t="s">
        <v>165</v>
      </c>
      <c r="DW42" t="s">
        <v>165</v>
      </c>
      <c r="DX42" t="s">
        <v>165</v>
      </c>
      <c r="DY42" t="s">
        <v>165</v>
      </c>
      <c r="DZ42" t="s">
        <v>165</v>
      </c>
      <c r="EA42" t="s">
        <v>165</v>
      </c>
      <c r="EB42" t="s">
        <v>165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</row>
    <row r="43" spans="1:149">
      <c r="A43" t="s">
        <v>149</v>
      </c>
      <c r="B43" t="s">
        <v>331</v>
      </c>
      <c r="C43" t="s">
        <v>151</v>
      </c>
      <c r="D43" t="s">
        <v>332</v>
      </c>
      <c r="E43" t="s">
        <v>153</v>
      </c>
      <c r="F43" t="s">
        <v>333</v>
      </c>
      <c r="G43" t="s">
        <v>210</v>
      </c>
      <c r="H43" t="s">
        <v>338</v>
      </c>
      <c r="I43">
        <v>71333</v>
      </c>
      <c r="J43">
        <v>101912</v>
      </c>
      <c r="K43" t="s">
        <v>157</v>
      </c>
      <c r="L43" t="s">
        <v>188</v>
      </c>
      <c r="M43">
        <v>5</v>
      </c>
      <c r="N43" s="1">
        <v>43272</v>
      </c>
      <c r="O43" s="1">
        <v>43466</v>
      </c>
      <c r="P43" t="s">
        <v>158</v>
      </c>
      <c r="Q43" t="s">
        <v>153</v>
      </c>
      <c r="R43" t="s">
        <v>212</v>
      </c>
      <c r="S43" s="1">
        <v>29587</v>
      </c>
      <c r="T43" t="s">
        <v>213</v>
      </c>
      <c r="U43">
        <v>37</v>
      </c>
      <c r="V43">
        <v>39</v>
      </c>
      <c r="W43" t="s">
        <v>309</v>
      </c>
      <c r="X43" t="s">
        <v>163</v>
      </c>
      <c r="Y43" t="s">
        <v>164</v>
      </c>
      <c r="Z43" t="s">
        <v>165</v>
      </c>
      <c r="AA43" t="s">
        <v>165</v>
      </c>
      <c r="AB43" t="s">
        <v>339</v>
      </c>
      <c r="AC43" t="s">
        <v>153</v>
      </c>
      <c r="AD43" t="s">
        <v>153</v>
      </c>
      <c r="AE43" t="s">
        <v>153</v>
      </c>
      <c r="AF43" t="s">
        <v>193</v>
      </c>
      <c r="AG43" s="1">
        <v>43240</v>
      </c>
      <c r="AH43">
        <v>226</v>
      </c>
      <c r="AI43" t="s">
        <v>340</v>
      </c>
      <c r="AJ43" t="s">
        <v>341</v>
      </c>
      <c r="AK43" t="s">
        <v>153</v>
      </c>
      <c r="AL43" t="s">
        <v>153</v>
      </c>
      <c r="AM43" t="s">
        <v>153</v>
      </c>
      <c r="AN43" t="s">
        <v>153</v>
      </c>
      <c r="AO43" t="s">
        <v>153</v>
      </c>
      <c r="AP43">
        <v>194</v>
      </c>
      <c r="AQ43" t="s">
        <v>153</v>
      </c>
      <c r="AR43" s="1"/>
      <c r="AS43" t="s">
        <v>167</v>
      </c>
      <c r="AT43" t="s">
        <v>196</v>
      </c>
      <c r="AU43" t="s">
        <v>183</v>
      </c>
      <c r="AV43" t="s">
        <v>165</v>
      </c>
      <c r="AW43" t="s">
        <v>153</v>
      </c>
      <c r="AX43" t="s">
        <v>153</v>
      </c>
      <c r="AY43" s="1">
        <v>43279</v>
      </c>
      <c r="AZ43" t="s">
        <v>342</v>
      </c>
      <c r="BA43" t="s">
        <v>153</v>
      </c>
      <c r="BB43" t="s">
        <v>153</v>
      </c>
      <c r="BC43" t="s">
        <v>153</v>
      </c>
      <c r="BD43" t="s">
        <v>169</v>
      </c>
      <c r="BE43" t="s">
        <v>153</v>
      </c>
      <c r="BF43" t="s">
        <v>153</v>
      </c>
      <c r="BG43" t="s">
        <v>153</v>
      </c>
      <c r="BH43" s="1"/>
      <c r="BI43" t="s">
        <v>153</v>
      </c>
      <c r="BJ43" t="s">
        <v>153</v>
      </c>
      <c r="BK43" t="s">
        <v>153</v>
      </c>
      <c r="BL43" t="s">
        <v>153</v>
      </c>
      <c r="BM43" t="s">
        <v>153</v>
      </c>
      <c r="BN43" t="s">
        <v>153</v>
      </c>
      <c r="BO43" t="s">
        <v>165</v>
      </c>
      <c r="BP43" t="s">
        <v>343</v>
      </c>
      <c r="BQ43" t="s">
        <v>153</v>
      </c>
      <c r="BR43" t="s">
        <v>153</v>
      </c>
      <c r="BS43" t="s">
        <v>153</v>
      </c>
      <c r="BT43" t="s">
        <v>153</v>
      </c>
      <c r="BU43" t="s">
        <v>153</v>
      </c>
      <c r="BV43" t="s">
        <v>153</v>
      </c>
      <c r="BW43" s="1"/>
      <c r="BX43" t="s">
        <v>170</v>
      </c>
      <c r="BY43" t="s">
        <v>171</v>
      </c>
      <c r="BZ43" t="s">
        <v>172</v>
      </c>
      <c r="CA43">
        <v>103</v>
      </c>
      <c r="CB43" s="1">
        <v>43459</v>
      </c>
      <c r="CC43" s="1">
        <v>43272</v>
      </c>
      <c r="CD43">
        <v>161</v>
      </c>
      <c r="CE43" s="1">
        <v>43461</v>
      </c>
      <c r="CF43" s="1">
        <v>43272</v>
      </c>
      <c r="CG43">
        <v>762</v>
      </c>
      <c r="CI43">
        <v>772</v>
      </c>
      <c r="CJ43">
        <v>1</v>
      </c>
      <c r="CK43">
        <v>1</v>
      </c>
      <c r="CL43" s="1">
        <v>43861.582364849499</v>
      </c>
      <c r="CM43">
        <v>0</v>
      </c>
      <c r="CN43">
        <v>0</v>
      </c>
      <c r="CO43" t="s">
        <v>173</v>
      </c>
      <c r="CP43" t="s">
        <v>153</v>
      </c>
      <c r="CQ43" t="s">
        <v>153</v>
      </c>
      <c r="CR43" t="s">
        <v>153</v>
      </c>
      <c r="CS43" t="s">
        <v>153</v>
      </c>
      <c r="CT43" t="s">
        <v>336</v>
      </c>
      <c r="CU43" t="s">
        <v>337</v>
      </c>
      <c r="CV43" t="s">
        <v>153</v>
      </c>
      <c r="CW43" t="s">
        <v>153</v>
      </c>
      <c r="CX43" t="s">
        <v>153</v>
      </c>
      <c r="CY43" t="s">
        <v>165</v>
      </c>
      <c r="CZ43">
        <v>1</v>
      </c>
      <c r="DA43" t="s">
        <v>153</v>
      </c>
      <c r="DB43" t="s">
        <v>153</v>
      </c>
      <c r="DC43" t="s">
        <v>153</v>
      </c>
      <c r="DD43" t="s">
        <v>153</v>
      </c>
      <c r="DE43" t="s">
        <v>153</v>
      </c>
      <c r="DF43" t="s">
        <v>153</v>
      </c>
      <c r="DG43" t="s">
        <v>153</v>
      </c>
      <c r="DH43">
        <v>4</v>
      </c>
      <c r="DI43">
        <v>1</v>
      </c>
      <c r="DJ43">
        <v>0</v>
      </c>
      <c r="DK43">
        <v>161</v>
      </c>
      <c r="DL43" t="s">
        <v>153</v>
      </c>
      <c r="DM43" t="s">
        <v>153</v>
      </c>
      <c r="DN43" t="s">
        <v>153</v>
      </c>
      <c r="DO43" t="s">
        <v>153</v>
      </c>
      <c r="DP43" t="s">
        <v>165</v>
      </c>
      <c r="DQ43" t="s">
        <v>165</v>
      </c>
      <c r="DR43" t="s">
        <v>165</v>
      </c>
      <c r="DS43" t="s">
        <v>165</v>
      </c>
      <c r="DT43" t="s">
        <v>165</v>
      </c>
      <c r="DU43" t="s">
        <v>183</v>
      </c>
      <c r="DV43" t="s">
        <v>165</v>
      </c>
      <c r="DW43" t="s">
        <v>165</v>
      </c>
      <c r="DX43" t="s">
        <v>165</v>
      </c>
      <c r="DY43" t="s">
        <v>165</v>
      </c>
      <c r="DZ43" t="s">
        <v>165</v>
      </c>
      <c r="EA43" t="s">
        <v>165</v>
      </c>
      <c r="EB43" t="s">
        <v>165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762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</row>
    <row r="44" spans="1:149">
      <c r="A44" t="s">
        <v>149</v>
      </c>
      <c r="B44" t="s">
        <v>331</v>
      </c>
      <c r="C44" t="s">
        <v>151</v>
      </c>
      <c r="D44" t="s">
        <v>332</v>
      </c>
      <c r="E44" t="s">
        <v>153</v>
      </c>
      <c r="F44" t="s">
        <v>333</v>
      </c>
      <c r="G44" t="s">
        <v>210</v>
      </c>
      <c r="H44" t="s">
        <v>344</v>
      </c>
      <c r="I44">
        <v>71336</v>
      </c>
      <c r="J44">
        <v>101912</v>
      </c>
      <c r="K44" t="s">
        <v>179</v>
      </c>
      <c r="L44" t="s">
        <v>153</v>
      </c>
      <c r="M44">
        <v>5</v>
      </c>
      <c r="N44" s="1">
        <v>43272</v>
      </c>
      <c r="O44" s="1">
        <v>43466</v>
      </c>
      <c r="P44" t="s">
        <v>158</v>
      </c>
      <c r="Q44" t="s">
        <v>153</v>
      </c>
      <c r="R44" t="s">
        <v>212</v>
      </c>
      <c r="S44" s="1">
        <v>40179</v>
      </c>
      <c r="T44" t="s">
        <v>213</v>
      </c>
      <c r="U44">
        <v>8</v>
      </c>
      <c r="V44">
        <v>10</v>
      </c>
      <c r="W44" t="s">
        <v>309</v>
      </c>
      <c r="X44" t="s">
        <v>163</v>
      </c>
      <c r="Y44" t="s">
        <v>181</v>
      </c>
      <c r="Z44" t="s">
        <v>153</v>
      </c>
      <c r="AA44" t="s">
        <v>165</v>
      </c>
      <c r="AB44" t="s">
        <v>153</v>
      </c>
      <c r="AC44" t="s">
        <v>153</v>
      </c>
      <c r="AD44" t="s">
        <v>153</v>
      </c>
      <c r="AE44" t="s">
        <v>153</v>
      </c>
      <c r="AF44" t="s">
        <v>153</v>
      </c>
      <c r="AG44" s="1"/>
      <c r="AI44" t="s">
        <v>153</v>
      </c>
      <c r="AJ44" t="s">
        <v>153</v>
      </c>
      <c r="AK44" t="s">
        <v>153</v>
      </c>
      <c r="AL44" t="s">
        <v>153</v>
      </c>
      <c r="AM44" t="s">
        <v>153</v>
      </c>
      <c r="AN44" t="s">
        <v>153</v>
      </c>
      <c r="AO44" t="s">
        <v>153</v>
      </c>
      <c r="AP44">
        <v>194</v>
      </c>
      <c r="AQ44" t="s">
        <v>153</v>
      </c>
      <c r="AR44" s="1"/>
      <c r="AS44" t="s">
        <v>167</v>
      </c>
      <c r="AT44" t="s">
        <v>153</v>
      </c>
      <c r="AU44" t="s">
        <v>183</v>
      </c>
      <c r="AV44" t="s">
        <v>153</v>
      </c>
      <c r="AW44" t="s">
        <v>153</v>
      </c>
      <c r="AX44" t="s">
        <v>153</v>
      </c>
      <c r="AY44" s="1"/>
      <c r="AZ44" t="s">
        <v>168</v>
      </c>
      <c r="BA44" t="s">
        <v>153</v>
      </c>
      <c r="BB44" t="s">
        <v>153</v>
      </c>
      <c r="BC44" t="s">
        <v>153</v>
      </c>
      <c r="BD44" t="s">
        <v>169</v>
      </c>
      <c r="BE44" t="s">
        <v>153</v>
      </c>
      <c r="BF44" t="s">
        <v>153</v>
      </c>
      <c r="BG44" t="s">
        <v>153</v>
      </c>
      <c r="BH44" s="1"/>
      <c r="BI44" t="s">
        <v>153</v>
      </c>
      <c r="BJ44" t="s">
        <v>153</v>
      </c>
      <c r="BK44" t="s">
        <v>153</v>
      </c>
      <c r="BL44" t="s">
        <v>153</v>
      </c>
      <c r="BM44" t="s">
        <v>153</v>
      </c>
      <c r="BN44" t="s">
        <v>153</v>
      </c>
      <c r="BO44" t="s">
        <v>165</v>
      </c>
      <c r="BP44" t="s">
        <v>335</v>
      </c>
      <c r="BQ44" t="s">
        <v>153</v>
      </c>
      <c r="BR44" t="s">
        <v>153</v>
      </c>
      <c r="BS44" t="s">
        <v>153</v>
      </c>
      <c r="BT44" t="s">
        <v>153</v>
      </c>
      <c r="BU44" t="s">
        <v>153</v>
      </c>
      <c r="BV44" t="s">
        <v>153</v>
      </c>
      <c r="BW44" s="1"/>
      <c r="BX44" t="s">
        <v>182</v>
      </c>
      <c r="BY44" t="s">
        <v>153</v>
      </c>
      <c r="BZ44" t="s">
        <v>345</v>
      </c>
      <c r="CA44">
        <v>6</v>
      </c>
      <c r="CB44" s="1">
        <v>43440</v>
      </c>
      <c r="CC44" s="1">
        <v>43272</v>
      </c>
      <c r="CD44">
        <v>153</v>
      </c>
      <c r="CE44" s="1">
        <v>43461</v>
      </c>
      <c r="CF44" s="1">
        <v>43272</v>
      </c>
      <c r="CJ44">
        <v>0</v>
      </c>
      <c r="CK44">
        <v>0</v>
      </c>
      <c r="CL44" s="1">
        <v>43861.582364849499</v>
      </c>
      <c r="CM44">
        <v>0</v>
      </c>
      <c r="CN44">
        <v>0</v>
      </c>
      <c r="CO44" t="s">
        <v>173</v>
      </c>
      <c r="CP44" t="s">
        <v>153</v>
      </c>
      <c r="CQ44" t="s">
        <v>153</v>
      </c>
      <c r="CR44" t="s">
        <v>153</v>
      </c>
      <c r="CS44" t="s">
        <v>153</v>
      </c>
      <c r="CT44" t="s">
        <v>336</v>
      </c>
      <c r="CU44" t="s">
        <v>337</v>
      </c>
      <c r="CV44" t="s">
        <v>153</v>
      </c>
      <c r="CW44" t="s">
        <v>153</v>
      </c>
      <c r="CX44" t="s">
        <v>153</v>
      </c>
      <c r="CY44" t="s">
        <v>183</v>
      </c>
      <c r="CZ44">
        <v>1</v>
      </c>
      <c r="DA44" t="s">
        <v>153</v>
      </c>
      <c r="DB44" t="s">
        <v>153</v>
      </c>
      <c r="DC44" t="s">
        <v>153</v>
      </c>
      <c r="DD44" t="s">
        <v>153</v>
      </c>
      <c r="DE44" t="s">
        <v>153</v>
      </c>
      <c r="DF44" t="s">
        <v>153</v>
      </c>
      <c r="DG44" t="s">
        <v>153</v>
      </c>
      <c r="DH44">
        <v>4</v>
      </c>
      <c r="DI44">
        <v>1</v>
      </c>
      <c r="DJ44">
        <v>0</v>
      </c>
      <c r="DK44">
        <v>153</v>
      </c>
      <c r="DL44" t="s">
        <v>153</v>
      </c>
      <c r="DM44" t="s">
        <v>153</v>
      </c>
      <c r="DN44" t="s">
        <v>153</v>
      </c>
      <c r="DO44" t="s">
        <v>153</v>
      </c>
      <c r="DP44" t="s">
        <v>165</v>
      </c>
      <c r="DQ44" t="s">
        <v>183</v>
      </c>
      <c r="DR44" t="s">
        <v>165</v>
      </c>
      <c r="DS44" t="s">
        <v>165</v>
      </c>
      <c r="DT44" t="s">
        <v>165</v>
      </c>
      <c r="DU44" t="s">
        <v>183</v>
      </c>
      <c r="DV44" t="s">
        <v>165</v>
      </c>
      <c r="DW44" t="s">
        <v>165</v>
      </c>
      <c r="DX44" t="s">
        <v>165</v>
      </c>
      <c r="DY44" t="s">
        <v>165</v>
      </c>
      <c r="DZ44" t="s">
        <v>165</v>
      </c>
      <c r="EA44" t="s">
        <v>165</v>
      </c>
      <c r="EB44" t="s">
        <v>165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</row>
    <row r="45" spans="1:149">
      <c r="A45" t="s">
        <v>149</v>
      </c>
      <c r="B45" t="s">
        <v>331</v>
      </c>
      <c r="C45" t="s">
        <v>151</v>
      </c>
      <c r="D45" t="s">
        <v>332</v>
      </c>
      <c r="E45" t="s">
        <v>153</v>
      </c>
      <c r="F45" t="s">
        <v>333</v>
      </c>
      <c r="G45" t="s">
        <v>210</v>
      </c>
      <c r="H45" t="s">
        <v>346</v>
      </c>
      <c r="I45">
        <v>71337</v>
      </c>
      <c r="J45">
        <v>101912</v>
      </c>
      <c r="K45" t="s">
        <v>225</v>
      </c>
      <c r="L45" t="s">
        <v>153</v>
      </c>
      <c r="M45">
        <v>5</v>
      </c>
      <c r="N45" s="1">
        <v>43272</v>
      </c>
      <c r="O45" s="1">
        <v>43466</v>
      </c>
      <c r="P45" t="s">
        <v>158</v>
      </c>
      <c r="Q45" t="s">
        <v>153</v>
      </c>
      <c r="R45" t="s">
        <v>212</v>
      </c>
      <c r="S45" s="1">
        <v>42005</v>
      </c>
      <c r="T45" t="s">
        <v>213</v>
      </c>
      <c r="U45">
        <v>3</v>
      </c>
      <c r="V45">
        <v>5</v>
      </c>
      <c r="W45" t="s">
        <v>309</v>
      </c>
      <c r="X45" t="s">
        <v>163</v>
      </c>
      <c r="Y45" t="s">
        <v>164</v>
      </c>
      <c r="Z45" t="s">
        <v>153</v>
      </c>
      <c r="AA45" t="s">
        <v>165</v>
      </c>
      <c r="AB45" t="s">
        <v>153</v>
      </c>
      <c r="AC45" t="s">
        <v>153</v>
      </c>
      <c r="AD45" t="s">
        <v>153</v>
      </c>
      <c r="AE45" t="s">
        <v>153</v>
      </c>
      <c r="AF45" t="s">
        <v>153</v>
      </c>
      <c r="AG45" s="1"/>
      <c r="AI45" t="s">
        <v>153</v>
      </c>
      <c r="AJ45" t="s">
        <v>153</v>
      </c>
      <c r="AK45" t="s">
        <v>153</v>
      </c>
      <c r="AL45" t="s">
        <v>153</v>
      </c>
      <c r="AM45" t="s">
        <v>153</v>
      </c>
      <c r="AN45" t="s">
        <v>153</v>
      </c>
      <c r="AO45" t="s">
        <v>153</v>
      </c>
      <c r="AP45">
        <v>194</v>
      </c>
      <c r="AQ45" t="s">
        <v>153</v>
      </c>
      <c r="AR45" s="1"/>
      <c r="AS45" t="s">
        <v>167</v>
      </c>
      <c r="AT45" t="s">
        <v>153</v>
      </c>
      <c r="AU45" t="s">
        <v>183</v>
      </c>
      <c r="AV45" t="s">
        <v>153</v>
      </c>
      <c r="AW45" t="s">
        <v>153</v>
      </c>
      <c r="AX45" t="s">
        <v>153</v>
      </c>
      <c r="AY45" s="1"/>
      <c r="AZ45" t="s">
        <v>168</v>
      </c>
      <c r="BA45" t="s">
        <v>153</v>
      </c>
      <c r="BB45" t="s">
        <v>153</v>
      </c>
      <c r="BC45" t="s">
        <v>153</v>
      </c>
      <c r="BD45" t="s">
        <v>169</v>
      </c>
      <c r="BE45" t="s">
        <v>153</v>
      </c>
      <c r="BF45" t="s">
        <v>153</v>
      </c>
      <c r="BG45" t="s">
        <v>153</v>
      </c>
      <c r="BH45" s="1"/>
      <c r="BI45" t="s">
        <v>153</v>
      </c>
      <c r="BJ45" t="s">
        <v>153</v>
      </c>
      <c r="BK45" t="s">
        <v>153</v>
      </c>
      <c r="BL45" t="s">
        <v>153</v>
      </c>
      <c r="BM45" t="s">
        <v>153</v>
      </c>
      <c r="BN45" t="s">
        <v>153</v>
      </c>
      <c r="BO45" t="s">
        <v>165</v>
      </c>
      <c r="BP45" t="s">
        <v>335</v>
      </c>
      <c r="BQ45" t="s">
        <v>153</v>
      </c>
      <c r="BR45" t="s">
        <v>153</v>
      </c>
      <c r="BS45" t="s">
        <v>153</v>
      </c>
      <c r="BT45" t="s">
        <v>153</v>
      </c>
      <c r="BU45" t="s">
        <v>153</v>
      </c>
      <c r="BV45" t="s">
        <v>153</v>
      </c>
      <c r="BW45" s="1"/>
      <c r="BX45" t="s">
        <v>182</v>
      </c>
      <c r="BY45" t="s">
        <v>153</v>
      </c>
      <c r="BZ45" t="s">
        <v>345</v>
      </c>
      <c r="CA45">
        <v>6</v>
      </c>
      <c r="CB45" s="1">
        <v>43445</v>
      </c>
      <c r="CC45" s="1">
        <v>43272</v>
      </c>
      <c r="CD45">
        <v>139</v>
      </c>
      <c r="CE45" s="1">
        <v>43461</v>
      </c>
      <c r="CF45" s="1">
        <v>43272</v>
      </c>
      <c r="CJ45">
        <v>0</v>
      </c>
      <c r="CK45">
        <v>0</v>
      </c>
      <c r="CL45" s="1">
        <v>43861.582364849499</v>
      </c>
      <c r="CM45">
        <v>0</v>
      </c>
      <c r="CN45">
        <v>0</v>
      </c>
      <c r="CO45" t="s">
        <v>173</v>
      </c>
      <c r="CP45" t="s">
        <v>153</v>
      </c>
      <c r="CQ45" t="s">
        <v>153</v>
      </c>
      <c r="CR45" t="s">
        <v>153</v>
      </c>
      <c r="CS45" t="s">
        <v>153</v>
      </c>
      <c r="CT45" t="s">
        <v>336</v>
      </c>
      <c r="CU45" t="s">
        <v>337</v>
      </c>
      <c r="CV45" t="s">
        <v>153</v>
      </c>
      <c r="CW45" t="s">
        <v>153</v>
      </c>
      <c r="CX45" t="s">
        <v>153</v>
      </c>
      <c r="CY45" t="s">
        <v>183</v>
      </c>
      <c r="CZ45">
        <v>1</v>
      </c>
      <c r="DA45" t="s">
        <v>153</v>
      </c>
      <c r="DB45" t="s">
        <v>153</v>
      </c>
      <c r="DC45" t="s">
        <v>153</v>
      </c>
      <c r="DD45" t="s">
        <v>153</v>
      </c>
      <c r="DE45" t="s">
        <v>153</v>
      </c>
      <c r="DF45" t="s">
        <v>153</v>
      </c>
      <c r="DG45" t="s">
        <v>153</v>
      </c>
      <c r="DH45">
        <v>4</v>
      </c>
      <c r="DI45">
        <v>1</v>
      </c>
      <c r="DJ45">
        <v>0</v>
      </c>
      <c r="DK45">
        <v>139</v>
      </c>
      <c r="DL45" t="s">
        <v>153</v>
      </c>
      <c r="DM45" t="s">
        <v>153</v>
      </c>
      <c r="DN45" t="s">
        <v>153</v>
      </c>
      <c r="DO45" t="s">
        <v>153</v>
      </c>
      <c r="DP45" t="s">
        <v>165</v>
      </c>
      <c r="DQ45" t="s">
        <v>165</v>
      </c>
      <c r="DR45" t="s">
        <v>165</v>
      </c>
      <c r="DS45" t="s">
        <v>165</v>
      </c>
      <c r="DT45" t="s">
        <v>165</v>
      </c>
      <c r="DU45" t="s">
        <v>183</v>
      </c>
      <c r="DV45" t="s">
        <v>165</v>
      </c>
      <c r="DW45" t="s">
        <v>165</v>
      </c>
      <c r="DX45" t="s">
        <v>165</v>
      </c>
      <c r="DY45" t="s">
        <v>165</v>
      </c>
      <c r="DZ45" t="s">
        <v>165</v>
      </c>
      <c r="EA45" t="s">
        <v>165</v>
      </c>
      <c r="EB45" t="s">
        <v>165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</row>
    <row r="46" spans="1:149">
      <c r="A46" t="s">
        <v>149</v>
      </c>
      <c r="B46" t="s">
        <v>331</v>
      </c>
      <c r="C46" t="s">
        <v>151</v>
      </c>
      <c r="D46" t="s">
        <v>332</v>
      </c>
      <c r="E46" t="s">
        <v>153</v>
      </c>
      <c r="F46" t="s">
        <v>333</v>
      </c>
      <c r="G46" t="s">
        <v>210</v>
      </c>
      <c r="H46" t="s">
        <v>347</v>
      </c>
      <c r="I46">
        <v>71338</v>
      </c>
      <c r="J46">
        <v>101912</v>
      </c>
      <c r="K46" t="s">
        <v>179</v>
      </c>
      <c r="L46" t="s">
        <v>153</v>
      </c>
      <c r="M46">
        <v>5</v>
      </c>
      <c r="N46" s="1">
        <v>43272</v>
      </c>
      <c r="O46" s="1">
        <v>43466</v>
      </c>
      <c r="P46" t="s">
        <v>158</v>
      </c>
      <c r="Q46" t="s">
        <v>153</v>
      </c>
      <c r="R46" t="s">
        <v>212</v>
      </c>
      <c r="S46" s="1">
        <v>42736</v>
      </c>
      <c r="T46" t="s">
        <v>213</v>
      </c>
      <c r="U46">
        <v>1</v>
      </c>
      <c r="V46">
        <v>3</v>
      </c>
      <c r="W46" t="s">
        <v>309</v>
      </c>
      <c r="X46" t="s">
        <v>163</v>
      </c>
      <c r="Y46" t="s">
        <v>181</v>
      </c>
      <c r="Z46" t="s">
        <v>153</v>
      </c>
      <c r="AA46" t="s">
        <v>165</v>
      </c>
      <c r="AB46" t="s">
        <v>153</v>
      </c>
      <c r="AC46" t="s">
        <v>153</v>
      </c>
      <c r="AD46" t="s">
        <v>153</v>
      </c>
      <c r="AE46" t="s">
        <v>153</v>
      </c>
      <c r="AF46" t="s">
        <v>153</v>
      </c>
      <c r="AG46" s="1"/>
      <c r="AI46" t="s">
        <v>153</v>
      </c>
      <c r="AJ46" t="s">
        <v>153</v>
      </c>
      <c r="AK46" t="s">
        <v>153</v>
      </c>
      <c r="AL46" t="s">
        <v>153</v>
      </c>
      <c r="AM46" t="s">
        <v>153</v>
      </c>
      <c r="AN46" t="s">
        <v>153</v>
      </c>
      <c r="AO46" t="s">
        <v>153</v>
      </c>
      <c r="AP46">
        <v>194</v>
      </c>
      <c r="AQ46" t="s">
        <v>153</v>
      </c>
      <c r="AR46" s="1"/>
      <c r="AS46" t="s">
        <v>167</v>
      </c>
      <c r="AT46" t="s">
        <v>153</v>
      </c>
      <c r="AU46" t="s">
        <v>183</v>
      </c>
      <c r="AV46" t="s">
        <v>153</v>
      </c>
      <c r="AW46" t="s">
        <v>153</v>
      </c>
      <c r="AX46" t="s">
        <v>153</v>
      </c>
      <c r="AY46" s="1"/>
      <c r="AZ46" t="s">
        <v>168</v>
      </c>
      <c r="BA46" t="s">
        <v>153</v>
      </c>
      <c r="BB46" t="s">
        <v>153</v>
      </c>
      <c r="BC46" t="s">
        <v>153</v>
      </c>
      <c r="BD46" t="s">
        <v>169</v>
      </c>
      <c r="BE46" t="s">
        <v>153</v>
      </c>
      <c r="BF46" t="s">
        <v>153</v>
      </c>
      <c r="BG46" t="s">
        <v>153</v>
      </c>
      <c r="BH46" s="1"/>
      <c r="BI46" t="s">
        <v>153</v>
      </c>
      <c r="BJ46" t="s">
        <v>153</v>
      </c>
      <c r="BK46" t="s">
        <v>153</v>
      </c>
      <c r="BL46" t="s">
        <v>153</v>
      </c>
      <c r="BM46" t="s">
        <v>153</v>
      </c>
      <c r="BN46" t="s">
        <v>153</v>
      </c>
      <c r="BO46" t="s">
        <v>165</v>
      </c>
      <c r="BP46" t="s">
        <v>335</v>
      </c>
      <c r="BQ46" t="s">
        <v>153</v>
      </c>
      <c r="BR46" t="s">
        <v>153</v>
      </c>
      <c r="BS46" t="s">
        <v>153</v>
      </c>
      <c r="BT46" t="s">
        <v>153</v>
      </c>
      <c r="BU46" t="s">
        <v>153</v>
      </c>
      <c r="BV46" t="s">
        <v>153</v>
      </c>
      <c r="BW46" s="1"/>
      <c r="BX46" t="s">
        <v>182</v>
      </c>
      <c r="BY46" t="s">
        <v>153</v>
      </c>
      <c r="BZ46" t="s">
        <v>345</v>
      </c>
      <c r="CA46">
        <v>3</v>
      </c>
      <c r="CB46" s="1">
        <v>43373</v>
      </c>
      <c r="CC46" s="1">
        <v>43272</v>
      </c>
      <c r="CD46">
        <v>139</v>
      </c>
      <c r="CE46" s="1">
        <v>43461</v>
      </c>
      <c r="CF46" s="1">
        <v>43272</v>
      </c>
      <c r="CJ46">
        <v>0</v>
      </c>
      <c r="CK46">
        <v>0</v>
      </c>
      <c r="CL46" s="1">
        <v>43861.582364849499</v>
      </c>
      <c r="CM46">
        <v>0</v>
      </c>
      <c r="CN46">
        <v>0</v>
      </c>
      <c r="CO46" t="s">
        <v>173</v>
      </c>
      <c r="CP46" t="s">
        <v>153</v>
      </c>
      <c r="CQ46" t="s">
        <v>153</v>
      </c>
      <c r="CR46" t="s">
        <v>153</v>
      </c>
      <c r="CS46" t="s">
        <v>153</v>
      </c>
      <c r="CT46" t="s">
        <v>336</v>
      </c>
      <c r="CU46" t="s">
        <v>337</v>
      </c>
      <c r="CV46" t="s">
        <v>153</v>
      </c>
      <c r="CW46" t="s">
        <v>153</v>
      </c>
      <c r="CX46" t="s">
        <v>153</v>
      </c>
      <c r="CY46" t="s">
        <v>183</v>
      </c>
      <c r="CZ46">
        <v>1</v>
      </c>
      <c r="DA46" t="s">
        <v>153</v>
      </c>
      <c r="DB46" t="s">
        <v>153</v>
      </c>
      <c r="DC46" t="s">
        <v>153</v>
      </c>
      <c r="DD46" t="s">
        <v>153</v>
      </c>
      <c r="DE46" t="s">
        <v>153</v>
      </c>
      <c r="DF46" t="s">
        <v>153</v>
      </c>
      <c r="DG46" t="s">
        <v>153</v>
      </c>
      <c r="DH46">
        <v>4</v>
      </c>
      <c r="DI46">
        <v>1</v>
      </c>
      <c r="DJ46">
        <v>0</v>
      </c>
      <c r="DK46">
        <v>139</v>
      </c>
      <c r="DL46" t="s">
        <v>153</v>
      </c>
      <c r="DM46" t="s">
        <v>153</v>
      </c>
      <c r="DN46" t="s">
        <v>153</v>
      </c>
      <c r="DO46" t="s">
        <v>153</v>
      </c>
      <c r="DP46" t="s">
        <v>165</v>
      </c>
      <c r="DQ46" t="s">
        <v>165</v>
      </c>
      <c r="DR46" t="s">
        <v>165</v>
      </c>
      <c r="DS46" t="s">
        <v>165</v>
      </c>
      <c r="DT46" t="s">
        <v>165</v>
      </c>
      <c r="DU46" t="s">
        <v>183</v>
      </c>
      <c r="DV46" t="s">
        <v>165</v>
      </c>
      <c r="DW46" t="s">
        <v>165</v>
      </c>
      <c r="DX46" t="s">
        <v>165</v>
      </c>
      <c r="DY46" t="s">
        <v>165</v>
      </c>
      <c r="DZ46" t="s">
        <v>165</v>
      </c>
      <c r="EA46" t="s">
        <v>165</v>
      </c>
      <c r="EB46" t="s">
        <v>165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</row>
    <row r="47" spans="1:149">
      <c r="A47" t="s">
        <v>149</v>
      </c>
      <c r="B47" t="s">
        <v>331</v>
      </c>
      <c r="C47" t="s">
        <v>151</v>
      </c>
      <c r="D47" t="s">
        <v>332</v>
      </c>
      <c r="E47" t="s">
        <v>153</v>
      </c>
      <c r="F47" t="s">
        <v>185</v>
      </c>
      <c r="G47" t="s">
        <v>348</v>
      </c>
      <c r="H47" t="s">
        <v>349</v>
      </c>
      <c r="I47">
        <v>84890</v>
      </c>
      <c r="J47">
        <v>105819</v>
      </c>
      <c r="K47" t="s">
        <v>157</v>
      </c>
      <c r="L47" t="s">
        <v>188</v>
      </c>
      <c r="M47">
        <v>3</v>
      </c>
      <c r="N47" s="1">
        <v>43366</v>
      </c>
      <c r="O47" s="1">
        <v>43476</v>
      </c>
      <c r="P47" t="s">
        <v>189</v>
      </c>
      <c r="Q47" t="s">
        <v>350</v>
      </c>
      <c r="R47" t="s">
        <v>160</v>
      </c>
      <c r="S47" s="1">
        <v>26024</v>
      </c>
      <c r="T47" t="s">
        <v>161</v>
      </c>
      <c r="U47">
        <v>47</v>
      </c>
      <c r="V47">
        <v>48</v>
      </c>
      <c r="W47" t="s">
        <v>191</v>
      </c>
      <c r="X47" t="s">
        <v>163</v>
      </c>
      <c r="Y47" t="s">
        <v>164</v>
      </c>
      <c r="Z47" t="s">
        <v>165</v>
      </c>
      <c r="AA47" t="s">
        <v>183</v>
      </c>
      <c r="AB47" t="s">
        <v>192</v>
      </c>
      <c r="AC47" t="s">
        <v>153</v>
      </c>
      <c r="AD47" t="s">
        <v>153</v>
      </c>
      <c r="AE47" t="s">
        <v>153</v>
      </c>
      <c r="AF47" t="s">
        <v>193</v>
      </c>
      <c r="AG47" s="1">
        <v>43038</v>
      </c>
      <c r="AH47">
        <v>438</v>
      </c>
      <c r="AI47" t="s">
        <v>340</v>
      </c>
      <c r="AJ47" t="s">
        <v>214</v>
      </c>
      <c r="AK47" t="s">
        <v>351</v>
      </c>
      <c r="AL47" t="s">
        <v>352</v>
      </c>
      <c r="AM47" t="s">
        <v>353</v>
      </c>
      <c r="AN47" t="s">
        <v>354</v>
      </c>
      <c r="AO47" t="s">
        <v>355</v>
      </c>
      <c r="AP47">
        <v>110</v>
      </c>
      <c r="AQ47" t="s">
        <v>153</v>
      </c>
      <c r="AR47" s="1"/>
      <c r="AS47" t="s">
        <v>167</v>
      </c>
      <c r="AT47" t="s">
        <v>196</v>
      </c>
      <c r="AU47" t="s">
        <v>183</v>
      </c>
      <c r="AV47" t="s">
        <v>165</v>
      </c>
      <c r="AW47" t="s">
        <v>153</v>
      </c>
      <c r="AX47" t="s">
        <v>153</v>
      </c>
      <c r="AY47" s="1">
        <v>43372</v>
      </c>
      <c r="AZ47" t="s">
        <v>341</v>
      </c>
      <c r="BA47" t="s">
        <v>153</v>
      </c>
      <c r="BB47" t="s">
        <v>153</v>
      </c>
      <c r="BC47" t="s">
        <v>153</v>
      </c>
      <c r="BD47" t="s">
        <v>169</v>
      </c>
      <c r="BE47" t="s">
        <v>356</v>
      </c>
      <c r="BF47" t="s">
        <v>357</v>
      </c>
      <c r="BG47" t="s">
        <v>153</v>
      </c>
      <c r="BH47" s="1"/>
      <c r="BI47" t="s">
        <v>153</v>
      </c>
      <c r="BJ47" t="s">
        <v>153</v>
      </c>
      <c r="BK47" t="s">
        <v>153</v>
      </c>
      <c r="BL47" t="s">
        <v>153</v>
      </c>
      <c r="BM47" t="s">
        <v>153</v>
      </c>
      <c r="BN47" t="s">
        <v>153</v>
      </c>
      <c r="BO47" t="s">
        <v>183</v>
      </c>
      <c r="BP47" t="s">
        <v>153</v>
      </c>
      <c r="BQ47" t="s">
        <v>358</v>
      </c>
      <c r="BR47" t="s">
        <v>153</v>
      </c>
      <c r="BS47" t="s">
        <v>153</v>
      </c>
      <c r="BT47" t="s">
        <v>153</v>
      </c>
      <c r="BU47" t="s">
        <v>153</v>
      </c>
      <c r="BV47" t="s">
        <v>153</v>
      </c>
      <c r="BW47" s="1"/>
      <c r="BX47" t="s">
        <v>170</v>
      </c>
      <c r="BY47" t="s">
        <v>171</v>
      </c>
      <c r="BZ47" t="s">
        <v>172</v>
      </c>
      <c r="CA47">
        <v>54</v>
      </c>
      <c r="CB47" s="1">
        <v>43472</v>
      </c>
      <c r="CC47" s="1">
        <v>43366</v>
      </c>
      <c r="CD47">
        <v>103</v>
      </c>
      <c r="CE47" s="1">
        <v>43475</v>
      </c>
      <c r="CF47" s="1">
        <v>43370</v>
      </c>
      <c r="CG47">
        <v>800</v>
      </c>
      <c r="CI47">
        <v>1036.6600000000001</v>
      </c>
      <c r="CJ47">
        <v>1</v>
      </c>
      <c r="CK47">
        <v>2</v>
      </c>
      <c r="CL47" s="1">
        <v>43861.582364849499</v>
      </c>
      <c r="CM47">
        <v>0</v>
      </c>
      <c r="CN47">
        <v>0</v>
      </c>
      <c r="CO47" t="s">
        <v>173</v>
      </c>
      <c r="CP47" t="s">
        <v>153</v>
      </c>
      <c r="CQ47" t="s">
        <v>153</v>
      </c>
      <c r="CR47" t="s">
        <v>359</v>
      </c>
      <c r="CS47" t="s">
        <v>153</v>
      </c>
      <c r="CT47" t="s">
        <v>360</v>
      </c>
      <c r="CU47" t="s">
        <v>361</v>
      </c>
      <c r="CV47" t="s">
        <v>153</v>
      </c>
      <c r="CW47" t="s">
        <v>153</v>
      </c>
      <c r="CX47" t="s">
        <v>153</v>
      </c>
      <c r="CY47" t="s">
        <v>165</v>
      </c>
      <c r="CZ47">
        <v>1</v>
      </c>
      <c r="DA47" t="s">
        <v>153</v>
      </c>
      <c r="DB47" t="s">
        <v>153</v>
      </c>
      <c r="DC47" t="s">
        <v>153</v>
      </c>
      <c r="DD47" t="s">
        <v>153</v>
      </c>
      <c r="DE47" t="s">
        <v>153</v>
      </c>
      <c r="DF47" t="s">
        <v>153</v>
      </c>
      <c r="DG47" t="s">
        <v>153</v>
      </c>
      <c r="DH47">
        <v>2</v>
      </c>
      <c r="DI47">
        <v>1</v>
      </c>
      <c r="DJ47">
        <v>10</v>
      </c>
      <c r="DK47">
        <v>103</v>
      </c>
      <c r="DL47" t="s">
        <v>153</v>
      </c>
      <c r="DM47" t="s">
        <v>153</v>
      </c>
      <c r="DN47" t="s">
        <v>153</v>
      </c>
      <c r="DO47" t="s">
        <v>153</v>
      </c>
      <c r="DP47" t="s">
        <v>165</v>
      </c>
      <c r="DQ47" t="s">
        <v>183</v>
      </c>
      <c r="DR47" t="s">
        <v>165</v>
      </c>
      <c r="DS47" t="s">
        <v>165</v>
      </c>
      <c r="DT47" t="s">
        <v>165</v>
      </c>
      <c r="DU47" t="s">
        <v>165</v>
      </c>
      <c r="DV47" t="s">
        <v>165</v>
      </c>
      <c r="DW47" t="s">
        <v>165</v>
      </c>
      <c r="DX47" t="s">
        <v>165</v>
      </c>
      <c r="DY47" t="s">
        <v>165</v>
      </c>
      <c r="DZ47" t="s">
        <v>165</v>
      </c>
      <c r="EA47" t="s">
        <v>165</v>
      </c>
      <c r="EB47" t="s">
        <v>165</v>
      </c>
      <c r="EC47">
        <v>800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</row>
    <row r="48" spans="1:149">
      <c r="A48" t="s">
        <v>149</v>
      </c>
      <c r="B48" t="s">
        <v>331</v>
      </c>
      <c r="C48" t="s">
        <v>151</v>
      </c>
      <c r="D48" t="s">
        <v>332</v>
      </c>
      <c r="E48" t="s">
        <v>153</v>
      </c>
      <c r="F48" t="s">
        <v>185</v>
      </c>
      <c r="G48" t="s">
        <v>362</v>
      </c>
      <c r="H48" t="s">
        <v>349</v>
      </c>
      <c r="I48">
        <v>89006</v>
      </c>
      <c r="J48">
        <v>105819</v>
      </c>
      <c r="K48" t="s">
        <v>179</v>
      </c>
      <c r="L48" t="s">
        <v>153</v>
      </c>
      <c r="M48">
        <v>3</v>
      </c>
      <c r="N48" s="1">
        <v>43366</v>
      </c>
      <c r="O48" s="1">
        <v>43476</v>
      </c>
      <c r="P48" t="s">
        <v>189</v>
      </c>
      <c r="Q48" t="s">
        <v>363</v>
      </c>
      <c r="R48" t="s">
        <v>160</v>
      </c>
      <c r="S48" s="1">
        <v>38997</v>
      </c>
      <c r="T48" t="s">
        <v>161</v>
      </c>
      <c r="U48">
        <v>11</v>
      </c>
      <c r="V48">
        <v>13</v>
      </c>
      <c r="W48" t="s">
        <v>191</v>
      </c>
      <c r="X48" t="s">
        <v>163</v>
      </c>
      <c r="Y48" t="s">
        <v>181</v>
      </c>
      <c r="Z48" t="s">
        <v>153</v>
      </c>
      <c r="AA48" t="s">
        <v>212</v>
      </c>
      <c r="AB48" t="s">
        <v>153</v>
      </c>
      <c r="AC48" t="s">
        <v>153</v>
      </c>
      <c r="AD48" t="s">
        <v>153</v>
      </c>
      <c r="AE48" t="s">
        <v>153</v>
      </c>
      <c r="AF48" t="s">
        <v>153</v>
      </c>
      <c r="AG48" s="1"/>
      <c r="AI48" t="s">
        <v>153</v>
      </c>
      <c r="AJ48" t="s">
        <v>153</v>
      </c>
      <c r="AK48" t="s">
        <v>153</v>
      </c>
      <c r="AL48" t="s">
        <v>153</v>
      </c>
      <c r="AM48" t="s">
        <v>153</v>
      </c>
      <c r="AN48" t="s">
        <v>153</v>
      </c>
      <c r="AO48" t="s">
        <v>153</v>
      </c>
      <c r="AP48">
        <v>110</v>
      </c>
      <c r="AQ48" t="s">
        <v>153</v>
      </c>
      <c r="AR48" s="1"/>
      <c r="AS48" t="s">
        <v>167</v>
      </c>
      <c r="AT48" t="s">
        <v>153</v>
      </c>
      <c r="AU48" t="s">
        <v>183</v>
      </c>
      <c r="AV48" t="s">
        <v>153</v>
      </c>
      <c r="AW48" t="s">
        <v>153</v>
      </c>
      <c r="AX48" t="s">
        <v>153</v>
      </c>
      <c r="AY48" s="1"/>
      <c r="AZ48" t="s">
        <v>168</v>
      </c>
      <c r="BA48" t="s">
        <v>153</v>
      </c>
      <c r="BB48" t="s">
        <v>153</v>
      </c>
      <c r="BC48" t="s">
        <v>153</v>
      </c>
      <c r="BD48" t="s">
        <v>169</v>
      </c>
      <c r="BE48" t="s">
        <v>153</v>
      </c>
      <c r="BF48" t="s">
        <v>153</v>
      </c>
      <c r="BG48" t="s">
        <v>153</v>
      </c>
      <c r="BH48" s="1"/>
      <c r="BI48" t="s">
        <v>153</v>
      </c>
      <c r="BJ48" t="s">
        <v>153</v>
      </c>
      <c r="BK48" t="s">
        <v>153</v>
      </c>
      <c r="BL48" t="s">
        <v>153</v>
      </c>
      <c r="BM48" t="s">
        <v>153</v>
      </c>
      <c r="BN48" t="s">
        <v>153</v>
      </c>
      <c r="BO48" t="s">
        <v>165</v>
      </c>
      <c r="BP48" t="s">
        <v>335</v>
      </c>
      <c r="BQ48" t="s">
        <v>153</v>
      </c>
      <c r="BR48" t="s">
        <v>153</v>
      </c>
      <c r="BS48" t="s">
        <v>153</v>
      </c>
      <c r="BT48" t="s">
        <v>153</v>
      </c>
      <c r="BU48" t="s">
        <v>153</v>
      </c>
      <c r="BV48" t="s">
        <v>153</v>
      </c>
      <c r="BW48" s="1"/>
      <c r="BX48" t="s">
        <v>170</v>
      </c>
      <c r="BY48" t="s">
        <v>171</v>
      </c>
      <c r="BZ48" t="s">
        <v>172</v>
      </c>
      <c r="CA48">
        <v>3</v>
      </c>
      <c r="CB48" s="1">
        <v>43472</v>
      </c>
      <c r="CC48" s="1">
        <v>43366</v>
      </c>
      <c r="CD48">
        <v>103</v>
      </c>
      <c r="CE48" s="1">
        <v>43475</v>
      </c>
      <c r="CF48" s="1">
        <v>43370</v>
      </c>
      <c r="CJ48">
        <v>0</v>
      </c>
      <c r="CK48">
        <v>0</v>
      </c>
      <c r="CL48" s="1">
        <v>43861.582364849499</v>
      </c>
      <c r="CM48">
        <v>0</v>
      </c>
      <c r="CN48">
        <v>0</v>
      </c>
      <c r="CO48" t="s">
        <v>173</v>
      </c>
      <c r="CP48" t="s">
        <v>153</v>
      </c>
      <c r="CQ48" t="s">
        <v>153</v>
      </c>
      <c r="CR48" t="s">
        <v>359</v>
      </c>
      <c r="CS48" t="s">
        <v>153</v>
      </c>
      <c r="CT48" t="s">
        <v>360</v>
      </c>
      <c r="CU48" t="s">
        <v>361</v>
      </c>
      <c r="CV48" t="s">
        <v>153</v>
      </c>
      <c r="CW48" t="s">
        <v>153</v>
      </c>
      <c r="CX48" t="s">
        <v>153</v>
      </c>
      <c r="CY48" t="s">
        <v>183</v>
      </c>
      <c r="CZ48">
        <v>1</v>
      </c>
      <c r="DA48" t="s">
        <v>153</v>
      </c>
      <c r="DB48" t="s">
        <v>153</v>
      </c>
      <c r="DC48" t="s">
        <v>153</v>
      </c>
      <c r="DD48" t="s">
        <v>153</v>
      </c>
      <c r="DE48" t="s">
        <v>153</v>
      </c>
      <c r="DF48" t="s">
        <v>153</v>
      </c>
      <c r="DG48" t="s">
        <v>153</v>
      </c>
      <c r="DH48">
        <v>2</v>
      </c>
      <c r="DI48">
        <v>1</v>
      </c>
      <c r="DJ48">
        <v>10</v>
      </c>
      <c r="DK48">
        <v>103</v>
      </c>
      <c r="DL48" t="s">
        <v>153</v>
      </c>
      <c r="DM48" t="s">
        <v>153</v>
      </c>
      <c r="DN48" t="s">
        <v>153</v>
      </c>
      <c r="DO48" t="s">
        <v>153</v>
      </c>
      <c r="DP48" t="s">
        <v>165</v>
      </c>
      <c r="DQ48" t="s">
        <v>183</v>
      </c>
      <c r="DR48" t="s">
        <v>165</v>
      </c>
      <c r="DS48" t="s">
        <v>165</v>
      </c>
      <c r="DT48" t="s">
        <v>165</v>
      </c>
      <c r="DU48" t="s">
        <v>165</v>
      </c>
      <c r="DV48" t="s">
        <v>165</v>
      </c>
      <c r="DW48" t="s">
        <v>165</v>
      </c>
      <c r="DX48" t="s">
        <v>165</v>
      </c>
      <c r="DY48" t="s">
        <v>165</v>
      </c>
      <c r="DZ48" t="s">
        <v>165</v>
      </c>
      <c r="EA48" t="s">
        <v>165</v>
      </c>
      <c r="EB48" t="s">
        <v>165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</row>
    <row r="49" spans="1:149">
      <c r="A49" t="s">
        <v>149</v>
      </c>
      <c r="B49" t="s">
        <v>331</v>
      </c>
      <c r="C49" t="s">
        <v>151</v>
      </c>
      <c r="D49" t="s">
        <v>332</v>
      </c>
      <c r="E49" t="s">
        <v>153</v>
      </c>
      <c r="F49" t="s">
        <v>185</v>
      </c>
      <c r="G49" t="s">
        <v>240</v>
      </c>
      <c r="H49" t="s">
        <v>349</v>
      </c>
      <c r="I49">
        <v>89007</v>
      </c>
      <c r="J49">
        <v>105819</v>
      </c>
      <c r="K49" t="s">
        <v>179</v>
      </c>
      <c r="L49" t="s">
        <v>153</v>
      </c>
      <c r="M49">
        <v>3</v>
      </c>
      <c r="N49" s="1">
        <v>43366</v>
      </c>
      <c r="O49" s="1">
        <v>43476</v>
      </c>
      <c r="P49" t="s">
        <v>189</v>
      </c>
      <c r="Q49" t="s">
        <v>364</v>
      </c>
      <c r="R49" t="s">
        <v>160</v>
      </c>
      <c r="S49" s="1">
        <v>40116</v>
      </c>
      <c r="T49" t="s">
        <v>161</v>
      </c>
      <c r="U49">
        <v>8</v>
      </c>
      <c r="V49">
        <v>10</v>
      </c>
      <c r="W49" t="s">
        <v>191</v>
      </c>
      <c r="X49" t="s">
        <v>163</v>
      </c>
      <c r="Y49" t="s">
        <v>181</v>
      </c>
      <c r="Z49" t="s">
        <v>153</v>
      </c>
      <c r="AA49" t="s">
        <v>212</v>
      </c>
      <c r="AB49" t="s">
        <v>153</v>
      </c>
      <c r="AC49" t="s">
        <v>153</v>
      </c>
      <c r="AD49" t="s">
        <v>153</v>
      </c>
      <c r="AE49" t="s">
        <v>153</v>
      </c>
      <c r="AF49" t="s">
        <v>153</v>
      </c>
      <c r="AG49" s="1"/>
      <c r="AI49" t="s">
        <v>153</v>
      </c>
      <c r="AJ49" t="s">
        <v>153</v>
      </c>
      <c r="AK49" t="s">
        <v>153</v>
      </c>
      <c r="AL49" t="s">
        <v>153</v>
      </c>
      <c r="AM49" t="s">
        <v>153</v>
      </c>
      <c r="AN49" t="s">
        <v>153</v>
      </c>
      <c r="AO49" t="s">
        <v>153</v>
      </c>
      <c r="AP49">
        <v>110</v>
      </c>
      <c r="AQ49" t="s">
        <v>153</v>
      </c>
      <c r="AR49" s="1"/>
      <c r="AS49" t="s">
        <v>167</v>
      </c>
      <c r="AT49" t="s">
        <v>153</v>
      </c>
      <c r="AU49" t="s">
        <v>183</v>
      </c>
      <c r="AV49" t="s">
        <v>153</v>
      </c>
      <c r="AW49" t="s">
        <v>153</v>
      </c>
      <c r="AX49" t="s">
        <v>153</v>
      </c>
      <c r="AY49" s="1"/>
      <c r="AZ49" t="s">
        <v>168</v>
      </c>
      <c r="BA49" t="s">
        <v>153</v>
      </c>
      <c r="BB49" t="s">
        <v>153</v>
      </c>
      <c r="BC49" t="s">
        <v>153</v>
      </c>
      <c r="BD49" t="s">
        <v>169</v>
      </c>
      <c r="BE49" t="s">
        <v>153</v>
      </c>
      <c r="BF49" t="s">
        <v>153</v>
      </c>
      <c r="BG49" t="s">
        <v>153</v>
      </c>
      <c r="BH49" s="1"/>
      <c r="BI49" t="s">
        <v>153</v>
      </c>
      <c r="BJ49" t="s">
        <v>153</v>
      </c>
      <c r="BK49" t="s">
        <v>153</v>
      </c>
      <c r="BL49" t="s">
        <v>153</v>
      </c>
      <c r="BM49" t="s">
        <v>153</v>
      </c>
      <c r="BN49" t="s">
        <v>153</v>
      </c>
      <c r="BO49" t="s">
        <v>165</v>
      </c>
      <c r="BP49" t="s">
        <v>335</v>
      </c>
      <c r="BQ49" t="s">
        <v>153</v>
      </c>
      <c r="BR49" t="s">
        <v>153</v>
      </c>
      <c r="BS49" t="s">
        <v>153</v>
      </c>
      <c r="BT49" t="s">
        <v>153</v>
      </c>
      <c r="BU49" t="s">
        <v>153</v>
      </c>
      <c r="BV49" t="s">
        <v>153</v>
      </c>
      <c r="BW49" s="1"/>
      <c r="BX49" t="s">
        <v>170</v>
      </c>
      <c r="BY49" t="s">
        <v>171</v>
      </c>
      <c r="BZ49" t="s">
        <v>172</v>
      </c>
      <c r="CA49">
        <v>1</v>
      </c>
      <c r="CB49" s="1">
        <v>43366</v>
      </c>
      <c r="CC49" s="1">
        <v>43366</v>
      </c>
      <c r="CD49">
        <v>103</v>
      </c>
      <c r="CE49" s="1">
        <v>43475</v>
      </c>
      <c r="CF49" s="1">
        <v>43370</v>
      </c>
      <c r="CJ49">
        <v>0</v>
      </c>
      <c r="CK49">
        <v>0</v>
      </c>
      <c r="CL49" s="1">
        <v>43861.582364849499</v>
      </c>
      <c r="CM49">
        <v>0</v>
      </c>
      <c r="CN49">
        <v>0</v>
      </c>
      <c r="CO49" t="s">
        <v>173</v>
      </c>
      <c r="CP49" t="s">
        <v>153</v>
      </c>
      <c r="CQ49" t="s">
        <v>153</v>
      </c>
      <c r="CR49" t="s">
        <v>359</v>
      </c>
      <c r="CS49" t="s">
        <v>153</v>
      </c>
      <c r="CT49" t="s">
        <v>360</v>
      </c>
      <c r="CU49" t="s">
        <v>361</v>
      </c>
      <c r="CV49" t="s">
        <v>153</v>
      </c>
      <c r="CW49" t="s">
        <v>153</v>
      </c>
      <c r="CX49" t="s">
        <v>153</v>
      </c>
      <c r="CY49" t="s">
        <v>183</v>
      </c>
      <c r="CZ49">
        <v>1</v>
      </c>
      <c r="DA49" t="s">
        <v>153</v>
      </c>
      <c r="DB49" t="s">
        <v>153</v>
      </c>
      <c r="DC49" t="s">
        <v>153</v>
      </c>
      <c r="DD49" t="s">
        <v>153</v>
      </c>
      <c r="DE49" t="s">
        <v>153</v>
      </c>
      <c r="DF49" t="s">
        <v>153</v>
      </c>
      <c r="DG49" t="s">
        <v>153</v>
      </c>
      <c r="DH49">
        <v>2</v>
      </c>
      <c r="DI49">
        <v>1</v>
      </c>
      <c r="DJ49">
        <v>10</v>
      </c>
      <c r="DK49">
        <v>103</v>
      </c>
      <c r="DL49" t="s">
        <v>153</v>
      </c>
      <c r="DM49" t="s">
        <v>153</v>
      </c>
      <c r="DN49" t="s">
        <v>153</v>
      </c>
      <c r="DO49" t="s">
        <v>153</v>
      </c>
      <c r="DP49" t="s">
        <v>165</v>
      </c>
      <c r="DQ49" t="s">
        <v>183</v>
      </c>
      <c r="DR49" t="s">
        <v>165</v>
      </c>
      <c r="DS49" t="s">
        <v>165</v>
      </c>
      <c r="DT49" t="s">
        <v>165</v>
      </c>
      <c r="DU49" t="s">
        <v>165</v>
      </c>
      <c r="DV49" t="s">
        <v>165</v>
      </c>
      <c r="DW49" t="s">
        <v>165</v>
      </c>
      <c r="DX49" t="s">
        <v>165</v>
      </c>
      <c r="DY49" t="s">
        <v>165</v>
      </c>
      <c r="DZ49" t="s">
        <v>165</v>
      </c>
      <c r="EA49" t="s">
        <v>165</v>
      </c>
      <c r="EB49" t="s">
        <v>165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</row>
    <row r="50" spans="1:149">
      <c r="A50" t="s">
        <v>149</v>
      </c>
      <c r="B50" t="s">
        <v>331</v>
      </c>
      <c r="C50" t="s">
        <v>151</v>
      </c>
      <c r="D50" t="s">
        <v>332</v>
      </c>
      <c r="E50" t="s">
        <v>153</v>
      </c>
      <c r="F50" t="s">
        <v>185</v>
      </c>
      <c r="G50" t="s">
        <v>365</v>
      </c>
      <c r="H50" t="s">
        <v>366</v>
      </c>
      <c r="I50">
        <v>83536</v>
      </c>
      <c r="J50">
        <v>106085</v>
      </c>
      <c r="K50" t="s">
        <v>157</v>
      </c>
      <c r="L50" t="s">
        <v>188</v>
      </c>
      <c r="M50">
        <v>5</v>
      </c>
      <c r="N50" s="1">
        <v>43381</v>
      </c>
      <c r="O50" s="1">
        <v>43554</v>
      </c>
      <c r="P50" t="s">
        <v>244</v>
      </c>
      <c r="Q50" t="s">
        <v>367</v>
      </c>
      <c r="R50" t="s">
        <v>160</v>
      </c>
      <c r="S50" s="1">
        <v>28639</v>
      </c>
      <c r="T50" t="s">
        <v>161</v>
      </c>
      <c r="U50">
        <v>40</v>
      </c>
      <c r="V50">
        <v>41</v>
      </c>
      <c r="W50" t="s">
        <v>238</v>
      </c>
      <c r="X50" t="s">
        <v>163</v>
      </c>
      <c r="Y50" t="s">
        <v>164</v>
      </c>
      <c r="Z50" t="s">
        <v>165</v>
      </c>
      <c r="AA50" t="s">
        <v>183</v>
      </c>
      <c r="AB50" t="s">
        <v>339</v>
      </c>
      <c r="AC50" t="s">
        <v>153</v>
      </c>
      <c r="AD50" t="s">
        <v>153</v>
      </c>
      <c r="AE50" t="s">
        <v>153</v>
      </c>
      <c r="AF50" t="s">
        <v>243</v>
      </c>
      <c r="AG50" s="1">
        <v>43076</v>
      </c>
      <c r="AH50">
        <v>478</v>
      </c>
      <c r="AI50" t="s">
        <v>368</v>
      </c>
      <c r="AJ50" t="s">
        <v>214</v>
      </c>
      <c r="AK50" t="s">
        <v>351</v>
      </c>
      <c r="AL50" t="s">
        <v>369</v>
      </c>
      <c r="AM50" t="s">
        <v>370</v>
      </c>
      <c r="AN50" t="s">
        <v>371</v>
      </c>
      <c r="AO50" t="s">
        <v>153</v>
      </c>
      <c r="AP50">
        <v>173</v>
      </c>
      <c r="AQ50" t="s">
        <v>153</v>
      </c>
      <c r="AR50" s="1"/>
      <c r="AS50" t="s">
        <v>167</v>
      </c>
      <c r="AT50" t="s">
        <v>196</v>
      </c>
      <c r="AU50" t="s">
        <v>183</v>
      </c>
      <c r="AV50" t="s">
        <v>153</v>
      </c>
      <c r="AW50" t="s">
        <v>153</v>
      </c>
      <c r="AX50" t="s">
        <v>153</v>
      </c>
      <c r="AY50" s="1"/>
      <c r="AZ50" t="s">
        <v>168</v>
      </c>
      <c r="BA50" t="s">
        <v>153</v>
      </c>
      <c r="BB50" t="s">
        <v>153</v>
      </c>
      <c r="BC50" t="s">
        <v>153</v>
      </c>
      <c r="BD50" t="s">
        <v>169</v>
      </c>
      <c r="BE50" t="s">
        <v>153</v>
      </c>
      <c r="BF50" t="s">
        <v>153</v>
      </c>
      <c r="BG50" t="s">
        <v>153</v>
      </c>
      <c r="BH50" s="1"/>
      <c r="BI50" t="s">
        <v>153</v>
      </c>
      <c r="BJ50" t="s">
        <v>153</v>
      </c>
      <c r="BK50" t="s">
        <v>153</v>
      </c>
      <c r="BL50" t="s">
        <v>153</v>
      </c>
      <c r="BM50" t="s">
        <v>153</v>
      </c>
      <c r="BN50" t="s">
        <v>153</v>
      </c>
      <c r="BO50" t="s">
        <v>165</v>
      </c>
      <c r="BP50" t="s">
        <v>343</v>
      </c>
      <c r="BQ50" t="s">
        <v>153</v>
      </c>
      <c r="BR50" t="s">
        <v>153</v>
      </c>
      <c r="BS50" t="s">
        <v>153</v>
      </c>
      <c r="BT50" t="s">
        <v>153</v>
      </c>
      <c r="BU50" t="s">
        <v>153</v>
      </c>
      <c r="BV50" t="s">
        <v>153</v>
      </c>
      <c r="BW50" s="1"/>
      <c r="BX50" t="s">
        <v>170</v>
      </c>
      <c r="BY50" t="s">
        <v>171</v>
      </c>
      <c r="BZ50" t="s">
        <v>172</v>
      </c>
      <c r="CA50">
        <v>29</v>
      </c>
      <c r="CB50" s="1">
        <v>43537</v>
      </c>
      <c r="CC50" s="1">
        <v>43381</v>
      </c>
      <c r="CD50">
        <v>130</v>
      </c>
      <c r="CE50" s="1">
        <v>43553</v>
      </c>
      <c r="CF50" s="1">
        <v>43381</v>
      </c>
      <c r="CG50">
        <v>772</v>
      </c>
      <c r="CI50">
        <v>1597.5</v>
      </c>
      <c r="CJ50">
        <v>1</v>
      </c>
      <c r="CK50">
        <v>1</v>
      </c>
      <c r="CL50" s="1">
        <v>43861.582364849499</v>
      </c>
      <c r="CM50">
        <v>1</v>
      </c>
      <c r="CN50">
        <v>0</v>
      </c>
      <c r="CO50" t="s">
        <v>173</v>
      </c>
      <c r="CP50" t="s">
        <v>153</v>
      </c>
      <c r="CQ50" t="s">
        <v>153</v>
      </c>
      <c r="CR50" t="s">
        <v>372</v>
      </c>
      <c r="CS50" t="s">
        <v>153</v>
      </c>
      <c r="CT50" t="s">
        <v>373</v>
      </c>
      <c r="CU50" t="s">
        <v>374</v>
      </c>
      <c r="CV50" t="s">
        <v>153</v>
      </c>
      <c r="CW50" t="s">
        <v>153</v>
      </c>
      <c r="CX50" t="s">
        <v>153</v>
      </c>
      <c r="CY50" t="s">
        <v>165</v>
      </c>
      <c r="CZ50">
        <v>1</v>
      </c>
      <c r="DA50" t="s">
        <v>153</v>
      </c>
      <c r="DB50" t="s">
        <v>153</v>
      </c>
      <c r="DC50" t="s">
        <v>153</v>
      </c>
      <c r="DD50" t="s">
        <v>153</v>
      </c>
      <c r="DE50" t="s">
        <v>153</v>
      </c>
      <c r="DF50" t="s">
        <v>201</v>
      </c>
      <c r="DG50" t="s">
        <v>153</v>
      </c>
      <c r="DH50">
        <v>3</v>
      </c>
      <c r="DI50">
        <v>2</v>
      </c>
      <c r="DJ50">
        <v>65</v>
      </c>
      <c r="DK50">
        <v>130</v>
      </c>
      <c r="DL50" t="s">
        <v>153</v>
      </c>
      <c r="DM50" t="s">
        <v>153</v>
      </c>
      <c r="DN50" t="s">
        <v>153</v>
      </c>
      <c r="DO50" t="s">
        <v>153</v>
      </c>
      <c r="DP50" t="s">
        <v>165</v>
      </c>
      <c r="DQ50" t="s">
        <v>183</v>
      </c>
      <c r="DR50" t="s">
        <v>165</v>
      </c>
      <c r="DS50" t="s">
        <v>165</v>
      </c>
      <c r="DT50" t="s">
        <v>165</v>
      </c>
      <c r="DU50" t="s">
        <v>165</v>
      </c>
      <c r="DV50" t="s">
        <v>165</v>
      </c>
      <c r="DW50" t="s">
        <v>165</v>
      </c>
      <c r="DX50" t="s">
        <v>165</v>
      </c>
      <c r="DY50" t="s">
        <v>165</v>
      </c>
      <c r="DZ50" t="s">
        <v>165</v>
      </c>
      <c r="EA50" t="s">
        <v>165</v>
      </c>
      <c r="EB50" t="s">
        <v>165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772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</row>
    <row r="51" spans="1:149">
      <c r="A51" t="s">
        <v>149</v>
      </c>
      <c r="B51" t="s">
        <v>331</v>
      </c>
      <c r="C51" t="s">
        <v>151</v>
      </c>
      <c r="D51" t="s">
        <v>332</v>
      </c>
      <c r="E51" t="s">
        <v>153</v>
      </c>
      <c r="F51" t="s">
        <v>185</v>
      </c>
      <c r="G51" t="s">
        <v>375</v>
      </c>
      <c r="H51" t="s">
        <v>376</v>
      </c>
      <c r="I51">
        <v>83537</v>
      </c>
      <c r="J51">
        <v>106085</v>
      </c>
      <c r="K51" t="s">
        <v>179</v>
      </c>
      <c r="L51" t="s">
        <v>153</v>
      </c>
      <c r="M51">
        <v>5</v>
      </c>
      <c r="N51" s="1">
        <v>43381</v>
      </c>
      <c r="O51" s="1">
        <v>43554</v>
      </c>
      <c r="P51" t="s">
        <v>244</v>
      </c>
      <c r="Q51" t="s">
        <v>153</v>
      </c>
      <c r="R51" t="s">
        <v>180</v>
      </c>
      <c r="S51" s="1">
        <v>37941</v>
      </c>
      <c r="T51" t="s">
        <v>161</v>
      </c>
      <c r="U51">
        <v>14</v>
      </c>
      <c r="V51">
        <v>16</v>
      </c>
      <c r="W51" t="s">
        <v>238</v>
      </c>
      <c r="X51" t="s">
        <v>163</v>
      </c>
      <c r="Y51" t="s">
        <v>181</v>
      </c>
      <c r="Z51" t="s">
        <v>153</v>
      </c>
      <c r="AA51" t="s">
        <v>165</v>
      </c>
      <c r="AB51" t="s">
        <v>153</v>
      </c>
      <c r="AC51" t="s">
        <v>153</v>
      </c>
      <c r="AD51" t="s">
        <v>153</v>
      </c>
      <c r="AE51" t="s">
        <v>153</v>
      </c>
      <c r="AF51" t="s">
        <v>153</v>
      </c>
      <c r="AG51" s="1"/>
      <c r="AI51" t="s">
        <v>153</v>
      </c>
      <c r="AJ51" t="s">
        <v>153</v>
      </c>
      <c r="AK51" t="s">
        <v>153</v>
      </c>
      <c r="AL51" t="s">
        <v>153</v>
      </c>
      <c r="AM51" t="s">
        <v>153</v>
      </c>
      <c r="AN51" t="s">
        <v>153</v>
      </c>
      <c r="AO51" t="s">
        <v>153</v>
      </c>
      <c r="AP51">
        <v>173</v>
      </c>
      <c r="AQ51" t="s">
        <v>153</v>
      </c>
      <c r="AR51" s="1"/>
      <c r="AS51" t="s">
        <v>167</v>
      </c>
      <c r="AT51" t="s">
        <v>153</v>
      </c>
      <c r="AU51" t="s">
        <v>183</v>
      </c>
      <c r="AV51" t="s">
        <v>153</v>
      </c>
      <c r="AW51" t="s">
        <v>153</v>
      </c>
      <c r="AX51" t="s">
        <v>153</v>
      </c>
      <c r="AY51" s="1"/>
      <c r="AZ51" t="s">
        <v>168</v>
      </c>
      <c r="BA51" t="s">
        <v>153</v>
      </c>
      <c r="BB51" t="s">
        <v>153</v>
      </c>
      <c r="BC51" t="s">
        <v>153</v>
      </c>
      <c r="BD51" t="s">
        <v>169</v>
      </c>
      <c r="BE51" t="s">
        <v>153</v>
      </c>
      <c r="BF51" t="s">
        <v>153</v>
      </c>
      <c r="BG51" t="s">
        <v>153</v>
      </c>
      <c r="BH51" s="1"/>
      <c r="BI51" t="s">
        <v>153</v>
      </c>
      <c r="BJ51" t="s">
        <v>153</v>
      </c>
      <c r="BK51" t="s">
        <v>153</v>
      </c>
      <c r="BL51" t="s">
        <v>153</v>
      </c>
      <c r="BM51" t="s">
        <v>153</v>
      </c>
      <c r="BN51" t="s">
        <v>153</v>
      </c>
      <c r="BO51" t="s">
        <v>165</v>
      </c>
      <c r="BP51" t="s">
        <v>335</v>
      </c>
      <c r="BQ51" t="s">
        <v>153</v>
      </c>
      <c r="BR51" t="s">
        <v>153</v>
      </c>
      <c r="BS51" t="s">
        <v>153</v>
      </c>
      <c r="BT51" t="s">
        <v>153</v>
      </c>
      <c r="BU51" t="s">
        <v>153</v>
      </c>
      <c r="BV51" t="s">
        <v>153</v>
      </c>
      <c r="BW51" s="1"/>
      <c r="BX51" t="s">
        <v>182</v>
      </c>
      <c r="BY51" t="s">
        <v>171</v>
      </c>
      <c r="BZ51" t="s">
        <v>172</v>
      </c>
      <c r="CA51">
        <v>1</v>
      </c>
      <c r="CB51" s="1">
        <v>43381</v>
      </c>
      <c r="CC51" s="1">
        <v>43381</v>
      </c>
      <c r="CD51">
        <v>10</v>
      </c>
      <c r="CE51" s="1">
        <v>43454</v>
      </c>
      <c r="CF51" s="1">
        <v>43383</v>
      </c>
      <c r="CJ51">
        <v>0</v>
      </c>
      <c r="CK51">
        <v>0</v>
      </c>
      <c r="CL51" s="1">
        <v>43861.582364849499</v>
      </c>
      <c r="CM51">
        <v>0</v>
      </c>
      <c r="CN51">
        <v>0</v>
      </c>
      <c r="CO51" t="s">
        <v>173</v>
      </c>
      <c r="CP51" t="s">
        <v>153</v>
      </c>
      <c r="CQ51" t="s">
        <v>153</v>
      </c>
      <c r="CR51" t="s">
        <v>372</v>
      </c>
      <c r="CS51" t="s">
        <v>153</v>
      </c>
      <c r="CT51" t="s">
        <v>373</v>
      </c>
      <c r="CU51" t="s">
        <v>374</v>
      </c>
      <c r="CV51" t="s">
        <v>153</v>
      </c>
      <c r="CW51" t="s">
        <v>153</v>
      </c>
      <c r="CX51" t="s">
        <v>153</v>
      </c>
      <c r="CY51" t="s">
        <v>183</v>
      </c>
      <c r="CZ51">
        <v>1</v>
      </c>
      <c r="DA51" t="s">
        <v>153</v>
      </c>
      <c r="DB51" t="s">
        <v>153</v>
      </c>
      <c r="DC51" t="s">
        <v>153</v>
      </c>
      <c r="DD51" t="s">
        <v>153</v>
      </c>
      <c r="DE51" t="s">
        <v>153</v>
      </c>
      <c r="DF51" t="s">
        <v>153</v>
      </c>
      <c r="DG51" t="s">
        <v>153</v>
      </c>
      <c r="DH51">
        <v>3</v>
      </c>
      <c r="DI51">
        <v>2</v>
      </c>
      <c r="DJ51">
        <v>0</v>
      </c>
      <c r="DK51">
        <v>10</v>
      </c>
      <c r="DL51" t="s">
        <v>153</v>
      </c>
      <c r="DM51" t="s">
        <v>153</v>
      </c>
      <c r="DN51" t="s">
        <v>153</v>
      </c>
      <c r="DO51" t="s">
        <v>153</v>
      </c>
      <c r="DP51" t="s">
        <v>165</v>
      </c>
      <c r="DQ51" t="s">
        <v>183</v>
      </c>
      <c r="DR51" t="s">
        <v>165</v>
      </c>
      <c r="DS51" t="s">
        <v>165</v>
      </c>
      <c r="DT51" t="s">
        <v>165</v>
      </c>
      <c r="DU51" t="s">
        <v>165</v>
      </c>
      <c r="DV51" t="s">
        <v>165</v>
      </c>
      <c r="DW51" t="s">
        <v>165</v>
      </c>
      <c r="DX51" t="s">
        <v>165</v>
      </c>
      <c r="DY51" t="s">
        <v>165</v>
      </c>
      <c r="DZ51" t="s">
        <v>165</v>
      </c>
      <c r="EA51" t="s">
        <v>165</v>
      </c>
      <c r="EB51" t="s">
        <v>165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</row>
    <row r="52" spans="1:149">
      <c r="A52" t="s">
        <v>149</v>
      </c>
      <c r="B52" t="s">
        <v>331</v>
      </c>
      <c r="C52" t="s">
        <v>151</v>
      </c>
      <c r="D52" t="s">
        <v>332</v>
      </c>
      <c r="E52" t="s">
        <v>153</v>
      </c>
      <c r="F52" t="s">
        <v>185</v>
      </c>
      <c r="G52" t="s">
        <v>377</v>
      </c>
      <c r="H52" t="s">
        <v>376</v>
      </c>
      <c r="I52">
        <v>83538</v>
      </c>
      <c r="J52">
        <v>106085</v>
      </c>
      <c r="K52" t="s">
        <v>225</v>
      </c>
      <c r="L52" t="s">
        <v>153</v>
      </c>
      <c r="M52">
        <v>5</v>
      </c>
      <c r="N52" s="1">
        <v>43381</v>
      </c>
      <c r="O52" s="1">
        <v>43554</v>
      </c>
      <c r="P52" t="s">
        <v>244</v>
      </c>
      <c r="Q52" t="s">
        <v>153</v>
      </c>
      <c r="R52" t="s">
        <v>180</v>
      </c>
      <c r="S52" s="1">
        <v>38484</v>
      </c>
      <c r="T52" t="s">
        <v>161</v>
      </c>
      <c r="U52">
        <v>13</v>
      </c>
      <c r="V52">
        <v>14</v>
      </c>
      <c r="W52" t="s">
        <v>238</v>
      </c>
      <c r="X52" t="s">
        <v>163</v>
      </c>
      <c r="Y52" t="s">
        <v>164</v>
      </c>
      <c r="Z52" t="s">
        <v>153</v>
      </c>
      <c r="AA52" t="s">
        <v>165</v>
      </c>
      <c r="AB52" t="s">
        <v>153</v>
      </c>
      <c r="AC52" t="s">
        <v>153</v>
      </c>
      <c r="AD52" t="s">
        <v>153</v>
      </c>
      <c r="AE52" t="s">
        <v>153</v>
      </c>
      <c r="AF52" t="s">
        <v>153</v>
      </c>
      <c r="AG52" s="1"/>
      <c r="AI52" t="s">
        <v>153</v>
      </c>
      <c r="AJ52" t="s">
        <v>153</v>
      </c>
      <c r="AK52" t="s">
        <v>153</v>
      </c>
      <c r="AL52" t="s">
        <v>153</v>
      </c>
      <c r="AM52" t="s">
        <v>153</v>
      </c>
      <c r="AN52" t="s">
        <v>153</v>
      </c>
      <c r="AO52" t="s">
        <v>153</v>
      </c>
      <c r="AP52">
        <v>173</v>
      </c>
      <c r="AQ52" t="s">
        <v>153</v>
      </c>
      <c r="AR52" s="1"/>
      <c r="AS52" t="s">
        <v>167</v>
      </c>
      <c r="AT52" t="s">
        <v>153</v>
      </c>
      <c r="AU52" t="s">
        <v>183</v>
      </c>
      <c r="AV52" t="s">
        <v>153</v>
      </c>
      <c r="AW52" t="s">
        <v>153</v>
      </c>
      <c r="AX52" t="s">
        <v>153</v>
      </c>
      <c r="AY52" s="1"/>
      <c r="AZ52" t="s">
        <v>168</v>
      </c>
      <c r="BA52" t="s">
        <v>153</v>
      </c>
      <c r="BB52" t="s">
        <v>153</v>
      </c>
      <c r="BC52" t="s">
        <v>153</v>
      </c>
      <c r="BD52" t="s">
        <v>169</v>
      </c>
      <c r="BE52" t="s">
        <v>153</v>
      </c>
      <c r="BF52" t="s">
        <v>153</v>
      </c>
      <c r="BG52" t="s">
        <v>153</v>
      </c>
      <c r="BH52" s="1"/>
      <c r="BI52" t="s">
        <v>153</v>
      </c>
      <c r="BJ52" t="s">
        <v>153</v>
      </c>
      <c r="BK52" t="s">
        <v>153</v>
      </c>
      <c r="BL52" t="s">
        <v>153</v>
      </c>
      <c r="BM52" t="s">
        <v>153</v>
      </c>
      <c r="BN52" t="s">
        <v>153</v>
      </c>
      <c r="BO52" t="s">
        <v>165</v>
      </c>
      <c r="BP52" t="s">
        <v>335</v>
      </c>
      <c r="BQ52" t="s">
        <v>153</v>
      </c>
      <c r="BR52" t="s">
        <v>153</v>
      </c>
      <c r="BS52" t="s">
        <v>153</v>
      </c>
      <c r="BT52" t="s">
        <v>153</v>
      </c>
      <c r="BU52" t="s">
        <v>153</v>
      </c>
      <c r="BV52" t="s">
        <v>153</v>
      </c>
      <c r="BW52" s="1"/>
      <c r="BX52" t="s">
        <v>182</v>
      </c>
      <c r="BY52" t="s">
        <v>171</v>
      </c>
      <c r="BZ52" t="s">
        <v>172</v>
      </c>
      <c r="CA52">
        <v>2</v>
      </c>
      <c r="CB52" s="1">
        <v>43424</v>
      </c>
      <c r="CC52" s="1">
        <v>43381</v>
      </c>
      <c r="CD52">
        <v>172</v>
      </c>
      <c r="CE52" s="1">
        <v>43554</v>
      </c>
      <c r="CF52" s="1">
        <v>43381</v>
      </c>
      <c r="CJ52">
        <v>0</v>
      </c>
      <c r="CK52">
        <v>0</v>
      </c>
      <c r="CL52" s="1">
        <v>43861.582364849499</v>
      </c>
      <c r="CM52">
        <v>0</v>
      </c>
      <c r="CN52">
        <v>0</v>
      </c>
      <c r="CO52" t="s">
        <v>173</v>
      </c>
      <c r="CP52" t="s">
        <v>153</v>
      </c>
      <c r="CQ52" t="s">
        <v>153</v>
      </c>
      <c r="CR52" t="s">
        <v>372</v>
      </c>
      <c r="CS52" t="s">
        <v>153</v>
      </c>
      <c r="CT52" t="s">
        <v>373</v>
      </c>
      <c r="CU52" t="s">
        <v>374</v>
      </c>
      <c r="CV52" t="s">
        <v>153</v>
      </c>
      <c r="CW52" t="s">
        <v>153</v>
      </c>
      <c r="CX52" t="s">
        <v>153</v>
      </c>
      <c r="CY52" t="s">
        <v>183</v>
      </c>
      <c r="CZ52">
        <v>1</v>
      </c>
      <c r="DA52" t="s">
        <v>153</v>
      </c>
      <c r="DB52" t="s">
        <v>153</v>
      </c>
      <c r="DC52" t="s">
        <v>153</v>
      </c>
      <c r="DD52" t="s">
        <v>153</v>
      </c>
      <c r="DE52" t="s">
        <v>153</v>
      </c>
      <c r="DF52" t="s">
        <v>153</v>
      </c>
      <c r="DG52" t="s">
        <v>153</v>
      </c>
      <c r="DH52">
        <v>3</v>
      </c>
      <c r="DI52">
        <v>2</v>
      </c>
      <c r="DJ52">
        <v>87</v>
      </c>
      <c r="DK52">
        <v>172</v>
      </c>
      <c r="DL52" t="s">
        <v>153</v>
      </c>
      <c r="DM52" t="s">
        <v>153</v>
      </c>
      <c r="DN52" t="s">
        <v>153</v>
      </c>
      <c r="DO52" t="s">
        <v>153</v>
      </c>
      <c r="DP52" t="s">
        <v>165</v>
      </c>
      <c r="DQ52" t="s">
        <v>183</v>
      </c>
      <c r="DR52" t="s">
        <v>165</v>
      </c>
      <c r="DS52" t="s">
        <v>165</v>
      </c>
      <c r="DT52" t="s">
        <v>165</v>
      </c>
      <c r="DU52" t="s">
        <v>165</v>
      </c>
      <c r="DV52" t="s">
        <v>165</v>
      </c>
      <c r="DW52" t="s">
        <v>165</v>
      </c>
      <c r="DX52" t="s">
        <v>165</v>
      </c>
      <c r="DY52" t="s">
        <v>165</v>
      </c>
      <c r="DZ52" t="s">
        <v>165</v>
      </c>
      <c r="EA52" t="s">
        <v>165</v>
      </c>
      <c r="EB52" t="s">
        <v>165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</row>
    <row r="53" spans="1:149">
      <c r="A53" t="s">
        <v>149</v>
      </c>
      <c r="B53" t="s">
        <v>331</v>
      </c>
      <c r="C53" t="s">
        <v>151</v>
      </c>
      <c r="D53" t="s">
        <v>332</v>
      </c>
      <c r="E53" t="s">
        <v>153</v>
      </c>
      <c r="F53" t="s">
        <v>185</v>
      </c>
      <c r="G53" t="s">
        <v>378</v>
      </c>
      <c r="H53" t="s">
        <v>376</v>
      </c>
      <c r="I53">
        <v>83539</v>
      </c>
      <c r="J53">
        <v>106085</v>
      </c>
      <c r="K53" t="s">
        <v>225</v>
      </c>
      <c r="L53" t="s">
        <v>153</v>
      </c>
      <c r="M53">
        <v>5</v>
      </c>
      <c r="N53" s="1">
        <v>43381</v>
      </c>
      <c r="O53" s="1">
        <v>43554</v>
      </c>
      <c r="P53" t="s">
        <v>244</v>
      </c>
      <c r="Q53" t="s">
        <v>153</v>
      </c>
      <c r="R53" t="s">
        <v>180</v>
      </c>
      <c r="S53" s="1">
        <v>38879</v>
      </c>
      <c r="T53" t="s">
        <v>161</v>
      </c>
      <c r="U53">
        <v>12</v>
      </c>
      <c r="V53">
        <v>13</v>
      </c>
      <c r="W53" t="s">
        <v>238</v>
      </c>
      <c r="X53" t="s">
        <v>163</v>
      </c>
      <c r="Y53" t="s">
        <v>164</v>
      </c>
      <c r="Z53" t="s">
        <v>153</v>
      </c>
      <c r="AA53" t="s">
        <v>165</v>
      </c>
      <c r="AB53" t="s">
        <v>153</v>
      </c>
      <c r="AC53" t="s">
        <v>153</v>
      </c>
      <c r="AD53" t="s">
        <v>153</v>
      </c>
      <c r="AE53" t="s">
        <v>153</v>
      </c>
      <c r="AF53" t="s">
        <v>153</v>
      </c>
      <c r="AG53" s="1"/>
      <c r="AI53" t="s">
        <v>153</v>
      </c>
      <c r="AJ53" t="s">
        <v>153</v>
      </c>
      <c r="AK53" t="s">
        <v>153</v>
      </c>
      <c r="AL53" t="s">
        <v>153</v>
      </c>
      <c r="AM53" t="s">
        <v>153</v>
      </c>
      <c r="AN53" t="s">
        <v>153</v>
      </c>
      <c r="AO53" t="s">
        <v>153</v>
      </c>
      <c r="AP53">
        <v>173</v>
      </c>
      <c r="AQ53" t="s">
        <v>153</v>
      </c>
      <c r="AR53" s="1"/>
      <c r="AS53" t="s">
        <v>167</v>
      </c>
      <c r="AT53" t="s">
        <v>153</v>
      </c>
      <c r="AU53" t="s">
        <v>183</v>
      </c>
      <c r="AV53" t="s">
        <v>153</v>
      </c>
      <c r="AW53" t="s">
        <v>153</v>
      </c>
      <c r="AX53" t="s">
        <v>153</v>
      </c>
      <c r="AY53" s="1"/>
      <c r="AZ53" t="s">
        <v>168</v>
      </c>
      <c r="BA53" t="s">
        <v>153</v>
      </c>
      <c r="BB53" t="s">
        <v>153</v>
      </c>
      <c r="BC53" t="s">
        <v>153</v>
      </c>
      <c r="BD53" t="s">
        <v>169</v>
      </c>
      <c r="BE53" t="s">
        <v>153</v>
      </c>
      <c r="BF53" t="s">
        <v>153</v>
      </c>
      <c r="BG53" t="s">
        <v>153</v>
      </c>
      <c r="BH53" s="1"/>
      <c r="BI53" t="s">
        <v>153</v>
      </c>
      <c r="BJ53" t="s">
        <v>153</v>
      </c>
      <c r="BK53" t="s">
        <v>153</v>
      </c>
      <c r="BL53" t="s">
        <v>153</v>
      </c>
      <c r="BM53" t="s">
        <v>153</v>
      </c>
      <c r="BN53" t="s">
        <v>153</v>
      </c>
      <c r="BO53" t="s">
        <v>165</v>
      </c>
      <c r="BP53" t="s">
        <v>335</v>
      </c>
      <c r="BQ53" t="s">
        <v>153</v>
      </c>
      <c r="BR53" t="s">
        <v>153</v>
      </c>
      <c r="BS53" t="s">
        <v>153</v>
      </c>
      <c r="BT53" t="s">
        <v>153</v>
      </c>
      <c r="BU53" t="s">
        <v>153</v>
      </c>
      <c r="BV53" t="s">
        <v>153</v>
      </c>
      <c r="BW53" s="1"/>
      <c r="BX53" t="s">
        <v>182</v>
      </c>
      <c r="BY53" t="s">
        <v>171</v>
      </c>
      <c r="BZ53" t="s">
        <v>172</v>
      </c>
      <c r="CA53">
        <v>1</v>
      </c>
      <c r="CB53" s="1">
        <v>43381</v>
      </c>
      <c r="CC53" s="1">
        <v>43381</v>
      </c>
      <c r="CD53">
        <v>173</v>
      </c>
      <c r="CE53" s="1">
        <v>43554</v>
      </c>
      <c r="CF53" s="1">
        <v>43381</v>
      </c>
      <c r="CJ53">
        <v>0</v>
      </c>
      <c r="CK53">
        <v>0</v>
      </c>
      <c r="CL53" s="1">
        <v>43861.582364849499</v>
      </c>
      <c r="CM53">
        <v>0</v>
      </c>
      <c r="CN53">
        <v>0</v>
      </c>
      <c r="CO53" t="s">
        <v>173</v>
      </c>
      <c r="CP53" t="s">
        <v>153</v>
      </c>
      <c r="CQ53" t="s">
        <v>153</v>
      </c>
      <c r="CR53" t="s">
        <v>372</v>
      </c>
      <c r="CS53" t="s">
        <v>153</v>
      </c>
      <c r="CT53" t="s">
        <v>373</v>
      </c>
      <c r="CU53" t="s">
        <v>374</v>
      </c>
      <c r="CV53" t="s">
        <v>153</v>
      </c>
      <c r="CW53" t="s">
        <v>153</v>
      </c>
      <c r="CX53" t="s">
        <v>153</v>
      </c>
      <c r="CY53" t="s">
        <v>183</v>
      </c>
      <c r="CZ53">
        <v>1</v>
      </c>
      <c r="DA53" t="s">
        <v>153</v>
      </c>
      <c r="DB53" t="s">
        <v>153</v>
      </c>
      <c r="DC53" t="s">
        <v>153</v>
      </c>
      <c r="DD53" t="s">
        <v>153</v>
      </c>
      <c r="DE53" t="s">
        <v>153</v>
      </c>
      <c r="DF53" t="s">
        <v>153</v>
      </c>
      <c r="DG53" t="s">
        <v>153</v>
      </c>
      <c r="DH53">
        <v>3</v>
      </c>
      <c r="DI53">
        <v>2</v>
      </c>
      <c r="DJ53">
        <v>88</v>
      </c>
      <c r="DK53">
        <v>173</v>
      </c>
      <c r="DL53" t="s">
        <v>153</v>
      </c>
      <c r="DM53" t="s">
        <v>153</v>
      </c>
      <c r="DN53" t="s">
        <v>153</v>
      </c>
      <c r="DO53" t="s">
        <v>153</v>
      </c>
      <c r="DP53" t="s">
        <v>165</v>
      </c>
      <c r="DQ53" t="s">
        <v>183</v>
      </c>
      <c r="DR53" t="s">
        <v>165</v>
      </c>
      <c r="DS53" t="s">
        <v>165</v>
      </c>
      <c r="DT53" t="s">
        <v>165</v>
      </c>
      <c r="DU53" t="s">
        <v>165</v>
      </c>
      <c r="DV53" t="s">
        <v>165</v>
      </c>
      <c r="DW53" t="s">
        <v>165</v>
      </c>
      <c r="DX53" t="s">
        <v>165</v>
      </c>
      <c r="DY53" t="s">
        <v>165</v>
      </c>
      <c r="DZ53" t="s">
        <v>165</v>
      </c>
      <c r="EA53" t="s">
        <v>165</v>
      </c>
      <c r="EB53" t="s">
        <v>165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</row>
    <row r="54" spans="1:149">
      <c r="A54" t="s">
        <v>149</v>
      </c>
      <c r="B54" t="s">
        <v>331</v>
      </c>
      <c r="C54" t="s">
        <v>151</v>
      </c>
      <c r="D54" t="s">
        <v>332</v>
      </c>
      <c r="E54" t="s">
        <v>153</v>
      </c>
      <c r="F54" t="s">
        <v>185</v>
      </c>
      <c r="G54" t="s">
        <v>379</v>
      </c>
      <c r="H54" t="s">
        <v>376</v>
      </c>
      <c r="I54">
        <v>83549</v>
      </c>
      <c r="J54">
        <v>106085</v>
      </c>
      <c r="K54" t="s">
        <v>204</v>
      </c>
      <c r="L54" t="s">
        <v>153</v>
      </c>
      <c r="M54">
        <v>5</v>
      </c>
      <c r="N54" s="1">
        <v>43381</v>
      </c>
      <c r="O54" s="1">
        <v>43554</v>
      </c>
      <c r="P54" t="s">
        <v>244</v>
      </c>
      <c r="Q54" t="s">
        <v>380</v>
      </c>
      <c r="R54" t="s">
        <v>160</v>
      </c>
      <c r="S54" s="1">
        <v>29937</v>
      </c>
      <c r="T54" t="s">
        <v>161</v>
      </c>
      <c r="U54">
        <v>36</v>
      </c>
      <c r="V54">
        <v>38</v>
      </c>
      <c r="W54" t="s">
        <v>238</v>
      </c>
      <c r="X54" t="s">
        <v>163</v>
      </c>
      <c r="Y54" t="s">
        <v>181</v>
      </c>
      <c r="Z54" t="s">
        <v>165</v>
      </c>
      <c r="AA54" t="s">
        <v>165</v>
      </c>
      <c r="AB54" t="s">
        <v>339</v>
      </c>
      <c r="AC54" t="s">
        <v>153</v>
      </c>
      <c r="AD54" t="s">
        <v>153</v>
      </c>
      <c r="AE54" t="s">
        <v>153</v>
      </c>
      <c r="AF54" t="s">
        <v>243</v>
      </c>
      <c r="AG54" s="1">
        <v>43076</v>
      </c>
      <c r="AH54">
        <v>478</v>
      </c>
      <c r="AI54" t="s">
        <v>368</v>
      </c>
      <c r="AJ54" t="s">
        <v>214</v>
      </c>
      <c r="AK54" t="s">
        <v>153</v>
      </c>
      <c r="AL54" t="s">
        <v>153</v>
      </c>
      <c r="AM54" t="s">
        <v>153</v>
      </c>
      <c r="AN54" t="s">
        <v>153</v>
      </c>
      <c r="AO54" t="s">
        <v>153</v>
      </c>
      <c r="AP54">
        <v>173</v>
      </c>
      <c r="AQ54" t="s">
        <v>153</v>
      </c>
      <c r="AR54" s="1"/>
      <c r="AS54" t="s">
        <v>167</v>
      </c>
      <c r="AT54" t="s">
        <v>196</v>
      </c>
      <c r="AU54" t="s">
        <v>183</v>
      </c>
      <c r="AV54" t="s">
        <v>153</v>
      </c>
      <c r="AW54" t="s">
        <v>153</v>
      </c>
      <c r="AX54" t="s">
        <v>153</v>
      </c>
      <c r="AY54" s="1"/>
      <c r="AZ54" t="s">
        <v>168</v>
      </c>
      <c r="BA54" t="s">
        <v>153</v>
      </c>
      <c r="BB54" t="s">
        <v>153</v>
      </c>
      <c r="BC54" t="s">
        <v>153</v>
      </c>
      <c r="BD54" t="s">
        <v>169</v>
      </c>
      <c r="BE54" t="s">
        <v>153</v>
      </c>
      <c r="BF54" t="s">
        <v>153</v>
      </c>
      <c r="BG54" t="s">
        <v>153</v>
      </c>
      <c r="BH54" s="1"/>
      <c r="BI54" t="s">
        <v>153</v>
      </c>
      <c r="BJ54" t="s">
        <v>153</v>
      </c>
      <c r="BK54" t="s">
        <v>153</v>
      </c>
      <c r="BL54" t="s">
        <v>153</v>
      </c>
      <c r="BM54" t="s">
        <v>153</v>
      </c>
      <c r="BN54" t="s">
        <v>153</v>
      </c>
      <c r="BO54" t="s">
        <v>165</v>
      </c>
      <c r="BP54" t="s">
        <v>343</v>
      </c>
      <c r="BQ54" t="s">
        <v>153</v>
      </c>
      <c r="BR54" t="s">
        <v>153</v>
      </c>
      <c r="BS54" t="s">
        <v>153</v>
      </c>
      <c r="BT54" t="s">
        <v>153</v>
      </c>
      <c r="BU54" t="s">
        <v>153</v>
      </c>
      <c r="BV54" t="s">
        <v>153</v>
      </c>
      <c r="BW54" s="1"/>
      <c r="BX54" t="s">
        <v>182</v>
      </c>
      <c r="BY54" t="s">
        <v>171</v>
      </c>
      <c r="BZ54" t="s">
        <v>172</v>
      </c>
      <c r="CA54">
        <v>56</v>
      </c>
      <c r="CB54" s="1">
        <v>43555</v>
      </c>
      <c r="CC54" s="1">
        <v>43381</v>
      </c>
      <c r="CD54">
        <v>173</v>
      </c>
      <c r="CE54" s="1">
        <v>43554</v>
      </c>
      <c r="CF54" s="1">
        <v>43381</v>
      </c>
      <c r="CJ54">
        <v>0</v>
      </c>
      <c r="CK54">
        <v>1</v>
      </c>
      <c r="CL54" s="1">
        <v>43861.582364849499</v>
      </c>
      <c r="CM54">
        <v>0</v>
      </c>
      <c r="CN54">
        <v>0</v>
      </c>
      <c r="CO54" t="s">
        <v>173</v>
      </c>
      <c r="CP54" t="s">
        <v>153</v>
      </c>
      <c r="CQ54" t="s">
        <v>153</v>
      </c>
      <c r="CR54" t="s">
        <v>372</v>
      </c>
      <c r="CS54" t="s">
        <v>153</v>
      </c>
      <c r="CT54" t="s">
        <v>373</v>
      </c>
      <c r="CU54" t="s">
        <v>374</v>
      </c>
      <c r="CV54" t="s">
        <v>153</v>
      </c>
      <c r="CW54" t="s">
        <v>153</v>
      </c>
      <c r="CX54" t="s">
        <v>153</v>
      </c>
      <c r="CY54" t="s">
        <v>165</v>
      </c>
      <c r="CZ54">
        <v>1</v>
      </c>
      <c r="DA54" t="s">
        <v>153</v>
      </c>
      <c r="DB54" t="s">
        <v>153</v>
      </c>
      <c r="DC54" t="s">
        <v>153</v>
      </c>
      <c r="DD54" t="s">
        <v>153</v>
      </c>
      <c r="DE54" t="s">
        <v>153</v>
      </c>
      <c r="DF54" t="s">
        <v>153</v>
      </c>
      <c r="DG54" t="s">
        <v>153</v>
      </c>
      <c r="DH54">
        <v>3</v>
      </c>
      <c r="DI54">
        <v>2</v>
      </c>
      <c r="DJ54">
        <v>88</v>
      </c>
      <c r="DK54">
        <v>173</v>
      </c>
      <c r="DL54" t="s">
        <v>153</v>
      </c>
      <c r="DM54" t="s">
        <v>153</v>
      </c>
      <c r="DN54" t="s">
        <v>153</v>
      </c>
      <c r="DO54" t="s">
        <v>153</v>
      </c>
      <c r="DP54" t="s">
        <v>165</v>
      </c>
      <c r="DQ54" t="s">
        <v>183</v>
      </c>
      <c r="DR54" t="s">
        <v>165</v>
      </c>
      <c r="DS54" t="s">
        <v>165</v>
      </c>
      <c r="DT54" t="s">
        <v>165</v>
      </c>
      <c r="DU54" t="s">
        <v>165</v>
      </c>
      <c r="DV54" t="s">
        <v>165</v>
      </c>
      <c r="DW54" t="s">
        <v>165</v>
      </c>
      <c r="DX54" t="s">
        <v>165</v>
      </c>
      <c r="DY54" t="s">
        <v>165</v>
      </c>
      <c r="DZ54" t="s">
        <v>165</v>
      </c>
      <c r="EA54" t="s">
        <v>165</v>
      </c>
      <c r="EB54" t="s">
        <v>165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</row>
    <row r="55" spans="1:149">
      <c r="A55" t="s">
        <v>149</v>
      </c>
      <c r="B55" t="s">
        <v>331</v>
      </c>
      <c r="C55" t="s">
        <v>151</v>
      </c>
      <c r="D55" t="s">
        <v>332</v>
      </c>
      <c r="E55" t="s">
        <v>153</v>
      </c>
      <c r="F55" t="s">
        <v>185</v>
      </c>
      <c r="G55" t="s">
        <v>381</v>
      </c>
      <c r="H55" t="s">
        <v>382</v>
      </c>
      <c r="I55">
        <v>86824</v>
      </c>
      <c r="J55">
        <v>106345</v>
      </c>
      <c r="K55" t="s">
        <v>157</v>
      </c>
      <c r="L55" t="s">
        <v>188</v>
      </c>
      <c r="M55">
        <v>8</v>
      </c>
      <c r="N55" s="1">
        <v>43444</v>
      </c>
      <c r="O55" s="1">
        <v>43476</v>
      </c>
      <c r="P55" t="s">
        <v>244</v>
      </c>
      <c r="Q55" t="s">
        <v>383</v>
      </c>
      <c r="R55" t="s">
        <v>160</v>
      </c>
      <c r="S55" s="1">
        <v>29559</v>
      </c>
      <c r="T55" t="s">
        <v>161</v>
      </c>
      <c r="U55">
        <v>38</v>
      </c>
      <c r="V55">
        <v>39</v>
      </c>
      <c r="W55" t="s">
        <v>191</v>
      </c>
      <c r="X55" t="s">
        <v>163</v>
      </c>
      <c r="Y55" t="s">
        <v>164</v>
      </c>
      <c r="Z55" t="s">
        <v>165</v>
      </c>
      <c r="AA55" t="s">
        <v>165</v>
      </c>
      <c r="AB55" t="s">
        <v>384</v>
      </c>
      <c r="AC55" t="s">
        <v>153</v>
      </c>
      <c r="AD55" t="s">
        <v>153</v>
      </c>
      <c r="AE55" t="s">
        <v>153</v>
      </c>
      <c r="AF55" t="s">
        <v>385</v>
      </c>
      <c r="AG55" s="1">
        <v>43441</v>
      </c>
      <c r="AH55">
        <v>35</v>
      </c>
      <c r="AI55" t="s">
        <v>194</v>
      </c>
      <c r="AJ55" t="s">
        <v>231</v>
      </c>
      <c r="AK55" t="s">
        <v>351</v>
      </c>
      <c r="AL55" t="s">
        <v>386</v>
      </c>
      <c r="AM55" t="s">
        <v>387</v>
      </c>
      <c r="AN55" t="s">
        <v>388</v>
      </c>
      <c r="AO55" t="s">
        <v>153</v>
      </c>
      <c r="AP55">
        <v>32</v>
      </c>
      <c r="AQ55" t="s">
        <v>153</v>
      </c>
      <c r="AR55" s="1"/>
      <c r="AS55" t="s">
        <v>167</v>
      </c>
      <c r="AT55" t="s">
        <v>196</v>
      </c>
      <c r="AU55" t="s">
        <v>183</v>
      </c>
      <c r="AV55" t="s">
        <v>165</v>
      </c>
      <c r="AW55" t="s">
        <v>153</v>
      </c>
      <c r="AX55" t="s">
        <v>153</v>
      </c>
      <c r="AY55" s="1"/>
      <c r="AZ55" t="s">
        <v>168</v>
      </c>
      <c r="BA55" t="s">
        <v>153</v>
      </c>
      <c r="BB55" t="s">
        <v>153</v>
      </c>
      <c r="BC55" t="s">
        <v>153</v>
      </c>
      <c r="BD55" t="s">
        <v>169</v>
      </c>
      <c r="BE55" t="s">
        <v>389</v>
      </c>
      <c r="BF55" t="s">
        <v>390</v>
      </c>
      <c r="BG55" t="s">
        <v>153</v>
      </c>
      <c r="BH55" s="1"/>
      <c r="BI55" t="s">
        <v>153</v>
      </c>
      <c r="BJ55" t="s">
        <v>153</v>
      </c>
      <c r="BK55" t="s">
        <v>153</v>
      </c>
      <c r="BL55" t="s">
        <v>153</v>
      </c>
      <c r="BM55" t="s">
        <v>153</v>
      </c>
      <c r="BN55" t="s">
        <v>153</v>
      </c>
      <c r="BO55" t="s">
        <v>153</v>
      </c>
      <c r="BP55" t="s">
        <v>153</v>
      </c>
      <c r="BQ55" t="s">
        <v>153</v>
      </c>
      <c r="BR55" t="s">
        <v>153</v>
      </c>
      <c r="BS55" t="s">
        <v>153</v>
      </c>
      <c r="BT55" t="s">
        <v>153</v>
      </c>
      <c r="BU55" t="s">
        <v>153</v>
      </c>
      <c r="BV55" t="s">
        <v>153</v>
      </c>
      <c r="BW55" s="1"/>
      <c r="BX55" t="s">
        <v>170</v>
      </c>
      <c r="BY55" t="s">
        <v>171</v>
      </c>
      <c r="BZ55" t="s">
        <v>172</v>
      </c>
      <c r="CA55">
        <v>1</v>
      </c>
      <c r="CB55" s="1">
        <v>43444</v>
      </c>
      <c r="CC55" s="1">
        <v>43444</v>
      </c>
      <c r="CD55">
        <v>1</v>
      </c>
      <c r="CE55" s="1">
        <v>43444</v>
      </c>
      <c r="CF55" s="1">
        <v>43444</v>
      </c>
      <c r="CG55">
        <v>4500</v>
      </c>
      <c r="CI55">
        <v>4500</v>
      </c>
      <c r="CJ55">
        <v>1</v>
      </c>
      <c r="CK55">
        <v>1</v>
      </c>
      <c r="CL55" s="1">
        <v>43861.582364849499</v>
      </c>
      <c r="CM55">
        <v>0</v>
      </c>
      <c r="CN55">
        <v>0</v>
      </c>
      <c r="CO55" t="s">
        <v>173</v>
      </c>
      <c r="CP55" t="s">
        <v>153</v>
      </c>
      <c r="CQ55" t="s">
        <v>153</v>
      </c>
      <c r="CR55" t="s">
        <v>153</v>
      </c>
      <c r="CS55" t="s">
        <v>153</v>
      </c>
      <c r="CT55" t="s">
        <v>391</v>
      </c>
      <c r="CU55" t="s">
        <v>392</v>
      </c>
      <c r="CV55" t="s">
        <v>153</v>
      </c>
      <c r="CW55" t="s">
        <v>153</v>
      </c>
      <c r="CX55" t="s">
        <v>153</v>
      </c>
      <c r="CY55" t="s">
        <v>165</v>
      </c>
      <c r="CZ55">
        <v>1</v>
      </c>
      <c r="DA55" t="s">
        <v>153</v>
      </c>
      <c r="DB55" t="s">
        <v>153</v>
      </c>
      <c r="DC55" t="s">
        <v>153</v>
      </c>
      <c r="DD55" t="s">
        <v>153</v>
      </c>
      <c r="DE55" t="s">
        <v>153</v>
      </c>
      <c r="DF55" t="s">
        <v>153</v>
      </c>
      <c r="DG55" t="s">
        <v>153</v>
      </c>
      <c r="DH55">
        <v>7</v>
      </c>
      <c r="DI55">
        <v>1</v>
      </c>
      <c r="DJ55">
        <v>0</v>
      </c>
      <c r="DK55">
        <v>1</v>
      </c>
      <c r="DL55" t="s">
        <v>153</v>
      </c>
      <c r="DM55" t="s">
        <v>153</v>
      </c>
      <c r="DN55" t="s">
        <v>153</v>
      </c>
      <c r="DO55" t="s">
        <v>153</v>
      </c>
      <c r="DP55" t="s">
        <v>165</v>
      </c>
      <c r="DQ55" t="s">
        <v>183</v>
      </c>
      <c r="DR55" t="s">
        <v>165</v>
      </c>
      <c r="DS55" t="s">
        <v>165</v>
      </c>
      <c r="DT55" t="s">
        <v>165</v>
      </c>
      <c r="DU55" t="s">
        <v>165</v>
      </c>
      <c r="DV55" t="s">
        <v>165</v>
      </c>
      <c r="DW55" t="s">
        <v>165</v>
      </c>
      <c r="DX55" t="s">
        <v>165</v>
      </c>
      <c r="DY55" t="s">
        <v>165</v>
      </c>
      <c r="DZ55" t="s">
        <v>165</v>
      </c>
      <c r="EA55" t="s">
        <v>165</v>
      </c>
      <c r="EB55" t="s">
        <v>165</v>
      </c>
      <c r="EC55">
        <v>0</v>
      </c>
      <c r="ED55">
        <v>0</v>
      </c>
      <c r="EE55">
        <v>4500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</row>
    <row r="56" spans="1:149" hidden="1">
      <c r="A56" t="s">
        <v>149</v>
      </c>
      <c r="B56" t="s">
        <v>331</v>
      </c>
      <c r="C56" t="s">
        <v>151</v>
      </c>
      <c r="D56" t="s">
        <v>332</v>
      </c>
      <c r="E56" t="s">
        <v>153</v>
      </c>
      <c r="F56" t="s">
        <v>185</v>
      </c>
      <c r="G56" t="s">
        <v>393</v>
      </c>
      <c r="H56" t="s">
        <v>394</v>
      </c>
      <c r="I56">
        <v>86825</v>
      </c>
      <c r="J56">
        <v>106345</v>
      </c>
      <c r="K56" t="s">
        <v>179</v>
      </c>
      <c r="L56" t="s">
        <v>153</v>
      </c>
      <c r="M56">
        <v>8</v>
      </c>
      <c r="N56" s="1">
        <v>43444</v>
      </c>
      <c r="O56" s="1">
        <v>43476</v>
      </c>
      <c r="P56" t="s">
        <v>244</v>
      </c>
      <c r="Q56" t="s">
        <v>153</v>
      </c>
      <c r="R56" t="s">
        <v>180</v>
      </c>
      <c r="S56" s="1">
        <v>39154</v>
      </c>
      <c r="T56" t="s">
        <v>161</v>
      </c>
      <c r="U56">
        <v>11</v>
      </c>
      <c r="V56">
        <v>12</v>
      </c>
      <c r="W56" t="s">
        <v>191</v>
      </c>
      <c r="X56" t="s">
        <v>163</v>
      </c>
      <c r="Y56" t="s">
        <v>181</v>
      </c>
      <c r="Z56" t="s">
        <v>153</v>
      </c>
      <c r="AA56" t="s">
        <v>165</v>
      </c>
      <c r="AB56" t="s">
        <v>153</v>
      </c>
      <c r="AC56" t="s">
        <v>153</v>
      </c>
      <c r="AD56" t="s">
        <v>153</v>
      </c>
      <c r="AE56" t="s">
        <v>153</v>
      </c>
      <c r="AF56" t="s">
        <v>153</v>
      </c>
      <c r="AG56" s="1"/>
      <c r="AI56" t="s">
        <v>153</v>
      </c>
      <c r="AJ56" t="s">
        <v>153</v>
      </c>
      <c r="AK56" t="s">
        <v>153</v>
      </c>
      <c r="AL56" t="s">
        <v>153</v>
      </c>
      <c r="AM56" t="s">
        <v>153</v>
      </c>
      <c r="AN56" t="s">
        <v>153</v>
      </c>
      <c r="AO56" t="s">
        <v>153</v>
      </c>
      <c r="AP56">
        <v>32</v>
      </c>
      <c r="AQ56" t="s">
        <v>153</v>
      </c>
      <c r="AR56" s="1"/>
      <c r="AS56" t="s">
        <v>167</v>
      </c>
      <c r="AT56" t="s">
        <v>153</v>
      </c>
      <c r="AU56" t="s">
        <v>183</v>
      </c>
      <c r="AV56" t="s">
        <v>153</v>
      </c>
      <c r="AW56" t="s">
        <v>153</v>
      </c>
      <c r="AX56" t="s">
        <v>153</v>
      </c>
      <c r="AY56" s="1"/>
      <c r="AZ56" t="s">
        <v>168</v>
      </c>
      <c r="BA56" t="s">
        <v>153</v>
      </c>
      <c r="BB56" t="s">
        <v>153</v>
      </c>
      <c r="BC56" t="s">
        <v>153</v>
      </c>
      <c r="BD56" t="s">
        <v>169</v>
      </c>
      <c r="BE56" t="s">
        <v>153</v>
      </c>
      <c r="BF56" t="s">
        <v>153</v>
      </c>
      <c r="BG56" t="s">
        <v>153</v>
      </c>
      <c r="BH56" s="1"/>
      <c r="BI56" t="s">
        <v>153</v>
      </c>
      <c r="BJ56" t="s">
        <v>153</v>
      </c>
      <c r="BK56" t="s">
        <v>153</v>
      </c>
      <c r="BL56" t="s">
        <v>153</v>
      </c>
      <c r="BM56" t="s">
        <v>153</v>
      </c>
      <c r="BN56" t="s">
        <v>153</v>
      </c>
      <c r="BO56" t="s">
        <v>153</v>
      </c>
      <c r="BP56" t="s">
        <v>153</v>
      </c>
      <c r="BQ56" t="s">
        <v>153</v>
      </c>
      <c r="BR56" t="s">
        <v>153</v>
      </c>
      <c r="BS56" t="s">
        <v>153</v>
      </c>
      <c r="BT56" t="s">
        <v>153</v>
      </c>
      <c r="BU56" t="s">
        <v>153</v>
      </c>
      <c r="BV56" t="s">
        <v>153</v>
      </c>
      <c r="BW56" s="1"/>
      <c r="BX56" t="s">
        <v>170</v>
      </c>
      <c r="BY56" t="s">
        <v>171</v>
      </c>
      <c r="BZ56" t="s">
        <v>172</v>
      </c>
      <c r="CA56">
        <v>1</v>
      </c>
      <c r="CB56" s="1">
        <v>43444</v>
      </c>
      <c r="CC56" s="1">
        <v>43444</v>
      </c>
      <c r="CD56">
        <v>0</v>
      </c>
      <c r="CE56" s="1"/>
      <c r="CF56" s="1"/>
      <c r="CJ56">
        <v>0</v>
      </c>
      <c r="CK56">
        <v>0</v>
      </c>
      <c r="CL56" s="1">
        <v>43861.582364849499</v>
      </c>
      <c r="CM56">
        <v>0</v>
      </c>
      <c r="CN56">
        <v>0</v>
      </c>
      <c r="CO56" t="s">
        <v>173</v>
      </c>
      <c r="CP56" t="s">
        <v>153</v>
      </c>
      <c r="CQ56" t="s">
        <v>153</v>
      </c>
      <c r="CR56" t="s">
        <v>153</v>
      </c>
      <c r="CS56" t="s">
        <v>153</v>
      </c>
      <c r="CT56" t="s">
        <v>391</v>
      </c>
      <c r="CU56" t="s">
        <v>392</v>
      </c>
      <c r="CV56" t="s">
        <v>153</v>
      </c>
      <c r="CW56" t="s">
        <v>153</v>
      </c>
      <c r="CX56" t="s">
        <v>153</v>
      </c>
      <c r="CY56" t="s">
        <v>183</v>
      </c>
      <c r="CZ56">
        <v>1</v>
      </c>
      <c r="DA56" t="s">
        <v>153</v>
      </c>
      <c r="DB56" t="s">
        <v>153</v>
      </c>
      <c r="DC56" t="s">
        <v>153</v>
      </c>
      <c r="DD56" t="s">
        <v>153</v>
      </c>
      <c r="DE56" t="s">
        <v>153</v>
      </c>
      <c r="DF56" t="s">
        <v>153</v>
      </c>
      <c r="DG56" t="s">
        <v>153</v>
      </c>
      <c r="DH56">
        <v>7</v>
      </c>
      <c r="DI56">
        <v>1</v>
      </c>
      <c r="DJ56">
        <v>0</v>
      </c>
      <c r="DK56">
        <v>0</v>
      </c>
      <c r="DL56" t="s">
        <v>153</v>
      </c>
      <c r="DM56" t="s">
        <v>153</v>
      </c>
      <c r="DN56" t="s">
        <v>153</v>
      </c>
      <c r="DO56" t="s">
        <v>153</v>
      </c>
      <c r="DP56" t="s">
        <v>165</v>
      </c>
      <c r="DQ56" t="s">
        <v>183</v>
      </c>
      <c r="DR56" t="s">
        <v>165</v>
      </c>
      <c r="DS56" t="s">
        <v>165</v>
      </c>
      <c r="DT56" t="s">
        <v>165</v>
      </c>
      <c r="DU56" t="s">
        <v>165</v>
      </c>
      <c r="DV56" t="s">
        <v>165</v>
      </c>
      <c r="DW56" t="s">
        <v>165</v>
      </c>
      <c r="DX56" t="s">
        <v>165</v>
      </c>
      <c r="DY56" t="s">
        <v>165</v>
      </c>
      <c r="DZ56" t="s">
        <v>165</v>
      </c>
      <c r="EA56" t="s">
        <v>165</v>
      </c>
      <c r="EB56" t="s">
        <v>165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</row>
    <row r="57" spans="1:149">
      <c r="A57" t="s">
        <v>149</v>
      </c>
      <c r="B57" t="s">
        <v>331</v>
      </c>
      <c r="C57" t="s">
        <v>151</v>
      </c>
      <c r="D57" t="s">
        <v>332</v>
      </c>
      <c r="E57" t="s">
        <v>153</v>
      </c>
      <c r="F57" t="s">
        <v>185</v>
      </c>
      <c r="G57" t="s">
        <v>395</v>
      </c>
      <c r="H57" t="s">
        <v>382</v>
      </c>
      <c r="I57">
        <v>86826</v>
      </c>
      <c r="J57">
        <v>106345</v>
      </c>
      <c r="K57" t="s">
        <v>225</v>
      </c>
      <c r="L57" t="s">
        <v>153</v>
      </c>
      <c r="M57">
        <v>8</v>
      </c>
      <c r="N57" s="1">
        <v>43444</v>
      </c>
      <c r="O57" s="1">
        <v>43476</v>
      </c>
      <c r="P57" t="s">
        <v>244</v>
      </c>
      <c r="Q57" t="s">
        <v>153</v>
      </c>
      <c r="R57" t="s">
        <v>180</v>
      </c>
      <c r="S57" s="1">
        <v>40683</v>
      </c>
      <c r="T57" t="s">
        <v>161</v>
      </c>
      <c r="U57">
        <v>7</v>
      </c>
      <c r="V57">
        <v>8</v>
      </c>
      <c r="W57" t="s">
        <v>191</v>
      </c>
      <c r="X57" t="s">
        <v>163</v>
      </c>
      <c r="Y57" t="s">
        <v>164</v>
      </c>
      <c r="Z57" t="s">
        <v>153</v>
      </c>
      <c r="AA57" t="s">
        <v>165</v>
      </c>
      <c r="AB57" t="s">
        <v>153</v>
      </c>
      <c r="AC57" t="s">
        <v>153</v>
      </c>
      <c r="AD57" t="s">
        <v>153</v>
      </c>
      <c r="AE57" t="s">
        <v>153</v>
      </c>
      <c r="AF57" t="s">
        <v>153</v>
      </c>
      <c r="AG57" s="1"/>
      <c r="AI57" t="s">
        <v>153</v>
      </c>
      <c r="AJ57" t="s">
        <v>153</v>
      </c>
      <c r="AK57" t="s">
        <v>153</v>
      </c>
      <c r="AL57" t="s">
        <v>153</v>
      </c>
      <c r="AM57" t="s">
        <v>153</v>
      </c>
      <c r="AN57" t="s">
        <v>153</v>
      </c>
      <c r="AO57" t="s">
        <v>153</v>
      </c>
      <c r="AP57">
        <v>32</v>
      </c>
      <c r="AQ57" t="s">
        <v>153</v>
      </c>
      <c r="AR57" s="1"/>
      <c r="AS57" t="s">
        <v>167</v>
      </c>
      <c r="AT57" t="s">
        <v>153</v>
      </c>
      <c r="AU57" t="s">
        <v>183</v>
      </c>
      <c r="AV57" t="s">
        <v>153</v>
      </c>
      <c r="AW57" t="s">
        <v>153</v>
      </c>
      <c r="AX57" t="s">
        <v>153</v>
      </c>
      <c r="AY57" s="1"/>
      <c r="AZ57" t="s">
        <v>168</v>
      </c>
      <c r="BA57" t="s">
        <v>153</v>
      </c>
      <c r="BB57" t="s">
        <v>153</v>
      </c>
      <c r="BC57" t="s">
        <v>153</v>
      </c>
      <c r="BD57" t="s">
        <v>169</v>
      </c>
      <c r="BE57" t="s">
        <v>153</v>
      </c>
      <c r="BF57" t="s">
        <v>153</v>
      </c>
      <c r="BG57" t="s">
        <v>153</v>
      </c>
      <c r="BH57" s="1"/>
      <c r="BI57" t="s">
        <v>153</v>
      </c>
      <c r="BJ57" t="s">
        <v>153</v>
      </c>
      <c r="BK57" t="s">
        <v>153</v>
      </c>
      <c r="BL57" t="s">
        <v>153</v>
      </c>
      <c r="BM57" t="s">
        <v>153</v>
      </c>
      <c r="BN57" t="s">
        <v>153</v>
      </c>
      <c r="BO57" t="s">
        <v>153</v>
      </c>
      <c r="BP57" t="s">
        <v>153</v>
      </c>
      <c r="BQ57" t="s">
        <v>153</v>
      </c>
      <c r="BR57" t="s">
        <v>153</v>
      </c>
      <c r="BS57" t="s">
        <v>153</v>
      </c>
      <c r="BT57" t="s">
        <v>153</v>
      </c>
      <c r="BU57" t="s">
        <v>153</v>
      </c>
      <c r="BV57" t="s">
        <v>153</v>
      </c>
      <c r="BW57" s="1"/>
      <c r="BX57" t="s">
        <v>170</v>
      </c>
      <c r="BY57" t="s">
        <v>171</v>
      </c>
      <c r="BZ57" t="s">
        <v>172</v>
      </c>
      <c r="CA57">
        <v>1</v>
      </c>
      <c r="CB57" s="1">
        <v>43444</v>
      </c>
      <c r="CC57" s="1">
        <v>43444</v>
      </c>
      <c r="CD57">
        <v>1</v>
      </c>
      <c r="CE57" s="1">
        <v>43444</v>
      </c>
      <c r="CF57" s="1">
        <v>43444</v>
      </c>
      <c r="CJ57">
        <v>0</v>
      </c>
      <c r="CK57">
        <v>0</v>
      </c>
      <c r="CL57" s="1">
        <v>43861.582364849499</v>
      </c>
      <c r="CM57">
        <v>0</v>
      </c>
      <c r="CN57">
        <v>0</v>
      </c>
      <c r="CO57" t="s">
        <v>173</v>
      </c>
      <c r="CP57" t="s">
        <v>153</v>
      </c>
      <c r="CQ57" t="s">
        <v>153</v>
      </c>
      <c r="CR57" t="s">
        <v>153</v>
      </c>
      <c r="CS57" t="s">
        <v>153</v>
      </c>
      <c r="CT57" t="s">
        <v>391</v>
      </c>
      <c r="CU57" t="s">
        <v>392</v>
      </c>
      <c r="CV57" t="s">
        <v>153</v>
      </c>
      <c r="CW57" t="s">
        <v>153</v>
      </c>
      <c r="CX57" t="s">
        <v>153</v>
      </c>
      <c r="CY57" t="s">
        <v>183</v>
      </c>
      <c r="CZ57">
        <v>1</v>
      </c>
      <c r="DA57" t="s">
        <v>153</v>
      </c>
      <c r="DB57" t="s">
        <v>153</v>
      </c>
      <c r="DC57" t="s">
        <v>153</v>
      </c>
      <c r="DD57" t="s">
        <v>153</v>
      </c>
      <c r="DE57" t="s">
        <v>153</v>
      </c>
      <c r="DF57" t="s">
        <v>153</v>
      </c>
      <c r="DG57" t="s">
        <v>153</v>
      </c>
      <c r="DH57">
        <v>7</v>
      </c>
      <c r="DI57">
        <v>1</v>
      </c>
      <c r="DJ57">
        <v>0</v>
      </c>
      <c r="DK57">
        <v>1</v>
      </c>
      <c r="DL57" t="s">
        <v>153</v>
      </c>
      <c r="DM57" t="s">
        <v>153</v>
      </c>
      <c r="DN57" t="s">
        <v>153</v>
      </c>
      <c r="DO57" t="s">
        <v>153</v>
      </c>
      <c r="DP57" t="s">
        <v>165</v>
      </c>
      <c r="DQ57" t="s">
        <v>183</v>
      </c>
      <c r="DR57" t="s">
        <v>165</v>
      </c>
      <c r="DS57" t="s">
        <v>165</v>
      </c>
      <c r="DT57" t="s">
        <v>165</v>
      </c>
      <c r="DU57" t="s">
        <v>165</v>
      </c>
      <c r="DV57" t="s">
        <v>165</v>
      </c>
      <c r="DW57" t="s">
        <v>165</v>
      </c>
      <c r="DX57" t="s">
        <v>165</v>
      </c>
      <c r="DY57" t="s">
        <v>165</v>
      </c>
      <c r="DZ57" t="s">
        <v>165</v>
      </c>
      <c r="EA57" t="s">
        <v>165</v>
      </c>
      <c r="EB57" t="s">
        <v>165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</row>
    <row r="58" spans="1:149">
      <c r="A58" t="s">
        <v>149</v>
      </c>
      <c r="B58" t="s">
        <v>331</v>
      </c>
      <c r="C58" t="s">
        <v>151</v>
      </c>
      <c r="D58" t="s">
        <v>332</v>
      </c>
      <c r="E58" t="s">
        <v>153</v>
      </c>
      <c r="F58" t="s">
        <v>185</v>
      </c>
      <c r="G58" t="s">
        <v>396</v>
      </c>
      <c r="H58" t="s">
        <v>397</v>
      </c>
      <c r="I58">
        <v>86827</v>
      </c>
      <c r="J58">
        <v>106345</v>
      </c>
      <c r="K58" t="s">
        <v>179</v>
      </c>
      <c r="L58" t="s">
        <v>153</v>
      </c>
      <c r="M58">
        <v>8</v>
      </c>
      <c r="N58" s="1">
        <v>43444</v>
      </c>
      <c r="O58" s="1">
        <v>43476</v>
      </c>
      <c r="P58" t="s">
        <v>244</v>
      </c>
      <c r="Q58" t="s">
        <v>153</v>
      </c>
      <c r="R58" t="s">
        <v>180</v>
      </c>
      <c r="S58" s="1">
        <v>41789</v>
      </c>
      <c r="T58" t="s">
        <v>161</v>
      </c>
      <c r="U58">
        <v>4</v>
      </c>
      <c r="V58">
        <v>5</v>
      </c>
      <c r="W58" t="s">
        <v>191</v>
      </c>
      <c r="X58" t="s">
        <v>163</v>
      </c>
      <c r="Y58" t="s">
        <v>181</v>
      </c>
      <c r="Z58" t="s">
        <v>153</v>
      </c>
      <c r="AA58" t="s">
        <v>165</v>
      </c>
      <c r="AB58" t="s">
        <v>153</v>
      </c>
      <c r="AC58" t="s">
        <v>153</v>
      </c>
      <c r="AD58" t="s">
        <v>153</v>
      </c>
      <c r="AE58" t="s">
        <v>153</v>
      </c>
      <c r="AF58" t="s">
        <v>153</v>
      </c>
      <c r="AG58" s="1"/>
      <c r="AI58" t="s">
        <v>153</v>
      </c>
      <c r="AJ58" t="s">
        <v>153</v>
      </c>
      <c r="AK58" t="s">
        <v>153</v>
      </c>
      <c r="AL58" t="s">
        <v>153</v>
      </c>
      <c r="AM58" t="s">
        <v>153</v>
      </c>
      <c r="AN58" t="s">
        <v>153</v>
      </c>
      <c r="AO58" t="s">
        <v>153</v>
      </c>
      <c r="AP58">
        <v>32</v>
      </c>
      <c r="AQ58" t="s">
        <v>153</v>
      </c>
      <c r="AR58" s="1"/>
      <c r="AS58" t="s">
        <v>167</v>
      </c>
      <c r="AT58" t="s">
        <v>153</v>
      </c>
      <c r="AU58" t="s">
        <v>183</v>
      </c>
      <c r="AV58" t="s">
        <v>153</v>
      </c>
      <c r="AW58" t="s">
        <v>153</v>
      </c>
      <c r="AX58" t="s">
        <v>153</v>
      </c>
      <c r="AY58" s="1"/>
      <c r="AZ58" t="s">
        <v>168</v>
      </c>
      <c r="BA58" t="s">
        <v>153</v>
      </c>
      <c r="BB58" t="s">
        <v>153</v>
      </c>
      <c r="BC58" t="s">
        <v>153</v>
      </c>
      <c r="BD58" t="s">
        <v>169</v>
      </c>
      <c r="BE58" t="s">
        <v>153</v>
      </c>
      <c r="BF58" t="s">
        <v>153</v>
      </c>
      <c r="BG58" t="s">
        <v>153</v>
      </c>
      <c r="BH58" s="1"/>
      <c r="BI58" t="s">
        <v>153</v>
      </c>
      <c r="BJ58" t="s">
        <v>153</v>
      </c>
      <c r="BK58" t="s">
        <v>153</v>
      </c>
      <c r="BL58" t="s">
        <v>153</v>
      </c>
      <c r="BM58" t="s">
        <v>153</v>
      </c>
      <c r="BN58" t="s">
        <v>153</v>
      </c>
      <c r="BO58" t="s">
        <v>153</v>
      </c>
      <c r="BP58" t="s">
        <v>153</v>
      </c>
      <c r="BQ58" t="s">
        <v>153</v>
      </c>
      <c r="BR58" t="s">
        <v>153</v>
      </c>
      <c r="BS58" t="s">
        <v>153</v>
      </c>
      <c r="BT58" t="s">
        <v>153</v>
      </c>
      <c r="BU58" t="s">
        <v>153</v>
      </c>
      <c r="BV58" t="s">
        <v>153</v>
      </c>
      <c r="BW58" s="1"/>
      <c r="BX58" t="s">
        <v>170</v>
      </c>
      <c r="BY58" t="s">
        <v>171</v>
      </c>
      <c r="BZ58" t="s">
        <v>172</v>
      </c>
      <c r="CA58">
        <v>1</v>
      </c>
      <c r="CB58" s="1">
        <v>43444</v>
      </c>
      <c r="CC58" s="1">
        <v>43444</v>
      </c>
      <c r="CD58">
        <v>1</v>
      </c>
      <c r="CE58" s="1">
        <v>43444</v>
      </c>
      <c r="CF58" s="1">
        <v>43444</v>
      </c>
      <c r="CJ58">
        <v>0</v>
      </c>
      <c r="CK58">
        <v>0</v>
      </c>
      <c r="CL58" s="1">
        <v>43861.582364849499</v>
      </c>
      <c r="CM58">
        <v>0</v>
      </c>
      <c r="CN58">
        <v>0</v>
      </c>
      <c r="CO58" t="s">
        <v>173</v>
      </c>
      <c r="CP58" t="s">
        <v>153</v>
      </c>
      <c r="CQ58" t="s">
        <v>153</v>
      </c>
      <c r="CR58" t="s">
        <v>153</v>
      </c>
      <c r="CS58" t="s">
        <v>153</v>
      </c>
      <c r="CT58" t="s">
        <v>391</v>
      </c>
      <c r="CU58" t="s">
        <v>392</v>
      </c>
      <c r="CV58" t="s">
        <v>153</v>
      </c>
      <c r="CW58" t="s">
        <v>153</v>
      </c>
      <c r="CX58" t="s">
        <v>153</v>
      </c>
      <c r="CY58" t="s">
        <v>183</v>
      </c>
      <c r="CZ58">
        <v>1</v>
      </c>
      <c r="DA58" t="s">
        <v>153</v>
      </c>
      <c r="DB58" t="s">
        <v>153</v>
      </c>
      <c r="DC58" t="s">
        <v>153</v>
      </c>
      <c r="DD58" t="s">
        <v>153</v>
      </c>
      <c r="DE58" t="s">
        <v>153</v>
      </c>
      <c r="DF58" t="s">
        <v>153</v>
      </c>
      <c r="DG58" t="s">
        <v>153</v>
      </c>
      <c r="DH58">
        <v>7</v>
      </c>
      <c r="DI58">
        <v>1</v>
      </c>
      <c r="DJ58">
        <v>0</v>
      </c>
      <c r="DK58">
        <v>1</v>
      </c>
      <c r="DL58" t="s">
        <v>153</v>
      </c>
      <c r="DM58" t="s">
        <v>153</v>
      </c>
      <c r="DN58" t="s">
        <v>153</v>
      </c>
      <c r="DO58" t="s">
        <v>153</v>
      </c>
      <c r="DP58" t="s">
        <v>165</v>
      </c>
      <c r="DQ58" t="s">
        <v>183</v>
      </c>
      <c r="DR58" t="s">
        <v>165</v>
      </c>
      <c r="DS58" t="s">
        <v>165</v>
      </c>
      <c r="DT58" t="s">
        <v>165</v>
      </c>
      <c r="DU58" t="s">
        <v>165</v>
      </c>
      <c r="DV58" t="s">
        <v>165</v>
      </c>
      <c r="DW58" t="s">
        <v>165</v>
      </c>
      <c r="DX58" t="s">
        <v>165</v>
      </c>
      <c r="DY58" t="s">
        <v>165</v>
      </c>
      <c r="DZ58" t="s">
        <v>165</v>
      </c>
      <c r="EA58" t="s">
        <v>165</v>
      </c>
      <c r="EB58" t="s">
        <v>165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</row>
    <row r="59" spans="1:149">
      <c r="A59" t="s">
        <v>149</v>
      </c>
      <c r="B59" t="s">
        <v>331</v>
      </c>
      <c r="C59" t="s">
        <v>151</v>
      </c>
      <c r="D59" t="s">
        <v>332</v>
      </c>
      <c r="E59" t="s">
        <v>153</v>
      </c>
      <c r="F59" t="s">
        <v>185</v>
      </c>
      <c r="G59" t="s">
        <v>398</v>
      </c>
      <c r="H59" t="s">
        <v>382</v>
      </c>
      <c r="I59">
        <v>86828</v>
      </c>
      <c r="J59">
        <v>106345</v>
      </c>
      <c r="K59" t="s">
        <v>179</v>
      </c>
      <c r="L59" t="s">
        <v>153</v>
      </c>
      <c r="M59">
        <v>8</v>
      </c>
      <c r="N59" s="1">
        <v>43444</v>
      </c>
      <c r="O59" s="1">
        <v>43476</v>
      </c>
      <c r="P59" t="s">
        <v>244</v>
      </c>
      <c r="Q59" t="s">
        <v>153</v>
      </c>
      <c r="R59" t="s">
        <v>180</v>
      </c>
      <c r="S59" s="1">
        <v>43204</v>
      </c>
      <c r="T59" t="s">
        <v>161</v>
      </c>
      <c r="U59">
        <v>0</v>
      </c>
      <c r="V59">
        <v>1</v>
      </c>
      <c r="W59" t="s">
        <v>191</v>
      </c>
      <c r="X59" t="s">
        <v>163</v>
      </c>
      <c r="Y59" t="s">
        <v>181</v>
      </c>
      <c r="Z59" t="s">
        <v>153</v>
      </c>
      <c r="AA59" t="s">
        <v>165</v>
      </c>
      <c r="AB59" t="s">
        <v>153</v>
      </c>
      <c r="AC59" t="s">
        <v>153</v>
      </c>
      <c r="AD59" t="s">
        <v>153</v>
      </c>
      <c r="AE59" t="s">
        <v>153</v>
      </c>
      <c r="AF59" t="s">
        <v>153</v>
      </c>
      <c r="AG59" s="1"/>
      <c r="AI59" t="s">
        <v>153</v>
      </c>
      <c r="AJ59" t="s">
        <v>153</v>
      </c>
      <c r="AK59" t="s">
        <v>153</v>
      </c>
      <c r="AL59" t="s">
        <v>153</v>
      </c>
      <c r="AM59" t="s">
        <v>153</v>
      </c>
      <c r="AN59" t="s">
        <v>153</v>
      </c>
      <c r="AO59" t="s">
        <v>153</v>
      </c>
      <c r="AP59">
        <v>32</v>
      </c>
      <c r="AQ59" t="s">
        <v>153</v>
      </c>
      <c r="AR59" s="1"/>
      <c r="AS59" t="s">
        <v>167</v>
      </c>
      <c r="AT59" t="s">
        <v>153</v>
      </c>
      <c r="AU59" t="s">
        <v>183</v>
      </c>
      <c r="AV59" t="s">
        <v>153</v>
      </c>
      <c r="AW59" t="s">
        <v>153</v>
      </c>
      <c r="AX59" t="s">
        <v>153</v>
      </c>
      <c r="AY59" s="1"/>
      <c r="AZ59" t="s">
        <v>168</v>
      </c>
      <c r="BA59" t="s">
        <v>153</v>
      </c>
      <c r="BB59" t="s">
        <v>153</v>
      </c>
      <c r="BC59" t="s">
        <v>153</v>
      </c>
      <c r="BD59" t="s">
        <v>169</v>
      </c>
      <c r="BE59" t="s">
        <v>153</v>
      </c>
      <c r="BF59" t="s">
        <v>153</v>
      </c>
      <c r="BG59" t="s">
        <v>153</v>
      </c>
      <c r="BH59" s="1"/>
      <c r="BI59" t="s">
        <v>153</v>
      </c>
      <c r="BJ59" t="s">
        <v>153</v>
      </c>
      <c r="BK59" t="s">
        <v>153</v>
      </c>
      <c r="BL59" t="s">
        <v>153</v>
      </c>
      <c r="BM59" t="s">
        <v>153</v>
      </c>
      <c r="BN59" t="s">
        <v>153</v>
      </c>
      <c r="BO59" t="s">
        <v>153</v>
      </c>
      <c r="BP59" t="s">
        <v>153</v>
      </c>
      <c r="BQ59" t="s">
        <v>153</v>
      </c>
      <c r="BR59" t="s">
        <v>153</v>
      </c>
      <c r="BS59" t="s">
        <v>153</v>
      </c>
      <c r="BT59" t="s">
        <v>153</v>
      </c>
      <c r="BU59" t="s">
        <v>153</v>
      </c>
      <c r="BV59" t="s">
        <v>153</v>
      </c>
      <c r="BW59" s="1"/>
      <c r="BX59" t="s">
        <v>170</v>
      </c>
      <c r="BY59" t="s">
        <v>171</v>
      </c>
      <c r="BZ59" t="s">
        <v>172</v>
      </c>
      <c r="CA59">
        <v>1</v>
      </c>
      <c r="CB59" s="1">
        <v>43444</v>
      </c>
      <c r="CC59" s="1">
        <v>43444</v>
      </c>
      <c r="CD59">
        <v>1</v>
      </c>
      <c r="CE59" s="1">
        <v>43444</v>
      </c>
      <c r="CF59" s="1">
        <v>43444</v>
      </c>
      <c r="CJ59">
        <v>0</v>
      </c>
      <c r="CK59">
        <v>0</v>
      </c>
      <c r="CL59" s="1">
        <v>43861.582364849499</v>
      </c>
      <c r="CM59">
        <v>0</v>
      </c>
      <c r="CN59">
        <v>0</v>
      </c>
      <c r="CO59" t="s">
        <v>173</v>
      </c>
      <c r="CP59" t="s">
        <v>153</v>
      </c>
      <c r="CQ59" t="s">
        <v>153</v>
      </c>
      <c r="CR59" t="s">
        <v>153</v>
      </c>
      <c r="CS59" t="s">
        <v>153</v>
      </c>
      <c r="CT59" t="s">
        <v>391</v>
      </c>
      <c r="CU59" t="s">
        <v>392</v>
      </c>
      <c r="CV59" t="s">
        <v>153</v>
      </c>
      <c r="CW59" t="s">
        <v>153</v>
      </c>
      <c r="CX59" t="s">
        <v>153</v>
      </c>
      <c r="CY59" t="s">
        <v>183</v>
      </c>
      <c r="CZ59">
        <v>1</v>
      </c>
      <c r="DA59" t="s">
        <v>153</v>
      </c>
      <c r="DB59" t="s">
        <v>153</v>
      </c>
      <c r="DC59" t="s">
        <v>153</v>
      </c>
      <c r="DD59" t="s">
        <v>153</v>
      </c>
      <c r="DE59" t="s">
        <v>153</v>
      </c>
      <c r="DF59" t="s">
        <v>153</v>
      </c>
      <c r="DG59" t="s">
        <v>153</v>
      </c>
      <c r="DH59">
        <v>7</v>
      </c>
      <c r="DI59">
        <v>1</v>
      </c>
      <c r="DJ59">
        <v>0</v>
      </c>
      <c r="DK59">
        <v>1</v>
      </c>
      <c r="DL59" t="s">
        <v>153</v>
      </c>
      <c r="DM59" t="s">
        <v>153</v>
      </c>
      <c r="DN59" t="s">
        <v>153</v>
      </c>
      <c r="DO59" t="s">
        <v>153</v>
      </c>
      <c r="DP59" t="s">
        <v>165</v>
      </c>
      <c r="DQ59" t="s">
        <v>183</v>
      </c>
      <c r="DR59" t="s">
        <v>165</v>
      </c>
      <c r="DS59" t="s">
        <v>165</v>
      </c>
      <c r="DT59" t="s">
        <v>165</v>
      </c>
      <c r="DU59" t="s">
        <v>165</v>
      </c>
      <c r="DV59" t="s">
        <v>165</v>
      </c>
      <c r="DW59" t="s">
        <v>165</v>
      </c>
      <c r="DX59" t="s">
        <v>165</v>
      </c>
      <c r="DY59" t="s">
        <v>165</v>
      </c>
      <c r="DZ59" t="s">
        <v>165</v>
      </c>
      <c r="EA59" t="s">
        <v>165</v>
      </c>
      <c r="EB59" t="s">
        <v>165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</row>
    <row r="60" spans="1:149">
      <c r="A60" t="s">
        <v>149</v>
      </c>
      <c r="B60" t="s">
        <v>331</v>
      </c>
      <c r="C60" t="s">
        <v>151</v>
      </c>
      <c r="D60" t="s">
        <v>332</v>
      </c>
      <c r="E60" t="s">
        <v>153</v>
      </c>
      <c r="F60" t="s">
        <v>185</v>
      </c>
      <c r="G60" t="s">
        <v>399</v>
      </c>
      <c r="H60" t="s">
        <v>397</v>
      </c>
      <c r="I60">
        <v>86829</v>
      </c>
      <c r="J60">
        <v>106345</v>
      </c>
      <c r="K60" t="s">
        <v>179</v>
      </c>
      <c r="L60" t="s">
        <v>153</v>
      </c>
      <c r="M60">
        <v>8</v>
      </c>
      <c r="N60" s="1">
        <v>43444</v>
      </c>
      <c r="O60" s="1">
        <v>43476</v>
      </c>
      <c r="P60" t="s">
        <v>244</v>
      </c>
      <c r="Q60" t="s">
        <v>153</v>
      </c>
      <c r="R60" t="s">
        <v>180</v>
      </c>
      <c r="S60" s="1">
        <v>42310</v>
      </c>
      <c r="T60" t="s">
        <v>161</v>
      </c>
      <c r="U60">
        <v>3</v>
      </c>
      <c r="V60">
        <v>4</v>
      </c>
      <c r="W60" t="s">
        <v>191</v>
      </c>
      <c r="X60" t="s">
        <v>163</v>
      </c>
      <c r="Y60" t="s">
        <v>181</v>
      </c>
      <c r="Z60" t="s">
        <v>153</v>
      </c>
      <c r="AA60" t="s">
        <v>165</v>
      </c>
      <c r="AB60" t="s">
        <v>153</v>
      </c>
      <c r="AC60" t="s">
        <v>153</v>
      </c>
      <c r="AD60" t="s">
        <v>153</v>
      </c>
      <c r="AE60" t="s">
        <v>153</v>
      </c>
      <c r="AF60" t="s">
        <v>153</v>
      </c>
      <c r="AG60" s="1"/>
      <c r="AI60" t="s">
        <v>153</v>
      </c>
      <c r="AJ60" t="s">
        <v>153</v>
      </c>
      <c r="AK60" t="s">
        <v>153</v>
      </c>
      <c r="AL60" t="s">
        <v>153</v>
      </c>
      <c r="AM60" t="s">
        <v>153</v>
      </c>
      <c r="AN60" t="s">
        <v>153</v>
      </c>
      <c r="AO60" t="s">
        <v>153</v>
      </c>
      <c r="AP60">
        <v>32</v>
      </c>
      <c r="AQ60" t="s">
        <v>153</v>
      </c>
      <c r="AR60" s="1"/>
      <c r="AS60" t="s">
        <v>167</v>
      </c>
      <c r="AT60" t="s">
        <v>153</v>
      </c>
      <c r="AU60" t="s">
        <v>183</v>
      </c>
      <c r="AV60" t="s">
        <v>153</v>
      </c>
      <c r="AW60" t="s">
        <v>153</v>
      </c>
      <c r="AX60" t="s">
        <v>153</v>
      </c>
      <c r="AY60" s="1"/>
      <c r="AZ60" t="s">
        <v>168</v>
      </c>
      <c r="BA60" t="s">
        <v>153</v>
      </c>
      <c r="BB60" t="s">
        <v>153</v>
      </c>
      <c r="BC60" t="s">
        <v>153</v>
      </c>
      <c r="BD60" t="s">
        <v>169</v>
      </c>
      <c r="BE60" t="s">
        <v>153</v>
      </c>
      <c r="BF60" t="s">
        <v>153</v>
      </c>
      <c r="BG60" t="s">
        <v>153</v>
      </c>
      <c r="BH60" s="1"/>
      <c r="BI60" t="s">
        <v>153</v>
      </c>
      <c r="BJ60" t="s">
        <v>153</v>
      </c>
      <c r="BK60" t="s">
        <v>153</v>
      </c>
      <c r="BL60" t="s">
        <v>153</v>
      </c>
      <c r="BM60" t="s">
        <v>153</v>
      </c>
      <c r="BN60" t="s">
        <v>153</v>
      </c>
      <c r="BO60" t="s">
        <v>153</v>
      </c>
      <c r="BP60" t="s">
        <v>153</v>
      </c>
      <c r="BQ60" t="s">
        <v>153</v>
      </c>
      <c r="BR60" t="s">
        <v>153</v>
      </c>
      <c r="BS60" t="s">
        <v>153</v>
      </c>
      <c r="BT60" t="s">
        <v>153</v>
      </c>
      <c r="BU60" t="s">
        <v>153</v>
      </c>
      <c r="BV60" t="s">
        <v>153</v>
      </c>
      <c r="BW60" s="1"/>
      <c r="BX60" t="s">
        <v>170</v>
      </c>
      <c r="BY60" t="s">
        <v>171</v>
      </c>
      <c r="BZ60" t="s">
        <v>172</v>
      </c>
      <c r="CA60">
        <v>1</v>
      </c>
      <c r="CB60" s="1">
        <v>43444</v>
      </c>
      <c r="CC60" s="1">
        <v>43444</v>
      </c>
      <c r="CD60">
        <v>1</v>
      </c>
      <c r="CE60" s="1">
        <v>43444</v>
      </c>
      <c r="CF60" s="1">
        <v>43444</v>
      </c>
      <c r="CJ60">
        <v>0</v>
      </c>
      <c r="CK60">
        <v>0</v>
      </c>
      <c r="CL60" s="1">
        <v>43861.582364849499</v>
      </c>
      <c r="CM60">
        <v>0</v>
      </c>
      <c r="CN60">
        <v>0</v>
      </c>
      <c r="CO60" t="s">
        <v>173</v>
      </c>
      <c r="CP60" t="s">
        <v>153</v>
      </c>
      <c r="CQ60" t="s">
        <v>153</v>
      </c>
      <c r="CR60" t="s">
        <v>153</v>
      </c>
      <c r="CS60" t="s">
        <v>153</v>
      </c>
      <c r="CT60" t="s">
        <v>391</v>
      </c>
      <c r="CU60" t="s">
        <v>392</v>
      </c>
      <c r="CV60" t="s">
        <v>153</v>
      </c>
      <c r="CW60" t="s">
        <v>153</v>
      </c>
      <c r="CX60" t="s">
        <v>153</v>
      </c>
      <c r="CY60" t="s">
        <v>183</v>
      </c>
      <c r="CZ60">
        <v>1</v>
      </c>
      <c r="DA60" t="s">
        <v>153</v>
      </c>
      <c r="DB60" t="s">
        <v>153</v>
      </c>
      <c r="DC60" t="s">
        <v>153</v>
      </c>
      <c r="DD60" t="s">
        <v>153</v>
      </c>
      <c r="DE60" t="s">
        <v>153</v>
      </c>
      <c r="DF60" t="s">
        <v>153</v>
      </c>
      <c r="DG60" t="s">
        <v>153</v>
      </c>
      <c r="DH60">
        <v>7</v>
      </c>
      <c r="DI60">
        <v>1</v>
      </c>
      <c r="DJ60">
        <v>0</v>
      </c>
      <c r="DK60">
        <v>1</v>
      </c>
      <c r="DL60" t="s">
        <v>153</v>
      </c>
      <c r="DM60" t="s">
        <v>153</v>
      </c>
      <c r="DN60" t="s">
        <v>153</v>
      </c>
      <c r="DO60" t="s">
        <v>153</v>
      </c>
      <c r="DP60" t="s">
        <v>165</v>
      </c>
      <c r="DQ60" t="s">
        <v>183</v>
      </c>
      <c r="DR60" t="s">
        <v>165</v>
      </c>
      <c r="DS60" t="s">
        <v>165</v>
      </c>
      <c r="DT60" t="s">
        <v>165</v>
      </c>
      <c r="DU60" t="s">
        <v>165</v>
      </c>
      <c r="DV60" t="s">
        <v>165</v>
      </c>
      <c r="DW60" t="s">
        <v>165</v>
      </c>
      <c r="DX60" t="s">
        <v>165</v>
      </c>
      <c r="DY60" t="s">
        <v>165</v>
      </c>
      <c r="DZ60" t="s">
        <v>165</v>
      </c>
      <c r="EA60" t="s">
        <v>165</v>
      </c>
      <c r="EB60" t="s">
        <v>165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</row>
    <row r="61" spans="1:149" hidden="1">
      <c r="A61" t="s">
        <v>149</v>
      </c>
      <c r="B61" t="s">
        <v>331</v>
      </c>
      <c r="C61" t="s">
        <v>151</v>
      </c>
      <c r="D61" t="s">
        <v>332</v>
      </c>
      <c r="E61" t="s">
        <v>153</v>
      </c>
      <c r="F61" t="s">
        <v>185</v>
      </c>
      <c r="G61" t="s">
        <v>400</v>
      </c>
      <c r="H61" t="s">
        <v>382</v>
      </c>
      <c r="I61">
        <v>88147</v>
      </c>
      <c r="J61">
        <v>106345</v>
      </c>
      <c r="K61" t="s">
        <v>225</v>
      </c>
      <c r="L61" t="s">
        <v>153</v>
      </c>
      <c r="M61">
        <v>8</v>
      </c>
      <c r="N61" s="1">
        <v>43444</v>
      </c>
      <c r="O61" s="1">
        <v>43476</v>
      </c>
      <c r="P61" t="s">
        <v>244</v>
      </c>
      <c r="Q61" t="s">
        <v>153</v>
      </c>
      <c r="R61" t="s">
        <v>316</v>
      </c>
      <c r="S61" s="1">
        <v>39530</v>
      </c>
      <c r="T61" t="s">
        <v>161</v>
      </c>
      <c r="U61">
        <v>10</v>
      </c>
      <c r="V61">
        <v>11</v>
      </c>
      <c r="W61" t="s">
        <v>191</v>
      </c>
      <c r="X61" t="s">
        <v>163</v>
      </c>
      <c r="Y61" t="s">
        <v>164</v>
      </c>
      <c r="Z61" t="s">
        <v>153</v>
      </c>
      <c r="AA61" t="s">
        <v>165</v>
      </c>
      <c r="AB61" t="s">
        <v>153</v>
      </c>
      <c r="AC61" t="s">
        <v>153</v>
      </c>
      <c r="AD61" t="s">
        <v>153</v>
      </c>
      <c r="AE61" t="s">
        <v>153</v>
      </c>
      <c r="AF61" t="s">
        <v>153</v>
      </c>
      <c r="AG61" s="1"/>
      <c r="AI61" t="s">
        <v>153</v>
      </c>
      <c r="AJ61" t="s">
        <v>153</v>
      </c>
      <c r="AK61" t="s">
        <v>153</v>
      </c>
      <c r="AL61" t="s">
        <v>153</v>
      </c>
      <c r="AM61" t="s">
        <v>153</v>
      </c>
      <c r="AN61" t="s">
        <v>153</v>
      </c>
      <c r="AO61" t="s">
        <v>153</v>
      </c>
      <c r="AP61">
        <v>32</v>
      </c>
      <c r="AQ61" t="s">
        <v>153</v>
      </c>
      <c r="AR61" s="1"/>
      <c r="AS61" t="s">
        <v>167</v>
      </c>
      <c r="AT61" t="s">
        <v>153</v>
      </c>
      <c r="AU61" t="s">
        <v>183</v>
      </c>
      <c r="AV61" t="s">
        <v>153</v>
      </c>
      <c r="AW61" t="s">
        <v>153</v>
      </c>
      <c r="AX61" t="s">
        <v>153</v>
      </c>
      <c r="AY61" s="1"/>
      <c r="AZ61" t="s">
        <v>168</v>
      </c>
      <c r="BA61" t="s">
        <v>183</v>
      </c>
      <c r="BB61" t="s">
        <v>153</v>
      </c>
      <c r="BC61" t="s">
        <v>153</v>
      </c>
      <c r="BD61" t="s">
        <v>169</v>
      </c>
      <c r="BE61" t="s">
        <v>153</v>
      </c>
      <c r="BF61" t="s">
        <v>153</v>
      </c>
      <c r="BG61" t="s">
        <v>153</v>
      </c>
      <c r="BH61" s="1"/>
      <c r="BI61" t="s">
        <v>153</v>
      </c>
      <c r="BJ61" t="s">
        <v>153</v>
      </c>
      <c r="BK61" t="s">
        <v>153</v>
      </c>
      <c r="BL61" t="s">
        <v>153</v>
      </c>
      <c r="BM61" t="s">
        <v>153</v>
      </c>
      <c r="BN61" t="s">
        <v>153</v>
      </c>
      <c r="BO61" t="s">
        <v>153</v>
      </c>
      <c r="BP61" t="s">
        <v>153</v>
      </c>
      <c r="BQ61" t="s">
        <v>153</v>
      </c>
      <c r="BR61" t="s">
        <v>153</v>
      </c>
      <c r="BS61" t="s">
        <v>153</v>
      </c>
      <c r="BT61" t="s">
        <v>153</v>
      </c>
      <c r="BU61" t="s">
        <v>153</v>
      </c>
      <c r="BV61" t="s">
        <v>153</v>
      </c>
      <c r="BW61" s="1"/>
      <c r="BX61" t="s">
        <v>170</v>
      </c>
      <c r="BY61" t="s">
        <v>171</v>
      </c>
      <c r="BZ61" t="s">
        <v>172</v>
      </c>
      <c r="CA61">
        <v>1</v>
      </c>
      <c r="CB61" s="1">
        <v>43444</v>
      </c>
      <c r="CC61" s="1">
        <v>43444</v>
      </c>
      <c r="CD61">
        <v>0</v>
      </c>
      <c r="CE61" s="1"/>
      <c r="CF61" s="1"/>
      <c r="CJ61">
        <v>0</v>
      </c>
      <c r="CK61">
        <v>0</v>
      </c>
      <c r="CL61" s="1">
        <v>43861.582364849499</v>
      </c>
      <c r="CM61">
        <v>0</v>
      </c>
      <c r="CN61">
        <v>0</v>
      </c>
      <c r="CO61" t="s">
        <v>173</v>
      </c>
      <c r="CP61" t="s">
        <v>153</v>
      </c>
      <c r="CQ61" t="s">
        <v>153</v>
      </c>
      <c r="CR61" t="s">
        <v>153</v>
      </c>
      <c r="CS61" t="s">
        <v>153</v>
      </c>
      <c r="CT61" t="s">
        <v>153</v>
      </c>
      <c r="CU61" t="s">
        <v>392</v>
      </c>
      <c r="CV61" t="s">
        <v>153</v>
      </c>
      <c r="CW61" t="s">
        <v>153</v>
      </c>
      <c r="CX61" t="s">
        <v>153</v>
      </c>
      <c r="CY61" t="s">
        <v>183</v>
      </c>
      <c r="CZ61">
        <v>1</v>
      </c>
      <c r="DA61" t="s">
        <v>153</v>
      </c>
      <c r="DB61" t="s">
        <v>153</v>
      </c>
      <c r="DC61" t="s">
        <v>153</v>
      </c>
      <c r="DD61" t="s">
        <v>153</v>
      </c>
      <c r="DE61" t="s">
        <v>153</v>
      </c>
      <c r="DF61" t="s">
        <v>153</v>
      </c>
      <c r="DG61" t="s">
        <v>153</v>
      </c>
      <c r="DH61">
        <v>7</v>
      </c>
      <c r="DI61">
        <v>1</v>
      </c>
      <c r="DJ61">
        <v>0</v>
      </c>
      <c r="DK61">
        <v>0</v>
      </c>
      <c r="DL61" t="s">
        <v>153</v>
      </c>
      <c r="DM61" t="s">
        <v>153</v>
      </c>
      <c r="DN61" t="s">
        <v>153</v>
      </c>
      <c r="DO61" t="s">
        <v>153</v>
      </c>
      <c r="DP61" t="s">
        <v>165</v>
      </c>
      <c r="DQ61" t="s">
        <v>183</v>
      </c>
      <c r="DR61" t="s">
        <v>165</v>
      </c>
      <c r="DS61" t="s">
        <v>165</v>
      </c>
      <c r="DT61" t="s">
        <v>165</v>
      </c>
      <c r="DU61" t="s">
        <v>165</v>
      </c>
      <c r="DV61" t="s">
        <v>165</v>
      </c>
      <c r="DW61" t="s">
        <v>165</v>
      </c>
      <c r="DX61" t="s">
        <v>165</v>
      </c>
      <c r="DY61" t="s">
        <v>165</v>
      </c>
      <c r="DZ61" t="s">
        <v>165</v>
      </c>
      <c r="EA61" t="s">
        <v>165</v>
      </c>
      <c r="EB61" t="s">
        <v>165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</row>
    <row r="62" spans="1:149" hidden="1">
      <c r="A62" t="s">
        <v>149</v>
      </c>
      <c r="B62" t="s">
        <v>331</v>
      </c>
      <c r="C62" t="s">
        <v>151</v>
      </c>
      <c r="D62" t="s">
        <v>332</v>
      </c>
      <c r="E62" t="s">
        <v>153</v>
      </c>
      <c r="F62" t="s">
        <v>185</v>
      </c>
      <c r="G62" t="s">
        <v>401</v>
      </c>
      <c r="H62" t="s">
        <v>382</v>
      </c>
      <c r="I62">
        <v>88148</v>
      </c>
      <c r="J62">
        <v>106345</v>
      </c>
      <c r="K62" t="s">
        <v>225</v>
      </c>
      <c r="L62" t="s">
        <v>153</v>
      </c>
      <c r="M62">
        <v>8</v>
      </c>
      <c r="N62" s="1">
        <v>43444</v>
      </c>
      <c r="O62" s="1">
        <v>43476</v>
      </c>
      <c r="P62" t="s">
        <v>244</v>
      </c>
      <c r="Q62" t="s">
        <v>153</v>
      </c>
      <c r="R62" t="s">
        <v>316</v>
      </c>
      <c r="S62" s="1">
        <v>40042</v>
      </c>
      <c r="T62" t="s">
        <v>161</v>
      </c>
      <c r="U62">
        <v>9</v>
      </c>
      <c r="V62">
        <v>10</v>
      </c>
      <c r="W62" t="s">
        <v>191</v>
      </c>
      <c r="X62" t="s">
        <v>163</v>
      </c>
      <c r="Y62" t="s">
        <v>164</v>
      </c>
      <c r="Z62" t="s">
        <v>153</v>
      </c>
      <c r="AA62" t="s">
        <v>165</v>
      </c>
      <c r="AB62" t="s">
        <v>153</v>
      </c>
      <c r="AC62" t="s">
        <v>153</v>
      </c>
      <c r="AD62" t="s">
        <v>153</v>
      </c>
      <c r="AE62" t="s">
        <v>153</v>
      </c>
      <c r="AF62" t="s">
        <v>153</v>
      </c>
      <c r="AG62" s="1"/>
      <c r="AI62" t="s">
        <v>153</v>
      </c>
      <c r="AJ62" t="s">
        <v>153</v>
      </c>
      <c r="AK62" t="s">
        <v>153</v>
      </c>
      <c r="AL62" t="s">
        <v>153</v>
      </c>
      <c r="AM62" t="s">
        <v>153</v>
      </c>
      <c r="AN62" t="s">
        <v>153</v>
      </c>
      <c r="AO62" t="s">
        <v>153</v>
      </c>
      <c r="AP62">
        <v>32</v>
      </c>
      <c r="AQ62" t="s">
        <v>153</v>
      </c>
      <c r="AR62" s="1"/>
      <c r="AS62" t="s">
        <v>167</v>
      </c>
      <c r="AT62" t="s">
        <v>153</v>
      </c>
      <c r="AU62" t="s">
        <v>183</v>
      </c>
      <c r="AV62" t="s">
        <v>153</v>
      </c>
      <c r="AW62" t="s">
        <v>153</v>
      </c>
      <c r="AX62" t="s">
        <v>153</v>
      </c>
      <c r="AY62" s="1"/>
      <c r="AZ62" t="s">
        <v>168</v>
      </c>
      <c r="BA62" t="s">
        <v>183</v>
      </c>
      <c r="BB62" t="s">
        <v>153</v>
      </c>
      <c r="BC62" t="s">
        <v>153</v>
      </c>
      <c r="BD62" t="s">
        <v>169</v>
      </c>
      <c r="BE62" t="s">
        <v>153</v>
      </c>
      <c r="BF62" t="s">
        <v>153</v>
      </c>
      <c r="BG62" t="s">
        <v>153</v>
      </c>
      <c r="BH62" s="1"/>
      <c r="BI62" t="s">
        <v>153</v>
      </c>
      <c r="BJ62" t="s">
        <v>153</v>
      </c>
      <c r="BK62" t="s">
        <v>153</v>
      </c>
      <c r="BL62" t="s">
        <v>153</v>
      </c>
      <c r="BM62" t="s">
        <v>153</v>
      </c>
      <c r="BN62" t="s">
        <v>153</v>
      </c>
      <c r="BO62" t="s">
        <v>153</v>
      </c>
      <c r="BP62" t="s">
        <v>153</v>
      </c>
      <c r="BQ62" t="s">
        <v>153</v>
      </c>
      <c r="BR62" t="s">
        <v>153</v>
      </c>
      <c r="BS62" t="s">
        <v>153</v>
      </c>
      <c r="BT62" t="s">
        <v>153</v>
      </c>
      <c r="BU62" t="s">
        <v>153</v>
      </c>
      <c r="BV62" t="s">
        <v>153</v>
      </c>
      <c r="BW62" s="1"/>
      <c r="BX62" t="s">
        <v>170</v>
      </c>
      <c r="BY62" t="s">
        <v>171</v>
      </c>
      <c r="BZ62" t="s">
        <v>172</v>
      </c>
      <c r="CA62">
        <v>1</v>
      </c>
      <c r="CB62" s="1">
        <v>43444</v>
      </c>
      <c r="CC62" s="1">
        <v>43444</v>
      </c>
      <c r="CD62">
        <v>0</v>
      </c>
      <c r="CE62" s="1"/>
      <c r="CF62" s="1"/>
      <c r="CJ62">
        <v>0</v>
      </c>
      <c r="CK62">
        <v>0</v>
      </c>
      <c r="CL62" s="1">
        <v>43861.582364849499</v>
      </c>
      <c r="CM62">
        <v>0</v>
      </c>
      <c r="CN62">
        <v>0</v>
      </c>
      <c r="CO62" t="s">
        <v>173</v>
      </c>
      <c r="CP62" t="s">
        <v>153</v>
      </c>
      <c r="CQ62" t="s">
        <v>153</v>
      </c>
      <c r="CR62" t="s">
        <v>153</v>
      </c>
      <c r="CS62" t="s">
        <v>153</v>
      </c>
      <c r="CT62" t="s">
        <v>153</v>
      </c>
      <c r="CU62" t="s">
        <v>392</v>
      </c>
      <c r="CV62" t="s">
        <v>153</v>
      </c>
      <c r="CW62" t="s">
        <v>153</v>
      </c>
      <c r="CX62" t="s">
        <v>153</v>
      </c>
      <c r="CY62" t="s">
        <v>183</v>
      </c>
      <c r="CZ62">
        <v>1</v>
      </c>
      <c r="DA62" t="s">
        <v>153</v>
      </c>
      <c r="DB62" t="s">
        <v>153</v>
      </c>
      <c r="DC62" t="s">
        <v>153</v>
      </c>
      <c r="DD62" t="s">
        <v>153</v>
      </c>
      <c r="DE62" t="s">
        <v>153</v>
      </c>
      <c r="DF62" t="s">
        <v>153</v>
      </c>
      <c r="DG62" t="s">
        <v>153</v>
      </c>
      <c r="DH62">
        <v>7</v>
      </c>
      <c r="DI62">
        <v>1</v>
      </c>
      <c r="DJ62">
        <v>0</v>
      </c>
      <c r="DK62">
        <v>0</v>
      </c>
      <c r="DL62" t="s">
        <v>153</v>
      </c>
      <c r="DM62" t="s">
        <v>153</v>
      </c>
      <c r="DN62" t="s">
        <v>153</v>
      </c>
      <c r="DO62" t="s">
        <v>153</v>
      </c>
      <c r="DP62" t="s">
        <v>165</v>
      </c>
      <c r="DQ62" t="s">
        <v>183</v>
      </c>
      <c r="DR62" t="s">
        <v>165</v>
      </c>
      <c r="DS62" t="s">
        <v>165</v>
      </c>
      <c r="DT62" t="s">
        <v>165</v>
      </c>
      <c r="DU62" t="s">
        <v>165</v>
      </c>
      <c r="DV62" t="s">
        <v>165</v>
      </c>
      <c r="DW62" t="s">
        <v>165</v>
      </c>
      <c r="DX62" t="s">
        <v>165</v>
      </c>
      <c r="DY62" t="s">
        <v>165</v>
      </c>
      <c r="DZ62" t="s">
        <v>165</v>
      </c>
      <c r="EA62" t="s">
        <v>165</v>
      </c>
      <c r="EB62" t="s">
        <v>165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</row>
    <row r="63" spans="1:149">
      <c r="A63" t="s">
        <v>149</v>
      </c>
      <c r="B63" t="s">
        <v>331</v>
      </c>
      <c r="C63" t="s">
        <v>151</v>
      </c>
      <c r="D63" t="s">
        <v>332</v>
      </c>
      <c r="E63" t="s">
        <v>153</v>
      </c>
      <c r="F63" t="s">
        <v>185</v>
      </c>
      <c r="G63" t="s">
        <v>402</v>
      </c>
      <c r="H63" t="s">
        <v>403</v>
      </c>
      <c r="I63">
        <v>33942</v>
      </c>
      <c r="J63">
        <v>106346</v>
      </c>
      <c r="K63" t="s">
        <v>204</v>
      </c>
      <c r="L63" t="s">
        <v>153</v>
      </c>
      <c r="M63">
        <v>3</v>
      </c>
      <c r="N63" s="1">
        <v>43376</v>
      </c>
      <c r="O63" s="1">
        <v>43481</v>
      </c>
      <c r="P63" t="s">
        <v>404</v>
      </c>
      <c r="Q63" t="s">
        <v>405</v>
      </c>
      <c r="R63" t="s">
        <v>160</v>
      </c>
      <c r="S63" s="1">
        <v>28656</v>
      </c>
      <c r="T63" t="s">
        <v>161</v>
      </c>
      <c r="U63">
        <v>40</v>
      </c>
      <c r="V63">
        <v>41</v>
      </c>
      <c r="W63" t="s">
        <v>162</v>
      </c>
      <c r="X63" t="s">
        <v>163</v>
      </c>
      <c r="Y63" t="s">
        <v>164</v>
      </c>
      <c r="Z63" t="s">
        <v>165</v>
      </c>
      <c r="AA63" t="s">
        <v>165</v>
      </c>
      <c r="AB63" t="s">
        <v>406</v>
      </c>
      <c r="AC63" t="s">
        <v>153</v>
      </c>
      <c r="AD63" t="s">
        <v>153</v>
      </c>
      <c r="AE63" t="s">
        <v>153</v>
      </c>
      <c r="AF63" t="s">
        <v>212</v>
      </c>
      <c r="AG63" s="1">
        <v>43320</v>
      </c>
      <c r="AH63">
        <v>161</v>
      </c>
      <c r="AI63" t="s">
        <v>194</v>
      </c>
      <c r="AJ63" t="s">
        <v>407</v>
      </c>
      <c r="AK63" t="s">
        <v>153</v>
      </c>
      <c r="AL63" t="s">
        <v>153</v>
      </c>
      <c r="AM63" t="s">
        <v>153</v>
      </c>
      <c r="AN63" t="s">
        <v>153</v>
      </c>
      <c r="AO63" t="s">
        <v>153</v>
      </c>
      <c r="AP63">
        <v>105</v>
      </c>
      <c r="AQ63" t="s">
        <v>153</v>
      </c>
      <c r="AR63" s="1"/>
      <c r="AS63" t="s">
        <v>167</v>
      </c>
      <c r="AT63" t="s">
        <v>196</v>
      </c>
      <c r="AU63" t="s">
        <v>183</v>
      </c>
      <c r="AV63" t="s">
        <v>165</v>
      </c>
      <c r="AW63" t="s">
        <v>153</v>
      </c>
      <c r="AX63" t="s">
        <v>153</v>
      </c>
      <c r="AY63" s="1">
        <v>43378</v>
      </c>
      <c r="AZ63" t="s">
        <v>407</v>
      </c>
      <c r="BA63" t="s">
        <v>153</v>
      </c>
      <c r="BB63" t="s">
        <v>153</v>
      </c>
      <c r="BC63" t="s">
        <v>153</v>
      </c>
      <c r="BD63" t="s">
        <v>169</v>
      </c>
      <c r="BE63" t="s">
        <v>153</v>
      </c>
      <c r="BF63" t="s">
        <v>153</v>
      </c>
      <c r="BG63" t="s">
        <v>153</v>
      </c>
      <c r="BH63" s="1"/>
      <c r="BI63" t="s">
        <v>153</v>
      </c>
      <c r="BJ63" t="s">
        <v>153</v>
      </c>
      <c r="BK63" t="s">
        <v>153</v>
      </c>
      <c r="BL63" t="s">
        <v>153</v>
      </c>
      <c r="BM63" t="s">
        <v>153</v>
      </c>
      <c r="BN63" t="s">
        <v>153</v>
      </c>
      <c r="BO63" t="s">
        <v>165</v>
      </c>
      <c r="BP63" t="s">
        <v>343</v>
      </c>
      <c r="BQ63" t="s">
        <v>153</v>
      </c>
      <c r="BR63" t="s">
        <v>153</v>
      </c>
      <c r="BS63" t="s">
        <v>153</v>
      </c>
      <c r="BT63" t="s">
        <v>153</v>
      </c>
      <c r="BU63" t="s">
        <v>153</v>
      </c>
      <c r="BV63" t="s">
        <v>153</v>
      </c>
      <c r="BW63" s="1"/>
      <c r="BX63" t="s">
        <v>170</v>
      </c>
      <c r="BY63" t="s">
        <v>171</v>
      </c>
      <c r="BZ63" t="s">
        <v>172</v>
      </c>
      <c r="CA63">
        <v>44</v>
      </c>
      <c r="CB63" s="1">
        <v>43479</v>
      </c>
      <c r="CC63" s="1">
        <v>43376</v>
      </c>
      <c r="CD63">
        <v>81</v>
      </c>
      <c r="CE63" s="1">
        <v>43479</v>
      </c>
      <c r="CF63" s="1">
        <v>43389</v>
      </c>
      <c r="CJ63">
        <v>0</v>
      </c>
      <c r="CK63">
        <v>0</v>
      </c>
      <c r="CL63" s="1">
        <v>43861.582364849499</v>
      </c>
      <c r="CM63">
        <v>1</v>
      </c>
      <c r="CN63">
        <v>0</v>
      </c>
      <c r="CO63" t="s">
        <v>173</v>
      </c>
      <c r="CP63" t="s">
        <v>153</v>
      </c>
      <c r="CQ63" t="s">
        <v>153</v>
      </c>
      <c r="CR63" t="s">
        <v>408</v>
      </c>
      <c r="CS63" t="s">
        <v>153</v>
      </c>
      <c r="CT63" t="s">
        <v>409</v>
      </c>
      <c r="CU63" t="s">
        <v>410</v>
      </c>
      <c r="CV63" t="s">
        <v>153</v>
      </c>
      <c r="CW63" t="s">
        <v>153</v>
      </c>
      <c r="CX63" t="s">
        <v>153</v>
      </c>
      <c r="CY63" t="s">
        <v>165</v>
      </c>
      <c r="CZ63">
        <v>1</v>
      </c>
      <c r="DA63" t="s">
        <v>153</v>
      </c>
      <c r="DB63" t="s">
        <v>153</v>
      </c>
      <c r="DC63" t="s">
        <v>153</v>
      </c>
      <c r="DD63" t="s">
        <v>153</v>
      </c>
      <c r="DE63" t="s">
        <v>153</v>
      </c>
      <c r="DF63" t="s">
        <v>201</v>
      </c>
      <c r="DG63" t="s">
        <v>153</v>
      </c>
      <c r="DH63">
        <v>1</v>
      </c>
      <c r="DI63">
        <v>2</v>
      </c>
      <c r="DJ63">
        <v>6</v>
      </c>
      <c r="DK63">
        <v>81</v>
      </c>
      <c r="DL63" t="s">
        <v>153</v>
      </c>
      <c r="DM63" t="s">
        <v>153</v>
      </c>
      <c r="DN63" t="s">
        <v>153</v>
      </c>
      <c r="DO63" t="s">
        <v>153</v>
      </c>
      <c r="DP63" t="s">
        <v>165</v>
      </c>
      <c r="DQ63" t="s">
        <v>183</v>
      </c>
      <c r="DR63" t="s">
        <v>165</v>
      </c>
      <c r="DS63" t="s">
        <v>165</v>
      </c>
      <c r="DT63" t="s">
        <v>165</v>
      </c>
      <c r="DU63" t="s">
        <v>165</v>
      </c>
      <c r="DV63" t="s">
        <v>165</v>
      </c>
      <c r="DW63" t="s">
        <v>165</v>
      </c>
      <c r="DX63" t="s">
        <v>165</v>
      </c>
      <c r="DY63" t="s">
        <v>165</v>
      </c>
      <c r="DZ63" t="s">
        <v>165</v>
      </c>
      <c r="EA63" t="s">
        <v>165</v>
      </c>
      <c r="EB63" t="s">
        <v>165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</row>
    <row r="64" spans="1:149">
      <c r="A64" t="s">
        <v>149</v>
      </c>
      <c r="B64" t="s">
        <v>331</v>
      </c>
      <c r="C64" t="s">
        <v>151</v>
      </c>
      <c r="D64" t="s">
        <v>332</v>
      </c>
      <c r="E64" t="s">
        <v>153</v>
      </c>
      <c r="F64" t="s">
        <v>185</v>
      </c>
      <c r="G64" t="s">
        <v>411</v>
      </c>
      <c r="H64" t="s">
        <v>412</v>
      </c>
      <c r="I64">
        <v>36456</v>
      </c>
      <c r="J64">
        <v>106346</v>
      </c>
      <c r="K64" t="s">
        <v>157</v>
      </c>
      <c r="L64" t="s">
        <v>188</v>
      </c>
      <c r="M64">
        <v>3</v>
      </c>
      <c r="N64" s="1">
        <v>43376</v>
      </c>
      <c r="O64" s="1">
        <v>43481</v>
      </c>
      <c r="P64" t="s">
        <v>404</v>
      </c>
      <c r="Q64" t="s">
        <v>413</v>
      </c>
      <c r="R64" t="s">
        <v>160</v>
      </c>
      <c r="S64" s="1">
        <v>30205</v>
      </c>
      <c r="T64" t="s">
        <v>161</v>
      </c>
      <c r="U64">
        <v>36</v>
      </c>
      <c r="V64">
        <v>37</v>
      </c>
      <c r="W64" t="s">
        <v>162</v>
      </c>
      <c r="X64" t="s">
        <v>163</v>
      </c>
      <c r="Y64" t="s">
        <v>181</v>
      </c>
      <c r="Z64" t="s">
        <v>165</v>
      </c>
      <c r="AA64" t="s">
        <v>165</v>
      </c>
      <c r="AB64" t="s">
        <v>414</v>
      </c>
      <c r="AC64" t="s">
        <v>153</v>
      </c>
      <c r="AD64" t="s">
        <v>153</v>
      </c>
      <c r="AE64" t="s">
        <v>153</v>
      </c>
      <c r="AF64" t="s">
        <v>212</v>
      </c>
      <c r="AG64" s="1">
        <v>43320</v>
      </c>
      <c r="AH64">
        <v>161</v>
      </c>
      <c r="AI64" t="s">
        <v>194</v>
      </c>
      <c r="AJ64" t="s">
        <v>407</v>
      </c>
      <c r="AK64" t="s">
        <v>351</v>
      </c>
      <c r="AL64" t="s">
        <v>415</v>
      </c>
      <c r="AM64" t="s">
        <v>387</v>
      </c>
      <c r="AN64" t="s">
        <v>416</v>
      </c>
      <c r="AO64" t="s">
        <v>417</v>
      </c>
      <c r="AP64">
        <v>105</v>
      </c>
      <c r="AQ64" t="s">
        <v>153</v>
      </c>
      <c r="AR64" s="1"/>
      <c r="AS64" t="s">
        <v>167</v>
      </c>
      <c r="AT64" t="s">
        <v>196</v>
      </c>
      <c r="AU64" t="s">
        <v>183</v>
      </c>
      <c r="AV64" t="s">
        <v>165</v>
      </c>
      <c r="AW64" t="s">
        <v>153</v>
      </c>
      <c r="AX64" t="s">
        <v>153</v>
      </c>
      <c r="AY64" s="1">
        <v>43378</v>
      </c>
      <c r="AZ64" t="s">
        <v>407</v>
      </c>
      <c r="BA64" t="s">
        <v>153</v>
      </c>
      <c r="BB64" t="s">
        <v>153</v>
      </c>
      <c r="BC64" t="s">
        <v>153</v>
      </c>
      <c r="BD64" t="s">
        <v>169</v>
      </c>
      <c r="BE64" t="s">
        <v>418</v>
      </c>
      <c r="BF64" t="s">
        <v>419</v>
      </c>
      <c r="BG64" t="s">
        <v>153</v>
      </c>
      <c r="BH64" s="1"/>
      <c r="BI64" t="s">
        <v>153</v>
      </c>
      <c r="BJ64" t="s">
        <v>153</v>
      </c>
      <c r="BK64" t="s">
        <v>153</v>
      </c>
      <c r="BL64" t="s">
        <v>153</v>
      </c>
      <c r="BM64" t="s">
        <v>153</v>
      </c>
      <c r="BN64" t="s">
        <v>153</v>
      </c>
      <c r="BO64" t="s">
        <v>165</v>
      </c>
      <c r="BP64" t="s">
        <v>343</v>
      </c>
      <c r="BQ64" t="s">
        <v>153</v>
      </c>
      <c r="BR64" t="s">
        <v>153</v>
      </c>
      <c r="BS64" t="s">
        <v>153</v>
      </c>
      <c r="BT64" t="s">
        <v>153</v>
      </c>
      <c r="BU64" t="s">
        <v>153</v>
      </c>
      <c r="BV64" t="s">
        <v>153</v>
      </c>
      <c r="BW64" s="1"/>
      <c r="BX64" t="s">
        <v>170</v>
      </c>
      <c r="BY64" t="s">
        <v>171</v>
      </c>
      <c r="BZ64" t="s">
        <v>172</v>
      </c>
      <c r="CA64">
        <v>27</v>
      </c>
      <c r="CB64" s="1">
        <v>43471</v>
      </c>
      <c r="CC64" s="1">
        <v>43376</v>
      </c>
      <c r="CD64">
        <v>80</v>
      </c>
      <c r="CE64" s="1">
        <v>43479</v>
      </c>
      <c r="CF64" s="1">
        <v>43389</v>
      </c>
      <c r="CG64">
        <v>459</v>
      </c>
      <c r="CJ64">
        <v>1</v>
      </c>
      <c r="CK64">
        <v>1</v>
      </c>
      <c r="CL64" s="1">
        <v>43861.582364849499</v>
      </c>
      <c r="CM64">
        <v>2</v>
      </c>
      <c r="CN64">
        <v>0</v>
      </c>
      <c r="CO64" t="s">
        <v>173</v>
      </c>
      <c r="CP64" t="s">
        <v>153</v>
      </c>
      <c r="CQ64" t="s">
        <v>153</v>
      </c>
      <c r="CR64" t="s">
        <v>408</v>
      </c>
      <c r="CS64" t="s">
        <v>153</v>
      </c>
      <c r="CT64" t="s">
        <v>409</v>
      </c>
      <c r="CU64" t="s">
        <v>420</v>
      </c>
      <c r="CV64" t="s">
        <v>153</v>
      </c>
      <c r="CW64" t="s">
        <v>153</v>
      </c>
      <c r="CX64" t="s">
        <v>153</v>
      </c>
      <c r="CY64" t="s">
        <v>165</v>
      </c>
      <c r="CZ64">
        <v>1</v>
      </c>
      <c r="DA64" t="s">
        <v>153</v>
      </c>
      <c r="DB64" t="s">
        <v>153</v>
      </c>
      <c r="DC64" t="s">
        <v>220</v>
      </c>
      <c r="DD64" t="s">
        <v>153</v>
      </c>
      <c r="DE64" t="s">
        <v>153</v>
      </c>
      <c r="DF64" t="s">
        <v>201</v>
      </c>
      <c r="DG64" t="s">
        <v>153</v>
      </c>
      <c r="DH64">
        <v>1</v>
      </c>
      <c r="DI64">
        <v>2</v>
      </c>
      <c r="DJ64">
        <v>6</v>
      </c>
      <c r="DK64">
        <v>80</v>
      </c>
      <c r="DL64" t="s">
        <v>153</v>
      </c>
      <c r="DM64" t="s">
        <v>153</v>
      </c>
      <c r="DN64" t="s">
        <v>153</v>
      </c>
      <c r="DO64" t="s">
        <v>153</v>
      </c>
      <c r="DP64" t="s">
        <v>165</v>
      </c>
      <c r="DQ64" t="s">
        <v>183</v>
      </c>
      <c r="DR64" t="s">
        <v>165</v>
      </c>
      <c r="DS64" t="s">
        <v>165</v>
      </c>
      <c r="DT64" t="s">
        <v>165</v>
      </c>
      <c r="DU64" t="s">
        <v>165</v>
      </c>
      <c r="DV64" t="s">
        <v>165</v>
      </c>
      <c r="DW64" t="s">
        <v>165</v>
      </c>
      <c r="DX64" t="s">
        <v>165</v>
      </c>
      <c r="DY64" t="s">
        <v>165</v>
      </c>
      <c r="DZ64" t="s">
        <v>165</v>
      </c>
      <c r="EA64" t="s">
        <v>165</v>
      </c>
      <c r="EB64" t="s">
        <v>165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459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</row>
    <row r="65" spans="1:149">
      <c r="A65" t="s">
        <v>149</v>
      </c>
      <c r="B65" t="s">
        <v>331</v>
      </c>
      <c r="C65" t="s">
        <v>151</v>
      </c>
      <c r="D65" t="s">
        <v>332</v>
      </c>
      <c r="E65" t="s">
        <v>153</v>
      </c>
      <c r="F65" t="s">
        <v>185</v>
      </c>
      <c r="G65" t="s">
        <v>421</v>
      </c>
      <c r="H65" t="s">
        <v>422</v>
      </c>
      <c r="I65">
        <v>45707</v>
      </c>
      <c r="J65">
        <v>106346</v>
      </c>
      <c r="K65" t="s">
        <v>179</v>
      </c>
      <c r="L65" t="s">
        <v>153</v>
      </c>
      <c r="M65">
        <v>3</v>
      </c>
      <c r="N65" s="1">
        <v>43376</v>
      </c>
      <c r="O65" s="1">
        <v>43481</v>
      </c>
      <c r="P65" t="s">
        <v>404</v>
      </c>
      <c r="Q65" t="s">
        <v>153</v>
      </c>
      <c r="R65" t="s">
        <v>180</v>
      </c>
      <c r="S65" s="1">
        <v>41484</v>
      </c>
      <c r="T65" t="s">
        <v>161</v>
      </c>
      <c r="U65">
        <v>5</v>
      </c>
      <c r="V65">
        <v>6</v>
      </c>
      <c r="W65" t="s">
        <v>162</v>
      </c>
      <c r="X65" t="s">
        <v>163</v>
      </c>
      <c r="Y65" t="s">
        <v>181</v>
      </c>
      <c r="Z65" t="s">
        <v>153</v>
      </c>
      <c r="AA65" t="s">
        <v>165</v>
      </c>
      <c r="AB65" t="s">
        <v>153</v>
      </c>
      <c r="AC65" t="s">
        <v>153</v>
      </c>
      <c r="AD65" t="s">
        <v>153</v>
      </c>
      <c r="AE65" t="s">
        <v>153</v>
      </c>
      <c r="AF65" t="s">
        <v>153</v>
      </c>
      <c r="AG65" s="1"/>
      <c r="AI65" t="s">
        <v>153</v>
      </c>
      <c r="AJ65" t="s">
        <v>153</v>
      </c>
      <c r="AK65" t="s">
        <v>153</v>
      </c>
      <c r="AL65" t="s">
        <v>153</v>
      </c>
      <c r="AM65" t="s">
        <v>153</v>
      </c>
      <c r="AN65" t="s">
        <v>153</v>
      </c>
      <c r="AO65" t="s">
        <v>153</v>
      </c>
      <c r="AP65">
        <v>105</v>
      </c>
      <c r="AQ65" t="s">
        <v>153</v>
      </c>
      <c r="AR65" s="1"/>
      <c r="AS65" t="s">
        <v>167</v>
      </c>
      <c r="AT65" t="s">
        <v>153</v>
      </c>
      <c r="AU65" t="s">
        <v>183</v>
      </c>
      <c r="AV65" t="s">
        <v>153</v>
      </c>
      <c r="AW65" t="s">
        <v>153</v>
      </c>
      <c r="AX65" t="s">
        <v>153</v>
      </c>
      <c r="AY65" s="1"/>
      <c r="AZ65" t="s">
        <v>168</v>
      </c>
      <c r="BA65" t="s">
        <v>153</v>
      </c>
      <c r="BB65" t="s">
        <v>153</v>
      </c>
      <c r="BC65" t="s">
        <v>153</v>
      </c>
      <c r="BD65" t="s">
        <v>169</v>
      </c>
      <c r="BE65" t="s">
        <v>153</v>
      </c>
      <c r="BF65" t="s">
        <v>153</v>
      </c>
      <c r="BG65" t="s">
        <v>153</v>
      </c>
      <c r="BH65" s="1"/>
      <c r="BI65" t="s">
        <v>153</v>
      </c>
      <c r="BJ65" t="s">
        <v>153</v>
      </c>
      <c r="BK65" t="s">
        <v>153</v>
      </c>
      <c r="BL65" t="s">
        <v>153</v>
      </c>
      <c r="BM65" t="s">
        <v>153</v>
      </c>
      <c r="BN65" t="s">
        <v>153</v>
      </c>
      <c r="BO65" t="s">
        <v>165</v>
      </c>
      <c r="BP65" t="s">
        <v>335</v>
      </c>
      <c r="BQ65" t="s">
        <v>153</v>
      </c>
      <c r="BR65" t="s">
        <v>153</v>
      </c>
      <c r="BS65" t="s">
        <v>153</v>
      </c>
      <c r="BT65" t="s">
        <v>153</v>
      </c>
      <c r="BU65" t="s">
        <v>153</v>
      </c>
      <c r="BV65" t="s">
        <v>153</v>
      </c>
      <c r="BW65" s="1"/>
      <c r="BX65" t="s">
        <v>170</v>
      </c>
      <c r="BY65" t="s">
        <v>171</v>
      </c>
      <c r="BZ65" t="s">
        <v>172</v>
      </c>
      <c r="CA65">
        <v>5</v>
      </c>
      <c r="CB65" s="1">
        <v>43450</v>
      </c>
      <c r="CC65" s="1">
        <v>43376</v>
      </c>
      <c r="CD65">
        <v>81</v>
      </c>
      <c r="CE65" s="1">
        <v>43479</v>
      </c>
      <c r="CF65" s="1">
        <v>43389</v>
      </c>
      <c r="CJ65">
        <v>0</v>
      </c>
      <c r="CK65">
        <v>0</v>
      </c>
      <c r="CL65" s="1">
        <v>43861.582364849499</v>
      </c>
      <c r="CM65">
        <v>0</v>
      </c>
      <c r="CN65">
        <v>0</v>
      </c>
      <c r="CO65" t="s">
        <v>173</v>
      </c>
      <c r="CP65" t="s">
        <v>153</v>
      </c>
      <c r="CQ65" t="s">
        <v>153</v>
      </c>
      <c r="CR65" t="s">
        <v>408</v>
      </c>
      <c r="CS65" t="s">
        <v>153</v>
      </c>
      <c r="CT65" t="s">
        <v>409</v>
      </c>
      <c r="CU65" t="s">
        <v>420</v>
      </c>
      <c r="CV65" t="s">
        <v>153</v>
      </c>
      <c r="CW65" t="s">
        <v>153</v>
      </c>
      <c r="CX65" t="s">
        <v>153</v>
      </c>
      <c r="CY65" t="s">
        <v>183</v>
      </c>
      <c r="CZ65">
        <v>1</v>
      </c>
      <c r="DA65" t="s">
        <v>153</v>
      </c>
      <c r="DB65" t="s">
        <v>153</v>
      </c>
      <c r="DC65" t="s">
        <v>153</v>
      </c>
      <c r="DD65" t="s">
        <v>153</v>
      </c>
      <c r="DE65" t="s">
        <v>153</v>
      </c>
      <c r="DF65" t="s">
        <v>153</v>
      </c>
      <c r="DG65" t="s">
        <v>153</v>
      </c>
      <c r="DH65">
        <v>1</v>
      </c>
      <c r="DI65">
        <v>2</v>
      </c>
      <c r="DJ65">
        <v>6</v>
      </c>
      <c r="DK65">
        <v>81</v>
      </c>
      <c r="DL65" t="s">
        <v>153</v>
      </c>
      <c r="DM65" t="s">
        <v>153</v>
      </c>
      <c r="DN65" t="s">
        <v>153</v>
      </c>
      <c r="DO65" t="s">
        <v>153</v>
      </c>
      <c r="DP65" t="s">
        <v>165</v>
      </c>
      <c r="DQ65" t="s">
        <v>183</v>
      </c>
      <c r="DR65" t="s">
        <v>165</v>
      </c>
      <c r="DS65" t="s">
        <v>165</v>
      </c>
      <c r="DT65" t="s">
        <v>165</v>
      </c>
      <c r="DU65" t="s">
        <v>165</v>
      </c>
      <c r="DV65" t="s">
        <v>165</v>
      </c>
      <c r="DW65" t="s">
        <v>165</v>
      </c>
      <c r="DX65" t="s">
        <v>165</v>
      </c>
      <c r="DY65" t="s">
        <v>165</v>
      </c>
      <c r="DZ65" t="s">
        <v>165</v>
      </c>
      <c r="EA65" t="s">
        <v>165</v>
      </c>
      <c r="EB65" t="s">
        <v>165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</row>
    <row r="66" spans="1:149">
      <c r="A66" t="s">
        <v>149</v>
      </c>
      <c r="B66" t="s">
        <v>331</v>
      </c>
      <c r="C66" t="s">
        <v>151</v>
      </c>
      <c r="D66" t="s">
        <v>332</v>
      </c>
      <c r="E66" t="s">
        <v>153</v>
      </c>
      <c r="F66" t="s">
        <v>333</v>
      </c>
      <c r="G66" t="s">
        <v>423</v>
      </c>
      <c r="H66" t="s">
        <v>424</v>
      </c>
      <c r="I66">
        <v>76956</v>
      </c>
      <c r="J66">
        <v>106460</v>
      </c>
      <c r="K66" t="s">
        <v>157</v>
      </c>
      <c r="L66" t="s">
        <v>188</v>
      </c>
      <c r="M66">
        <v>4</v>
      </c>
      <c r="N66" s="1">
        <v>43382</v>
      </c>
      <c r="O66" s="1">
        <v>43691</v>
      </c>
      <c r="P66" t="s">
        <v>189</v>
      </c>
      <c r="Q66" t="s">
        <v>425</v>
      </c>
      <c r="R66" t="s">
        <v>160</v>
      </c>
      <c r="S66" s="1">
        <v>29549</v>
      </c>
      <c r="T66" t="s">
        <v>161</v>
      </c>
      <c r="U66">
        <v>37</v>
      </c>
      <c r="V66">
        <v>39</v>
      </c>
      <c r="W66" t="s">
        <v>162</v>
      </c>
      <c r="X66" t="s">
        <v>163</v>
      </c>
      <c r="Y66" t="s">
        <v>164</v>
      </c>
      <c r="Z66" t="s">
        <v>165</v>
      </c>
      <c r="AA66" t="s">
        <v>183</v>
      </c>
      <c r="AB66" t="s">
        <v>339</v>
      </c>
      <c r="AC66" t="s">
        <v>153</v>
      </c>
      <c r="AD66" t="s">
        <v>153</v>
      </c>
      <c r="AE66" t="s">
        <v>153</v>
      </c>
      <c r="AF66" t="s">
        <v>243</v>
      </c>
      <c r="AG66" s="1">
        <v>41922</v>
      </c>
      <c r="AH66">
        <v>1769</v>
      </c>
      <c r="AI66" t="s">
        <v>426</v>
      </c>
      <c r="AJ66" t="s">
        <v>195</v>
      </c>
      <c r="AK66" t="s">
        <v>244</v>
      </c>
      <c r="AL66" t="s">
        <v>153</v>
      </c>
      <c r="AM66" t="s">
        <v>153</v>
      </c>
      <c r="AN66" t="s">
        <v>153</v>
      </c>
      <c r="AO66" t="s">
        <v>153</v>
      </c>
      <c r="AP66">
        <v>309</v>
      </c>
      <c r="AQ66" t="s">
        <v>153</v>
      </c>
      <c r="AR66" s="1"/>
      <c r="AS66" t="s">
        <v>167</v>
      </c>
      <c r="AT66" t="s">
        <v>196</v>
      </c>
      <c r="AU66" t="s">
        <v>183</v>
      </c>
      <c r="AV66" t="s">
        <v>165</v>
      </c>
      <c r="AW66" t="s">
        <v>153</v>
      </c>
      <c r="AX66" t="s">
        <v>153</v>
      </c>
      <c r="AY66" s="1"/>
      <c r="AZ66" t="s">
        <v>168</v>
      </c>
      <c r="BA66" t="s">
        <v>153</v>
      </c>
      <c r="BB66" t="s">
        <v>153</v>
      </c>
      <c r="BC66" t="s">
        <v>153</v>
      </c>
      <c r="BD66" t="s">
        <v>169</v>
      </c>
      <c r="BE66" t="s">
        <v>153</v>
      </c>
      <c r="BF66" t="s">
        <v>153</v>
      </c>
      <c r="BG66" t="s">
        <v>153</v>
      </c>
      <c r="BH66" s="1"/>
      <c r="BI66" t="s">
        <v>153</v>
      </c>
      <c r="BJ66" t="s">
        <v>153</v>
      </c>
      <c r="BK66" t="s">
        <v>153</v>
      </c>
      <c r="BL66" t="s">
        <v>153</v>
      </c>
      <c r="BM66" t="s">
        <v>153</v>
      </c>
      <c r="BN66" t="s">
        <v>153</v>
      </c>
      <c r="BO66" t="s">
        <v>165</v>
      </c>
      <c r="BP66" t="s">
        <v>427</v>
      </c>
      <c r="BQ66" t="s">
        <v>153</v>
      </c>
      <c r="BR66" t="s">
        <v>153</v>
      </c>
      <c r="BS66" t="s">
        <v>153</v>
      </c>
      <c r="BT66" t="s">
        <v>153</v>
      </c>
      <c r="BU66" t="s">
        <v>153</v>
      </c>
      <c r="BV66" t="s">
        <v>153</v>
      </c>
      <c r="BW66" s="1"/>
      <c r="BX66" t="s">
        <v>170</v>
      </c>
      <c r="BY66" t="s">
        <v>171</v>
      </c>
      <c r="BZ66" t="s">
        <v>172</v>
      </c>
      <c r="CA66">
        <v>114</v>
      </c>
      <c r="CB66" s="1">
        <v>43641</v>
      </c>
      <c r="CC66" s="1">
        <v>43382</v>
      </c>
      <c r="CD66">
        <v>208</v>
      </c>
      <c r="CE66" s="1">
        <v>43642</v>
      </c>
      <c r="CF66" s="1">
        <v>43383</v>
      </c>
      <c r="CJ66">
        <v>1</v>
      </c>
      <c r="CK66">
        <v>1</v>
      </c>
      <c r="CL66" s="1">
        <v>43861.582364849499</v>
      </c>
      <c r="CM66">
        <v>2</v>
      </c>
      <c r="CN66">
        <v>1</v>
      </c>
      <c r="CO66" t="s">
        <v>173</v>
      </c>
      <c r="CP66" t="s">
        <v>153</v>
      </c>
      <c r="CQ66" t="s">
        <v>153</v>
      </c>
      <c r="CR66" t="s">
        <v>153</v>
      </c>
      <c r="CS66" t="s">
        <v>153</v>
      </c>
      <c r="CT66" t="s">
        <v>428</v>
      </c>
      <c r="CU66" t="s">
        <v>429</v>
      </c>
      <c r="CV66" t="s">
        <v>153</v>
      </c>
      <c r="CW66" t="s">
        <v>153</v>
      </c>
      <c r="CX66" t="s">
        <v>153</v>
      </c>
      <c r="CY66" t="s">
        <v>165</v>
      </c>
      <c r="CZ66">
        <v>1</v>
      </c>
      <c r="DA66" t="s">
        <v>153</v>
      </c>
      <c r="DB66" t="s">
        <v>153</v>
      </c>
      <c r="DC66" t="s">
        <v>153</v>
      </c>
      <c r="DD66" t="s">
        <v>206</v>
      </c>
      <c r="DE66" t="s">
        <v>153</v>
      </c>
      <c r="DF66" t="s">
        <v>201</v>
      </c>
      <c r="DG66" t="s">
        <v>153</v>
      </c>
      <c r="DH66">
        <v>2</v>
      </c>
      <c r="DI66">
        <v>2</v>
      </c>
      <c r="DJ66">
        <v>140</v>
      </c>
      <c r="DK66">
        <v>208</v>
      </c>
      <c r="DL66" t="s">
        <v>153</v>
      </c>
      <c r="DM66" t="s">
        <v>153</v>
      </c>
      <c r="DN66" t="s">
        <v>153</v>
      </c>
      <c r="DO66" t="s">
        <v>153</v>
      </c>
      <c r="DP66" t="s">
        <v>165</v>
      </c>
      <c r="DQ66" t="s">
        <v>183</v>
      </c>
      <c r="DR66" t="s">
        <v>165</v>
      </c>
      <c r="DS66" t="s">
        <v>165</v>
      </c>
      <c r="DT66" t="s">
        <v>165</v>
      </c>
      <c r="DU66" t="s">
        <v>165</v>
      </c>
      <c r="DV66" t="s">
        <v>165</v>
      </c>
      <c r="DW66" t="s">
        <v>165</v>
      </c>
      <c r="DX66" t="s">
        <v>165</v>
      </c>
      <c r="DY66" t="s">
        <v>165</v>
      </c>
      <c r="DZ66" t="s">
        <v>165</v>
      </c>
      <c r="EA66" t="s">
        <v>165</v>
      </c>
      <c r="EB66" t="s">
        <v>165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1</v>
      </c>
      <c r="ES66">
        <v>1</v>
      </c>
    </row>
    <row r="67" spans="1:149">
      <c r="A67" t="s">
        <v>149</v>
      </c>
      <c r="B67" t="s">
        <v>331</v>
      </c>
      <c r="C67" t="s">
        <v>151</v>
      </c>
      <c r="D67" t="s">
        <v>332</v>
      </c>
      <c r="E67" t="s">
        <v>153</v>
      </c>
      <c r="F67" t="s">
        <v>333</v>
      </c>
      <c r="G67" t="s">
        <v>430</v>
      </c>
      <c r="H67" t="s">
        <v>431</v>
      </c>
      <c r="I67">
        <v>76957</v>
      </c>
      <c r="J67">
        <v>106460</v>
      </c>
      <c r="K67" t="s">
        <v>234</v>
      </c>
      <c r="L67" t="s">
        <v>153</v>
      </c>
      <c r="M67">
        <v>4</v>
      </c>
      <c r="N67" s="1">
        <v>43382</v>
      </c>
      <c r="O67" s="1">
        <v>43691</v>
      </c>
      <c r="P67" t="s">
        <v>244</v>
      </c>
      <c r="Q67" t="s">
        <v>432</v>
      </c>
      <c r="R67" t="s">
        <v>160</v>
      </c>
      <c r="S67" s="1">
        <v>28669</v>
      </c>
      <c r="T67" t="s">
        <v>161</v>
      </c>
      <c r="U67">
        <v>40</v>
      </c>
      <c r="V67">
        <v>41</v>
      </c>
      <c r="W67" t="s">
        <v>162</v>
      </c>
      <c r="X67" t="s">
        <v>163</v>
      </c>
      <c r="Y67" t="s">
        <v>181</v>
      </c>
      <c r="Z67" t="s">
        <v>165</v>
      </c>
      <c r="AA67" t="s">
        <v>183</v>
      </c>
      <c r="AB67" t="s">
        <v>339</v>
      </c>
      <c r="AC67" t="s">
        <v>153</v>
      </c>
      <c r="AD67" t="s">
        <v>153</v>
      </c>
      <c r="AE67" t="s">
        <v>153</v>
      </c>
      <c r="AF67" t="s">
        <v>243</v>
      </c>
      <c r="AG67" s="1">
        <v>41922</v>
      </c>
      <c r="AH67">
        <v>1769</v>
      </c>
      <c r="AI67" t="s">
        <v>426</v>
      </c>
      <c r="AJ67" t="s">
        <v>214</v>
      </c>
      <c r="AK67" t="s">
        <v>153</v>
      </c>
      <c r="AL67" t="s">
        <v>153</v>
      </c>
      <c r="AM67" t="s">
        <v>153</v>
      </c>
      <c r="AN67" t="s">
        <v>153</v>
      </c>
      <c r="AO67" t="s">
        <v>153</v>
      </c>
      <c r="AP67">
        <v>309</v>
      </c>
      <c r="AQ67" t="s">
        <v>153</v>
      </c>
      <c r="AR67" s="1"/>
      <c r="AS67" t="s">
        <v>167</v>
      </c>
      <c r="AT67" t="s">
        <v>196</v>
      </c>
      <c r="AU67" t="s">
        <v>183</v>
      </c>
      <c r="AV67" t="s">
        <v>165</v>
      </c>
      <c r="AW67" t="s">
        <v>153</v>
      </c>
      <c r="AX67" t="s">
        <v>153</v>
      </c>
      <c r="AY67" s="1"/>
      <c r="AZ67" t="s">
        <v>168</v>
      </c>
      <c r="BA67" t="s">
        <v>153</v>
      </c>
      <c r="BB67" t="s">
        <v>153</v>
      </c>
      <c r="BC67" t="s">
        <v>153</v>
      </c>
      <c r="BD67" t="s">
        <v>169</v>
      </c>
      <c r="BE67" t="s">
        <v>153</v>
      </c>
      <c r="BF67" t="s">
        <v>153</v>
      </c>
      <c r="BG67" t="s">
        <v>153</v>
      </c>
      <c r="BH67" s="1"/>
      <c r="BI67" t="s">
        <v>153</v>
      </c>
      <c r="BJ67" t="s">
        <v>153</v>
      </c>
      <c r="BK67" t="s">
        <v>153</v>
      </c>
      <c r="BL67" t="s">
        <v>153</v>
      </c>
      <c r="BM67" t="s">
        <v>153</v>
      </c>
      <c r="BN67" t="s">
        <v>153</v>
      </c>
      <c r="BO67" t="s">
        <v>165</v>
      </c>
      <c r="BP67" t="s">
        <v>343</v>
      </c>
      <c r="BQ67" t="s">
        <v>153</v>
      </c>
      <c r="BR67" t="s">
        <v>153</v>
      </c>
      <c r="BS67" t="s">
        <v>153</v>
      </c>
      <c r="BT67" t="s">
        <v>153</v>
      </c>
      <c r="BU67" t="s">
        <v>153</v>
      </c>
      <c r="BV67" t="s">
        <v>153</v>
      </c>
      <c r="BW67" s="1"/>
      <c r="BX67" t="s">
        <v>182</v>
      </c>
      <c r="BY67" t="s">
        <v>171</v>
      </c>
      <c r="BZ67" t="s">
        <v>172</v>
      </c>
      <c r="CA67">
        <v>35</v>
      </c>
      <c r="CB67" s="1">
        <v>43640</v>
      </c>
      <c r="CC67" s="1">
        <v>43382</v>
      </c>
      <c r="CD67">
        <v>150</v>
      </c>
      <c r="CE67" s="1">
        <v>43642</v>
      </c>
      <c r="CF67" s="1">
        <v>43383</v>
      </c>
      <c r="CJ67">
        <v>1</v>
      </c>
      <c r="CK67">
        <v>1</v>
      </c>
      <c r="CL67" s="1">
        <v>43861.582364849499</v>
      </c>
      <c r="CM67">
        <v>1</v>
      </c>
      <c r="CN67">
        <v>1</v>
      </c>
      <c r="CO67" t="s">
        <v>173</v>
      </c>
      <c r="CP67" t="s">
        <v>153</v>
      </c>
      <c r="CQ67" t="s">
        <v>153</v>
      </c>
      <c r="CR67" t="s">
        <v>153</v>
      </c>
      <c r="CS67" t="s">
        <v>153</v>
      </c>
      <c r="CT67" t="s">
        <v>428</v>
      </c>
      <c r="CU67" t="s">
        <v>429</v>
      </c>
      <c r="CV67" t="s">
        <v>153</v>
      </c>
      <c r="CW67" t="s">
        <v>153</v>
      </c>
      <c r="CX67" t="s">
        <v>153</v>
      </c>
      <c r="CY67" t="s">
        <v>165</v>
      </c>
      <c r="CZ67">
        <v>1</v>
      </c>
      <c r="DA67" t="s">
        <v>153</v>
      </c>
      <c r="DB67" t="s">
        <v>153</v>
      </c>
      <c r="DC67" t="s">
        <v>153</v>
      </c>
      <c r="DD67" t="s">
        <v>206</v>
      </c>
      <c r="DE67" t="s">
        <v>153</v>
      </c>
      <c r="DF67" t="s">
        <v>153</v>
      </c>
      <c r="DG67" t="s">
        <v>153</v>
      </c>
      <c r="DH67">
        <v>2</v>
      </c>
      <c r="DI67">
        <v>2</v>
      </c>
      <c r="DJ67">
        <v>81</v>
      </c>
      <c r="DK67">
        <v>150</v>
      </c>
      <c r="DL67" t="s">
        <v>153</v>
      </c>
      <c r="DM67" t="s">
        <v>153</v>
      </c>
      <c r="DN67" t="s">
        <v>153</v>
      </c>
      <c r="DO67" t="s">
        <v>153</v>
      </c>
      <c r="DP67" t="s">
        <v>165</v>
      </c>
      <c r="DQ67" t="s">
        <v>183</v>
      </c>
      <c r="DR67" t="s">
        <v>165</v>
      </c>
      <c r="DS67" t="s">
        <v>165</v>
      </c>
      <c r="DT67" t="s">
        <v>165</v>
      </c>
      <c r="DU67" t="s">
        <v>165</v>
      </c>
      <c r="DV67" t="s">
        <v>165</v>
      </c>
      <c r="DW67" t="s">
        <v>165</v>
      </c>
      <c r="DX67" t="s">
        <v>165</v>
      </c>
      <c r="DY67" t="s">
        <v>165</v>
      </c>
      <c r="DZ67" t="s">
        <v>165</v>
      </c>
      <c r="EA67" t="s">
        <v>165</v>
      </c>
      <c r="EB67" t="s">
        <v>165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1</v>
      </c>
      <c r="ES67">
        <v>1</v>
      </c>
    </row>
    <row r="68" spans="1:149">
      <c r="A68" t="s">
        <v>149</v>
      </c>
      <c r="B68" t="s">
        <v>331</v>
      </c>
      <c r="C68" t="s">
        <v>151</v>
      </c>
      <c r="D68" t="s">
        <v>332</v>
      </c>
      <c r="E68" t="s">
        <v>153</v>
      </c>
      <c r="F68" t="s">
        <v>333</v>
      </c>
      <c r="G68" t="s">
        <v>433</v>
      </c>
      <c r="H68" t="s">
        <v>431</v>
      </c>
      <c r="I68">
        <v>76958</v>
      </c>
      <c r="J68">
        <v>106460</v>
      </c>
      <c r="K68" t="s">
        <v>225</v>
      </c>
      <c r="L68" t="s">
        <v>153</v>
      </c>
      <c r="M68">
        <v>4</v>
      </c>
      <c r="N68" s="1">
        <v>43382</v>
      </c>
      <c r="O68" s="1">
        <v>43691</v>
      </c>
      <c r="P68" t="s">
        <v>189</v>
      </c>
      <c r="Q68" t="s">
        <v>434</v>
      </c>
      <c r="R68" t="s">
        <v>160</v>
      </c>
      <c r="S68" s="1">
        <v>41198</v>
      </c>
      <c r="T68" t="s">
        <v>161</v>
      </c>
      <c r="U68">
        <v>5</v>
      </c>
      <c r="V68">
        <v>7</v>
      </c>
      <c r="W68" t="s">
        <v>162</v>
      </c>
      <c r="X68" t="s">
        <v>163</v>
      </c>
      <c r="Y68" t="s">
        <v>164</v>
      </c>
      <c r="Z68" t="s">
        <v>153</v>
      </c>
      <c r="AA68" t="s">
        <v>165</v>
      </c>
      <c r="AB68" t="s">
        <v>153</v>
      </c>
      <c r="AC68" t="s">
        <v>153</v>
      </c>
      <c r="AD68" t="s">
        <v>153</v>
      </c>
      <c r="AE68" t="s">
        <v>153</v>
      </c>
      <c r="AF68" t="s">
        <v>153</v>
      </c>
      <c r="AG68" s="1"/>
      <c r="AI68" t="s">
        <v>153</v>
      </c>
      <c r="AJ68" t="s">
        <v>153</v>
      </c>
      <c r="AK68" t="s">
        <v>153</v>
      </c>
      <c r="AL68" t="s">
        <v>153</v>
      </c>
      <c r="AM68" t="s">
        <v>153</v>
      </c>
      <c r="AN68" t="s">
        <v>153</v>
      </c>
      <c r="AO68" t="s">
        <v>153</v>
      </c>
      <c r="AP68">
        <v>309</v>
      </c>
      <c r="AQ68" t="s">
        <v>153</v>
      </c>
      <c r="AR68" s="1"/>
      <c r="AS68" t="s">
        <v>167</v>
      </c>
      <c r="AT68" t="s">
        <v>153</v>
      </c>
      <c r="AU68" t="s">
        <v>183</v>
      </c>
      <c r="AV68" t="s">
        <v>153</v>
      </c>
      <c r="AW68" t="s">
        <v>153</v>
      </c>
      <c r="AX68" t="s">
        <v>153</v>
      </c>
      <c r="AY68" s="1"/>
      <c r="AZ68" t="s">
        <v>168</v>
      </c>
      <c r="BA68" t="s">
        <v>153</v>
      </c>
      <c r="BB68" t="s">
        <v>153</v>
      </c>
      <c r="BC68" t="s">
        <v>153</v>
      </c>
      <c r="BD68" t="s">
        <v>169</v>
      </c>
      <c r="BE68" t="s">
        <v>153</v>
      </c>
      <c r="BF68" t="s">
        <v>153</v>
      </c>
      <c r="BG68" t="s">
        <v>153</v>
      </c>
      <c r="BH68" s="1"/>
      <c r="BI68" t="s">
        <v>153</v>
      </c>
      <c r="BJ68" t="s">
        <v>153</v>
      </c>
      <c r="BK68" t="s">
        <v>153</v>
      </c>
      <c r="BL68" t="s">
        <v>153</v>
      </c>
      <c r="BM68" t="s">
        <v>153</v>
      </c>
      <c r="BN68" t="s">
        <v>153</v>
      </c>
      <c r="BO68" t="s">
        <v>165</v>
      </c>
      <c r="BP68" t="s">
        <v>335</v>
      </c>
      <c r="BQ68" t="s">
        <v>153</v>
      </c>
      <c r="BR68" t="s">
        <v>153</v>
      </c>
      <c r="BS68" t="s">
        <v>153</v>
      </c>
      <c r="BT68" t="s">
        <v>153</v>
      </c>
      <c r="BU68" t="s">
        <v>153</v>
      </c>
      <c r="BV68" t="s">
        <v>153</v>
      </c>
      <c r="BW68" s="1"/>
      <c r="BX68" t="s">
        <v>182</v>
      </c>
      <c r="BY68" t="s">
        <v>171</v>
      </c>
      <c r="BZ68" t="s">
        <v>172</v>
      </c>
      <c r="CA68">
        <v>7</v>
      </c>
      <c r="CB68" s="1">
        <v>43533</v>
      </c>
      <c r="CC68" s="1">
        <v>43382</v>
      </c>
      <c r="CD68">
        <v>210</v>
      </c>
      <c r="CE68" s="1">
        <v>43642</v>
      </c>
      <c r="CF68" s="1">
        <v>43383</v>
      </c>
      <c r="CJ68">
        <v>0</v>
      </c>
      <c r="CK68">
        <v>0</v>
      </c>
      <c r="CL68" s="1">
        <v>43861.582364849499</v>
      </c>
      <c r="CM68">
        <v>2</v>
      </c>
      <c r="CN68">
        <v>0</v>
      </c>
      <c r="CO68" t="s">
        <v>173</v>
      </c>
      <c r="CP68" t="s">
        <v>153</v>
      </c>
      <c r="CQ68" t="s">
        <v>153</v>
      </c>
      <c r="CR68" t="s">
        <v>153</v>
      </c>
      <c r="CS68" t="s">
        <v>153</v>
      </c>
      <c r="CT68" t="s">
        <v>428</v>
      </c>
      <c r="CU68" t="s">
        <v>429</v>
      </c>
      <c r="CV68" t="s">
        <v>153</v>
      </c>
      <c r="CW68" t="s">
        <v>153</v>
      </c>
      <c r="CX68" t="s">
        <v>153</v>
      </c>
      <c r="CY68" t="s">
        <v>183</v>
      </c>
      <c r="CZ68">
        <v>1</v>
      </c>
      <c r="DA68" t="s">
        <v>153</v>
      </c>
      <c r="DB68" t="s">
        <v>153</v>
      </c>
      <c r="DC68" t="s">
        <v>220</v>
      </c>
      <c r="DD68" t="s">
        <v>153</v>
      </c>
      <c r="DE68" t="s">
        <v>153</v>
      </c>
      <c r="DF68" t="s">
        <v>201</v>
      </c>
      <c r="DG68" t="s">
        <v>153</v>
      </c>
      <c r="DH68">
        <v>2</v>
      </c>
      <c r="DI68">
        <v>2</v>
      </c>
      <c r="DJ68">
        <v>141</v>
      </c>
      <c r="DK68">
        <v>210</v>
      </c>
      <c r="DL68" t="s">
        <v>153</v>
      </c>
      <c r="DM68" t="s">
        <v>153</v>
      </c>
      <c r="DN68" t="s">
        <v>153</v>
      </c>
      <c r="DO68" t="s">
        <v>153</v>
      </c>
      <c r="DP68" t="s">
        <v>165</v>
      </c>
      <c r="DQ68" t="s">
        <v>183</v>
      </c>
      <c r="DR68" t="s">
        <v>165</v>
      </c>
      <c r="DS68" t="s">
        <v>165</v>
      </c>
      <c r="DT68" t="s">
        <v>165</v>
      </c>
      <c r="DU68" t="s">
        <v>165</v>
      </c>
      <c r="DV68" t="s">
        <v>165</v>
      </c>
      <c r="DW68" t="s">
        <v>165</v>
      </c>
      <c r="DX68" t="s">
        <v>165</v>
      </c>
      <c r="DY68" t="s">
        <v>165</v>
      </c>
      <c r="DZ68" t="s">
        <v>165</v>
      </c>
      <c r="EA68" t="s">
        <v>165</v>
      </c>
      <c r="EB68" t="s">
        <v>165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</row>
    <row r="69" spans="1:149">
      <c r="A69" t="s">
        <v>149</v>
      </c>
      <c r="B69" t="s">
        <v>331</v>
      </c>
      <c r="C69" t="s">
        <v>151</v>
      </c>
      <c r="D69" t="s">
        <v>332</v>
      </c>
      <c r="E69" t="s">
        <v>153</v>
      </c>
      <c r="F69" t="s">
        <v>333</v>
      </c>
      <c r="G69" t="s">
        <v>430</v>
      </c>
      <c r="H69" t="s">
        <v>431</v>
      </c>
      <c r="I69">
        <v>76959</v>
      </c>
      <c r="J69">
        <v>106460</v>
      </c>
      <c r="K69" t="s">
        <v>179</v>
      </c>
      <c r="L69" t="s">
        <v>153</v>
      </c>
      <c r="M69">
        <v>4</v>
      </c>
      <c r="N69" s="1">
        <v>43382</v>
      </c>
      <c r="O69" s="1">
        <v>43691</v>
      </c>
      <c r="P69" t="s">
        <v>189</v>
      </c>
      <c r="Q69" t="s">
        <v>435</v>
      </c>
      <c r="R69" t="s">
        <v>160</v>
      </c>
      <c r="S69" s="1">
        <v>42746</v>
      </c>
      <c r="T69" t="s">
        <v>161</v>
      </c>
      <c r="U69">
        <v>1</v>
      </c>
      <c r="V69">
        <v>3</v>
      </c>
      <c r="W69" t="s">
        <v>162</v>
      </c>
      <c r="X69" t="s">
        <v>163</v>
      </c>
      <c r="Y69" t="s">
        <v>181</v>
      </c>
      <c r="Z69" t="s">
        <v>153</v>
      </c>
      <c r="AA69" t="s">
        <v>165</v>
      </c>
      <c r="AB69" t="s">
        <v>153</v>
      </c>
      <c r="AC69" t="s">
        <v>153</v>
      </c>
      <c r="AD69" t="s">
        <v>153</v>
      </c>
      <c r="AE69" t="s">
        <v>153</v>
      </c>
      <c r="AF69" t="s">
        <v>153</v>
      </c>
      <c r="AG69" s="1"/>
      <c r="AI69" t="s">
        <v>153</v>
      </c>
      <c r="AJ69" t="s">
        <v>153</v>
      </c>
      <c r="AK69" t="s">
        <v>153</v>
      </c>
      <c r="AL69" t="s">
        <v>153</v>
      </c>
      <c r="AM69" t="s">
        <v>153</v>
      </c>
      <c r="AN69" t="s">
        <v>153</v>
      </c>
      <c r="AO69" t="s">
        <v>153</v>
      </c>
      <c r="AP69">
        <v>309</v>
      </c>
      <c r="AQ69" t="s">
        <v>153</v>
      </c>
      <c r="AR69" s="1"/>
      <c r="AS69" t="s">
        <v>167</v>
      </c>
      <c r="AT69" t="s">
        <v>196</v>
      </c>
      <c r="AU69" t="s">
        <v>183</v>
      </c>
      <c r="AV69" t="s">
        <v>153</v>
      </c>
      <c r="AW69" t="s">
        <v>153</v>
      </c>
      <c r="AX69" t="s">
        <v>153</v>
      </c>
      <c r="AY69" s="1"/>
      <c r="AZ69" t="s">
        <v>168</v>
      </c>
      <c r="BA69" t="s">
        <v>153</v>
      </c>
      <c r="BB69" t="s">
        <v>153</v>
      </c>
      <c r="BC69" t="s">
        <v>153</v>
      </c>
      <c r="BD69" t="s">
        <v>169</v>
      </c>
      <c r="BE69" t="s">
        <v>153</v>
      </c>
      <c r="BF69" t="s">
        <v>153</v>
      </c>
      <c r="BG69" t="s">
        <v>153</v>
      </c>
      <c r="BH69" s="1"/>
      <c r="BI69" t="s">
        <v>153</v>
      </c>
      <c r="BJ69" t="s">
        <v>153</v>
      </c>
      <c r="BK69" t="s">
        <v>153</v>
      </c>
      <c r="BL69" t="s">
        <v>153</v>
      </c>
      <c r="BM69" t="s">
        <v>153</v>
      </c>
      <c r="BN69" t="s">
        <v>153</v>
      </c>
      <c r="BO69" t="s">
        <v>165</v>
      </c>
      <c r="BP69" t="s">
        <v>335</v>
      </c>
      <c r="BQ69" t="s">
        <v>153</v>
      </c>
      <c r="BR69" t="s">
        <v>153</v>
      </c>
      <c r="BS69" t="s">
        <v>153</v>
      </c>
      <c r="BT69" t="s">
        <v>153</v>
      </c>
      <c r="BU69" t="s">
        <v>153</v>
      </c>
      <c r="BV69" t="s">
        <v>153</v>
      </c>
      <c r="BW69" s="1"/>
      <c r="BX69" t="s">
        <v>182</v>
      </c>
      <c r="BY69" t="s">
        <v>171</v>
      </c>
      <c r="BZ69" t="s">
        <v>172</v>
      </c>
      <c r="CA69">
        <v>4</v>
      </c>
      <c r="CB69" s="1">
        <v>43531</v>
      </c>
      <c r="CC69" s="1">
        <v>43382</v>
      </c>
      <c r="CD69">
        <v>210</v>
      </c>
      <c r="CE69" s="1">
        <v>43642</v>
      </c>
      <c r="CF69" s="1">
        <v>43383</v>
      </c>
      <c r="CJ69">
        <v>0</v>
      </c>
      <c r="CK69">
        <v>0</v>
      </c>
      <c r="CL69" s="1">
        <v>43861.582364849499</v>
      </c>
      <c r="CM69">
        <v>0</v>
      </c>
      <c r="CN69">
        <v>0</v>
      </c>
      <c r="CO69" t="s">
        <v>173</v>
      </c>
      <c r="CP69" t="s">
        <v>153</v>
      </c>
      <c r="CQ69" t="s">
        <v>153</v>
      </c>
      <c r="CR69" t="s">
        <v>153</v>
      </c>
      <c r="CS69" t="s">
        <v>153</v>
      </c>
      <c r="CT69" t="s">
        <v>428</v>
      </c>
      <c r="CU69" t="s">
        <v>429</v>
      </c>
      <c r="CV69" t="s">
        <v>153</v>
      </c>
      <c r="CW69" t="s">
        <v>153</v>
      </c>
      <c r="CX69" t="s">
        <v>153</v>
      </c>
      <c r="CY69" t="s">
        <v>183</v>
      </c>
      <c r="CZ69">
        <v>1</v>
      </c>
      <c r="DA69" t="s">
        <v>153</v>
      </c>
      <c r="DB69" t="s">
        <v>153</v>
      </c>
      <c r="DC69" t="s">
        <v>153</v>
      </c>
      <c r="DD69" t="s">
        <v>153</v>
      </c>
      <c r="DE69" t="s">
        <v>153</v>
      </c>
      <c r="DF69" t="s">
        <v>153</v>
      </c>
      <c r="DG69" t="s">
        <v>153</v>
      </c>
      <c r="DH69">
        <v>2</v>
      </c>
      <c r="DI69">
        <v>2</v>
      </c>
      <c r="DJ69">
        <v>141</v>
      </c>
      <c r="DK69">
        <v>210</v>
      </c>
      <c r="DL69" t="s">
        <v>153</v>
      </c>
      <c r="DM69" t="s">
        <v>153</v>
      </c>
      <c r="DN69" t="s">
        <v>153</v>
      </c>
      <c r="DO69" t="s">
        <v>153</v>
      </c>
      <c r="DP69" t="s">
        <v>165</v>
      </c>
      <c r="DQ69" t="s">
        <v>183</v>
      </c>
      <c r="DR69" t="s">
        <v>165</v>
      </c>
      <c r="DS69" t="s">
        <v>165</v>
      </c>
      <c r="DT69" t="s">
        <v>165</v>
      </c>
      <c r="DU69" t="s">
        <v>165</v>
      </c>
      <c r="DV69" t="s">
        <v>165</v>
      </c>
      <c r="DW69" t="s">
        <v>165</v>
      </c>
      <c r="DX69" t="s">
        <v>165</v>
      </c>
      <c r="DY69" t="s">
        <v>165</v>
      </c>
      <c r="DZ69" t="s">
        <v>165</v>
      </c>
      <c r="EA69" t="s">
        <v>165</v>
      </c>
      <c r="EB69" t="s">
        <v>165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</row>
    <row r="70" spans="1:149">
      <c r="A70" t="s">
        <v>149</v>
      </c>
      <c r="B70" t="s">
        <v>331</v>
      </c>
      <c r="C70" t="s">
        <v>151</v>
      </c>
      <c r="D70" t="s">
        <v>332</v>
      </c>
      <c r="E70" t="s">
        <v>153</v>
      </c>
      <c r="F70" t="s">
        <v>185</v>
      </c>
      <c r="G70" t="s">
        <v>436</v>
      </c>
      <c r="H70" t="s">
        <v>437</v>
      </c>
      <c r="I70">
        <v>87037</v>
      </c>
      <c r="J70">
        <v>106902</v>
      </c>
      <c r="K70" t="s">
        <v>157</v>
      </c>
      <c r="L70" t="s">
        <v>188</v>
      </c>
      <c r="M70">
        <v>2</v>
      </c>
      <c r="N70" s="1">
        <v>43403</v>
      </c>
      <c r="O70" s="1">
        <v>43554</v>
      </c>
      <c r="P70" t="s">
        <v>244</v>
      </c>
      <c r="Q70" t="s">
        <v>438</v>
      </c>
      <c r="R70" t="s">
        <v>160</v>
      </c>
      <c r="S70" s="1">
        <v>27028</v>
      </c>
      <c r="T70" t="s">
        <v>161</v>
      </c>
      <c r="U70">
        <v>44</v>
      </c>
      <c r="V70">
        <v>46</v>
      </c>
      <c r="W70" t="s">
        <v>162</v>
      </c>
      <c r="X70" t="s">
        <v>163</v>
      </c>
      <c r="Y70" t="s">
        <v>164</v>
      </c>
      <c r="Z70" t="s">
        <v>165</v>
      </c>
      <c r="AA70" t="s">
        <v>183</v>
      </c>
      <c r="AB70" t="s">
        <v>339</v>
      </c>
      <c r="AC70" t="s">
        <v>153</v>
      </c>
      <c r="AD70" t="s">
        <v>153</v>
      </c>
      <c r="AE70" t="s">
        <v>153</v>
      </c>
      <c r="AF70" t="s">
        <v>230</v>
      </c>
      <c r="AG70" s="1">
        <v>43391</v>
      </c>
      <c r="AH70">
        <v>163</v>
      </c>
      <c r="AI70" t="s">
        <v>368</v>
      </c>
      <c r="AJ70" t="s">
        <v>214</v>
      </c>
      <c r="AK70" t="s">
        <v>351</v>
      </c>
      <c r="AL70" t="s">
        <v>439</v>
      </c>
      <c r="AM70" t="s">
        <v>387</v>
      </c>
      <c r="AN70" t="s">
        <v>440</v>
      </c>
      <c r="AO70" t="s">
        <v>441</v>
      </c>
      <c r="AP70">
        <v>151</v>
      </c>
      <c r="AQ70" t="s">
        <v>153</v>
      </c>
      <c r="AR70" s="1"/>
      <c r="AS70" t="s">
        <v>167</v>
      </c>
      <c r="AT70" t="s">
        <v>196</v>
      </c>
      <c r="AU70" t="s">
        <v>183</v>
      </c>
      <c r="AV70" t="s">
        <v>165</v>
      </c>
      <c r="AW70" t="s">
        <v>153</v>
      </c>
      <c r="AX70" t="s">
        <v>153</v>
      </c>
      <c r="AY70" s="1">
        <v>43404</v>
      </c>
      <c r="AZ70" t="s">
        <v>173</v>
      </c>
      <c r="BA70" t="s">
        <v>153</v>
      </c>
      <c r="BB70" t="s">
        <v>153</v>
      </c>
      <c r="BC70" t="s">
        <v>153</v>
      </c>
      <c r="BD70" t="s">
        <v>442</v>
      </c>
      <c r="BE70" t="s">
        <v>443</v>
      </c>
      <c r="BF70" t="s">
        <v>444</v>
      </c>
      <c r="BG70" t="s">
        <v>153</v>
      </c>
      <c r="BH70" s="1"/>
      <c r="BI70" t="s">
        <v>153</v>
      </c>
      <c r="BJ70" t="s">
        <v>153</v>
      </c>
      <c r="BK70" t="s">
        <v>153</v>
      </c>
      <c r="BL70" t="s">
        <v>153</v>
      </c>
      <c r="BM70" t="s">
        <v>153</v>
      </c>
      <c r="BN70" t="s">
        <v>153</v>
      </c>
      <c r="BO70" t="s">
        <v>165</v>
      </c>
      <c r="BP70" t="s">
        <v>335</v>
      </c>
      <c r="BQ70" t="s">
        <v>153</v>
      </c>
      <c r="BR70" t="s">
        <v>153</v>
      </c>
      <c r="BS70" t="s">
        <v>153</v>
      </c>
      <c r="BT70" t="s">
        <v>153</v>
      </c>
      <c r="BU70" t="s">
        <v>153</v>
      </c>
      <c r="BV70" t="s">
        <v>153</v>
      </c>
      <c r="BW70" s="1"/>
      <c r="BX70" t="s">
        <v>182</v>
      </c>
      <c r="BY70" t="s">
        <v>171</v>
      </c>
      <c r="BZ70" t="s">
        <v>172</v>
      </c>
      <c r="CA70">
        <v>69</v>
      </c>
      <c r="CB70" s="1">
        <v>43551</v>
      </c>
      <c r="CC70" s="1">
        <v>43403</v>
      </c>
      <c r="CD70">
        <v>146</v>
      </c>
      <c r="CE70" s="1">
        <v>43553</v>
      </c>
      <c r="CF70" s="1">
        <v>43404</v>
      </c>
      <c r="CG70">
        <v>197</v>
      </c>
      <c r="CI70">
        <v>197</v>
      </c>
      <c r="CJ70">
        <v>1</v>
      </c>
      <c r="CK70">
        <v>1</v>
      </c>
      <c r="CL70" s="1">
        <v>43861.582364849499</v>
      </c>
      <c r="CM70">
        <v>3</v>
      </c>
      <c r="CN70">
        <v>0</v>
      </c>
      <c r="CO70" t="s">
        <v>173</v>
      </c>
      <c r="CP70" t="s">
        <v>153</v>
      </c>
      <c r="CQ70" t="s">
        <v>153</v>
      </c>
      <c r="CR70" t="s">
        <v>153</v>
      </c>
      <c r="CS70" t="s">
        <v>153</v>
      </c>
      <c r="CT70" t="s">
        <v>445</v>
      </c>
      <c r="CU70" t="s">
        <v>446</v>
      </c>
      <c r="CV70" t="s">
        <v>153</v>
      </c>
      <c r="CW70" t="s">
        <v>447</v>
      </c>
      <c r="CX70" t="s">
        <v>153</v>
      </c>
      <c r="CY70" t="s">
        <v>165</v>
      </c>
      <c r="CZ70">
        <v>1</v>
      </c>
      <c r="DA70" t="s">
        <v>153</v>
      </c>
      <c r="DB70" t="s">
        <v>200</v>
      </c>
      <c r="DC70" t="s">
        <v>153</v>
      </c>
      <c r="DD70" t="s">
        <v>153</v>
      </c>
      <c r="DE70" t="s">
        <v>153</v>
      </c>
      <c r="DF70" t="s">
        <v>201</v>
      </c>
      <c r="DG70" t="s">
        <v>298</v>
      </c>
      <c r="DH70">
        <v>0</v>
      </c>
      <c r="DI70">
        <v>2</v>
      </c>
      <c r="DJ70">
        <v>85</v>
      </c>
      <c r="DK70">
        <v>146</v>
      </c>
      <c r="DL70" t="s">
        <v>153</v>
      </c>
      <c r="DM70" t="s">
        <v>153</v>
      </c>
      <c r="DN70" t="s">
        <v>153</v>
      </c>
      <c r="DO70" t="s">
        <v>153</v>
      </c>
      <c r="DP70" t="s">
        <v>165</v>
      </c>
      <c r="DQ70" t="s">
        <v>183</v>
      </c>
      <c r="DR70" t="s">
        <v>165</v>
      </c>
      <c r="DS70" t="s">
        <v>165</v>
      </c>
      <c r="DT70" t="s">
        <v>165</v>
      </c>
      <c r="DU70" t="s">
        <v>165</v>
      </c>
      <c r="DV70" t="s">
        <v>165</v>
      </c>
      <c r="DW70" t="s">
        <v>165</v>
      </c>
      <c r="DX70" t="s">
        <v>165</v>
      </c>
      <c r="DY70" t="s">
        <v>165</v>
      </c>
      <c r="DZ70" t="s">
        <v>165</v>
      </c>
      <c r="EA70" t="s">
        <v>165</v>
      </c>
      <c r="EB70" t="s">
        <v>165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197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</row>
    <row r="71" spans="1:149">
      <c r="A71" t="s">
        <v>149</v>
      </c>
      <c r="B71" t="s">
        <v>331</v>
      </c>
      <c r="C71" t="s">
        <v>151</v>
      </c>
      <c r="D71" t="s">
        <v>332</v>
      </c>
      <c r="E71" t="s">
        <v>153</v>
      </c>
      <c r="F71" t="s">
        <v>185</v>
      </c>
      <c r="G71" t="s">
        <v>448</v>
      </c>
      <c r="H71" t="s">
        <v>449</v>
      </c>
      <c r="I71">
        <v>87195</v>
      </c>
      <c r="J71">
        <v>106902</v>
      </c>
      <c r="K71" t="s">
        <v>225</v>
      </c>
      <c r="L71" t="s">
        <v>153</v>
      </c>
      <c r="M71">
        <v>2</v>
      </c>
      <c r="N71" s="1">
        <v>43403</v>
      </c>
      <c r="O71" s="1">
        <v>43554</v>
      </c>
      <c r="P71" t="s">
        <v>244</v>
      </c>
      <c r="Q71" t="s">
        <v>450</v>
      </c>
      <c r="R71" t="s">
        <v>160</v>
      </c>
      <c r="S71" s="1">
        <v>35074</v>
      </c>
      <c r="T71" t="s">
        <v>161</v>
      </c>
      <c r="U71">
        <v>22</v>
      </c>
      <c r="V71">
        <v>24</v>
      </c>
      <c r="W71" t="s">
        <v>162</v>
      </c>
      <c r="X71" t="s">
        <v>163</v>
      </c>
      <c r="Y71" t="s">
        <v>164</v>
      </c>
      <c r="Z71" t="s">
        <v>165</v>
      </c>
      <c r="AA71" t="s">
        <v>183</v>
      </c>
      <c r="AB71" t="s">
        <v>339</v>
      </c>
      <c r="AC71" t="s">
        <v>153</v>
      </c>
      <c r="AD71" t="s">
        <v>153</v>
      </c>
      <c r="AE71" t="s">
        <v>153</v>
      </c>
      <c r="AF71" t="s">
        <v>230</v>
      </c>
      <c r="AG71" s="1">
        <v>43388</v>
      </c>
      <c r="AH71">
        <v>166</v>
      </c>
      <c r="AI71" t="s">
        <v>368</v>
      </c>
      <c r="AJ71" t="s">
        <v>214</v>
      </c>
      <c r="AK71" t="s">
        <v>153</v>
      </c>
      <c r="AL71" t="s">
        <v>153</v>
      </c>
      <c r="AM71" t="s">
        <v>153</v>
      </c>
      <c r="AN71" t="s">
        <v>153</v>
      </c>
      <c r="AO71" t="s">
        <v>153</v>
      </c>
      <c r="AP71">
        <v>151</v>
      </c>
      <c r="AQ71" t="s">
        <v>153</v>
      </c>
      <c r="AR71" s="1"/>
      <c r="AS71" t="s">
        <v>167</v>
      </c>
      <c r="AT71" t="s">
        <v>196</v>
      </c>
      <c r="AU71" t="s">
        <v>183</v>
      </c>
      <c r="AV71" t="s">
        <v>165</v>
      </c>
      <c r="AW71" t="s">
        <v>153</v>
      </c>
      <c r="AX71" t="s">
        <v>153</v>
      </c>
      <c r="AY71" s="1">
        <v>43404</v>
      </c>
      <c r="AZ71" t="s">
        <v>173</v>
      </c>
      <c r="BA71" t="s">
        <v>153</v>
      </c>
      <c r="BB71" t="s">
        <v>153</v>
      </c>
      <c r="BC71" t="s">
        <v>153</v>
      </c>
      <c r="BD71" t="s">
        <v>442</v>
      </c>
      <c r="BE71" t="s">
        <v>153</v>
      </c>
      <c r="BF71" t="s">
        <v>153</v>
      </c>
      <c r="BG71" t="s">
        <v>153</v>
      </c>
      <c r="BH71" s="1"/>
      <c r="BI71" t="s">
        <v>153</v>
      </c>
      <c r="BJ71" t="s">
        <v>153</v>
      </c>
      <c r="BK71" t="s">
        <v>153</v>
      </c>
      <c r="BL71" t="s">
        <v>153</v>
      </c>
      <c r="BM71" t="s">
        <v>153</v>
      </c>
      <c r="BN71" t="s">
        <v>153</v>
      </c>
      <c r="BO71" t="s">
        <v>165</v>
      </c>
      <c r="BP71" t="s">
        <v>335</v>
      </c>
      <c r="BQ71" t="s">
        <v>153</v>
      </c>
      <c r="BR71" t="s">
        <v>153</v>
      </c>
      <c r="BS71" t="s">
        <v>153</v>
      </c>
      <c r="BT71" t="s">
        <v>153</v>
      </c>
      <c r="BU71" t="s">
        <v>153</v>
      </c>
      <c r="BV71" t="s">
        <v>153</v>
      </c>
      <c r="BW71" s="1"/>
      <c r="BX71" t="s">
        <v>170</v>
      </c>
      <c r="BY71" t="s">
        <v>171</v>
      </c>
      <c r="BZ71" t="s">
        <v>172</v>
      </c>
      <c r="CA71">
        <v>5</v>
      </c>
      <c r="CB71" s="1">
        <v>43524</v>
      </c>
      <c r="CC71" s="1">
        <v>43403</v>
      </c>
      <c r="CD71">
        <v>146</v>
      </c>
      <c r="CE71" s="1">
        <v>43553</v>
      </c>
      <c r="CF71" s="1">
        <v>43404</v>
      </c>
      <c r="CG71">
        <v>500</v>
      </c>
      <c r="CI71">
        <v>514</v>
      </c>
      <c r="CJ71">
        <v>0</v>
      </c>
      <c r="CK71">
        <v>0</v>
      </c>
      <c r="CL71" s="1">
        <v>43861.582364849499</v>
      </c>
      <c r="CM71">
        <v>2</v>
      </c>
      <c r="CN71">
        <v>0</v>
      </c>
      <c r="CO71" t="s">
        <v>173</v>
      </c>
      <c r="CP71" t="s">
        <v>153</v>
      </c>
      <c r="CQ71" t="s">
        <v>153</v>
      </c>
      <c r="CR71" t="s">
        <v>451</v>
      </c>
      <c r="CS71" t="s">
        <v>153</v>
      </c>
      <c r="CT71" t="s">
        <v>445</v>
      </c>
      <c r="CU71" t="s">
        <v>446</v>
      </c>
      <c r="CV71" t="s">
        <v>153</v>
      </c>
      <c r="CW71" t="s">
        <v>153</v>
      </c>
      <c r="CX71" t="s">
        <v>153</v>
      </c>
      <c r="CY71" t="s">
        <v>183</v>
      </c>
      <c r="CZ71">
        <v>1</v>
      </c>
      <c r="DA71" t="s">
        <v>153</v>
      </c>
      <c r="DB71" t="s">
        <v>153</v>
      </c>
      <c r="DC71" t="s">
        <v>220</v>
      </c>
      <c r="DD71" t="s">
        <v>153</v>
      </c>
      <c r="DE71" t="s">
        <v>153</v>
      </c>
      <c r="DF71" t="s">
        <v>201</v>
      </c>
      <c r="DG71" t="s">
        <v>153</v>
      </c>
      <c r="DH71">
        <v>0</v>
      </c>
      <c r="DI71">
        <v>2</v>
      </c>
      <c r="DJ71">
        <v>85</v>
      </c>
      <c r="DK71">
        <v>146</v>
      </c>
      <c r="DL71" t="s">
        <v>153</v>
      </c>
      <c r="DM71" t="s">
        <v>153</v>
      </c>
      <c r="DN71" t="s">
        <v>153</v>
      </c>
      <c r="DO71" t="s">
        <v>153</v>
      </c>
      <c r="DP71" t="s">
        <v>165</v>
      </c>
      <c r="DQ71" t="s">
        <v>183</v>
      </c>
      <c r="DR71" t="s">
        <v>165</v>
      </c>
      <c r="DS71" t="s">
        <v>165</v>
      </c>
      <c r="DT71" t="s">
        <v>165</v>
      </c>
      <c r="DU71" t="s">
        <v>165</v>
      </c>
      <c r="DV71" t="s">
        <v>165</v>
      </c>
      <c r="DW71" t="s">
        <v>165</v>
      </c>
      <c r="DX71" t="s">
        <v>165</v>
      </c>
      <c r="DY71" t="s">
        <v>165</v>
      </c>
      <c r="DZ71" t="s">
        <v>165</v>
      </c>
      <c r="EA71" t="s">
        <v>165</v>
      </c>
      <c r="EB71" t="s">
        <v>165</v>
      </c>
      <c r="EC71">
        <v>0</v>
      </c>
      <c r="ED71">
        <v>0</v>
      </c>
      <c r="EE71">
        <v>0</v>
      </c>
      <c r="EF71">
        <v>500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</row>
    <row r="72" spans="1:149">
      <c r="A72" t="s">
        <v>149</v>
      </c>
      <c r="B72" t="s">
        <v>331</v>
      </c>
      <c r="C72" t="s">
        <v>151</v>
      </c>
      <c r="D72" t="s">
        <v>332</v>
      </c>
      <c r="E72" t="s">
        <v>153</v>
      </c>
      <c r="F72" t="s">
        <v>185</v>
      </c>
      <c r="G72" t="s">
        <v>305</v>
      </c>
      <c r="H72" t="s">
        <v>452</v>
      </c>
      <c r="I72">
        <v>87077</v>
      </c>
      <c r="J72">
        <v>107002</v>
      </c>
      <c r="K72" t="s">
        <v>157</v>
      </c>
      <c r="L72" t="s">
        <v>188</v>
      </c>
      <c r="M72">
        <v>6</v>
      </c>
      <c r="N72" s="1">
        <v>43404</v>
      </c>
      <c r="O72" s="1">
        <v>43573</v>
      </c>
      <c r="P72" t="s">
        <v>453</v>
      </c>
      <c r="Q72" t="s">
        <v>454</v>
      </c>
      <c r="R72" t="s">
        <v>160</v>
      </c>
      <c r="S72" s="1">
        <v>29825</v>
      </c>
      <c r="T72" t="s">
        <v>161</v>
      </c>
      <c r="U72">
        <v>37</v>
      </c>
      <c r="V72">
        <v>38</v>
      </c>
      <c r="W72" t="s">
        <v>309</v>
      </c>
      <c r="X72" t="s">
        <v>163</v>
      </c>
      <c r="Y72" t="s">
        <v>164</v>
      </c>
      <c r="Z72" t="s">
        <v>165</v>
      </c>
      <c r="AA72" t="s">
        <v>165</v>
      </c>
      <c r="AB72" t="s">
        <v>455</v>
      </c>
      <c r="AC72" t="s">
        <v>153</v>
      </c>
      <c r="AD72" t="s">
        <v>153</v>
      </c>
      <c r="AE72" t="s">
        <v>153</v>
      </c>
      <c r="AF72" t="s">
        <v>230</v>
      </c>
      <c r="AG72" s="1">
        <v>43404</v>
      </c>
      <c r="AH72">
        <v>169</v>
      </c>
      <c r="AI72" t="s">
        <v>194</v>
      </c>
      <c r="AJ72" t="s">
        <v>231</v>
      </c>
      <c r="AK72" t="s">
        <v>153</v>
      </c>
      <c r="AL72" t="s">
        <v>153</v>
      </c>
      <c r="AM72" t="s">
        <v>153</v>
      </c>
      <c r="AN72" t="s">
        <v>153</v>
      </c>
      <c r="AO72" t="s">
        <v>153</v>
      </c>
      <c r="AP72">
        <v>169</v>
      </c>
      <c r="AQ72" t="s">
        <v>153</v>
      </c>
      <c r="AR72" s="1"/>
      <c r="AS72" t="s">
        <v>167</v>
      </c>
      <c r="AT72" t="s">
        <v>196</v>
      </c>
      <c r="AU72" t="s">
        <v>244</v>
      </c>
      <c r="AV72" t="s">
        <v>165</v>
      </c>
      <c r="AW72" t="s">
        <v>153</v>
      </c>
      <c r="AX72" t="s">
        <v>153</v>
      </c>
      <c r="AY72" s="1"/>
      <c r="AZ72" t="s">
        <v>168</v>
      </c>
      <c r="BA72" t="s">
        <v>153</v>
      </c>
      <c r="BB72" t="s">
        <v>153</v>
      </c>
      <c r="BC72" t="s">
        <v>153</v>
      </c>
      <c r="BD72" t="s">
        <v>169</v>
      </c>
      <c r="BE72" t="s">
        <v>153</v>
      </c>
      <c r="BF72" t="s">
        <v>153</v>
      </c>
      <c r="BG72" t="s">
        <v>153</v>
      </c>
      <c r="BH72" s="1"/>
      <c r="BI72" t="s">
        <v>153</v>
      </c>
      <c r="BJ72" t="s">
        <v>153</v>
      </c>
      <c r="BK72" t="s">
        <v>153</v>
      </c>
      <c r="BL72" t="s">
        <v>153</v>
      </c>
      <c r="BM72" t="s">
        <v>153</v>
      </c>
      <c r="BN72" t="s">
        <v>153</v>
      </c>
      <c r="BO72" t="s">
        <v>165</v>
      </c>
      <c r="BP72" t="s">
        <v>343</v>
      </c>
      <c r="BQ72" t="s">
        <v>153</v>
      </c>
      <c r="BR72" t="s">
        <v>153</v>
      </c>
      <c r="BS72" t="s">
        <v>153</v>
      </c>
      <c r="BT72" t="s">
        <v>153</v>
      </c>
      <c r="BU72" t="s">
        <v>153</v>
      </c>
      <c r="BV72" t="s">
        <v>153</v>
      </c>
      <c r="BW72" s="1"/>
      <c r="BX72" t="s">
        <v>170</v>
      </c>
      <c r="BY72" t="s">
        <v>171</v>
      </c>
      <c r="BZ72" t="s">
        <v>172</v>
      </c>
      <c r="CA72">
        <v>36</v>
      </c>
      <c r="CB72" s="1">
        <v>43544</v>
      </c>
      <c r="CC72" s="1">
        <v>43404</v>
      </c>
      <c r="CD72">
        <v>108</v>
      </c>
      <c r="CE72" s="1">
        <v>43572</v>
      </c>
      <c r="CF72" s="1">
        <v>43405</v>
      </c>
      <c r="CI72">
        <v>877</v>
      </c>
      <c r="CJ72">
        <v>0</v>
      </c>
      <c r="CK72">
        <v>1</v>
      </c>
      <c r="CL72" s="1">
        <v>43861.582364849499</v>
      </c>
      <c r="CM72">
        <v>0</v>
      </c>
      <c r="CN72">
        <v>0</v>
      </c>
      <c r="CO72" t="s">
        <v>173</v>
      </c>
      <c r="CP72" t="s">
        <v>153</v>
      </c>
      <c r="CQ72" t="s">
        <v>153</v>
      </c>
      <c r="CR72" t="s">
        <v>153</v>
      </c>
      <c r="CS72" t="s">
        <v>153</v>
      </c>
      <c r="CT72" t="s">
        <v>456</v>
      </c>
      <c r="CU72" t="s">
        <v>457</v>
      </c>
      <c r="CV72" t="s">
        <v>153</v>
      </c>
      <c r="CW72" t="s">
        <v>153</v>
      </c>
      <c r="CX72" t="s">
        <v>153</v>
      </c>
      <c r="CY72" t="s">
        <v>165</v>
      </c>
      <c r="CZ72">
        <v>1</v>
      </c>
      <c r="DA72" t="s">
        <v>153</v>
      </c>
      <c r="DB72" t="s">
        <v>153</v>
      </c>
      <c r="DC72" t="s">
        <v>153</v>
      </c>
      <c r="DD72" t="s">
        <v>153</v>
      </c>
      <c r="DE72" t="s">
        <v>153</v>
      </c>
      <c r="DF72" t="s">
        <v>153</v>
      </c>
      <c r="DG72" t="s">
        <v>153</v>
      </c>
      <c r="DH72">
        <v>4</v>
      </c>
      <c r="DI72">
        <v>2</v>
      </c>
      <c r="DJ72">
        <v>82</v>
      </c>
      <c r="DK72">
        <v>108</v>
      </c>
      <c r="DL72" t="s">
        <v>153</v>
      </c>
      <c r="DM72" t="s">
        <v>153</v>
      </c>
      <c r="DN72" t="s">
        <v>153</v>
      </c>
      <c r="DO72" t="s">
        <v>153</v>
      </c>
      <c r="DP72" t="s">
        <v>165</v>
      </c>
      <c r="DQ72" t="s">
        <v>165</v>
      </c>
      <c r="DR72" t="s">
        <v>165</v>
      </c>
      <c r="DS72" t="s">
        <v>165</v>
      </c>
      <c r="DT72" t="s">
        <v>165</v>
      </c>
      <c r="DU72" t="s">
        <v>165</v>
      </c>
      <c r="DV72" t="s">
        <v>165</v>
      </c>
      <c r="DW72" t="s">
        <v>165</v>
      </c>
      <c r="DX72" t="s">
        <v>165</v>
      </c>
      <c r="DY72" t="s">
        <v>165</v>
      </c>
      <c r="DZ72" t="s">
        <v>165</v>
      </c>
      <c r="EA72" t="s">
        <v>165</v>
      </c>
      <c r="EB72" t="s">
        <v>165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</row>
    <row r="73" spans="1:149">
      <c r="A73" t="s">
        <v>149</v>
      </c>
      <c r="B73" t="s">
        <v>331</v>
      </c>
      <c r="C73" t="s">
        <v>151</v>
      </c>
      <c r="D73" t="s">
        <v>332</v>
      </c>
      <c r="E73" t="s">
        <v>153</v>
      </c>
      <c r="F73" t="s">
        <v>185</v>
      </c>
      <c r="G73" t="s">
        <v>458</v>
      </c>
      <c r="H73" t="s">
        <v>459</v>
      </c>
      <c r="I73">
        <v>87078</v>
      </c>
      <c r="J73">
        <v>107002</v>
      </c>
      <c r="K73" t="s">
        <v>234</v>
      </c>
      <c r="L73" t="s">
        <v>153</v>
      </c>
      <c r="M73">
        <v>6</v>
      </c>
      <c r="N73" s="1">
        <v>43404</v>
      </c>
      <c r="O73" s="1">
        <v>43573</v>
      </c>
      <c r="P73" t="s">
        <v>460</v>
      </c>
      <c r="Q73" t="s">
        <v>461</v>
      </c>
      <c r="R73" t="s">
        <v>160</v>
      </c>
      <c r="S73" s="1">
        <v>29975</v>
      </c>
      <c r="T73" t="s">
        <v>161</v>
      </c>
      <c r="U73">
        <v>36</v>
      </c>
      <c r="V73">
        <v>38</v>
      </c>
      <c r="W73" t="s">
        <v>309</v>
      </c>
      <c r="X73" t="s">
        <v>163</v>
      </c>
      <c r="Y73" t="s">
        <v>181</v>
      </c>
      <c r="Z73" t="s">
        <v>183</v>
      </c>
      <c r="AA73" t="s">
        <v>183</v>
      </c>
      <c r="AB73" t="s">
        <v>455</v>
      </c>
      <c r="AC73" t="s">
        <v>153</v>
      </c>
      <c r="AD73" t="s">
        <v>153</v>
      </c>
      <c r="AE73" t="s">
        <v>153</v>
      </c>
      <c r="AF73" t="s">
        <v>230</v>
      </c>
      <c r="AG73" s="1">
        <v>43404</v>
      </c>
      <c r="AH73">
        <v>169</v>
      </c>
      <c r="AI73" t="s">
        <v>194</v>
      </c>
      <c r="AJ73" t="s">
        <v>231</v>
      </c>
      <c r="AK73" t="s">
        <v>153</v>
      </c>
      <c r="AL73" t="s">
        <v>153</v>
      </c>
      <c r="AM73" t="s">
        <v>153</v>
      </c>
      <c r="AN73" t="s">
        <v>153</v>
      </c>
      <c r="AO73" t="s">
        <v>153</v>
      </c>
      <c r="AP73">
        <v>169</v>
      </c>
      <c r="AQ73" t="s">
        <v>153</v>
      </c>
      <c r="AR73" s="1"/>
      <c r="AS73" t="s">
        <v>167</v>
      </c>
      <c r="AT73" t="s">
        <v>196</v>
      </c>
      <c r="AU73" t="s">
        <v>244</v>
      </c>
      <c r="AV73" t="s">
        <v>165</v>
      </c>
      <c r="AW73" t="s">
        <v>153</v>
      </c>
      <c r="AX73" t="s">
        <v>153</v>
      </c>
      <c r="AY73" s="1"/>
      <c r="AZ73" t="s">
        <v>168</v>
      </c>
      <c r="BA73" t="s">
        <v>153</v>
      </c>
      <c r="BB73" t="s">
        <v>153</v>
      </c>
      <c r="BC73" t="s">
        <v>153</v>
      </c>
      <c r="BD73" t="s">
        <v>169</v>
      </c>
      <c r="BE73" t="s">
        <v>153</v>
      </c>
      <c r="BF73" t="s">
        <v>153</v>
      </c>
      <c r="BG73" t="s">
        <v>153</v>
      </c>
      <c r="BH73" s="1"/>
      <c r="BI73" t="s">
        <v>153</v>
      </c>
      <c r="BJ73" t="s">
        <v>153</v>
      </c>
      <c r="BK73" t="s">
        <v>153</v>
      </c>
      <c r="BL73" t="s">
        <v>153</v>
      </c>
      <c r="BM73" t="s">
        <v>153</v>
      </c>
      <c r="BN73" t="s">
        <v>153</v>
      </c>
      <c r="BO73" t="s">
        <v>165</v>
      </c>
      <c r="BP73" t="s">
        <v>335</v>
      </c>
      <c r="BQ73" t="s">
        <v>153</v>
      </c>
      <c r="BR73" t="s">
        <v>153</v>
      </c>
      <c r="BS73" t="s">
        <v>153</v>
      </c>
      <c r="BT73" t="s">
        <v>153</v>
      </c>
      <c r="BU73" t="s">
        <v>153</v>
      </c>
      <c r="BV73" t="s">
        <v>153</v>
      </c>
      <c r="BW73" s="1"/>
      <c r="BX73" t="s">
        <v>170</v>
      </c>
      <c r="BY73" t="s">
        <v>171</v>
      </c>
      <c r="BZ73" t="s">
        <v>172</v>
      </c>
      <c r="CA73">
        <v>32</v>
      </c>
      <c r="CB73" s="1">
        <v>43544</v>
      </c>
      <c r="CC73" s="1">
        <v>43404</v>
      </c>
      <c r="CD73">
        <v>103</v>
      </c>
      <c r="CE73" s="1">
        <v>43557</v>
      </c>
      <c r="CF73" s="1">
        <v>43405</v>
      </c>
      <c r="CI73">
        <v>877</v>
      </c>
      <c r="CJ73">
        <v>0</v>
      </c>
      <c r="CK73">
        <v>1</v>
      </c>
      <c r="CL73" s="1">
        <v>43861.582364849499</v>
      </c>
      <c r="CM73">
        <v>0</v>
      </c>
      <c r="CN73">
        <v>0</v>
      </c>
      <c r="CO73" t="s">
        <v>173</v>
      </c>
      <c r="CP73" t="s">
        <v>153</v>
      </c>
      <c r="CQ73" t="s">
        <v>153</v>
      </c>
      <c r="CR73" t="s">
        <v>153</v>
      </c>
      <c r="CS73" t="s">
        <v>153</v>
      </c>
      <c r="CT73" t="s">
        <v>456</v>
      </c>
      <c r="CU73" t="s">
        <v>457</v>
      </c>
      <c r="CV73" t="s">
        <v>153</v>
      </c>
      <c r="CW73" t="s">
        <v>153</v>
      </c>
      <c r="CX73" t="s">
        <v>153</v>
      </c>
      <c r="CY73" t="s">
        <v>165</v>
      </c>
      <c r="CZ73">
        <v>1</v>
      </c>
      <c r="DA73" t="s">
        <v>153</v>
      </c>
      <c r="DB73" t="s">
        <v>153</v>
      </c>
      <c r="DC73" t="s">
        <v>153</v>
      </c>
      <c r="DD73" t="s">
        <v>153</v>
      </c>
      <c r="DE73" t="s">
        <v>153</v>
      </c>
      <c r="DF73" t="s">
        <v>153</v>
      </c>
      <c r="DG73" t="s">
        <v>153</v>
      </c>
      <c r="DH73">
        <v>4</v>
      </c>
      <c r="DI73">
        <v>2</v>
      </c>
      <c r="DJ73">
        <v>78</v>
      </c>
      <c r="DK73">
        <v>103</v>
      </c>
      <c r="DL73" t="s">
        <v>153</v>
      </c>
      <c r="DM73" t="s">
        <v>153</v>
      </c>
      <c r="DN73" t="s">
        <v>153</v>
      </c>
      <c r="DO73" t="s">
        <v>153</v>
      </c>
      <c r="DP73" t="s">
        <v>165</v>
      </c>
      <c r="DQ73" t="s">
        <v>165</v>
      </c>
      <c r="DR73" t="s">
        <v>165</v>
      </c>
      <c r="DS73" t="s">
        <v>165</v>
      </c>
      <c r="DT73" t="s">
        <v>165</v>
      </c>
      <c r="DU73" t="s">
        <v>165</v>
      </c>
      <c r="DV73" t="s">
        <v>165</v>
      </c>
      <c r="DW73" t="s">
        <v>165</v>
      </c>
      <c r="DX73" t="s">
        <v>165</v>
      </c>
      <c r="DY73" t="s">
        <v>165</v>
      </c>
      <c r="DZ73" t="s">
        <v>165</v>
      </c>
      <c r="EA73" t="s">
        <v>165</v>
      </c>
      <c r="EB73" t="s">
        <v>165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</row>
    <row r="74" spans="1:149">
      <c r="A74" t="s">
        <v>149</v>
      </c>
      <c r="B74" t="s">
        <v>331</v>
      </c>
      <c r="C74" t="s">
        <v>151</v>
      </c>
      <c r="D74" t="s">
        <v>332</v>
      </c>
      <c r="E74" t="s">
        <v>153</v>
      </c>
      <c r="F74" t="s">
        <v>185</v>
      </c>
      <c r="G74" t="s">
        <v>462</v>
      </c>
      <c r="H74" t="s">
        <v>459</v>
      </c>
      <c r="I74">
        <v>87079</v>
      </c>
      <c r="J74">
        <v>107002</v>
      </c>
      <c r="K74" t="s">
        <v>225</v>
      </c>
      <c r="L74" t="s">
        <v>153</v>
      </c>
      <c r="M74">
        <v>6</v>
      </c>
      <c r="N74" s="1">
        <v>43404</v>
      </c>
      <c r="O74" s="1">
        <v>43573</v>
      </c>
      <c r="P74" t="s">
        <v>453</v>
      </c>
      <c r="Q74" t="s">
        <v>153</v>
      </c>
      <c r="R74" t="s">
        <v>180</v>
      </c>
      <c r="S74" s="1">
        <v>39462</v>
      </c>
      <c r="T74" t="s">
        <v>161</v>
      </c>
      <c r="U74">
        <v>10</v>
      </c>
      <c r="V74">
        <v>12</v>
      </c>
      <c r="W74" t="s">
        <v>309</v>
      </c>
      <c r="X74" t="s">
        <v>163</v>
      </c>
      <c r="Y74" t="s">
        <v>164</v>
      </c>
      <c r="Z74" t="s">
        <v>153</v>
      </c>
      <c r="AA74" t="s">
        <v>165</v>
      </c>
      <c r="AB74" t="s">
        <v>153</v>
      </c>
      <c r="AC74" t="s">
        <v>153</v>
      </c>
      <c r="AD74" t="s">
        <v>153</v>
      </c>
      <c r="AE74" t="s">
        <v>153</v>
      </c>
      <c r="AF74" t="s">
        <v>153</v>
      </c>
      <c r="AG74" s="1"/>
      <c r="AI74" t="s">
        <v>153</v>
      </c>
      <c r="AJ74" t="s">
        <v>153</v>
      </c>
      <c r="AK74" t="s">
        <v>153</v>
      </c>
      <c r="AL74" t="s">
        <v>153</v>
      </c>
      <c r="AM74" t="s">
        <v>153</v>
      </c>
      <c r="AN74" t="s">
        <v>153</v>
      </c>
      <c r="AO74" t="s">
        <v>153</v>
      </c>
      <c r="AP74">
        <v>169</v>
      </c>
      <c r="AQ74" t="s">
        <v>153</v>
      </c>
      <c r="AR74" s="1"/>
      <c r="AS74" t="s">
        <v>167</v>
      </c>
      <c r="AT74" t="s">
        <v>153</v>
      </c>
      <c r="AU74" t="s">
        <v>244</v>
      </c>
      <c r="AV74" t="s">
        <v>153</v>
      </c>
      <c r="AW74" t="s">
        <v>153</v>
      </c>
      <c r="AX74" t="s">
        <v>153</v>
      </c>
      <c r="AY74" s="1"/>
      <c r="AZ74" t="s">
        <v>168</v>
      </c>
      <c r="BA74" t="s">
        <v>153</v>
      </c>
      <c r="BB74" t="s">
        <v>153</v>
      </c>
      <c r="BC74" t="s">
        <v>153</v>
      </c>
      <c r="BD74" t="s">
        <v>169</v>
      </c>
      <c r="BE74" t="s">
        <v>153</v>
      </c>
      <c r="BF74" t="s">
        <v>153</v>
      </c>
      <c r="BG74" t="s">
        <v>153</v>
      </c>
      <c r="BH74" s="1"/>
      <c r="BI74" t="s">
        <v>153</v>
      </c>
      <c r="BJ74" t="s">
        <v>153</v>
      </c>
      <c r="BK74" t="s">
        <v>153</v>
      </c>
      <c r="BL74" t="s">
        <v>153</v>
      </c>
      <c r="BM74" t="s">
        <v>153</v>
      </c>
      <c r="BN74" t="s">
        <v>153</v>
      </c>
      <c r="BO74" t="s">
        <v>165</v>
      </c>
      <c r="BP74" t="s">
        <v>335</v>
      </c>
      <c r="BQ74" t="s">
        <v>153</v>
      </c>
      <c r="BR74" t="s">
        <v>153</v>
      </c>
      <c r="BS74" t="s">
        <v>153</v>
      </c>
      <c r="BT74" t="s">
        <v>153</v>
      </c>
      <c r="BU74" t="s">
        <v>153</v>
      </c>
      <c r="BV74" t="s">
        <v>153</v>
      </c>
      <c r="BW74" s="1"/>
      <c r="BX74" t="s">
        <v>170</v>
      </c>
      <c r="BY74" t="s">
        <v>171</v>
      </c>
      <c r="BZ74" t="s">
        <v>172</v>
      </c>
      <c r="CA74">
        <v>4</v>
      </c>
      <c r="CB74" s="1">
        <v>43544</v>
      </c>
      <c r="CC74" s="1">
        <v>43404</v>
      </c>
      <c r="CD74">
        <v>108</v>
      </c>
      <c r="CE74" s="1">
        <v>43572</v>
      </c>
      <c r="CF74" s="1">
        <v>43405</v>
      </c>
      <c r="CJ74">
        <v>0</v>
      </c>
      <c r="CK74">
        <v>0</v>
      </c>
      <c r="CL74" s="1">
        <v>43861.582364849499</v>
      </c>
      <c r="CM74">
        <v>0</v>
      </c>
      <c r="CN74">
        <v>0</v>
      </c>
      <c r="CO74" t="s">
        <v>173</v>
      </c>
      <c r="CP74" t="s">
        <v>153</v>
      </c>
      <c r="CQ74" t="s">
        <v>153</v>
      </c>
      <c r="CR74" t="s">
        <v>153</v>
      </c>
      <c r="CS74" t="s">
        <v>153</v>
      </c>
      <c r="CT74" t="s">
        <v>456</v>
      </c>
      <c r="CU74" t="s">
        <v>457</v>
      </c>
      <c r="CV74" t="s">
        <v>153</v>
      </c>
      <c r="CW74" t="s">
        <v>153</v>
      </c>
      <c r="CX74" t="s">
        <v>153</v>
      </c>
      <c r="CY74" t="s">
        <v>183</v>
      </c>
      <c r="CZ74">
        <v>1</v>
      </c>
      <c r="DA74" t="s">
        <v>153</v>
      </c>
      <c r="DB74" t="s">
        <v>153</v>
      </c>
      <c r="DC74" t="s">
        <v>153</v>
      </c>
      <c r="DD74" t="s">
        <v>153</v>
      </c>
      <c r="DE74" t="s">
        <v>153</v>
      </c>
      <c r="DF74" t="s">
        <v>153</v>
      </c>
      <c r="DG74" t="s">
        <v>153</v>
      </c>
      <c r="DH74">
        <v>4</v>
      </c>
      <c r="DI74">
        <v>2</v>
      </c>
      <c r="DJ74">
        <v>82</v>
      </c>
      <c r="DK74">
        <v>108</v>
      </c>
      <c r="DL74" t="s">
        <v>153</v>
      </c>
      <c r="DM74" t="s">
        <v>153</v>
      </c>
      <c r="DN74" t="s">
        <v>153</v>
      </c>
      <c r="DO74" t="s">
        <v>153</v>
      </c>
      <c r="DP74" t="s">
        <v>165</v>
      </c>
      <c r="DQ74" t="s">
        <v>165</v>
      </c>
      <c r="DR74" t="s">
        <v>165</v>
      </c>
      <c r="DS74" t="s">
        <v>165</v>
      </c>
      <c r="DT74" t="s">
        <v>165</v>
      </c>
      <c r="DU74" t="s">
        <v>165</v>
      </c>
      <c r="DV74" t="s">
        <v>165</v>
      </c>
      <c r="DW74" t="s">
        <v>165</v>
      </c>
      <c r="DX74" t="s">
        <v>165</v>
      </c>
      <c r="DY74" t="s">
        <v>165</v>
      </c>
      <c r="DZ74" t="s">
        <v>165</v>
      </c>
      <c r="EA74" t="s">
        <v>165</v>
      </c>
      <c r="EB74" t="s">
        <v>165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</row>
    <row r="75" spans="1:149">
      <c r="A75" t="s">
        <v>149</v>
      </c>
      <c r="B75" t="s">
        <v>331</v>
      </c>
      <c r="C75" t="s">
        <v>151</v>
      </c>
      <c r="D75" t="s">
        <v>332</v>
      </c>
      <c r="E75" t="s">
        <v>153</v>
      </c>
      <c r="F75" t="s">
        <v>185</v>
      </c>
      <c r="G75" t="s">
        <v>463</v>
      </c>
      <c r="H75" t="s">
        <v>459</v>
      </c>
      <c r="I75">
        <v>87080</v>
      </c>
      <c r="J75">
        <v>107002</v>
      </c>
      <c r="K75" t="s">
        <v>225</v>
      </c>
      <c r="L75" t="s">
        <v>153</v>
      </c>
      <c r="M75">
        <v>6</v>
      </c>
      <c r="N75" s="1">
        <v>43404</v>
      </c>
      <c r="O75" s="1">
        <v>43573</v>
      </c>
      <c r="P75" t="s">
        <v>453</v>
      </c>
      <c r="Q75" t="s">
        <v>153</v>
      </c>
      <c r="R75" t="s">
        <v>180</v>
      </c>
      <c r="S75" s="1">
        <v>39778</v>
      </c>
      <c r="T75" t="s">
        <v>161</v>
      </c>
      <c r="U75">
        <v>9</v>
      </c>
      <c r="V75">
        <v>11</v>
      </c>
      <c r="W75" t="s">
        <v>309</v>
      </c>
      <c r="X75" t="s">
        <v>163</v>
      </c>
      <c r="Y75" t="s">
        <v>164</v>
      </c>
      <c r="Z75" t="s">
        <v>153</v>
      </c>
      <c r="AA75" t="s">
        <v>165</v>
      </c>
      <c r="AB75" t="s">
        <v>153</v>
      </c>
      <c r="AC75" t="s">
        <v>153</v>
      </c>
      <c r="AD75" t="s">
        <v>153</v>
      </c>
      <c r="AE75" t="s">
        <v>153</v>
      </c>
      <c r="AF75" t="s">
        <v>153</v>
      </c>
      <c r="AG75" s="1"/>
      <c r="AI75" t="s">
        <v>153</v>
      </c>
      <c r="AJ75" t="s">
        <v>153</v>
      </c>
      <c r="AK75" t="s">
        <v>153</v>
      </c>
      <c r="AL75" t="s">
        <v>153</v>
      </c>
      <c r="AM75" t="s">
        <v>153</v>
      </c>
      <c r="AN75" t="s">
        <v>153</v>
      </c>
      <c r="AO75" t="s">
        <v>153</v>
      </c>
      <c r="AP75">
        <v>169</v>
      </c>
      <c r="AQ75" t="s">
        <v>153</v>
      </c>
      <c r="AR75" s="1"/>
      <c r="AS75" t="s">
        <v>167</v>
      </c>
      <c r="AT75" t="s">
        <v>153</v>
      </c>
      <c r="AU75" t="s">
        <v>244</v>
      </c>
      <c r="AV75" t="s">
        <v>153</v>
      </c>
      <c r="AW75" t="s">
        <v>153</v>
      </c>
      <c r="AX75" t="s">
        <v>153</v>
      </c>
      <c r="AY75" s="1"/>
      <c r="AZ75" t="s">
        <v>168</v>
      </c>
      <c r="BA75" t="s">
        <v>153</v>
      </c>
      <c r="BB75" t="s">
        <v>153</v>
      </c>
      <c r="BC75" t="s">
        <v>153</v>
      </c>
      <c r="BD75" t="s">
        <v>169</v>
      </c>
      <c r="BE75" t="s">
        <v>153</v>
      </c>
      <c r="BF75" t="s">
        <v>153</v>
      </c>
      <c r="BG75" t="s">
        <v>153</v>
      </c>
      <c r="BH75" s="1"/>
      <c r="BI75" t="s">
        <v>153</v>
      </c>
      <c r="BJ75" t="s">
        <v>153</v>
      </c>
      <c r="BK75" t="s">
        <v>153</v>
      </c>
      <c r="BL75" t="s">
        <v>153</v>
      </c>
      <c r="BM75" t="s">
        <v>153</v>
      </c>
      <c r="BN75" t="s">
        <v>153</v>
      </c>
      <c r="BO75" t="s">
        <v>165</v>
      </c>
      <c r="BP75" t="s">
        <v>335</v>
      </c>
      <c r="BQ75" t="s">
        <v>153</v>
      </c>
      <c r="BR75" t="s">
        <v>153</v>
      </c>
      <c r="BS75" t="s">
        <v>153</v>
      </c>
      <c r="BT75" t="s">
        <v>153</v>
      </c>
      <c r="BU75" t="s">
        <v>153</v>
      </c>
      <c r="BV75" t="s">
        <v>153</v>
      </c>
      <c r="BW75" s="1"/>
      <c r="BX75" t="s">
        <v>170</v>
      </c>
      <c r="BY75" t="s">
        <v>171</v>
      </c>
      <c r="BZ75" t="s">
        <v>172</v>
      </c>
      <c r="CA75">
        <v>2</v>
      </c>
      <c r="CB75" s="1">
        <v>43531</v>
      </c>
      <c r="CC75" s="1">
        <v>43404</v>
      </c>
      <c r="CD75">
        <v>108</v>
      </c>
      <c r="CE75" s="1">
        <v>43572</v>
      </c>
      <c r="CF75" s="1">
        <v>43405</v>
      </c>
      <c r="CJ75">
        <v>0</v>
      </c>
      <c r="CK75">
        <v>0</v>
      </c>
      <c r="CL75" s="1">
        <v>43861.582364849499</v>
      </c>
      <c r="CM75">
        <v>0</v>
      </c>
      <c r="CN75">
        <v>0</v>
      </c>
      <c r="CO75" t="s">
        <v>173</v>
      </c>
      <c r="CP75" t="s">
        <v>153</v>
      </c>
      <c r="CQ75" t="s">
        <v>153</v>
      </c>
      <c r="CR75" t="s">
        <v>153</v>
      </c>
      <c r="CS75" t="s">
        <v>153</v>
      </c>
      <c r="CT75" t="s">
        <v>456</v>
      </c>
      <c r="CU75" t="s">
        <v>457</v>
      </c>
      <c r="CV75" t="s">
        <v>153</v>
      </c>
      <c r="CW75" t="s">
        <v>153</v>
      </c>
      <c r="CX75" t="s">
        <v>153</v>
      </c>
      <c r="CY75" t="s">
        <v>183</v>
      </c>
      <c r="CZ75">
        <v>1</v>
      </c>
      <c r="DA75" t="s">
        <v>153</v>
      </c>
      <c r="DB75" t="s">
        <v>153</v>
      </c>
      <c r="DC75" t="s">
        <v>153</v>
      </c>
      <c r="DD75" t="s">
        <v>153</v>
      </c>
      <c r="DE75" t="s">
        <v>153</v>
      </c>
      <c r="DF75" t="s">
        <v>153</v>
      </c>
      <c r="DG75" t="s">
        <v>153</v>
      </c>
      <c r="DH75">
        <v>4</v>
      </c>
      <c r="DI75">
        <v>2</v>
      </c>
      <c r="DJ75">
        <v>82</v>
      </c>
      <c r="DK75">
        <v>108</v>
      </c>
      <c r="DL75" t="s">
        <v>153</v>
      </c>
      <c r="DM75" t="s">
        <v>153</v>
      </c>
      <c r="DN75" t="s">
        <v>153</v>
      </c>
      <c r="DO75" t="s">
        <v>153</v>
      </c>
      <c r="DP75" t="s">
        <v>165</v>
      </c>
      <c r="DQ75" t="s">
        <v>165</v>
      </c>
      <c r="DR75" t="s">
        <v>165</v>
      </c>
      <c r="DS75" t="s">
        <v>165</v>
      </c>
      <c r="DT75" t="s">
        <v>165</v>
      </c>
      <c r="DU75" t="s">
        <v>165</v>
      </c>
      <c r="DV75" t="s">
        <v>165</v>
      </c>
      <c r="DW75" t="s">
        <v>165</v>
      </c>
      <c r="DX75" t="s">
        <v>165</v>
      </c>
      <c r="DY75" t="s">
        <v>165</v>
      </c>
      <c r="DZ75" t="s">
        <v>165</v>
      </c>
      <c r="EA75" t="s">
        <v>165</v>
      </c>
      <c r="EB75" t="s">
        <v>165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</row>
    <row r="76" spans="1:149">
      <c r="A76" t="s">
        <v>149</v>
      </c>
      <c r="B76" t="s">
        <v>331</v>
      </c>
      <c r="C76" t="s">
        <v>151</v>
      </c>
      <c r="D76" t="s">
        <v>332</v>
      </c>
      <c r="E76" t="s">
        <v>153</v>
      </c>
      <c r="F76" t="s">
        <v>185</v>
      </c>
      <c r="G76" t="s">
        <v>464</v>
      </c>
      <c r="H76" t="s">
        <v>459</v>
      </c>
      <c r="I76">
        <v>87081</v>
      </c>
      <c r="J76">
        <v>107002</v>
      </c>
      <c r="K76" t="s">
        <v>225</v>
      </c>
      <c r="L76" t="s">
        <v>153</v>
      </c>
      <c r="M76">
        <v>6</v>
      </c>
      <c r="N76" s="1">
        <v>43404</v>
      </c>
      <c r="O76" s="1">
        <v>43573</v>
      </c>
      <c r="P76" t="s">
        <v>453</v>
      </c>
      <c r="Q76" t="s">
        <v>153</v>
      </c>
      <c r="R76" t="s">
        <v>180</v>
      </c>
      <c r="S76" s="1">
        <v>41723</v>
      </c>
      <c r="T76" t="s">
        <v>161</v>
      </c>
      <c r="U76">
        <v>4</v>
      </c>
      <c r="V76">
        <v>5</v>
      </c>
      <c r="W76" t="s">
        <v>309</v>
      </c>
      <c r="X76" t="s">
        <v>163</v>
      </c>
      <c r="Y76" t="s">
        <v>164</v>
      </c>
      <c r="Z76" t="s">
        <v>153</v>
      </c>
      <c r="AA76" t="s">
        <v>165</v>
      </c>
      <c r="AB76" t="s">
        <v>153</v>
      </c>
      <c r="AC76" t="s">
        <v>153</v>
      </c>
      <c r="AD76" t="s">
        <v>153</v>
      </c>
      <c r="AE76" t="s">
        <v>153</v>
      </c>
      <c r="AF76" t="s">
        <v>153</v>
      </c>
      <c r="AG76" s="1"/>
      <c r="AI76" t="s">
        <v>153</v>
      </c>
      <c r="AJ76" t="s">
        <v>153</v>
      </c>
      <c r="AK76" t="s">
        <v>153</v>
      </c>
      <c r="AL76" t="s">
        <v>153</v>
      </c>
      <c r="AM76" t="s">
        <v>153</v>
      </c>
      <c r="AN76" t="s">
        <v>153</v>
      </c>
      <c r="AO76" t="s">
        <v>153</v>
      </c>
      <c r="AP76">
        <v>169</v>
      </c>
      <c r="AQ76" t="s">
        <v>153</v>
      </c>
      <c r="AR76" s="1"/>
      <c r="AS76" t="s">
        <v>167</v>
      </c>
      <c r="AT76" t="s">
        <v>153</v>
      </c>
      <c r="AU76" t="s">
        <v>244</v>
      </c>
      <c r="AV76" t="s">
        <v>153</v>
      </c>
      <c r="AW76" t="s">
        <v>153</v>
      </c>
      <c r="AX76" t="s">
        <v>153</v>
      </c>
      <c r="AY76" s="1"/>
      <c r="AZ76" t="s">
        <v>168</v>
      </c>
      <c r="BA76" t="s">
        <v>153</v>
      </c>
      <c r="BB76" t="s">
        <v>153</v>
      </c>
      <c r="BC76" t="s">
        <v>153</v>
      </c>
      <c r="BD76" t="s">
        <v>169</v>
      </c>
      <c r="BE76" t="s">
        <v>153</v>
      </c>
      <c r="BF76" t="s">
        <v>153</v>
      </c>
      <c r="BG76" t="s">
        <v>153</v>
      </c>
      <c r="BH76" s="1"/>
      <c r="BI76" t="s">
        <v>153</v>
      </c>
      <c r="BJ76" t="s">
        <v>153</v>
      </c>
      <c r="BK76" t="s">
        <v>153</v>
      </c>
      <c r="BL76" t="s">
        <v>153</v>
      </c>
      <c r="BM76" t="s">
        <v>153</v>
      </c>
      <c r="BN76" t="s">
        <v>153</v>
      </c>
      <c r="BO76" t="s">
        <v>165</v>
      </c>
      <c r="BP76" t="s">
        <v>335</v>
      </c>
      <c r="BQ76" t="s">
        <v>153</v>
      </c>
      <c r="BR76" t="s">
        <v>153</v>
      </c>
      <c r="BS76" t="s">
        <v>153</v>
      </c>
      <c r="BT76" t="s">
        <v>153</v>
      </c>
      <c r="BU76" t="s">
        <v>153</v>
      </c>
      <c r="BV76" t="s">
        <v>153</v>
      </c>
      <c r="BW76" s="1"/>
      <c r="BX76" t="s">
        <v>170</v>
      </c>
      <c r="BY76" t="s">
        <v>171</v>
      </c>
      <c r="BZ76" t="s">
        <v>172</v>
      </c>
      <c r="CA76">
        <v>2</v>
      </c>
      <c r="CB76" s="1">
        <v>43501</v>
      </c>
      <c r="CC76" s="1">
        <v>43404</v>
      </c>
      <c r="CD76">
        <v>108</v>
      </c>
      <c r="CE76" s="1">
        <v>43572</v>
      </c>
      <c r="CF76" s="1">
        <v>43405</v>
      </c>
      <c r="CJ76">
        <v>0</v>
      </c>
      <c r="CK76">
        <v>0</v>
      </c>
      <c r="CL76" s="1">
        <v>43861.582364849499</v>
      </c>
      <c r="CM76">
        <v>0</v>
      </c>
      <c r="CN76">
        <v>0</v>
      </c>
      <c r="CO76" t="s">
        <v>173</v>
      </c>
      <c r="CP76" t="s">
        <v>153</v>
      </c>
      <c r="CQ76" t="s">
        <v>153</v>
      </c>
      <c r="CR76" t="s">
        <v>153</v>
      </c>
      <c r="CS76" t="s">
        <v>153</v>
      </c>
      <c r="CT76" t="s">
        <v>456</v>
      </c>
      <c r="CU76" t="s">
        <v>457</v>
      </c>
      <c r="CV76" t="s">
        <v>153</v>
      </c>
      <c r="CW76" t="s">
        <v>153</v>
      </c>
      <c r="CX76" t="s">
        <v>153</v>
      </c>
      <c r="CY76" t="s">
        <v>183</v>
      </c>
      <c r="CZ76">
        <v>1</v>
      </c>
      <c r="DA76" t="s">
        <v>153</v>
      </c>
      <c r="DB76" t="s">
        <v>153</v>
      </c>
      <c r="DC76" t="s">
        <v>153</v>
      </c>
      <c r="DD76" t="s">
        <v>153</v>
      </c>
      <c r="DE76" t="s">
        <v>153</v>
      </c>
      <c r="DF76" t="s">
        <v>153</v>
      </c>
      <c r="DG76" t="s">
        <v>153</v>
      </c>
      <c r="DH76">
        <v>4</v>
      </c>
      <c r="DI76">
        <v>2</v>
      </c>
      <c r="DJ76">
        <v>82</v>
      </c>
      <c r="DK76">
        <v>108</v>
      </c>
      <c r="DL76" t="s">
        <v>153</v>
      </c>
      <c r="DM76" t="s">
        <v>153</v>
      </c>
      <c r="DN76" t="s">
        <v>153</v>
      </c>
      <c r="DO76" t="s">
        <v>153</v>
      </c>
      <c r="DP76" t="s">
        <v>165</v>
      </c>
      <c r="DQ76" t="s">
        <v>165</v>
      </c>
      <c r="DR76" t="s">
        <v>165</v>
      </c>
      <c r="DS76" t="s">
        <v>165</v>
      </c>
      <c r="DT76" t="s">
        <v>165</v>
      </c>
      <c r="DU76" t="s">
        <v>165</v>
      </c>
      <c r="DV76" t="s">
        <v>165</v>
      </c>
      <c r="DW76" t="s">
        <v>165</v>
      </c>
      <c r="DX76" t="s">
        <v>165</v>
      </c>
      <c r="DY76" t="s">
        <v>165</v>
      </c>
      <c r="DZ76" t="s">
        <v>165</v>
      </c>
      <c r="EA76" t="s">
        <v>165</v>
      </c>
      <c r="EB76" t="s">
        <v>165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</row>
    <row r="77" spans="1:149">
      <c r="A77" t="s">
        <v>149</v>
      </c>
      <c r="B77" t="s">
        <v>331</v>
      </c>
      <c r="C77" t="s">
        <v>151</v>
      </c>
      <c r="D77" t="s">
        <v>332</v>
      </c>
      <c r="E77" t="s">
        <v>153</v>
      </c>
      <c r="F77" t="s">
        <v>185</v>
      </c>
      <c r="G77" t="s">
        <v>465</v>
      </c>
      <c r="H77" t="s">
        <v>459</v>
      </c>
      <c r="I77">
        <v>87082</v>
      </c>
      <c r="J77">
        <v>107002</v>
      </c>
      <c r="K77" t="s">
        <v>225</v>
      </c>
      <c r="L77" t="s">
        <v>153</v>
      </c>
      <c r="M77">
        <v>6</v>
      </c>
      <c r="N77" s="1">
        <v>43404</v>
      </c>
      <c r="O77" s="1">
        <v>43573</v>
      </c>
      <c r="P77" t="s">
        <v>453</v>
      </c>
      <c r="Q77" t="s">
        <v>153</v>
      </c>
      <c r="R77" t="s">
        <v>180</v>
      </c>
      <c r="S77" s="1">
        <v>42114</v>
      </c>
      <c r="T77" t="s">
        <v>161</v>
      </c>
      <c r="U77">
        <v>3</v>
      </c>
      <c r="V77">
        <v>4</v>
      </c>
      <c r="W77" t="s">
        <v>309</v>
      </c>
      <c r="X77" t="s">
        <v>163</v>
      </c>
      <c r="Y77" t="s">
        <v>164</v>
      </c>
      <c r="Z77" t="s">
        <v>153</v>
      </c>
      <c r="AA77" t="s">
        <v>165</v>
      </c>
      <c r="AB77" t="s">
        <v>153</v>
      </c>
      <c r="AC77" t="s">
        <v>153</v>
      </c>
      <c r="AD77" t="s">
        <v>153</v>
      </c>
      <c r="AE77" t="s">
        <v>153</v>
      </c>
      <c r="AF77" t="s">
        <v>153</v>
      </c>
      <c r="AG77" s="1"/>
      <c r="AI77" t="s">
        <v>153</v>
      </c>
      <c r="AJ77" t="s">
        <v>153</v>
      </c>
      <c r="AK77" t="s">
        <v>153</v>
      </c>
      <c r="AL77" t="s">
        <v>153</v>
      </c>
      <c r="AM77" t="s">
        <v>153</v>
      </c>
      <c r="AN77" t="s">
        <v>153</v>
      </c>
      <c r="AO77" t="s">
        <v>153</v>
      </c>
      <c r="AP77">
        <v>169</v>
      </c>
      <c r="AQ77" t="s">
        <v>153</v>
      </c>
      <c r="AR77" s="1"/>
      <c r="AS77" t="s">
        <v>167</v>
      </c>
      <c r="AT77" t="s">
        <v>153</v>
      </c>
      <c r="AU77" t="s">
        <v>244</v>
      </c>
      <c r="AV77" t="s">
        <v>153</v>
      </c>
      <c r="AW77" t="s">
        <v>153</v>
      </c>
      <c r="AX77" t="s">
        <v>153</v>
      </c>
      <c r="AY77" s="1"/>
      <c r="AZ77" t="s">
        <v>168</v>
      </c>
      <c r="BA77" t="s">
        <v>153</v>
      </c>
      <c r="BB77" t="s">
        <v>153</v>
      </c>
      <c r="BC77" t="s">
        <v>153</v>
      </c>
      <c r="BD77" t="s">
        <v>169</v>
      </c>
      <c r="BE77" t="s">
        <v>153</v>
      </c>
      <c r="BF77" t="s">
        <v>153</v>
      </c>
      <c r="BG77" t="s">
        <v>153</v>
      </c>
      <c r="BH77" s="1"/>
      <c r="BI77" t="s">
        <v>153</v>
      </c>
      <c r="BJ77" t="s">
        <v>153</v>
      </c>
      <c r="BK77" t="s">
        <v>153</v>
      </c>
      <c r="BL77" t="s">
        <v>153</v>
      </c>
      <c r="BM77" t="s">
        <v>153</v>
      </c>
      <c r="BN77" t="s">
        <v>153</v>
      </c>
      <c r="BO77" t="s">
        <v>165</v>
      </c>
      <c r="BP77" t="s">
        <v>335</v>
      </c>
      <c r="BQ77" t="s">
        <v>153</v>
      </c>
      <c r="BR77" t="s">
        <v>153</v>
      </c>
      <c r="BS77" t="s">
        <v>153</v>
      </c>
      <c r="BT77" t="s">
        <v>153</v>
      </c>
      <c r="BU77" t="s">
        <v>153</v>
      </c>
      <c r="BV77" t="s">
        <v>153</v>
      </c>
      <c r="BW77" s="1"/>
      <c r="BX77" t="s">
        <v>170</v>
      </c>
      <c r="BY77" t="s">
        <v>171</v>
      </c>
      <c r="BZ77" t="s">
        <v>172</v>
      </c>
      <c r="CA77">
        <v>1</v>
      </c>
      <c r="CB77" s="1">
        <v>43404</v>
      </c>
      <c r="CC77" s="1">
        <v>43404</v>
      </c>
      <c r="CD77">
        <v>108</v>
      </c>
      <c r="CE77" s="1">
        <v>43572</v>
      </c>
      <c r="CF77" s="1">
        <v>43405</v>
      </c>
      <c r="CJ77">
        <v>0</v>
      </c>
      <c r="CK77">
        <v>0</v>
      </c>
      <c r="CL77" s="1">
        <v>43861.582364849499</v>
      </c>
      <c r="CM77">
        <v>0</v>
      </c>
      <c r="CN77">
        <v>0</v>
      </c>
      <c r="CO77" t="s">
        <v>173</v>
      </c>
      <c r="CP77" t="s">
        <v>153</v>
      </c>
      <c r="CQ77" t="s">
        <v>153</v>
      </c>
      <c r="CR77" t="s">
        <v>153</v>
      </c>
      <c r="CS77" t="s">
        <v>153</v>
      </c>
      <c r="CT77" t="s">
        <v>456</v>
      </c>
      <c r="CU77" t="s">
        <v>457</v>
      </c>
      <c r="CV77" t="s">
        <v>153</v>
      </c>
      <c r="CW77" t="s">
        <v>153</v>
      </c>
      <c r="CX77" t="s">
        <v>153</v>
      </c>
      <c r="CY77" t="s">
        <v>183</v>
      </c>
      <c r="CZ77">
        <v>1</v>
      </c>
      <c r="DA77" t="s">
        <v>153</v>
      </c>
      <c r="DB77" t="s">
        <v>153</v>
      </c>
      <c r="DC77" t="s">
        <v>153</v>
      </c>
      <c r="DD77" t="s">
        <v>153</v>
      </c>
      <c r="DE77" t="s">
        <v>153</v>
      </c>
      <c r="DF77" t="s">
        <v>153</v>
      </c>
      <c r="DG77" t="s">
        <v>153</v>
      </c>
      <c r="DH77">
        <v>4</v>
      </c>
      <c r="DI77">
        <v>2</v>
      </c>
      <c r="DJ77">
        <v>82</v>
      </c>
      <c r="DK77">
        <v>108</v>
      </c>
      <c r="DL77" t="s">
        <v>153</v>
      </c>
      <c r="DM77" t="s">
        <v>153</v>
      </c>
      <c r="DN77" t="s">
        <v>153</v>
      </c>
      <c r="DO77" t="s">
        <v>153</v>
      </c>
      <c r="DP77" t="s">
        <v>165</v>
      </c>
      <c r="DQ77" t="s">
        <v>165</v>
      </c>
      <c r="DR77" t="s">
        <v>165</v>
      </c>
      <c r="DS77" t="s">
        <v>165</v>
      </c>
      <c r="DT77" t="s">
        <v>165</v>
      </c>
      <c r="DU77" t="s">
        <v>165</v>
      </c>
      <c r="DV77" t="s">
        <v>165</v>
      </c>
      <c r="DW77" t="s">
        <v>165</v>
      </c>
      <c r="DX77" t="s">
        <v>165</v>
      </c>
      <c r="DY77" t="s">
        <v>165</v>
      </c>
      <c r="DZ77" t="s">
        <v>165</v>
      </c>
      <c r="EA77" t="s">
        <v>165</v>
      </c>
      <c r="EB77" t="s">
        <v>165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</row>
    <row r="78" spans="1:149">
      <c r="A78" t="s">
        <v>149</v>
      </c>
      <c r="B78" t="s">
        <v>331</v>
      </c>
      <c r="C78" t="s">
        <v>151</v>
      </c>
      <c r="D78" t="s">
        <v>332</v>
      </c>
      <c r="E78" t="s">
        <v>153</v>
      </c>
      <c r="F78" t="s">
        <v>185</v>
      </c>
      <c r="G78" t="s">
        <v>305</v>
      </c>
      <c r="H78" t="s">
        <v>466</v>
      </c>
      <c r="I78">
        <v>77567</v>
      </c>
      <c r="J78">
        <v>107343</v>
      </c>
      <c r="K78" t="s">
        <v>157</v>
      </c>
      <c r="L78" t="s">
        <v>188</v>
      </c>
      <c r="M78">
        <v>4</v>
      </c>
      <c r="N78" s="1">
        <v>43415</v>
      </c>
      <c r="O78" s="1">
        <v>43530</v>
      </c>
      <c r="P78" t="s">
        <v>189</v>
      </c>
      <c r="Q78" t="s">
        <v>467</v>
      </c>
      <c r="R78" t="s">
        <v>160</v>
      </c>
      <c r="S78" s="1">
        <v>32749</v>
      </c>
      <c r="T78" t="s">
        <v>161</v>
      </c>
      <c r="U78">
        <v>29</v>
      </c>
      <c r="V78">
        <v>30</v>
      </c>
      <c r="W78" t="s">
        <v>162</v>
      </c>
      <c r="X78" t="s">
        <v>163</v>
      </c>
      <c r="Y78" t="s">
        <v>164</v>
      </c>
      <c r="Z78" t="s">
        <v>165</v>
      </c>
      <c r="AA78" t="s">
        <v>183</v>
      </c>
      <c r="AB78" t="s">
        <v>468</v>
      </c>
      <c r="AC78" t="s">
        <v>153</v>
      </c>
      <c r="AD78" t="s">
        <v>153</v>
      </c>
      <c r="AE78" t="s">
        <v>153</v>
      </c>
      <c r="AF78" t="s">
        <v>469</v>
      </c>
      <c r="AG78" s="1">
        <v>43412</v>
      </c>
      <c r="AH78">
        <v>118</v>
      </c>
      <c r="AI78" t="s">
        <v>194</v>
      </c>
      <c r="AJ78" t="s">
        <v>231</v>
      </c>
      <c r="AK78" t="s">
        <v>351</v>
      </c>
      <c r="AL78" t="s">
        <v>470</v>
      </c>
      <c r="AM78" t="s">
        <v>387</v>
      </c>
      <c r="AN78" t="s">
        <v>471</v>
      </c>
      <c r="AO78" t="s">
        <v>355</v>
      </c>
      <c r="AP78">
        <v>115</v>
      </c>
      <c r="AQ78" t="s">
        <v>153</v>
      </c>
      <c r="AR78" s="1"/>
      <c r="AS78" t="s">
        <v>167</v>
      </c>
      <c r="AT78" t="s">
        <v>196</v>
      </c>
      <c r="AU78" t="s">
        <v>183</v>
      </c>
      <c r="AV78" t="s">
        <v>165</v>
      </c>
      <c r="AW78" t="s">
        <v>153</v>
      </c>
      <c r="AX78" t="s">
        <v>153</v>
      </c>
      <c r="AY78" s="1"/>
      <c r="AZ78" t="s">
        <v>168</v>
      </c>
      <c r="BA78" t="s">
        <v>153</v>
      </c>
      <c r="BB78" t="s">
        <v>153</v>
      </c>
      <c r="BC78" t="s">
        <v>153</v>
      </c>
      <c r="BD78" t="s">
        <v>169</v>
      </c>
      <c r="BE78" t="s">
        <v>472</v>
      </c>
      <c r="BF78" t="s">
        <v>473</v>
      </c>
      <c r="BG78" t="s">
        <v>153</v>
      </c>
      <c r="BH78" s="1"/>
      <c r="BI78" t="s">
        <v>153</v>
      </c>
      <c r="BJ78" t="s">
        <v>153</v>
      </c>
      <c r="BK78" t="s">
        <v>153</v>
      </c>
      <c r="BL78" t="s">
        <v>153</v>
      </c>
      <c r="BM78" t="s">
        <v>153</v>
      </c>
      <c r="BN78" t="s">
        <v>153</v>
      </c>
      <c r="BO78" t="s">
        <v>153</v>
      </c>
      <c r="BP78" t="s">
        <v>153</v>
      </c>
      <c r="BQ78" t="s">
        <v>153</v>
      </c>
      <c r="BR78" t="s">
        <v>153</v>
      </c>
      <c r="BS78" t="s">
        <v>153</v>
      </c>
      <c r="BT78" t="s">
        <v>153</v>
      </c>
      <c r="BU78" t="s">
        <v>153</v>
      </c>
      <c r="BV78" t="s">
        <v>153</v>
      </c>
      <c r="BW78" s="1"/>
      <c r="BX78" t="s">
        <v>170</v>
      </c>
      <c r="BY78" t="s">
        <v>171</v>
      </c>
      <c r="BZ78" t="s">
        <v>172</v>
      </c>
      <c r="CA78">
        <v>7</v>
      </c>
      <c r="CB78" s="1">
        <v>43524</v>
      </c>
      <c r="CC78" s="1">
        <v>43415</v>
      </c>
      <c r="CD78">
        <v>21</v>
      </c>
      <c r="CE78" s="1">
        <v>43529</v>
      </c>
      <c r="CF78" s="1">
        <v>43415</v>
      </c>
      <c r="CJ78">
        <v>1</v>
      </c>
      <c r="CK78">
        <v>1</v>
      </c>
      <c r="CL78" s="1">
        <v>43861.582364849499</v>
      </c>
      <c r="CM78">
        <v>2</v>
      </c>
      <c r="CN78">
        <v>0</v>
      </c>
      <c r="CO78" t="s">
        <v>173</v>
      </c>
      <c r="CP78" t="s">
        <v>153</v>
      </c>
      <c r="CQ78" t="s">
        <v>153</v>
      </c>
      <c r="CR78" t="s">
        <v>474</v>
      </c>
      <c r="CS78" t="s">
        <v>153</v>
      </c>
      <c r="CT78" t="s">
        <v>475</v>
      </c>
      <c r="CU78" t="s">
        <v>476</v>
      </c>
      <c r="CV78" t="s">
        <v>153</v>
      </c>
      <c r="CW78" t="s">
        <v>153</v>
      </c>
      <c r="CX78" t="s">
        <v>153</v>
      </c>
      <c r="CY78" t="s">
        <v>165</v>
      </c>
      <c r="CZ78">
        <v>1</v>
      </c>
      <c r="DA78" t="s">
        <v>153</v>
      </c>
      <c r="DB78" t="s">
        <v>200</v>
      </c>
      <c r="DC78" t="s">
        <v>153</v>
      </c>
      <c r="DD78" t="s">
        <v>153</v>
      </c>
      <c r="DE78" t="s">
        <v>153</v>
      </c>
      <c r="DF78" t="s">
        <v>153</v>
      </c>
      <c r="DG78" t="s">
        <v>298</v>
      </c>
      <c r="DH78">
        <v>3</v>
      </c>
      <c r="DI78">
        <v>1</v>
      </c>
      <c r="DJ78">
        <v>20</v>
      </c>
      <c r="DK78">
        <v>21</v>
      </c>
      <c r="DL78" t="s">
        <v>153</v>
      </c>
      <c r="DM78" t="s">
        <v>153</v>
      </c>
      <c r="DN78" t="s">
        <v>153</v>
      </c>
      <c r="DO78" t="s">
        <v>153</v>
      </c>
      <c r="DP78" t="s">
        <v>165</v>
      </c>
      <c r="DQ78" t="s">
        <v>183</v>
      </c>
      <c r="DR78" t="s">
        <v>165</v>
      </c>
      <c r="DS78" t="s">
        <v>165</v>
      </c>
      <c r="DT78" t="s">
        <v>165</v>
      </c>
      <c r="DU78" t="s">
        <v>165</v>
      </c>
      <c r="DV78" t="s">
        <v>165</v>
      </c>
      <c r="DW78" t="s">
        <v>165</v>
      </c>
      <c r="DX78" t="s">
        <v>165</v>
      </c>
      <c r="DY78" t="s">
        <v>165</v>
      </c>
      <c r="DZ78" t="s">
        <v>165</v>
      </c>
      <c r="EA78" t="s">
        <v>165</v>
      </c>
      <c r="EB78" t="s">
        <v>165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</row>
    <row r="79" spans="1:149">
      <c r="A79" t="s">
        <v>149</v>
      </c>
      <c r="B79" t="s">
        <v>331</v>
      </c>
      <c r="C79" t="s">
        <v>151</v>
      </c>
      <c r="D79" t="s">
        <v>332</v>
      </c>
      <c r="E79" t="s">
        <v>153</v>
      </c>
      <c r="F79" t="s">
        <v>185</v>
      </c>
      <c r="G79" t="s">
        <v>477</v>
      </c>
      <c r="H79" t="s">
        <v>478</v>
      </c>
      <c r="I79">
        <v>77568</v>
      </c>
      <c r="J79">
        <v>107343</v>
      </c>
      <c r="K79" t="s">
        <v>179</v>
      </c>
      <c r="L79" t="s">
        <v>153</v>
      </c>
      <c r="M79">
        <v>4</v>
      </c>
      <c r="N79" s="1">
        <v>43415</v>
      </c>
      <c r="O79" s="1">
        <v>43530</v>
      </c>
      <c r="P79" t="s">
        <v>189</v>
      </c>
      <c r="Q79" t="s">
        <v>153</v>
      </c>
      <c r="R79" t="s">
        <v>180</v>
      </c>
      <c r="S79" s="1">
        <v>40448</v>
      </c>
      <c r="T79" t="s">
        <v>161</v>
      </c>
      <c r="U79">
        <v>8</v>
      </c>
      <c r="V79">
        <v>9</v>
      </c>
      <c r="W79" t="s">
        <v>238</v>
      </c>
      <c r="X79" t="s">
        <v>163</v>
      </c>
      <c r="Y79" t="s">
        <v>181</v>
      </c>
      <c r="Z79" t="s">
        <v>153</v>
      </c>
      <c r="AA79" t="s">
        <v>183</v>
      </c>
      <c r="AB79" t="s">
        <v>153</v>
      </c>
      <c r="AC79" t="s">
        <v>153</v>
      </c>
      <c r="AD79" t="s">
        <v>153</v>
      </c>
      <c r="AE79" t="s">
        <v>153</v>
      </c>
      <c r="AF79" t="s">
        <v>153</v>
      </c>
      <c r="AG79" s="1"/>
      <c r="AI79" t="s">
        <v>153</v>
      </c>
      <c r="AJ79" t="s">
        <v>153</v>
      </c>
      <c r="AK79" t="s">
        <v>153</v>
      </c>
      <c r="AL79" t="s">
        <v>153</v>
      </c>
      <c r="AM79" t="s">
        <v>153</v>
      </c>
      <c r="AN79" t="s">
        <v>153</v>
      </c>
      <c r="AO79" t="s">
        <v>153</v>
      </c>
      <c r="AP79">
        <v>115</v>
      </c>
      <c r="AQ79" t="s">
        <v>153</v>
      </c>
      <c r="AR79" s="1"/>
      <c r="AS79" t="s">
        <v>167</v>
      </c>
      <c r="AT79" t="s">
        <v>153</v>
      </c>
      <c r="AU79" t="s">
        <v>183</v>
      </c>
      <c r="AV79" t="s">
        <v>153</v>
      </c>
      <c r="AW79" t="s">
        <v>153</v>
      </c>
      <c r="AX79" t="s">
        <v>153</v>
      </c>
      <c r="AY79" s="1"/>
      <c r="AZ79" t="s">
        <v>168</v>
      </c>
      <c r="BA79" t="s">
        <v>153</v>
      </c>
      <c r="BB79" t="s">
        <v>153</v>
      </c>
      <c r="BC79" t="s">
        <v>153</v>
      </c>
      <c r="BD79" t="s">
        <v>169</v>
      </c>
      <c r="BE79" t="s">
        <v>153</v>
      </c>
      <c r="BF79" t="s">
        <v>153</v>
      </c>
      <c r="BG79" t="s">
        <v>153</v>
      </c>
      <c r="BH79" s="1"/>
      <c r="BI79" t="s">
        <v>153</v>
      </c>
      <c r="BJ79" t="s">
        <v>153</v>
      </c>
      <c r="BK79" t="s">
        <v>153</v>
      </c>
      <c r="BL79" t="s">
        <v>153</v>
      </c>
      <c r="BM79" t="s">
        <v>153</v>
      </c>
      <c r="BN79" t="s">
        <v>153</v>
      </c>
      <c r="BO79" t="s">
        <v>153</v>
      </c>
      <c r="BP79" t="s">
        <v>153</v>
      </c>
      <c r="BQ79" t="s">
        <v>153</v>
      </c>
      <c r="BR79" t="s">
        <v>153</v>
      </c>
      <c r="BS79" t="s">
        <v>153</v>
      </c>
      <c r="BT79" t="s">
        <v>153</v>
      </c>
      <c r="BU79" t="s">
        <v>153</v>
      </c>
      <c r="BV79" t="s">
        <v>153</v>
      </c>
      <c r="BW79" s="1"/>
      <c r="BX79" t="s">
        <v>170</v>
      </c>
      <c r="BY79" t="s">
        <v>171</v>
      </c>
      <c r="BZ79" t="s">
        <v>172</v>
      </c>
      <c r="CA79">
        <v>1</v>
      </c>
      <c r="CB79" s="1">
        <v>43415</v>
      </c>
      <c r="CC79" s="1">
        <v>43415</v>
      </c>
      <c r="CD79">
        <v>1</v>
      </c>
      <c r="CE79" s="1">
        <v>43415</v>
      </c>
      <c r="CF79" s="1">
        <v>43415</v>
      </c>
      <c r="CJ79">
        <v>0</v>
      </c>
      <c r="CK79">
        <v>0</v>
      </c>
      <c r="CL79" s="1">
        <v>43861.582364849499</v>
      </c>
      <c r="CM79">
        <v>1</v>
      </c>
      <c r="CN79">
        <v>0</v>
      </c>
      <c r="CO79" t="s">
        <v>173</v>
      </c>
      <c r="CP79" t="s">
        <v>153</v>
      </c>
      <c r="CQ79" t="s">
        <v>153</v>
      </c>
      <c r="CR79" t="s">
        <v>474</v>
      </c>
      <c r="CS79" t="s">
        <v>153</v>
      </c>
      <c r="CT79" t="s">
        <v>475</v>
      </c>
      <c r="CU79" t="s">
        <v>476</v>
      </c>
      <c r="CV79" t="s">
        <v>153</v>
      </c>
      <c r="CW79" t="s">
        <v>153</v>
      </c>
      <c r="CX79" t="s">
        <v>153</v>
      </c>
      <c r="CY79" t="s">
        <v>183</v>
      </c>
      <c r="CZ79">
        <v>1</v>
      </c>
      <c r="DA79" t="s">
        <v>153</v>
      </c>
      <c r="DB79" t="s">
        <v>153</v>
      </c>
      <c r="DC79" t="s">
        <v>153</v>
      </c>
      <c r="DD79" t="s">
        <v>153</v>
      </c>
      <c r="DE79" t="s">
        <v>153</v>
      </c>
      <c r="DF79" t="s">
        <v>153</v>
      </c>
      <c r="DG79" t="s">
        <v>298</v>
      </c>
      <c r="DH79">
        <v>3</v>
      </c>
      <c r="DI79">
        <v>1</v>
      </c>
      <c r="DJ79">
        <v>0</v>
      </c>
      <c r="DK79">
        <v>1</v>
      </c>
      <c r="DL79" t="s">
        <v>153</v>
      </c>
      <c r="DM79" t="s">
        <v>153</v>
      </c>
      <c r="DN79" t="s">
        <v>153</v>
      </c>
      <c r="DO79" t="s">
        <v>153</v>
      </c>
      <c r="DP79" t="s">
        <v>165</v>
      </c>
      <c r="DQ79" t="s">
        <v>183</v>
      </c>
      <c r="DR79" t="s">
        <v>165</v>
      </c>
      <c r="DS79" t="s">
        <v>165</v>
      </c>
      <c r="DT79" t="s">
        <v>165</v>
      </c>
      <c r="DU79" t="s">
        <v>165</v>
      </c>
      <c r="DV79" t="s">
        <v>165</v>
      </c>
      <c r="DW79" t="s">
        <v>165</v>
      </c>
      <c r="DX79" t="s">
        <v>165</v>
      </c>
      <c r="DY79" t="s">
        <v>165</v>
      </c>
      <c r="DZ79" t="s">
        <v>165</v>
      </c>
      <c r="EA79" t="s">
        <v>165</v>
      </c>
      <c r="EB79" t="s">
        <v>165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</row>
    <row r="80" spans="1:149">
      <c r="A80" t="s">
        <v>149</v>
      </c>
      <c r="B80" t="s">
        <v>331</v>
      </c>
      <c r="C80" t="s">
        <v>151</v>
      </c>
      <c r="D80" t="s">
        <v>332</v>
      </c>
      <c r="E80" t="s">
        <v>153</v>
      </c>
      <c r="F80" t="s">
        <v>185</v>
      </c>
      <c r="G80" t="s">
        <v>479</v>
      </c>
      <c r="H80" t="s">
        <v>478</v>
      </c>
      <c r="I80">
        <v>77569</v>
      </c>
      <c r="J80">
        <v>107343</v>
      </c>
      <c r="K80" t="s">
        <v>225</v>
      </c>
      <c r="L80" t="s">
        <v>153</v>
      </c>
      <c r="M80">
        <v>4</v>
      </c>
      <c r="N80" s="1">
        <v>43415</v>
      </c>
      <c r="O80" s="1">
        <v>43530</v>
      </c>
      <c r="P80" t="s">
        <v>189</v>
      </c>
      <c r="Q80" t="s">
        <v>153</v>
      </c>
      <c r="R80" t="s">
        <v>180</v>
      </c>
      <c r="S80" s="1">
        <v>41057</v>
      </c>
      <c r="T80" t="s">
        <v>161</v>
      </c>
      <c r="U80">
        <v>6</v>
      </c>
      <c r="V80">
        <v>7</v>
      </c>
      <c r="W80" t="s">
        <v>238</v>
      </c>
      <c r="X80" t="s">
        <v>163</v>
      </c>
      <c r="Y80" t="s">
        <v>164</v>
      </c>
      <c r="Z80" t="s">
        <v>153</v>
      </c>
      <c r="AA80" t="s">
        <v>165</v>
      </c>
      <c r="AB80" t="s">
        <v>153</v>
      </c>
      <c r="AC80" t="s">
        <v>153</v>
      </c>
      <c r="AD80" t="s">
        <v>153</v>
      </c>
      <c r="AE80" t="s">
        <v>153</v>
      </c>
      <c r="AF80" t="s">
        <v>153</v>
      </c>
      <c r="AG80" s="1"/>
      <c r="AI80" t="s">
        <v>153</v>
      </c>
      <c r="AJ80" t="s">
        <v>153</v>
      </c>
      <c r="AK80" t="s">
        <v>153</v>
      </c>
      <c r="AL80" t="s">
        <v>153</v>
      </c>
      <c r="AM80" t="s">
        <v>153</v>
      </c>
      <c r="AN80" t="s">
        <v>153</v>
      </c>
      <c r="AO80" t="s">
        <v>153</v>
      </c>
      <c r="AP80">
        <v>115</v>
      </c>
      <c r="AQ80" t="s">
        <v>153</v>
      </c>
      <c r="AR80" s="1"/>
      <c r="AS80" t="s">
        <v>167</v>
      </c>
      <c r="AT80" t="s">
        <v>153</v>
      </c>
      <c r="AU80" t="s">
        <v>183</v>
      </c>
      <c r="AV80" t="s">
        <v>153</v>
      </c>
      <c r="AW80" t="s">
        <v>153</v>
      </c>
      <c r="AX80" t="s">
        <v>153</v>
      </c>
      <c r="AY80" s="1"/>
      <c r="AZ80" t="s">
        <v>168</v>
      </c>
      <c r="BA80" t="s">
        <v>153</v>
      </c>
      <c r="BB80" t="s">
        <v>153</v>
      </c>
      <c r="BC80" t="s">
        <v>153</v>
      </c>
      <c r="BD80" t="s">
        <v>169</v>
      </c>
      <c r="BE80" t="s">
        <v>153</v>
      </c>
      <c r="BF80" t="s">
        <v>153</v>
      </c>
      <c r="BG80" t="s">
        <v>153</v>
      </c>
      <c r="BH80" s="1"/>
      <c r="BI80" t="s">
        <v>153</v>
      </c>
      <c r="BJ80" t="s">
        <v>153</v>
      </c>
      <c r="BK80" t="s">
        <v>153</v>
      </c>
      <c r="BL80" t="s">
        <v>153</v>
      </c>
      <c r="BM80" t="s">
        <v>153</v>
      </c>
      <c r="BN80" t="s">
        <v>153</v>
      </c>
      <c r="BO80" t="s">
        <v>153</v>
      </c>
      <c r="BP80" t="s">
        <v>153</v>
      </c>
      <c r="BQ80" t="s">
        <v>153</v>
      </c>
      <c r="BR80" t="s">
        <v>153</v>
      </c>
      <c r="BS80" t="s">
        <v>153</v>
      </c>
      <c r="BT80" t="s">
        <v>153</v>
      </c>
      <c r="BU80" t="s">
        <v>153</v>
      </c>
      <c r="BV80" t="s">
        <v>153</v>
      </c>
      <c r="BW80" s="1"/>
      <c r="BX80" t="s">
        <v>170</v>
      </c>
      <c r="BY80" t="s">
        <v>171</v>
      </c>
      <c r="BZ80" t="s">
        <v>172</v>
      </c>
      <c r="CA80">
        <v>1</v>
      </c>
      <c r="CB80" s="1">
        <v>43415</v>
      </c>
      <c r="CC80" s="1">
        <v>43415</v>
      </c>
      <c r="CD80">
        <v>1</v>
      </c>
      <c r="CE80" s="1">
        <v>43415</v>
      </c>
      <c r="CF80" s="1">
        <v>43415</v>
      </c>
      <c r="CJ80">
        <v>0</v>
      </c>
      <c r="CK80">
        <v>0</v>
      </c>
      <c r="CL80" s="1">
        <v>43861.582364849499</v>
      </c>
      <c r="CM80">
        <v>0</v>
      </c>
      <c r="CN80">
        <v>0</v>
      </c>
      <c r="CO80" t="s">
        <v>173</v>
      </c>
      <c r="CP80" t="s">
        <v>153</v>
      </c>
      <c r="CQ80" t="s">
        <v>153</v>
      </c>
      <c r="CR80" t="s">
        <v>474</v>
      </c>
      <c r="CS80" t="s">
        <v>153</v>
      </c>
      <c r="CT80" t="s">
        <v>475</v>
      </c>
      <c r="CU80" t="s">
        <v>476</v>
      </c>
      <c r="CV80" t="s">
        <v>153</v>
      </c>
      <c r="CW80" t="s">
        <v>153</v>
      </c>
      <c r="CX80" t="s">
        <v>153</v>
      </c>
      <c r="CY80" t="s">
        <v>183</v>
      </c>
      <c r="CZ80">
        <v>1</v>
      </c>
      <c r="DA80" t="s">
        <v>153</v>
      </c>
      <c r="DB80" t="s">
        <v>153</v>
      </c>
      <c r="DC80" t="s">
        <v>153</v>
      </c>
      <c r="DD80" t="s">
        <v>153</v>
      </c>
      <c r="DE80" t="s">
        <v>153</v>
      </c>
      <c r="DF80" t="s">
        <v>153</v>
      </c>
      <c r="DG80" t="s">
        <v>153</v>
      </c>
      <c r="DH80">
        <v>3</v>
      </c>
      <c r="DI80">
        <v>1</v>
      </c>
      <c r="DJ80">
        <v>0</v>
      </c>
      <c r="DK80">
        <v>1</v>
      </c>
      <c r="DL80" t="s">
        <v>153</v>
      </c>
      <c r="DM80" t="s">
        <v>153</v>
      </c>
      <c r="DN80" t="s">
        <v>153</v>
      </c>
      <c r="DO80" t="s">
        <v>153</v>
      </c>
      <c r="DP80" t="s">
        <v>165</v>
      </c>
      <c r="DQ80" t="s">
        <v>183</v>
      </c>
      <c r="DR80" t="s">
        <v>165</v>
      </c>
      <c r="DS80" t="s">
        <v>165</v>
      </c>
      <c r="DT80" t="s">
        <v>165</v>
      </c>
      <c r="DU80" t="s">
        <v>165</v>
      </c>
      <c r="DV80" t="s">
        <v>165</v>
      </c>
      <c r="DW80" t="s">
        <v>165</v>
      </c>
      <c r="DX80" t="s">
        <v>165</v>
      </c>
      <c r="DY80" t="s">
        <v>165</v>
      </c>
      <c r="DZ80" t="s">
        <v>165</v>
      </c>
      <c r="EA80" t="s">
        <v>165</v>
      </c>
      <c r="EB80" t="s">
        <v>165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</row>
    <row r="81" spans="1:149">
      <c r="A81" t="s">
        <v>149</v>
      </c>
      <c r="B81" t="s">
        <v>331</v>
      </c>
      <c r="C81" t="s">
        <v>151</v>
      </c>
      <c r="D81" t="s">
        <v>332</v>
      </c>
      <c r="E81" t="s">
        <v>153</v>
      </c>
      <c r="F81" t="s">
        <v>185</v>
      </c>
      <c r="G81" t="s">
        <v>480</v>
      </c>
      <c r="H81" t="s">
        <v>478</v>
      </c>
      <c r="I81">
        <v>77572</v>
      </c>
      <c r="J81">
        <v>107343</v>
      </c>
      <c r="K81" t="s">
        <v>179</v>
      </c>
      <c r="L81" t="s">
        <v>153</v>
      </c>
      <c r="M81">
        <v>4</v>
      </c>
      <c r="N81" s="1">
        <v>43415</v>
      </c>
      <c r="O81" s="1">
        <v>43530</v>
      </c>
      <c r="P81" t="s">
        <v>189</v>
      </c>
      <c r="Q81" t="s">
        <v>153</v>
      </c>
      <c r="R81" t="s">
        <v>180</v>
      </c>
      <c r="S81" s="1">
        <v>42006</v>
      </c>
      <c r="T81" t="s">
        <v>161</v>
      </c>
      <c r="U81">
        <v>3</v>
      </c>
      <c r="V81">
        <v>5</v>
      </c>
      <c r="W81" t="s">
        <v>238</v>
      </c>
      <c r="X81" t="s">
        <v>163</v>
      </c>
      <c r="Y81" t="s">
        <v>181</v>
      </c>
      <c r="Z81" t="s">
        <v>153</v>
      </c>
      <c r="AA81" t="s">
        <v>165</v>
      </c>
      <c r="AB81" t="s">
        <v>153</v>
      </c>
      <c r="AC81" t="s">
        <v>153</v>
      </c>
      <c r="AD81" t="s">
        <v>153</v>
      </c>
      <c r="AE81" t="s">
        <v>153</v>
      </c>
      <c r="AF81" t="s">
        <v>153</v>
      </c>
      <c r="AG81" s="1"/>
      <c r="AI81" t="s">
        <v>153</v>
      </c>
      <c r="AJ81" t="s">
        <v>153</v>
      </c>
      <c r="AK81" t="s">
        <v>153</v>
      </c>
      <c r="AL81" t="s">
        <v>153</v>
      </c>
      <c r="AM81" t="s">
        <v>153</v>
      </c>
      <c r="AN81" t="s">
        <v>153</v>
      </c>
      <c r="AO81" t="s">
        <v>153</v>
      </c>
      <c r="AP81">
        <v>115</v>
      </c>
      <c r="AQ81" t="s">
        <v>153</v>
      </c>
      <c r="AR81" s="1"/>
      <c r="AS81" t="s">
        <v>167</v>
      </c>
      <c r="AT81" t="s">
        <v>153</v>
      </c>
      <c r="AU81" t="s">
        <v>183</v>
      </c>
      <c r="AV81" t="s">
        <v>153</v>
      </c>
      <c r="AW81" t="s">
        <v>153</v>
      </c>
      <c r="AX81" t="s">
        <v>153</v>
      </c>
      <c r="AY81" s="1"/>
      <c r="AZ81" t="s">
        <v>168</v>
      </c>
      <c r="BA81" t="s">
        <v>153</v>
      </c>
      <c r="BB81" t="s">
        <v>153</v>
      </c>
      <c r="BC81" t="s">
        <v>153</v>
      </c>
      <c r="BD81" t="s">
        <v>169</v>
      </c>
      <c r="BE81" t="s">
        <v>153</v>
      </c>
      <c r="BF81" t="s">
        <v>153</v>
      </c>
      <c r="BG81" t="s">
        <v>153</v>
      </c>
      <c r="BH81" s="1"/>
      <c r="BI81" t="s">
        <v>153</v>
      </c>
      <c r="BJ81" t="s">
        <v>153</v>
      </c>
      <c r="BK81" t="s">
        <v>153</v>
      </c>
      <c r="BL81" t="s">
        <v>153</v>
      </c>
      <c r="BM81" t="s">
        <v>153</v>
      </c>
      <c r="BN81" t="s">
        <v>153</v>
      </c>
      <c r="BO81" t="s">
        <v>153</v>
      </c>
      <c r="BP81" t="s">
        <v>153</v>
      </c>
      <c r="BQ81" t="s">
        <v>153</v>
      </c>
      <c r="BR81" t="s">
        <v>153</v>
      </c>
      <c r="BS81" t="s">
        <v>153</v>
      </c>
      <c r="BT81" t="s">
        <v>153</v>
      </c>
      <c r="BU81" t="s">
        <v>153</v>
      </c>
      <c r="BV81" t="s">
        <v>153</v>
      </c>
      <c r="BW81" s="1"/>
      <c r="BX81" t="s">
        <v>170</v>
      </c>
      <c r="BY81" t="s">
        <v>171</v>
      </c>
      <c r="BZ81" t="s">
        <v>172</v>
      </c>
      <c r="CA81">
        <v>1</v>
      </c>
      <c r="CB81" s="1">
        <v>43415</v>
      </c>
      <c r="CC81" s="1">
        <v>43415</v>
      </c>
      <c r="CD81">
        <v>21</v>
      </c>
      <c r="CE81" s="1">
        <v>43529</v>
      </c>
      <c r="CF81" s="1">
        <v>43415</v>
      </c>
      <c r="CJ81">
        <v>0</v>
      </c>
      <c r="CK81">
        <v>0</v>
      </c>
      <c r="CL81" s="1">
        <v>43861.582364849499</v>
      </c>
      <c r="CM81">
        <v>0</v>
      </c>
      <c r="CN81">
        <v>0</v>
      </c>
      <c r="CO81" t="s">
        <v>173</v>
      </c>
      <c r="CP81" t="s">
        <v>153</v>
      </c>
      <c r="CQ81" t="s">
        <v>153</v>
      </c>
      <c r="CR81" t="s">
        <v>474</v>
      </c>
      <c r="CS81" t="s">
        <v>153</v>
      </c>
      <c r="CT81" t="s">
        <v>475</v>
      </c>
      <c r="CU81" t="s">
        <v>476</v>
      </c>
      <c r="CV81" t="s">
        <v>153</v>
      </c>
      <c r="CW81" t="s">
        <v>153</v>
      </c>
      <c r="CX81" t="s">
        <v>153</v>
      </c>
      <c r="CY81" t="s">
        <v>183</v>
      </c>
      <c r="CZ81">
        <v>1</v>
      </c>
      <c r="DA81" t="s">
        <v>153</v>
      </c>
      <c r="DB81" t="s">
        <v>153</v>
      </c>
      <c r="DC81" t="s">
        <v>153</v>
      </c>
      <c r="DD81" t="s">
        <v>153</v>
      </c>
      <c r="DE81" t="s">
        <v>153</v>
      </c>
      <c r="DF81" t="s">
        <v>153</v>
      </c>
      <c r="DG81" t="s">
        <v>153</v>
      </c>
      <c r="DH81">
        <v>3</v>
      </c>
      <c r="DI81">
        <v>1</v>
      </c>
      <c r="DJ81">
        <v>20</v>
      </c>
      <c r="DK81">
        <v>21</v>
      </c>
      <c r="DL81" t="s">
        <v>153</v>
      </c>
      <c r="DM81" t="s">
        <v>153</v>
      </c>
      <c r="DN81" t="s">
        <v>153</v>
      </c>
      <c r="DO81" t="s">
        <v>153</v>
      </c>
      <c r="DP81" t="s">
        <v>165</v>
      </c>
      <c r="DQ81" t="s">
        <v>183</v>
      </c>
      <c r="DR81" t="s">
        <v>165</v>
      </c>
      <c r="DS81" t="s">
        <v>165</v>
      </c>
      <c r="DT81" t="s">
        <v>165</v>
      </c>
      <c r="DU81" t="s">
        <v>165</v>
      </c>
      <c r="DV81" t="s">
        <v>165</v>
      </c>
      <c r="DW81" t="s">
        <v>165</v>
      </c>
      <c r="DX81" t="s">
        <v>165</v>
      </c>
      <c r="DY81" t="s">
        <v>165</v>
      </c>
      <c r="DZ81" t="s">
        <v>165</v>
      </c>
      <c r="EA81" t="s">
        <v>165</v>
      </c>
      <c r="EB81" t="s">
        <v>165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</row>
    <row r="82" spans="1:149">
      <c r="A82" t="s">
        <v>149</v>
      </c>
      <c r="B82" t="s">
        <v>331</v>
      </c>
      <c r="C82" t="s">
        <v>151</v>
      </c>
      <c r="D82" t="s">
        <v>332</v>
      </c>
      <c r="E82" t="s">
        <v>153</v>
      </c>
      <c r="F82" t="s">
        <v>185</v>
      </c>
      <c r="G82" t="s">
        <v>257</v>
      </c>
      <c r="H82" t="s">
        <v>481</v>
      </c>
      <c r="I82">
        <v>87557</v>
      </c>
      <c r="J82">
        <v>107353</v>
      </c>
      <c r="K82" t="s">
        <v>157</v>
      </c>
      <c r="L82" t="s">
        <v>188</v>
      </c>
      <c r="M82">
        <v>3</v>
      </c>
      <c r="N82" s="1">
        <v>43417</v>
      </c>
      <c r="O82" s="1">
        <v>43647</v>
      </c>
      <c r="P82" t="s">
        <v>482</v>
      </c>
      <c r="Q82" t="s">
        <v>483</v>
      </c>
      <c r="R82" t="s">
        <v>160</v>
      </c>
      <c r="S82" s="1">
        <v>29313</v>
      </c>
      <c r="T82" t="s">
        <v>161</v>
      </c>
      <c r="U82">
        <v>38</v>
      </c>
      <c r="V82">
        <v>39</v>
      </c>
      <c r="W82" t="s">
        <v>162</v>
      </c>
      <c r="X82" t="s">
        <v>163</v>
      </c>
      <c r="Y82" t="s">
        <v>181</v>
      </c>
      <c r="Z82" t="s">
        <v>165</v>
      </c>
      <c r="AA82" t="s">
        <v>183</v>
      </c>
      <c r="AB82" t="s">
        <v>384</v>
      </c>
      <c r="AC82" t="s">
        <v>153</v>
      </c>
      <c r="AD82" t="s">
        <v>153</v>
      </c>
      <c r="AE82" t="s">
        <v>153</v>
      </c>
      <c r="AF82" t="s">
        <v>385</v>
      </c>
      <c r="AG82" s="1">
        <v>43411</v>
      </c>
      <c r="AH82">
        <v>236</v>
      </c>
      <c r="AI82" t="s">
        <v>368</v>
      </c>
      <c r="AJ82" t="s">
        <v>195</v>
      </c>
      <c r="AK82" t="s">
        <v>351</v>
      </c>
      <c r="AL82" t="s">
        <v>484</v>
      </c>
      <c r="AM82" t="s">
        <v>485</v>
      </c>
      <c r="AN82" t="s">
        <v>486</v>
      </c>
      <c r="AO82" t="s">
        <v>153</v>
      </c>
      <c r="AP82">
        <v>230</v>
      </c>
      <c r="AQ82" t="s">
        <v>153</v>
      </c>
      <c r="AR82" s="1"/>
      <c r="AS82" t="s">
        <v>167</v>
      </c>
      <c r="AT82" t="s">
        <v>196</v>
      </c>
      <c r="AU82" t="s">
        <v>183</v>
      </c>
      <c r="AV82" t="s">
        <v>487</v>
      </c>
      <c r="AW82" t="s">
        <v>153</v>
      </c>
      <c r="AX82" t="s">
        <v>153</v>
      </c>
      <c r="AY82" s="1"/>
      <c r="AZ82" t="s">
        <v>168</v>
      </c>
      <c r="BA82" t="s">
        <v>153</v>
      </c>
      <c r="BB82" t="s">
        <v>153</v>
      </c>
      <c r="BC82" t="s">
        <v>153</v>
      </c>
      <c r="BD82" t="s">
        <v>169</v>
      </c>
      <c r="BE82" t="s">
        <v>153</v>
      </c>
      <c r="BF82" t="s">
        <v>153</v>
      </c>
      <c r="BG82" t="s">
        <v>153</v>
      </c>
      <c r="BH82" s="1"/>
      <c r="BI82" t="s">
        <v>153</v>
      </c>
      <c r="BJ82" t="s">
        <v>153</v>
      </c>
      <c r="BK82" t="s">
        <v>153</v>
      </c>
      <c r="BL82" t="s">
        <v>153</v>
      </c>
      <c r="BM82" t="s">
        <v>153</v>
      </c>
      <c r="BN82" t="s">
        <v>153</v>
      </c>
      <c r="BO82" t="s">
        <v>153</v>
      </c>
      <c r="BP82" t="s">
        <v>153</v>
      </c>
      <c r="BQ82" t="s">
        <v>153</v>
      </c>
      <c r="BR82" t="s">
        <v>153</v>
      </c>
      <c r="BS82" t="s">
        <v>153</v>
      </c>
      <c r="BT82" t="s">
        <v>153</v>
      </c>
      <c r="BU82" t="s">
        <v>153</v>
      </c>
      <c r="BV82" t="s">
        <v>153</v>
      </c>
      <c r="BW82" s="1"/>
      <c r="BX82" t="s">
        <v>170</v>
      </c>
      <c r="BY82" t="s">
        <v>171</v>
      </c>
      <c r="BZ82" t="s">
        <v>172</v>
      </c>
      <c r="CA82">
        <v>23</v>
      </c>
      <c r="CB82" s="1">
        <v>43583</v>
      </c>
      <c r="CC82" s="1">
        <v>43417</v>
      </c>
      <c r="CD82">
        <v>125</v>
      </c>
      <c r="CE82" s="1">
        <v>43646</v>
      </c>
      <c r="CF82" s="1">
        <v>43417</v>
      </c>
      <c r="CJ82">
        <v>0</v>
      </c>
      <c r="CK82">
        <v>1</v>
      </c>
      <c r="CL82" s="1">
        <v>43861.582364849499</v>
      </c>
      <c r="CM82">
        <v>3</v>
      </c>
      <c r="CN82">
        <v>0</v>
      </c>
      <c r="CO82" t="s">
        <v>173</v>
      </c>
      <c r="CP82" t="s">
        <v>153</v>
      </c>
      <c r="CQ82" t="s">
        <v>153</v>
      </c>
      <c r="CR82" t="s">
        <v>488</v>
      </c>
      <c r="CS82" t="s">
        <v>153</v>
      </c>
      <c r="CT82" t="s">
        <v>489</v>
      </c>
      <c r="CU82" t="s">
        <v>490</v>
      </c>
      <c r="CV82" t="s">
        <v>153</v>
      </c>
      <c r="CW82" t="s">
        <v>153</v>
      </c>
      <c r="CX82" t="s">
        <v>153</v>
      </c>
      <c r="CY82" t="s">
        <v>165</v>
      </c>
      <c r="CZ82">
        <v>1</v>
      </c>
      <c r="DA82" t="s">
        <v>153</v>
      </c>
      <c r="DB82" t="s">
        <v>153</v>
      </c>
      <c r="DC82" t="s">
        <v>220</v>
      </c>
      <c r="DD82" t="s">
        <v>153</v>
      </c>
      <c r="DE82" t="s">
        <v>153</v>
      </c>
      <c r="DF82" t="s">
        <v>201</v>
      </c>
      <c r="DG82" t="s">
        <v>298</v>
      </c>
      <c r="DH82">
        <v>1</v>
      </c>
      <c r="DI82">
        <v>2</v>
      </c>
      <c r="DJ82">
        <v>112</v>
      </c>
      <c r="DK82">
        <v>125</v>
      </c>
      <c r="DL82" t="s">
        <v>153</v>
      </c>
      <c r="DM82" t="s">
        <v>153</v>
      </c>
      <c r="DN82" t="s">
        <v>153</v>
      </c>
      <c r="DO82" t="s">
        <v>153</v>
      </c>
      <c r="DP82" t="s">
        <v>165</v>
      </c>
      <c r="DQ82" t="s">
        <v>183</v>
      </c>
      <c r="DR82" t="s">
        <v>165</v>
      </c>
      <c r="DS82" t="s">
        <v>165</v>
      </c>
      <c r="DT82" t="s">
        <v>165</v>
      </c>
      <c r="DU82" t="s">
        <v>165</v>
      </c>
      <c r="DV82" t="s">
        <v>165</v>
      </c>
      <c r="DW82" t="s">
        <v>165</v>
      </c>
      <c r="DX82" t="s">
        <v>165</v>
      </c>
      <c r="DY82" t="s">
        <v>165</v>
      </c>
      <c r="DZ82" t="s">
        <v>165</v>
      </c>
      <c r="EA82" t="s">
        <v>165</v>
      </c>
      <c r="EB82" t="s">
        <v>165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</row>
    <row r="83" spans="1:149">
      <c r="A83" t="s">
        <v>149</v>
      </c>
      <c r="B83" t="s">
        <v>331</v>
      </c>
      <c r="C83" t="s">
        <v>151</v>
      </c>
      <c r="D83" t="s">
        <v>332</v>
      </c>
      <c r="E83" t="s">
        <v>153</v>
      </c>
      <c r="F83" t="s">
        <v>185</v>
      </c>
      <c r="G83" t="s">
        <v>491</v>
      </c>
      <c r="H83" t="s">
        <v>481</v>
      </c>
      <c r="I83">
        <v>87558</v>
      </c>
      <c r="J83">
        <v>107353</v>
      </c>
      <c r="K83" t="s">
        <v>234</v>
      </c>
      <c r="L83" t="s">
        <v>153</v>
      </c>
      <c r="M83">
        <v>3</v>
      </c>
      <c r="N83" s="1">
        <v>43417</v>
      </c>
      <c r="O83" s="1">
        <v>43647</v>
      </c>
      <c r="P83" t="s">
        <v>482</v>
      </c>
      <c r="Q83" t="s">
        <v>492</v>
      </c>
      <c r="R83" t="s">
        <v>160</v>
      </c>
      <c r="S83" s="1">
        <v>31720</v>
      </c>
      <c r="T83" t="s">
        <v>161</v>
      </c>
      <c r="U83">
        <v>32</v>
      </c>
      <c r="V83">
        <v>33</v>
      </c>
      <c r="W83" t="s">
        <v>162</v>
      </c>
      <c r="X83" t="s">
        <v>163</v>
      </c>
      <c r="Y83" t="s">
        <v>164</v>
      </c>
      <c r="Z83" t="s">
        <v>165</v>
      </c>
      <c r="AA83" t="s">
        <v>183</v>
      </c>
      <c r="AB83" t="s">
        <v>384</v>
      </c>
      <c r="AC83" t="s">
        <v>153</v>
      </c>
      <c r="AD83" t="s">
        <v>153</v>
      </c>
      <c r="AE83" t="s">
        <v>153</v>
      </c>
      <c r="AF83" t="s">
        <v>385</v>
      </c>
      <c r="AG83" s="1">
        <v>43411</v>
      </c>
      <c r="AH83">
        <v>236</v>
      </c>
      <c r="AI83" t="s">
        <v>368</v>
      </c>
      <c r="AJ83" t="s">
        <v>195</v>
      </c>
      <c r="AK83" t="s">
        <v>153</v>
      </c>
      <c r="AL83" t="s">
        <v>153</v>
      </c>
      <c r="AM83" t="s">
        <v>153</v>
      </c>
      <c r="AN83" t="s">
        <v>153</v>
      </c>
      <c r="AO83" t="s">
        <v>153</v>
      </c>
      <c r="AP83">
        <v>230</v>
      </c>
      <c r="AQ83" t="s">
        <v>153</v>
      </c>
      <c r="AR83" s="1"/>
      <c r="AS83" t="s">
        <v>167</v>
      </c>
      <c r="AT83" t="s">
        <v>196</v>
      </c>
      <c r="AU83" t="s">
        <v>183</v>
      </c>
      <c r="AV83" t="s">
        <v>487</v>
      </c>
      <c r="AW83" t="s">
        <v>153</v>
      </c>
      <c r="AX83" t="s">
        <v>153</v>
      </c>
      <c r="AY83" s="1"/>
      <c r="AZ83" t="s">
        <v>168</v>
      </c>
      <c r="BA83" t="s">
        <v>153</v>
      </c>
      <c r="BB83" t="s">
        <v>153</v>
      </c>
      <c r="BC83" t="s">
        <v>153</v>
      </c>
      <c r="BD83" t="s">
        <v>169</v>
      </c>
      <c r="BE83" t="s">
        <v>153</v>
      </c>
      <c r="BF83" t="s">
        <v>153</v>
      </c>
      <c r="BG83" t="s">
        <v>153</v>
      </c>
      <c r="BH83" s="1"/>
      <c r="BI83" t="s">
        <v>153</v>
      </c>
      <c r="BJ83" t="s">
        <v>153</v>
      </c>
      <c r="BK83" t="s">
        <v>153</v>
      </c>
      <c r="BL83" t="s">
        <v>153</v>
      </c>
      <c r="BM83" t="s">
        <v>153</v>
      </c>
      <c r="BN83" t="s">
        <v>153</v>
      </c>
      <c r="BO83" t="s">
        <v>153</v>
      </c>
      <c r="BP83" t="s">
        <v>153</v>
      </c>
      <c r="BQ83" t="s">
        <v>153</v>
      </c>
      <c r="BR83" t="s">
        <v>153</v>
      </c>
      <c r="BS83" t="s">
        <v>153</v>
      </c>
      <c r="BT83" t="s">
        <v>153</v>
      </c>
      <c r="BU83" t="s">
        <v>153</v>
      </c>
      <c r="BV83" t="s">
        <v>153</v>
      </c>
      <c r="BW83" s="1"/>
      <c r="BX83" t="s">
        <v>170</v>
      </c>
      <c r="BY83" t="s">
        <v>171</v>
      </c>
      <c r="BZ83" t="s">
        <v>172</v>
      </c>
      <c r="CA83">
        <v>43</v>
      </c>
      <c r="CB83" s="1">
        <v>43640</v>
      </c>
      <c r="CC83" s="1">
        <v>43417</v>
      </c>
      <c r="CD83">
        <v>158</v>
      </c>
      <c r="CE83" s="1">
        <v>43646</v>
      </c>
      <c r="CF83" s="1">
        <v>43417</v>
      </c>
      <c r="CJ83">
        <v>0</v>
      </c>
      <c r="CK83">
        <v>1</v>
      </c>
      <c r="CL83" s="1">
        <v>43861.582364849499</v>
      </c>
      <c r="CM83">
        <v>2</v>
      </c>
      <c r="CN83">
        <v>0</v>
      </c>
      <c r="CO83" t="s">
        <v>173</v>
      </c>
      <c r="CP83" t="s">
        <v>153</v>
      </c>
      <c r="CQ83" t="s">
        <v>153</v>
      </c>
      <c r="CR83" t="s">
        <v>488</v>
      </c>
      <c r="CS83" t="s">
        <v>153</v>
      </c>
      <c r="CT83" t="s">
        <v>489</v>
      </c>
      <c r="CU83" t="s">
        <v>490</v>
      </c>
      <c r="CV83" t="s">
        <v>153</v>
      </c>
      <c r="CW83" t="s">
        <v>153</v>
      </c>
      <c r="CX83" t="s">
        <v>153</v>
      </c>
      <c r="CY83" t="s">
        <v>165</v>
      </c>
      <c r="CZ83">
        <v>1</v>
      </c>
      <c r="DA83" t="s">
        <v>153</v>
      </c>
      <c r="DB83" t="s">
        <v>153</v>
      </c>
      <c r="DC83" t="s">
        <v>220</v>
      </c>
      <c r="DD83" t="s">
        <v>153</v>
      </c>
      <c r="DE83" t="s">
        <v>153</v>
      </c>
      <c r="DF83" t="s">
        <v>201</v>
      </c>
      <c r="DG83" t="s">
        <v>153</v>
      </c>
      <c r="DH83">
        <v>1</v>
      </c>
      <c r="DI83">
        <v>2</v>
      </c>
      <c r="DJ83">
        <v>145</v>
      </c>
      <c r="DK83">
        <v>158</v>
      </c>
      <c r="DL83" t="s">
        <v>153</v>
      </c>
      <c r="DM83" t="s">
        <v>153</v>
      </c>
      <c r="DN83" t="s">
        <v>153</v>
      </c>
      <c r="DO83" t="s">
        <v>153</v>
      </c>
      <c r="DP83" t="s">
        <v>165</v>
      </c>
      <c r="DQ83" t="s">
        <v>183</v>
      </c>
      <c r="DR83" t="s">
        <v>165</v>
      </c>
      <c r="DS83" t="s">
        <v>165</v>
      </c>
      <c r="DT83" t="s">
        <v>165</v>
      </c>
      <c r="DU83" t="s">
        <v>165</v>
      </c>
      <c r="DV83" t="s">
        <v>165</v>
      </c>
      <c r="DW83" t="s">
        <v>165</v>
      </c>
      <c r="DX83" t="s">
        <v>165</v>
      </c>
      <c r="DY83" t="s">
        <v>165</v>
      </c>
      <c r="DZ83" t="s">
        <v>165</v>
      </c>
      <c r="EA83" t="s">
        <v>165</v>
      </c>
      <c r="EB83" t="s">
        <v>165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</row>
    <row r="84" spans="1:149">
      <c r="A84" t="s">
        <v>149</v>
      </c>
      <c r="B84" t="s">
        <v>331</v>
      </c>
      <c r="C84" t="s">
        <v>151</v>
      </c>
      <c r="D84" t="s">
        <v>332</v>
      </c>
      <c r="E84" t="s">
        <v>153</v>
      </c>
      <c r="F84" t="s">
        <v>239</v>
      </c>
      <c r="G84" t="s">
        <v>493</v>
      </c>
      <c r="H84" t="s">
        <v>481</v>
      </c>
      <c r="I84">
        <v>93739</v>
      </c>
      <c r="J84">
        <v>107353</v>
      </c>
      <c r="K84" t="s">
        <v>225</v>
      </c>
      <c r="L84" t="s">
        <v>153</v>
      </c>
      <c r="M84">
        <v>3</v>
      </c>
      <c r="N84" s="1">
        <v>43606</v>
      </c>
      <c r="O84" s="1">
        <v>43647</v>
      </c>
      <c r="P84" t="s">
        <v>482</v>
      </c>
      <c r="Q84" t="s">
        <v>153</v>
      </c>
      <c r="R84" t="s">
        <v>180</v>
      </c>
      <c r="S84" s="1">
        <v>43605</v>
      </c>
      <c r="T84" t="s">
        <v>161</v>
      </c>
      <c r="U84">
        <v>0</v>
      </c>
      <c r="V84">
        <v>0</v>
      </c>
      <c r="W84" t="s">
        <v>162</v>
      </c>
      <c r="X84" t="s">
        <v>163</v>
      </c>
      <c r="Y84" t="s">
        <v>164</v>
      </c>
      <c r="Z84" t="s">
        <v>153</v>
      </c>
      <c r="AA84" t="s">
        <v>165</v>
      </c>
      <c r="AB84" t="s">
        <v>153</v>
      </c>
      <c r="AC84" t="s">
        <v>153</v>
      </c>
      <c r="AD84" t="s">
        <v>153</v>
      </c>
      <c r="AE84" t="s">
        <v>153</v>
      </c>
      <c r="AF84" t="s">
        <v>153</v>
      </c>
      <c r="AG84" s="1"/>
      <c r="AI84" t="s">
        <v>153</v>
      </c>
      <c r="AJ84" t="s">
        <v>153</v>
      </c>
      <c r="AK84" t="s">
        <v>153</v>
      </c>
      <c r="AL84" t="s">
        <v>153</v>
      </c>
      <c r="AM84" t="s">
        <v>153</v>
      </c>
      <c r="AN84" t="s">
        <v>153</v>
      </c>
      <c r="AO84" t="s">
        <v>153</v>
      </c>
      <c r="AP84">
        <v>41</v>
      </c>
      <c r="AQ84" t="s">
        <v>153</v>
      </c>
      <c r="AR84" s="1"/>
      <c r="AS84" t="s">
        <v>167</v>
      </c>
      <c r="AT84" t="s">
        <v>153</v>
      </c>
      <c r="AU84" t="s">
        <v>153</v>
      </c>
      <c r="AV84" t="s">
        <v>153</v>
      </c>
      <c r="AW84" t="s">
        <v>153</v>
      </c>
      <c r="AX84" t="s">
        <v>153</v>
      </c>
      <c r="AY84" s="1"/>
      <c r="AZ84" t="s">
        <v>168</v>
      </c>
      <c r="BA84" t="s">
        <v>153</v>
      </c>
      <c r="BB84" t="s">
        <v>153</v>
      </c>
      <c r="BC84" t="s">
        <v>153</v>
      </c>
      <c r="BD84" t="s">
        <v>169</v>
      </c>
      <c r="BE84" t="s">
        <v>153</v>
      </c>
      <c r="BF84" t="s">
        <v>153</v>
      </c>
      <c r="BG84" t="s">
        <v>153</v>
      </c>
      <c r="BH84" s="1"/>
      <c r="BI84" t="s">
        <v>153</v>
      </c>
      <c r="BJ84" t="s">
        <v>153</v>
      </c>
      <c r="BK84" t="s">
        <v>153</v>
      </c>
      <c r="BL84" t="s">
        <v>153</v>
      </c>
      <c r="BM84" t="s">
        <v>153</v>
      </c>
      <c r="BN84" t="s">
        <v>153</v>
      </c>
      <c r="BO84" t="s">
        <v>153</v>
      </c>
      <c r="BP84" t="s">
        <v>153</v>
      </c>
      <c r="BQ84" t="s">
        <v>153</v>
      </c>
      <c r="BR84" t="s">
        <v>153</v>
      </c>
      <c r="BS84" t="s">
        <v>153</v>
      </c>
      <c r="BT84" t="s">
        <v>153</v>
      </c>
      <c r="BU84" t="s">
        <v>153</v>
      </c>
      <c r="BV84" t="s">
        <v>153</v>
      </c>
      <c r="BW84" s="1"/>
      <c r="BX84" t="s">
        <v>170</v>
      </c>
      <c r="BY84" t="s">
        <v>171</v>
      </c>
      <c r="BZ84" t="s">
        <v>172</v>
      </c>
      <c r="CA84">
        <v>0</v>
      </c>
      <c r="CB84" s="1"/>
      <c r="CC84" s="1"/>
      <c r="CD84">
        <v>41</v>
      </c>
      <c r="CE84" s="1">
        <v>43646</v>
      </c>
      <c r="CF84" s="1">
        <v>43606</v>
      </c>
      <c r="CJ84">
        <v>0</v>
      </c>
      <c r="CK84">
        <v>0</v>
      </c>
      <c r="CL84" s="1">
        <v>43861.582364849499</v>
      </c>
      <c r="CM84">
        <v>0</v>
      </c>
      <c r="CN84">
        <v>0</v>
      </c>
      <c r="CO84" t="s">
        <v>173</v>
      </c>
      <c r="CP84" t="s">
        <v>153</v>
      </c>
      <c r="CQ84" t="s">
        <v>153</v>
      </c>
      <c r="CR84" t="s">
        <v>153</v>
      </c>
      <c r="CS84" t="s">
        <v>153</v>
      </c>
      <c r="CT84" t="s">
        <v>489</v>
      </c>
      <c r="CU84" t="s">
        <v>490</v>
      </c>
      <c r="CV84" t="s">
        <v>153</v>
      </c>
      <c r="CW84" t="s">
        <v>153</v>
      </c>
      <c r="CX84" t="s">
        <v>153</v>
      </c>
      <c r="CY84" t="s">
        <v>183</v>
      </c>
      <c r="CZ84">
        <v>1</v>
      </c>
      <c r="DA84" t="s">
        <v>153</v>
      </c>
      <c r="DB84" t="s">
        <v>153</v>
      </c>
      <c r="DC84" t="s">
        <v>153</v>
      </c>
      <c r="DD84" t="s">
        <v>153</v>
      </c>
      <c r="DE84" t="s">
        <v>153</v>
      </c>
      <c r="DF84" t="s">
        <v>153</v>
      </c>
      <c r="DG84" t="s">
        <v>153</v>
      </c>
      <c r="DH84">
        <v>1</v>
      </c>
      <c r="DI84">
        <v>2</v>
      </c>
      <c r="DJ84">
        <v>41</v>
      </c>
      <c r="DK84">
        <v>41</v>
      </c>
      <c r="DL84" t="s">
        <v>153</v>
      </c>
      <c r="DM84" t="s">
        <v>153</v>
      </c>
      <c r="DN84" t="s">
        <v>153</v>
      </c>
      <c r="DO84" t="s">
        <v>153</v>
      </c>
      <c r="DP84" t="s">
        <v>153</v>
      </c>
      <c r="DQ84" t="s">
        <v>153</v>
      </c>
      <c r="DR84" t="s">
        <v>153</v>
      </c>
      <c r="DS84" t="s">
        <v>153</v>
      </c>
      <c r="DT84" t="s">
        <v>153</v>
      </c>
      <c r="DU84" t="s">
        <v>153</v>
      </c>
      <c r="DV84" t="s">
        <v>153</v>
      </c>
      <c r="DW84" t="s">
        <v>153</v>
      </c>
      <c r="DX84" t="s">
        <v>153</v>
      </c>
      <c r="DY84" t="s">
        <v>153</v>
      </c>
      <c r="DZ84" t="s">
        <v>153</v>
      </c>
      <c r="EA84" t="s">
        <v>153</v>
      </c>
      <c r="EB84" t="s">
        <v>153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</row>
    <row r="85" spans="1:149">
      <c r="A85" t="s">
        <v>149</v>
      </c>
      <c r="B85" t="s">
        <v>331</v>
      </c>
      <c r="C85" t="s">
        <v>151</v>
      </c>
      <c r="D85" t="s">
        <v>332</v>
      </c>
      <c r="E85" t="s">
        <v>153</v>
      </c>
      <c r="F85" t="s">
        <v>185</v>
      </c>
      <c r="G85" t="s">
        <v>494</v>
      </c>
      <c r="H85" t="s">
        <v>495</v>
      </c>
      <c r="I85">
        <v>87631</v>
      </c>
      <c r="J85">
        <v>107445</v>
      </c>
      <c r="K85" t="s">
        <v>157</v>
      </c>
      <c r="L85" t="s">
        <v>188</v>
      </c>
      <c r="M85">
        <v>4</v>
      </c>
      <c r="N85" s="1">
        <v>43422</v>
      </c>
      <c r="O85" s="1">
        <v>43479</v>
      </c>
      <c r="P85" t="s">
        <v>192</v>
      </c>
      <c r="Q85" t="s">
        <v>496</v>
      </c>
      <c r="R85" t="s">
        <v>160</v>
      </c>
      <c r="S85" s="1">
        <v>30416</v>
      </c>
      <c r="T85" t="s">
        <v>161</v>
      </c>
      <c r="U85">
        <v>35</v>
      </c>
      <c r="V85">
        <v>36</v>
      </c>
      <c r="W85" t="s">
        <v>162</v>
      </c>
      <c r="X85" t="s">
        <v>163</v>
      </c>
      <c r="Y85" t="s">
        <v>164</v>
      </c>
      <c r="Z85" t="s">
        <v>165</v>
      </c>
      <c r="AA85" t="s">
        <v>183</v>
      </c>
      <c r="AB85" t="s">
        <v>497</v>
      </c>
      <c r="AC85" t="s">
        <v>153</v>
      </c>
      <c r="AD85" t="s">
        <v>153</v>
      </c>
      <c r="AE85" t="s">
        <v>153</v>
      </c>
      <c r="AF85" t="s">
        <v>469</v>
      </c>
      <c r="AG85" s="1">
        <v>43327</v>
      </c>
      <c r="AH85">
        <v>152</v>
      </c>
      <c r="AI85" t="s">
        <v>194</v>
      </c>
      <c r="AJ85" t="s">
        <v>231</v>
      </c>
      <c r="AK85" t="s">
        <v>351</v>
      </c>
      <c r="AL85" t="s">
        <v>498</v>
      </c>
      <c r="AM85" t="s">
        <v>387</v>
      </c>
      <c r="AN85" t="s">
        <v>388</v>
      </c>
      <c r="AO85" t="s">
        <v>355</v>
      </c>
      <c r="AP85">
        <v>57</v>
      </c>
      <c r="AQ85" t="s">
        <v>153</v>
      </c>
      <c r="AR85" s="1"/>
      <c r="AS85" t="s">
        <v>167</v>
      </c>
      <c r="AT85" t="s">
        <v>196</v>
      </c>
      <c r="AU85" t="s">
        <v>183</v>
      </c>
      <c r="AV85" t="s">
        <v>183</v>
      </c>
      <c r="AW85" t="s">
        <v>183</v>
      </c>
      <c r="AX85" t="s">
        <v>212</v>
      </c>
      <c r="AY85" s="1">
        <v>43428</v>
      </c>
      <c r="AZ85" t="s">
        <v>341</v>
      </c>
      <c r="BA85" t="s">
        <v>153</v>
      </c>
      <c r="BB85" t="s">
        <v>153</v>
      </c>
      <c r="BC85" t="s">
        <v>153</v>
      </c>
      <c r="BD85" t="s">
        <v>169</v>
      </c>
      <c r="BE85" t="s">
        <v>499</v>
      </c>
      <c r="BF85" t="s">
        <v>500</v>
      </c>
      <c r="BG85" t="s">
        <v>153</v>
      </c>
      <c r="BH85" s="1"/>
      <c r="BI85" t="s">
        <v>153</v>
      </c>
      <c r="BJ85" t="s">
        <v>153</v>
      </c>
      <c r="BK85" t="s">
        <v>153</v>
      </c>
      <c r="BL85" t="s">
        <v>153</v>
      </c>
      <c r="BM85" t="s">
        <v>153</v>
      </c>
      <c r="BN85" t="s">
        <v>153</v>
      </c>
      <c r="BO85" t="s">
        <v>153</v>
      </c>
      <c r="BP85" t="s">
        <v>153</v>
      </c>
      <c r="BQ85" t="s">
        <v>153</v>
      </c>
      <c r="BR85" t="s">
        <v>153</v>
      </c>
      <c r="BS85" t="s">
        <v>153</v>
      </c>
      <c r="BT85" t="s">
        <v>153</v>
      </c>
      <c r="BU85" t="s">
        <v>153</v>
      </c>
      <c r="BV85" t="s">
        <v>153</v>
      </c>
      <c r="BW85" s="1"/>
      <c r="BX85" t="s">
        <v>170</v>
      </c>
      <c r="BY85" t="s">
        <v>171</v>
      </c>
      <c r="BZ85" t="s">
        <v>172</v>
      </c>
      <c r="CA85">
        <v>22</v>
      </c>
      <c r="CB85" s="1">
        <v>43478</v>
      </c>
      <c r="CC85" s="1">
        <v>43422</v>
      </c>
      <c r="CD85">
        <v>45</v>
      </c>
      <c r="CE85" s="1">
        <v>43477</v>
      </c>
      <c r="CF85" s="1">
        <v>43422</v>
      </c>
      <c r="CJ85">
        <v>1</v>
      </c>
      <c r="CK85">
        <v>1</v>
      </c>
      <c r="CL85" s="1">
        <v>43861.582364849499</v>
      </c>
      <c r="CM85">
        <v>3</v>
      </c>
      <c r="CN85">
        <v>0</v>
      </c>
      <c r="CO85" t="s">
        <v>173</v>
      </c>
      <c r="CP85" t="s">
        <v>153</v>
      </c>
      <c r="CQ85" t="s">
        <v>153</v>
      </c>
      <c r="CR85" t="s">
        <v>501</v>
      </c>
      <c r="CS85" t="s">
        <v>153</v>
      </c>
      <c r="CT85" t="s">
        <v>502</v>
      </c>
      <c r="CU85" t="s">
        <v>503</v>
      </c>
      <c r="CV85" t="s">
        <v>504</v>
      </c>
      <c r="CW85" t="s">
        <v>153</v>
      </c>
      <c r="CX85" t="s">
        <v>153</v>
      </c>
      <c r="CY85" t="s">
        <v>165</v>
      </c>
      <c r="CZ85">
        <v>1</v>
      </c>
      <c r="DA85" t="s">
        <v>153</v>
      </c>
      <c r="DB85" t="s">
        <v>200</v>
      </c>
      <c r="DC85" t="s">
        <v>153</v>
      </c>
      <c r="DD85" t="s">
        <v>153</v>
      </c>
      <c r="DE85" t="s">
        <v>153</v>
      </c>
      <c r="DF85" t="s">
        <v>201</v>
      </c>
      <c r="DG85" t="s">
        <v>298</v>
      </c>
      <c r="DH85">
        <v>3</v>
      </c>
      <c r="DI85">
        <v>1</v>
      </c>
      <c r="DJ85">
        <v>9</v>
      </c>
      <c r="DK85">
        <v>45</v>
      </c>
      <c r="DL85" t="s">
        <v>153</v>
      </c>
      <c r="DM85" t="s">
        <v>153</v>
      </c>
      <c r="DN85" t="s">
        <v>153</v>
      </c>
      <c r="DO85" t="s">
        <v>153</v>
      </c>
      <c r="DP85" t="s">
        <v>165</v>
      </c>
      <c r="DQ85" t="s">
        <v>183</v>
      </c>
      <c r="DR85" t="s">
        <v>165</v>
      </c>
      <c r="DS85" t="s">
        <v>165</v>
      </c>
      <c r="DT85" t="s">
        <v>165</v>
      </c>
      <c r="DU85" t="s">
        <v>165</v>
      </c>
      <c r="DV85" t="s">
        <v>165</v>
      </c>
      <c r="DW85" t="s">
        <v>165</v>
      </c>
      <c r="DX85" t="s">
        <v>165</v>
      </c>
      <c r="DY85" t="s">
        <v>165</v>
      </c>
      <c r="DZ85" t="s">
        <v>165</v>
      </c>
      <c r="EA85" t="s">
        <v>165</v>
      </c>
      <c r="EB85" t="s">
        <v>165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</row>
    <row r="86" spans="1:149">
      <c r="A86" t="s">
        <v>149</v>
      </c>
      <c r="B86" t="s">
        <v>331</v>
      </c>
      <c r="C86" t="s">
        <v>151</v>
      </c>
      <c r="D86" t="s">
        <v>332</v>
      </c>
      <c r="E86" t="s">
        <v>153</v>
      </c>
      <c r="F86" t="s">
        <v>185</v>
      </c>
      <c r="G86" t="s">
        <v>505</v>
      </c>
      <c r="H86" t="s">
        <v>495</v>
      </c>
      <c r="I86">
        <v>87632</v>
      </c>
      <c r="J86">
        <v>107445</v>
      </c>
      <c r="K86" t="s">
        <v>179</v>
      </c>
      <c r="L86" t="s">
        <v>153</v>
      </c>
      <c r="M86">
        <v>4</v>
      </c>
      <c r="N86" s="1">
        <v>43422</v>
      </c>
      <c r="O86" s="1">
        <v>43479</v>
      </c>
      <c r="P86" t="s">
        <v>192</v>
      </c>
      <c r="Q86" t="s">
        <v>506</v>
      </c>
      <c r="R86" t="s">
        <v>160</v>
      </c>
      <c r="S86" s="1">
        <v>40437</v>
      </c>
      <c r="T86" t="s">
        <v>161</v>
      </c>
      <c r="U86">
        <v>8</v>
      </c>
      <c r="V86">
        <v>9</v>
      </c>
      <c r="W86" t="s">
        <v>162</v>
      </c>
      <c r="X86" t="s">
        <v>163</v>
      </c>
      <c r="Y86" t="s">
        <v>181</v>
      </c>
      <c r="Z86" t="s">
        <v>153</v>
      </c>
      <c r="AA86" t="s">
        <v>165</v>
      </c>
      <c r="AB86" t="s">
        <v>153</v>
      </c>
      <c r="AC86" t="s">
        <v>153</v>
      </c>
      <c r="AD86" t="s">
        <v>153</v>
      </c>
      <c r="AE86" t="s">
        <v>153</v>
      </c>
      <c r="AF86" t="s">
        <v>153</v>
      </c>
      <c r="AG86" s="1"/>
      <c r="AI86" t="s">
        <v>153</v>
      </c>
      <c r="AJ86" t="s">
        <v>153</v>
      </c>
      <c r="AK86" t="s">
        <v>153</v>
      </c>
      <c r="AL86" t="s">
        <v>153</v>
      </c>
      <c r="AM86" t="s">
        <v>153</v>
      </c>
      <c r="AN86" t="s">
        <v>153</v>
      </c>
      <c r="AO86" t="s">
        <v>153</v>
      </c>
      <c r="AP86">
        <v>57</v>
      </c>
      <c r="AQ86" t="s">
        <v>153</v>
      </c>
      <c r="AR86" s="1"/>
      <c r="AS86" t="s">
        <v>167</v>
      </c>
      <c r="AT86" t="s">
        <v>153</v>
      </c>
      <c r="AU86" t="s">
        <v>183</v>
      </c>
      <c r="AV86" t="s">
        <v>153</v>
      </c>
      <c r="AW86" t="s">
        <v>153</v>
      </c>
      <c r="AX86" t="s">
        <v>153</v>
      </c>
      <c r="AY86" s="1"/>
      <c r="AZ86" t="s">
        <v>168</v>
      </c>
      <c r="BA86" t="s">
        <v>183</v>
      </c>
      <c r="BB86" t="s">
        <v>153</v>
      </c>
      <c r="BC86" t="s">
        <v>153</v>
      </c>
      <c r="BD86" t="s">
        <v>169</v>
      </c>
      <c r="BE86" t="s">
        <v>153</v>
      </c>
      <c r="BF86" t="s">
        <v>153</v>
      </c>
      <c r="BG86" t="s">
        <v>153</v>
      </c>
      <c r="BH86" s="1"/>
      <c r="BI86" t="s">
        <v>153</v>
      </c>
      <c r="BJ86" t="s">
        <v>153</v>
      </c>
      <c r="BK86" t="s">
        <v>153</v>
      </c>
      <c r="BL86" t="s">
        <v>153</v>
      </c>
      <c r="BM86" t="s">
        <v>153</v>
      </c>
      <c r="BN86" t="s">
        <v>153</v>
      </c>
      <c r="BO86" t="s">
        <v>153</v>
      </c>
      <c r="BP86" t="s">
        <v>153</v>
      </c>
      <c r="BQ86" t="s">
        <v>153</v>
      </c>
      <c r="BR86" t="s">
        <v>153</v>
      </c>
      <c r="BS86" t="s">
        <v>153</v>
      </c>
      <c r="BT86" t="s">
        <v>153</v>
      </c>
      <c r="BU86" t="s">
        <v>153</v>
      </c>
      <c r="BV86" t="s">
        <v>153</v>
      </c>
      <c r="BW86" s="1"/>
      <c r="BX86" t="s">
        <v>170</v>
      </c>
      <c r="BY86" t="s">
        <v>171</v>
      </c>
      <c r="BZ86" t="s">
        <v>172</v>
      </c>
      <c r="CA86">
        <v>1</v>
      </c>
      <c r="CB86" s="1">
        <v>43422</v>
      </c>
      <c r="CC86" s="1">
        <v>43422</v>
      </c>
      <c r="CD86">
        <v>44</v>
      </c>
      <c r="CE86" s="1">
        <v>43477</v>
      </c>
      <c r="CF86" s="1">
        <v>43422</v>
      </c>
      <c r="CJ86">
        <v>0</v>
      </c>
      <c r="CK86">
        <v>0</v>
      </c>
      <c r="CL86" s="1">
        <v>43861.582364849499</v>
      </c>
      <c r="CM86">
        <v>0</v>
      </c>
      <c r="CN86">
        <v>0</v>
      </c>
      <c r="CO86" t="s">
        <v>173</v>
      </c>
      <c r="CP86" t="s">
        <v>153</v>
      </c>
      <c r="CQ86" t="s">
        <v>153</v>
      </c>
      <c r="CR86" t="s">
        <v>501</v>
      </c>
      <c r="CS86" t="s">
        <v>153</v>
      </c>
      <c r="CT86" t="s">
        <v>502</v>
      </c>
      <c r="CU86" t="s">
        <v>507</v>
      </c>
      <c r="CV86" t="s">
        <v>504</v>
      </c>
      <c r="CW86" t="s">
        <v>153</v>
      </c>
      <c r="CX86" t="s">
        <v>153</v>
      </c>
      <c r="CY86" t="s">
        <v>183</v>
      </c>
      <c r="CZ86">
        <v>1</v>
      </c>
      <c r="DA86" t="s">
        <v>153</v>
      </c>
      <c r="DB86" t="s">
        <v>153</v>
      </c>
      <c r="DC86" t="s">
        <v>153</v>
      </c>
      <c r="DD86" t="s">
        <v>153</v>
      </c>
      <c r="DE86" t="s">
        <v>153</v>
      </c>
      <c r="DF86" t="s">
        <v>153</v>
      </c>
      <c r="DG86" t="s">
        <v>153</v>
      </c>
      <c r="DH86">
        <v>3</v>
      </c>
      <c r="DI86">
        <v>1</v>
      </c>
      <c r="DJ86">
        <v>9</v>
      </c>
      <c r="DK86">
        <v>44</v>
      </c>
      <c r="DL86" t="s">
        <v>153</v>
      </c>
      <c r="DM86" t="s">
        <v>153</v>
      </c>
      <c r="DN86" t="s">
        <v>153</v>
      </c>
      <c r="DO86" t="s">
        <v>153</v>
      </c>
      <c r="DP86" t="s">
        <v>165</v>
      </c>
      <c r="DQ86" t="s">
        <v>183</v>
      </c>
      <c r="DR86" t="s">
        <v>165</v>
      </c>
      <c r="DS86" t="s">
        <v>165</v>
      </c>
      <c r="DT86" t="s">
        <v>165</v>
      </c>
      <c r="DU86" t="s">
        <v>165</v>
      </c>
      <c r="DV86" t="s">
        <v>165</v>
      </c>
      <c r="DW86" t="s">
        <v>165</v>
      </c>
      <c r="DX86" t="s">
        <v>165</v>
      </c>
      <c r="DY86" t="s">
        <v>165</v>
      </c>
      <c r="DZ86" t="s">
        <v>165</v>
      </c>
      <c r="EA86" t="s">
        <v>165</v>
      </c>
      <c r="EB86" t="s">
        <v>165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</row>
    <row r="87" spans="1:149">
      <c r="A87" t="s">
        <v>149</v>
      </c>
      <c r="B87" t="s">
        <v>331</v>
      </c>
      <c r="C87" t="s">
        <v>151</v>
      </c>
      <c r="D87" t="s">
        <v>332</v>
      </c>
      <c r="E87" t="s">
        <v>153</v>
      </c>
      <c r="F87" t="s">
        <v>185</v>
      </c>
      <c r="G87" t="s">
        <v>508</v>
      </c>
      <c r="H87" t="s">
        <v>509</v>
      </c>
      <c r="I87">
        <v>87633</v>
      </c>
      <c r="J87">
        <v>107445</v>
      </c>
      <c r="K87" t="s">
        <v>225</v>
      </c>
      <c r="L87" t="s">
        <v>153</v>
      </c>
      <c r="M87">
        <v>4</v>
      </c>
      <c r="N87" s="1">
        <v>43422</v>
      </c>
      <c r="O87" s="1">
        <v>43479</v>
      </c>
      <c r="P87" t="s">
        <v>192</v>
      </c>
      <c r="Q87" t="s">
        <v>153</v>
      </c>
      <c r="R87" t="s">
        <v>180</v>
      </c>
      <c r="S87" s="1">
        <v>42612</v>
      </c>
      <c r="T87" t="s">
        <v>161</v>
      </c>
      <c r="U87">
        <v>2</v>
      </c>
      <c r="V87">
        <v>3</v>
      </c>
      <c r="W87" t="s">
        <v>162</v>
      </c>
      <c r="X87" t="s">
        <v>163</v>
      </c>
      <c r="Y87" t="s">
        <v>164</v>
      </c>
      <c r="Z87" t="s">
        <v>153</v>
      </c>
      <c r="AA87" t="s">
        <v>165</v>
      </c>
      <c r="AB87" t="s">
        <v>153</v>
      </c>
      <c r="AC87" t="s">
        <v>153</v>
      </c>
      <c r="AD87" t="s">
        <v>153</v>
      </c>
      <c r="AE87" t="s">
        <v>153</v>
      </c>
      <c r="AF87" t="s">
        <v>153</v>
      </c>
      <c r="AG87" s="1"/>
      <c r="AI87" t="s">
        <v>153</v>
      </c>
      <c r="AJ87" t="s">
        <v>153</v>
      </c>
      <c r="AK87" t="s">
        <v>153</v>
      </c>
      <c r="AL87" t="s">
        <v>153</v>
      </c>
      <c r="AM87" t="s">
        <v>153</v>
      </c>
      <c r="AN87" t="s">
        <v>153</v>
      </c>
      <c r="AO87" t="s">
        <v>153</v>
      </c>
      <c r="AP87">
        <v>57</v>
      </c>
      <c r="AQ87" t="s">
        <v>153</v>
      </c>
      <c r="AR87" s="1"/>
      <c r="AS87" t="s">
        <v>167</v>
      </c>
      <c r="AT87" t="s">
        <v>153</v>
      </c>
      <c r="AU87" t="s">
        <v>183</v>
      </c>
      <c r="AV87" t="s">
        <v>153</v>
      </c>
      <c r="AW87" t="s">
        <v>153</v>
      </c>
      <c r="AX87" t="s">
        <v>153</v>
      </c>
      <c r="AY87" s="1"/>
      <c r="AZ87" t="s">
        <v>168</v>
      </c>
      <c r="BA87" t="s">
        <v>153</v>
      </c>
      <c r="BB87" t="s">
        <v>153</v>
      </c>
      <c r="BC87" t="s">
        <v>153</v>
      </c>
      <c r="BD87" t="s">
        <v>169</v>
      </c>
      <c r="BE87" t="s">
        <v>153</v>
      </c>
      <c r="BF87" t="s">
        <v>153</v>
      </c>
      <c r="BG87" t="s">
        <v>153</v>
      </c>
      <c r="BH87" s="1"/>
      <c r="BI87" t="s">
        <v>153</v>
      </c>
      <c r="BJ87" t="s">
        <v>153</v>
      </c>
      <c r="BK87" t="s">
        <v>153</v>
      </c>
      <c r="BL87" t="s">
        <v>153</v>
      </c>
      <c r="BM87" t="s">
        <v>153</v>
      </c>
      <c r="BN87" t="s">
        <v>153</v>
      </c>
      <c r="BO87" t="s">
        <v>153</v>
      </c>
      <c r="BP87" t="s">
        <v>153</v>
      </c>
      <c r="BQ87" t="s">
        <v>153</v>
      </c>
      <c r="BR87" t="s">
        <v>153</v>
      </c>
      <c r="BS87" t="s">
        <v>153</v>
      </c>
      <c r="BT87" t="s">
        <v>153</v>
      </c>
      <c r="BU87" t="s">
        <v>153</v>
      </c>
      <c r="BV87" t="s">
        <v>153</v>
      </c>
      <c r="BW87" s="1"/>
      <c r="BX87" t="s">
        <v>170</v>
      </c>
      <c r="BY87" t="s">
        <v>171</v>
      </c>
      <c r="BZ87" t="s">
        <v>172</v>
      </c>
      <c r="CA87">
        <v>1</v>
      </c>
      <c r="CB87" s="1">
        <v>43422</v>
      </c>
      <c r="CC87" s="1">
        <v>43422</v>
      </c>
      <c r="CD87">
        <v>44</v>
      </c>
      <c r="CE87" s="1">
        <v>43477</v>
      </c>
      <c r="CF87" s="1">
        <v>43422</v>
      </c>
      <c r="CJ87">
        <v>0</v>
      </c>
      <c r="CK87">
        <v>0</v>
      </c>
      <c r="CL87" s="1">
        <v>43861.582364849499</v>
      </c>
      <c r="CM87">
        <v>0</v>
      </c>
      <c r="CN87">
        <v>0</v>
      </c>
      <c r="CO87" t="s">
        <v>173</v>
      </c>
      <c r="CP87" t="s">
        <v>153</v>
      </c>
      <c r="CQ87" t="s">
        <v>153</v>
      </c>
      <c r="CR87" t="s">
        <v>153</v>
      </c>
      <c r="CS87" t="s">
        <v>153</v>
      </c>
      <c r="CT87" t="s">
        <v>502</v>
      </c>
      <c r="CU87" t="s">
        <v>507</v>
      </c>
      <c r="CV87" t="s">
        <v>153</v>
      </c>
      <c r="CW87" t="s">
        <v>153</v>
      </c>
      <c r="CX87" t="s">
        <v>153</v>
      </c>
      <c r="CY87" t="s">
        <v>183</v>
      </c>
      <c r="CZ87">
        <v>1</v>
      </c>
      <c r="DA87" t="s">
        <v>153</v>
      </c>
      <c r="DB87" t="s">
        <v>153</v>
      </c>
      <c r="DC87" t="s">
        <v>153</v>
      </c>
      <c r="DD87" t="s">
        <v>153</v>
      </c>
      <c r="DE87" t="s">
        <v>153</v>
      </c>
      <c r="DF87" t="s">
        <v>153</v>
      </c>
      <c r="DG87" t="s">
        <v>153</v>
      </c>
      <c r="DH87">
        <v>3</v>
      </c>
      <c r="DI87">
        <v>1</v>
      </c>
      <c r="DJ87">
        <v>9</v>
      </c>
      <c r="DK87">
        <v>44</v>
      </c>
      <c r="DL87" t="s">
        <v>153</v>
      </c>
      <c r="DM87" t="s">
        <v>153</v>
      </c>
      <c r="DN87" t="s">
        <v>153</v>
      </c>
      <c r="DO87" t="s">
        <v>153</v>
      </c>
      <c r="DP87" t="s">
        <v>165</v>
      </c>
      <c r="DQ87" t="s">
        <v>183</v>
      </c>
      <c r="DR87" t="s">
        <v>165</v>
      </c>
      <c r="DS87" t="s">
        <v>165</v>
      </c>
      <c r="DT87" t="s">
        <v>165</v>
      </c>
      <c r="DU87" t="s">
        <v>165</v>
      </c>
      <c r="DV87" t="s">
        <v>165</v>
      </c>
      <c r="DW87" t="s">
        <v>165</v>
      </c>
      <c r="DX87" t="s">
        <v>165</v>
      </c>
      <c r="DY87" t="s">
        <v>165</v>
      </c>
      <c r="DZ87" t="s">
        <v>165</v>
      </c>
      <c r="EA87" t="s">
        <v>165</v>
      </c>
      <c r="EB87" t="s">
        <v>165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</row>
    <row r="88" spans="1:149">
      <c r="A88" t="s">
        <v>149</v>
      </c>
      <c r="B88" t="s">
        <v>331</v>
      </c>
      <c r="C88" t="s">
        <v>151</v>
      </c>
      <c r="D88" t="s">
        <v>332</v>
      </c>
      <c r="E88" t="s">
        <v>153</v>
      </c>
      <c r="F88" t="s">
        <v>185</v>
      </c>
      <c r="G88" t="s">
        <v>510</v>
      </c>
      <c r="H88" t="s">
        <v>511</v>
      </c>
      <c r="I88">
        <v>35077</v>
      </c>
      <c r="J88">
        <v>107445</v>
      </c>
      <c r="K88" t="s">
        <v>179</v>
      </c>
      <c r="L88" t="s">
        <v>153</v>
      </c>
      <c r="M88">
        <v>4</v>
      </c>
      <c r="N88" s="1">
        <v>43423</v>
      </c>
      <c r="O88" s="1">
        <v>43479</v>
      </c>
      <c r="P88" t="s">
        <v>192</v>
      </c>
      <c r="Q88" t="s">
        <v>512</v>
      </c>
      <c r="R88" t="s">
        <v>160</v>
      </c>
      <c r="S88" s="1">
        <v>38145</v>
      </c>
      <c r="T88" t="s">
        <v>161</v>
      </c>
      <c r="U88">
        <v>14</v>
      </c>
      <c r="V88">
        <v>15</v>
      </c>
      <c r="W88" t="s">
        <v>162</v>
      </c>
      <c r="X88" t="s">
        <v>163</v>
      </c>
      <c r="Y88" t="s">
        <v>181</v>
      </c>
      <c r="Z88" t="s">
        <v>153</v>
      </c>
      <c r="AA88" t="s">
        <v>166</v>
      </c>
      <c r="AB88" t="s">
        <v>153</v>
      </c>
      <c r="AC88" t="s">
        <v>153</v>
      </c>
      <c r="AD88" t="s">
        <v>153</v>
      </c>
      <c r="AE88" t="s">
        <v>153</v>
      </c>
      <c r="AF88" t="s">
        <v>153</v>
      </c>
      <c r="AG88" s="1"/>
      <c r="AI88" t="s">
        <v>153</v>
      </c>
      <c r="AJ88" t="s">
        <v>153</v>
      </c>
      <c r="AK88" t="s">
        <v>153</v>
      </c>
      <c r="AL88" t="s">
        <v>153</v>
      </c>
      <c r="AM88" t="s">
        <v>153</v>
      </c>
      <c r="AN88" t="s">
        <v>153</v>
      </c>
      <c r="AO88" t="s">
        <v>153</v>
      </c>
      <c r="AP88">
        <v>56</v>
      </c>
      <c r="AQ88" t="s">
        <v>153</v>
      </c>
      <c r="AR88" s="1"/>
      <c r="AS88" t="s">
        <v>167</v>
      </c>
      <c r="AT88" t="s">
        <v>153</v>
      </c>
      <c r="AU88" t="s">
        <v>153</v>
      </c>
      <c r="AV88" t="s">
        <v>153</v>
      </c>
      <c r="AW88" t="s">
        <v>153</v>
      </c>
      <c r="AX88" t="s">
        <v>153</v>
      </c>
      <c r="AY88" s="1"/>
      <c r="AZ88" t="s">
        <v>168</v>
      </c>
      <c r="BA88" t="s">
        <v>183</v>
      </c>
      <c r="BB88" t="s">
        <v>153</v>
      </c>
      <c r="BC88" t="s">
        <v>153</v>
      </c>
      <c r="BD88" t="s">
        <v>169</v>
      </c>
      <c r="BE88" t="s">
        <v>153</v>
      </c>
      <c r="BF88" t="s">
        <v>153</v>
      </c>
      <c r="BG88" t="s">
        <v>153</v>
      </c>
      <c r="BH88" s="1"/>
      <c r="BI88" t="s">
        <v>153</v>
      </c>
      <c r="BJ88" t="s">
        <v>153</v>
      </c>
      <c r="BK88" t="s">
        <v>153</v>
      </c>
      <c r="BL88" t="s">
        <v>153</v>
      </c>
      <c r="BM88" t="s">
        <v>153</v>
      </c>
      <c r="BN88" t="s">
        <v>153</v>
      </c>
      <c r="BO88" t="s">
        <v>153</v>
      </c>
      <c r="BP88" t="s">
        <v>153</v>
      </c>
      <c r="BQ88" t="s">
        <v>153</v>
      </c>
      <c r="BR88" t="s">
        <v>153</v>
      </c>
      <c r="BS88" t="s">
        <v>153</v>
      </c>
      <c r="BT88" t="s">
        <v>153</v>
      </c>
      <c r="BU88" t="s">
        <v>153</v>
      </c>
      <c r="BV88" t="s">
        <v>153</v>
      </c>
      <c r="BW88" s="1"/>
      <c r="BX88" t="s">
        <v>182</v>
      </c>
      <c r="BY88" t="s">
        <v>171</v>
      </c>
      <c r="BZ88" t="s">
        <v>172</v>
      </c>
      <c r="CA88">
        <v>1</v>
      </c>
      <c r="CB88" s="1">
        <v>43423</v>
      </c>
      <c r="CC88" s="1">
        <v>43423</v>
      </c>
      <c r="CD88">
        <v>4</v>
      </c>
      <c r="CE88" s="1">
        <v>43474</v>
      </c>
      <c r="CF88" s="1">
        <v>43431</v>
      </c>
      <c r="CJ88">
        <v>0</v>
      </c>
      <c r="CK88">
        <v>0</v>
      </c>
      <c r="CL88" s="1">
        <v>43861.582364849499</v>
      </c>
      <c r="CM88">
        <v>0</v>
      </c>
      <c r="CN88">
        <v>0</v>
      </c>
      <c r="CO88" t="s">
        <v>173</v>
      </c>
      <c r="CP88" t="s">
        <v>153</v>
      </c>
      <c r="CQ88" t="s">
        <v>153</v>
      </c>
      <c r="CR88" t="s">
        <v>501</v>
      </c>
      <c r="CS88" t="s">
        <v>153</v>
      </c>
      <c r="CT88" t="s">
        <v>502</v>
      </c>
      <c r="CU88" t="s">
        <v>513</v>
      </c>
      <c r="CV88" t="s">
        <v>504</v>
      </c>
      <c r="CW88" t="s">
        <v>153</v>
      </c>
      <c r="CX88" t="s">
        <v>153</v>
      </c>
      <c r="CY88" t="s">
        <v>183</v>
      </c>
      <c r="CZ88">
        <v>1</v>
      </c>
      <c r="DA88" t="s">
        <v>153</v>
      </c>
      <c r="DB88" t="s">
        <v>153</v>
      </c>
      <c r="DC88" t="s">
        <v>153</v>
      </c>
      <c r="DD88" t="s">
        <v>153</v>
      </c>
      <c r="DE88" t="s">
        <v>153</v>
      </c>
      <c r="DF88" t="s">
        <v>153</v>
      </c>
      <c r="DG88" t="s">
        <v>153</v>
      </c>
      <c r="DH88">
        <v>3</v>
      </c>
      <c r="DI88">
        <v>1</v>
      </c>
      <c r="DJ88">
        <v>1</v>
      </c>
      <c r="DK88">
        <v>4</v>
      </c>
      <c r="DL88" t="s">
        <v>153</v>
      </c>
      <c r="DM88" t="s">
        <v>153</v>
      </c>
      <c r="DN88" t="s">
        <v>153</v>
      </c>
      <c r="DO88" t="s">
        <v>153</v>
      </c>
      <c r="DP88" t="s">
        <v>153</v>
      </c>
      <c r="DQ88" t="s">
        <v>153</v>
      </c>
      <c r="DR88" t="s">
        <v>153</v>
      </c>
      <c r="DS88" t="s">
        <v>153</v>
      </c>
      <c r="DT88" t="s">
        <v>153</v>
      </c>
      <c r="DU88" t="s">
        <v>153</v>
      </c>
      <c r="DV88" t="s">
        <v>153</v>
      </c>
      <c r="DW88" t="s">
        <v>153</v>
      </c>
      <c r="DX88" t="s">
        <v>153</v>
      </c>
      <c r="DY88" t="s">
        <v>153</v>
      </c>
      <c r="DZ88" t="s">
        <v>153</v>
      </c>
      <c r="EA88" t="s">
        <v>153</v>
      </c>
      <c r="EB88" t="s">
        <v>153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</row>
    <row r="89" spans="1:149">
      <c r="A89" t="s">
        <v>149</v>
      </c>
      <c r="B89" t="s">
        <v>331</v>
      </c>
      <c r="C89" t="s">
        <v>151</v>
      </c>
      <c r="D89" t="s">
        <v>332</v>
      </c>
      <c r="E89" t="s">
        <v>153</v>
      </c>
      <c r="F89" t="s">
        <v>185</v>
      </c>
      <c r="G89" t="s">
        <v>514</v>
      </c>
      <c r="H89" t="s">
        <v>515</v>
      </c>
      <c r="I89">
        <v>86511</v>
      </c>
      <c r="J89">
        <v>107481</v>
      </c>
      <c r="K89" t="s">
        <v>204</v>
      </c>
      <c r="L89" t="s">
        <v>153</v>
      </c>
      <c r="M89">
        <v>3</v>
      </c>
      <c r="N89" s="1">
        <v>43421</v>
      </c>
      <c r="O89" s="1">
        <v>43521</v>
      </c>
      <c r="P89" t="s">
        <v>192</v>
      </c>
      <c r="Q89" t="s">
        <v>516</v>
      </c>
      <c r="R89" t="s">
        <v>160</v>
      </c>
      <c r="S89" s="1">
        <v>34109</v>
      </c>
      <c r="T89" t="s">
        <v>161</v>
      </c>
      <c r="U89">
        <v>25</v>
      </c>
      <c r="V89">
        <v>26</v>
      </c>
      <c r="W89" t="s">
        <v>238</v>
      </c>
      <c r="X89" t="s">
        <v>222</v>
      </c>
      <c r="Y89" t="s">
        <v>181</v>
      </c>
      <c r="Z89" t="s">
        <v>165</v>
      </c>
      <c r="AA89" t="s">
        <v>165</v>
      </c>
      <c r="AB89" t="s">
        <v>384</v>
      </c>
      <c r="AC89" t="s">
        <v>153</v>
      </c>
      <c r="AD89" t="s">
        <v>153</v>
      </c>
      <c r="AE89" t="s">
        <v>153</v>
      </c>
      <c r="AF89" t="s">
        <v>517</v>
      </c>
      <c r="AG89" s="1">
        <v>43327</v>
      </c>
      <c r="AH89">
        <v>194</v>
      </c>
      <c r="AI89" t="s">
        <v>194</v>
      </c>
      <c r="AJ89" t="s">
        <v>518</v>
      </c>
      <c r="AK89" t="s">
        <v>153</v>
      </c>
      <c r="AL89" t="s">
        <v>153</v>
      </c>
      <c r="AM89" t="s">
        <v>153</v>
      </c>
      <c r="AN89" t="s">
        <v>153</v>
      </c>
      <c r="AO89" t="s">
        <v>153</v>
      </c>
      <c r="AP89">
        <v>100</v>
      </c>
      <c r="AQ89" t="s">
        <v>153</v>
      </c>
      <c r="AR89" s="1"/>
      <c r="AS89" t="s">
        <v>167</v>
      </c>
      <c r="AT89" t="s">
        <v>196</v>
      </c>
      <c r="AU89" t="s">
        <v>183</v>
      </c>
      <c r="AV89" t="s">
        <v>165</v>
      </c>
      <c r="AW89" t="s">
        <v>153</v>
      </c>
      <c r="AX89" t="s">
        <v>153</v>
      </c>
      <c r="AY89" s="1"/>
      <c r="AZ89" t="s">
        <v>168</v>
      </c>
      <c r="BA89" t="s">
        <v>153</v>
      </c>
      <c r="BB89" t="s">
        <v>153</v>
      </c>
      <c r="BC89" t="s">
        <v>153</v>
      </c>
      <c r="BD89" t="s">
        <v>169</v>
      </c>
      <c r="BE89" t="s">
        <v>153</v>
      </c>
      <c r="BF89" t="s">
        <v>153</v>
      </c>
      <c r="BG89" t="s">
        <v>153</v>
      </c>
      <c r="BH89" s="1"/>
      <c r="BI89" t="s">
        <v>153</v>
      </c>
      <c r="BJ89" t="s">
        <v>153</v>
      </c>
      <c r="BK89" t="s">
        <v>153</v>
      </c>
      <c r="BL89" t="s">
        <v>153</v>
      </c>
      <c r="BM89" t="s">
        <v>153</v>
      </c>
      <c r="BN89" t="s">
        <v>153</v>
      </c>
      <c r="BO89" t="s">
        <v>183</v>
      </c>
      <c r="BP89" t="s">
        <v>153</v>
      </c>
      <c r="BQ89" t="s">
        <v>519</v>
      </c>
      <c r="BR89" t="s">
        <v>153</v>
      </c>
      <c r="BS89" t="s">
        <v>153</v>
      </c>
      <c r="BT89" t="s">
        <v>153</v>
      </c>
      <c r="BU89" t="s">
        <v>153</v>
      </c>
      <c r="BV89" t="s">
        <v>153</v>
      </c>
      <c r="BW89" s="1"/>
      <c r="BX89" t="s">
        <v>170</v>
      </c>
      <c r="BY89" t="s">
        <v>171</v>
      </c>
      <c r="BZ89" t="s">
        <v>172</v>
      </c>
      <c r="CA89">
        <v>26</v>
      </c>
      <c r="CB89" s="1">
        <v>43521</v>
      </c>
      <c r="CC89" s="1">
        <v>43421</v>
      </c>
      <c r="CD89">
        <v>59</v>
      </c>
      <c r="CE89" s="1">
        <v>43520</v>
      </c>
      <c r="CF89" s="1">
        <v>43421</v>
      </c>
      <c r="CG89">
        <v>1400</v>
      </c>
      <c r="CJ89">
        <v>1</v>
      </c>
      <c r="CK89">
        <v>1</v>
      </c>
      <c r="CL89" s="1">
        <v>43861.582364849499</v>
      </c>
      <c r="CM89">
        <v>0</v>
      </c>
      <c r="CN89">
        <v>0</v>
      </c>
      <c r="CO89" t="s">
        <v>173</v>
      </c>
      <c r="CP89" t="s">
        <v>153</v>
      </c>
      <c r="CQ89" t="s">
        <v>153</v>
      </c>
      <c r="CR89" t="s">
        <v>520</v>
      </c>
      <c r="CS89" t="s">
        <v>153</v>
      </c>
      <c r="CT89" t="s">
        <v>521</v>
      </c>
      <c r="CU89" t="s">
        <v>522</v>
      </c>
      <c r="CV89" t="s">
        <v>153</v>
      </c>
      <c r="CW89" t="s">
        <v>153</v>
      </c>
      <c r="CX89" t="s">
        <v>153</v>
      </c>
      <c r="CY89" t="s">
        <v>165</v>
      </c>
      <c r="CZ89">
        <v>1</v>
      </c>
      <c r="DA89" t="s">
        <v>153</v>
      </c>
      <c r="DB89" t="s">
        <v>153</v>
      </c>
      <c r="DC89" t="s">
        <v>153</v>
      </c>
      <c r="DD89" t="s">
        <v>153</v>
      </c>
      <c r="DE89" t="s">
        <v>153</v>
      </c>
      <c r="DF89" t="s">
        <v>153</v>
      </c>
      <c r="DG89" t="s">
        <v>153</v>
      </c>
      <c r="DH89">
        <v>1</v>
      </c>
      <c r="DI89">
        <v>2</v>
      </c>
      <c r="DJ89">
        <v>35</v>
      </c>
      <c r="DK89">
        <v>59</v>
      </c>
      <c r="DL89" t="s">
        <v>153</v>
      </c>
      <c r="DM89" t="s">
        <v>153</v>
      </c>
      <c r="DN89" t="s">
        <v>153</v>
      </c>
      <c r="DO89" t="s">
        <v>153</v>
      </c>
      <c r="DP89" t="s">
        <v>165</v>
      </c>
      <c r="DQ89" t="s">
        <v>183</v>
      </c>
      <c r="DR89" t="s">
        <v>165</v>
      </c>
      <c r="DS89" t="s">
        <v>165</v>
      </c>
      <c r="DT89" t="s">
        <v>165</v>
      </c>
      <c r="DU89" t="s">
        <v>165</v>
      </c>
      <c r="DV89" t="s">
        <v>165</v>
      </c>
      <c r="DW89" t="s">
        <v>165</v>
      </c>
      <c r="DX89" t="s">
        <v>165</v>
      </c>
      <c r="DY89" t="s">
        <v>165</v>
      </c>
      <c r="DZ89" t="s">
        <v>165</v>
      </c>
      <c r="EA89" t="s">
        <v>165</v>
      </c>
      <c r="EB89" t="s">
        <v>165</v>
      </c>
      <c r="EC89">
        <v>1400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</row>
    <row r="90" spans="1:149">
      <c r="A90" t="s">
        <v>149</v>
      </c>
      <c r="B90" t="s">
        <v>331</v>
      </c>
      <c r="C90" t="s">
        <v>151</v>
      </c>
      <c r="D90" t="s">
        <v>332</v>
      </c>
      <c r="E90" t="s">
        <v>153</v>
      </c>
      <c r="F90" t="s">
        <v>185</v>
      </c>
      <c r="G90" t="s">
        <v>523</v>
      </c>
      <c r="H90" t="s">
        <v>515</v>
      </c>
      <c r="I90">
        <v>86512</v>
      </c>
      <c r="J90">
        <v>107481</v>
      </c>
      <c r="K90" t="s">
        <v>179</v>
      </c>
      <c r="L90" t="s">
        <v>153</v>
      </c>
      <c r="M90">
        <v>3</v>
      </c>
      <c r="N90" s="1">
        <v>43421</v>
      </c>
      <c r="O90" s="1">
        <v>43521</v>
      </c>
      <c r="P90" t="s">
        <v>192</v>
      </c>
      <c r="Q90" t="s">
        <v>153</v>
      </c>
      <c r="R90" t="s">
        <v>180</v>
      </c>
      <c r="S90" s="1">
        <v>43003</v>
      </c>
      <c r="T90" t="s">
        <v>161</v>
      </c>
      <c r="U90">
        <v>1</v>
      </c>
      <c r="V90">
        <v>2</v>
      </c>
      <c r="W90" t="s">
        <v>238</v>
      </c>
      <c r="X90" t="s">
        <v>222</v>
      </c>
      <c r="Y90" t="s">
        <v>181</v>
      </c>
      <c r="Z90" t="s">
        <v>153</v>
      </c>
      <c r="AA90" t="s">
        <v>165</v>
      </c>
      <c r="AB90" t="s">
        <v>153</v>
      </c>
      <c r="AC90" t="s">
        <v>153</v>
      </c>
      <c r="AD90" t="s">
        <v>153</v>
      </c>
      <c r="AE90" t="s">
        <v>153</v>
      </c>
      <c r="AF90" t="s">
        <v>153</v>
      </c>
      <c r="AG90" s="1"/>
      <c r="AI90" t="s">
        <v>153</v>
      </c>
      <c r="AJ90" t="s">
        <v>153</v>
      </c>
      <c r="AK90" t="s">
        <v>153</v>
      </c>
      <c r="AL90" t="s">
        <v>153</v>
      </c>
      <c r="AM90" t="s">
        <v>153</v>
      </c>
      <c r="AN90" t="s">
        <v>153</v>
      </c>
      <c r="AO90" t="s">
        <v>153</v>
      </c>
      <c r="AP90">
        <v>100</v>
      </c>
      <c r="AQ90" t="s">
        <v>153</v>
      </c>
      <c r="AR90" s="1"/>
      <c r="AS90" t="s">
        <v>167</v>
      </c>
      <c r="AT90" t="s">
        <v>153</v>
      </c>
      <c r="AU90" t="s">
        <v>183</v>
      </c>
      <c r="AV90" t="s">
        <v>153</v>
      </c>
      <c r="AW90" t="s">
        <v>153</v>
      </c>
      <c r="AX90" t="s">
        <v>153</v>
      </c>
      <c r="AY90" s="1"/>
      <c r="AZ90" t="s">
        <v>168</v>
      </c>
      <c r="BA90" t="s">
        <v>153</v>
      </c>
      <c r="BB90" t="s">
        <v>153</v>
      </c>
      <c r="BC90" t="s">
        <v>153</v>
      </c>
      <c r="BD90" t="s">
        <v>169</v>
      </c>
      <c r="BE90" t="s">
        <v>153</v>
      </c>
      <c r="BF90" t="s">
        <v>153</v>
      </c>
      <c r="BG90" t="s">
        <v>153</v>
      </c>
      <c r="BH90" s="1"/>
      <c r="BI90" t="s">
        <v>153</v>
      </c>
      <c r="BJ90" t="s">
        <v>153</v>
      </c>
      <c r="BK90" t="s">
        <v>153</v>
      </c>
      <c r="BL90" t="s">
        <v>153</v>
      </c>
      <c r="BM90" t="s">
        <v>153</v>
      </c>
      <c r="BN90" t="s">
        <v>153</v>
      </c>
      <c r="BO90" t="s">
        <v>165</v>
      </c>
      <c r="BP90" t="s">
        <v>335</v>
      </c>
      <c r="BQ90" t="s">
        <v>519</v>
      </c>
      <c r="BR90" t="s">
        <v>153</v>
      </c>
      <c r="BS90" t="s">
        <v>153</v>
      </c>
      <c r="BT90" t="s">
        <v>153</v>
      </c>
      <c r="BU90" t="s">
        <v>153</v>
      </c>
      <c r="BV90" t="s">
        <v>153</v>
      </c>
      <c r="BW90" s="1"/>
      <c r="BX90" t="s">
        <v>170</v>
      </c>
      <c r="BY90" t="s">
        <v>171</v>
      </c>
      <c r="BZ90" t="s">
        <v>172</v>
      </c>
      <c r="CA90">
        <v>2</v>
      </c>
      <c r="CB90" s="1">
        <v>43439</v>
      </c>
      <c r="CC90" s="1">
        <v>43421</v>
      </c>
      <c r="CD90">
        <v>2</v>
      </c>
      <c r="CE90" s="1">
        <v>43439</v>
      </c>
      <c r="CF90" s="1">
        <v>43438</v>
      </c>
      <c r="CJ90">
        <v>0</v>
      </c>
      <c r="CK90">
        <v>0</v>
      </c>
      <c r="CL90" s="1">
        <v>43861.582364849499</v>
      </c>
      <c r="CM90">
        <v>0</v>
      </c>
      <c r="CN90">
        <v>0</v>
      </c>
      <c r="CO90" t="s">
        <v>173</v>
      </c>
      <c r="CP90" t="s">
        <v>153</v>
      </c>
      <c r="CQ90" t="s">
        <v>153</v>
      </c>
      <c r="CR90" t="s">
        <v>153</v>
      </c>
      <c r="CS90" t="s">
        <v>153</v>
      </c>
      <c r="CT90" t="s">
        <v>521</v>
      </c>
      <c r="CU90" t="s">
        <v>524</v>
      </c>
      <c r="CV90" t="s">
        <v>153</v>
      </c>
      <c r="CW90" t="s">
        <v>153</v>
      </c>
      <c r="CX90" t="s">
        <v>153</v>
      </c>
      <c r="CY90" t="s">
        <v>183</v>
      </c>
      <c r="CZ90">
        <v>1</v>
      </c>
      <c r="DA90" t="s">
        <v>153</v>
      </c>
      <c r="DB90" t="s">
        <v>153</v>
      </c>
      <c r="DC90" t="s">
        <v>153</v>
      </c>
      <c r="DD90" t="s">
        <v>153</v>
      </c>
      <c r="DE90" t="s">
        <v>153</v>
      </c>
      <c r="DF90" t="s">
        <v>153</v>
      </c>
      <c r="DG90" t="s">
        <v>153</v>
      </c>
      <c r="DH90">
        <v>1</v>
      </c>
      <c r="DI90">
        <v>2</v>
      </c>
      <c r="DJ90">
        <v>0</v>
      </c>
      <c r="DK90">
        <v>2</v>
      </c>
      <c r="DL90" t="s">
        <v>153</v>
      </c>
      <c r="DM90" t="s">
        <v>153</v>
      </c>
      <c r="DN90" t="s">
        <v>153</v>
      </c>
      <c r="DO90" t="s">
        <v>153</v>
      </c>
      <c r="DP90" t="s">
        <v>165</v>
      </c>
      <c r="DQ90" t="s">
        <v>183</v>
      </c>
      <c r="DR90" t="s">
        <v>165</v>
      </c>
      <c r="DS90" t="s">
        <v>165</v>
      </c>
      <c r="DT90" t="s">
        <v>165</v>
      </c>
      <c r="DU90" t="s">
        <v>165</v>
      </c>
      <c r="DV90" t="s">
        <v>165</v>
      </c>
      <c r="DW90" t="s">
        <v>165</v>
      </c>
      <c r="DX90" t="s">
        <v>165</v>
      </c>
      <c r="DY90" t="s">
        <v>165</v>
      </c>
      <c r="DZ90" t="s">
        <v>165</v>
      </c>
      <c r="EA90" t="s">
        <v>165</v>
      </c>
      <c r="EB90" t="s">
        <v>165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</row>
    <row r="91" spans="1:149">
      <c r="A91" t="s">
        <v>149</v>
      </c>
      <c r="B91" t="s">
        <v>331</v>
      </c>
      <c r="C91" t="s">
        <v>151</v>
      </c>
      <c r="D91" t="s">
        <v>332</v>
      </c>
      <c r="E91" t="s">
        <v>153</v>
      </c>
      <c r="F91" t="s">
        <v>185</v>
      </c>
      <c r="G91" t="s">
        <v>525</v>
      </c>
      <c r="H91" t="s">
        <v>526</v>
      </c>
      <c r="I91">
        <v>43922</v>
      </c>
      <c r="J91">
        <v>107481</v>
      </c>
      <c r="K91" t="s">
        <v>157</v>
      </c>
      <c r="L91" t="s">
        <v>188</v>
      </c>
      <c r="M91">
        <v>3</v>
      </c>
      <c r="N91" s="1">
        <v>43421</v>
      </c>
      <c r="O91" s="1">
        <v>43521</v>
      </c>
      <c r="P91" t="s">
        <v>192</v>
      </c>
      <c r="Q91" t="s">
        <v>527</v>
      </c>
      <c r="R91" t="s">
        <v>160</v>
      </c>
      <c r="S91" s="1">
        <v>35430</v>
      </c>
      <c r="T91" t="s">
        <v>161</v>
      </c>
      <c r="U91">
        <v>21</v>
      </c>
      <c r="V91">
        <v>23</v>
      </c>
      <c r="W91" t="s">
        <v>238</v>
      </c>
      <c r="X91" t="s">
        <v>222</v>
      </c>
      <c r="Y91" t="s">
        <v>164</v>
      </c>
      <c r="Z91" t="s">
        <v>165</v>
      </c>
      <c r="AA91" t="s">
        <v>165</v>
      </c>
      <c r="AB91" t="s">
        <v>384</v>
      </c>
      <c r="AC91" t="s">
        <v>153</v>
      </c>
      <c r="AD91" t="s">
        <v>153</v>
      </c>
      <c r="AE91" t="s">
        <v>153</v>
      </c>
      <c r="AF91" t="s">
        <v>517</v>
      </c>
      <c r="AG91" s="1">
        <v>43327</v>
      </c>
      <c r="AH91">
        <v>194</v>
      </c>
      <c r="AI91" t="s">
        <v>194</v>
      </c>
      <c r="AJ91" t="s">
        <v>518</v>
      </c>
      <c r="AK91" t="s">
        <v>153</v>
      </c>
      <c r="AL91" t="s">
        <v>153</v>
      </c>
      <c r="AM91" t="s">
        <v>153</v>
      </c>
      <c r="AN91" t="s">
        <v>153</v>
      </c>
      <c r="AO91" t="s">
        <v>153</v>
      </c>
      <c r="AP91">
        <v>100</v>
      </c>
      <c r="AQ91" t="s">
        <v>153</v>
      </c>
      <c r="AR91" s="1"/>
      <c r="AS91" t="s">
        <v>167</v>
      </c>
      <c r="AT91" t="s">
        <v>196</v>
      </c>
      <c r="AU91" t="s">
        <v>183</v>
      </c>
      <c r="AV91" t="s">
        <v>165</v>
      </c>
      <c r="AW91" t="s">
        <v>153</v>
      </c>
      <c r="AX91" t="s">
        <v>153</v>
      </c>
      <c r="AY91" s="1"/>
      <c r="AZ91" t="s">
        <v>168</v>
      </c>
      <c r="BA91" t="s">
        <v>153</v>
      </c>
      <c r="BB91" t="s">
        <v>153</v>
      </c>
      <c r="BC91" t="s">
        <v>153</v>
      </c>
      <c r="BD91" t="s">
        <v>169</v>
      </c>
      <c r="BE91" t="s">
        <v>153</v>
      </c>
      <c r="BF91" t="s">
        <v>153</v>
      </c>
      <c r="BG91" t="s">
        <v>153</v>
      </c>
      <c r="BH91" s="1"/>
      <c r="BI91" t="s">
        <v>153</v>
      </c>
      <c r="BJ91" t="s">
        <v>153</v>
      </c>
      <c r="BK91" t="s">
        <v>153</v>
      </c>
      <c r="BL91" t="s">
        <v>153</v>
      </c>
      <c r="BM91" t="s">
        <v>153</v>
      </c>
      <c r="BN91" t="s">
        <v>153</v>
      </c>
      <c r="BO91" t="s">
        <v>183</v>
      </c>
      <c r="BP91" t="s">
        <v>153</v>
      </c>
      <c r="BQ91" t="s">
        <v>358</v>
      </c>
      <c r="BR91" t="s">
        <v>153</v>
      </c>
      <c r="BS91" t="s">
        <v>153</v>
      </c>
      <c r="BT91" t="s">
        <v>153</v>
      </c>
      <c r="BU91" t="s">
        <v>153</v>
      </c>
      <c r="BV91" t="s">
        <v>153</v>
      </c>
      <c r="BW91" s="1"/>
      <c r="BX91" t="s">
        <v>182</v>
      </c>
      <c r="BY91" t="s">
        <v>171</v>
      </c>
      <c r="BZ91" t="s">
        <v>172</v>
      </c>
      <c r="CA91">
        <v>35</v>
      </c>
      <c r="CB91" s="1">
        <v>43521</v>
      </c>
      <c r="CC91" s="1">
        <v>43421</v>
      </c>
      <c r="CD91">
        <v>61</v>
      </c>
      <c r="CE91" s="1">
        <v>43520</v>
      </c>
      <c r="CF91" s="1">
        <v>43421</v>
      </c>
      <c r="CG91">
        <v>1060</v>
      </c>
      <c r="CJ91">
        <v>1</v>
      </c>
      <c r="CK91">
        <v>1</v>
      </c>
      <c r="CL91" s="1">
        <v>43861.582364849499</v>
      </c>
      <c r="CM91">
        <v>0</v>
      </c>
      <c r="CN91">
        <v>0</v>
      </c>
      <c r="CO91" t="s">
        <v>173</v>
      </c>
      <c r="CP91" t="s">
        <v>153</v>
      </c>
      <c r="CQ91" t="s">
        <v>153</v>
      </c>
      <c r="CR91" t="s">
        <v>520</v>
      </c>
      <c r="CS91" t="s">
        <v>153</v>
      </c>
      <c r="CT91" t="s">
        <v>521</v>
      </c>
      <c r="CU91" t="s">
        <v>522</v>
      </c>
      <c r="CV91" t="s">
        <v>528</v>
      </c>
      <c r="CW91" t="s">
        <v>153</v>
      </c>
      <c r="CX91" t="s">
        <v>153</v>
      </c>
      <c r="CY91" t="s">
        <v>183</v>
      </c>
      <c r="CZ91">
        <v>1</v>
      </c>
      <c r="DA91" t="s">
        <v>153</v>
      </c>
      <c r="DB91" t="s">
        <v>153</v>
      </c>
      <c r="DC91" t="s">
        <v>153</v>
      </c>
      <c r="DD91" t="s">
        <v>153</v>
      </c>
      <c r="DE91" t="s">
        <v>153</v>
      </c>
      <c r="DF91" t="s">
        <v>153</v>
      </c>
      <c r="DG91" t="s">
        <v>153</v>
      </c>
      <c r="DH91">
        <v>1</v>
      </c>
      <c r="DI91">
        <v>2</v>
      </c>
      <c r="DJ91">
        <v>35</v>
      </c>
      <c r="DK91">
        <v>61</v>
      </c>
      <c r="DL91" t="s">
        <v>153</v>
      </c>
      <c r="DM91" t="s">
        <v>153</v>
      </c>
      <c r="DN91" t="s">
        <v>153</v>
      </c>
      <c r="DO91" t="s">
        <v>153</v>
      </c>
      <c r="DP91" t="s">
        <v>165</v>
      </c>
      <c r="DQ91" t="s">
        <v>183</v>
      </c>
      <c r="DR91" t="s">
        <v>165</v>
      </c>
      <c r="DS91" t="s">
        <v>165</v>
      </c>
      <c r="DT91" t="s">
        <v>165</v>
      </c>
      <c r="DU91" t="s">
        <v>165</v>
      </c>
      <c r="DV91" t="s">
        <v>165</v>
      </c>
      <c r="DW91" t="s">
        <v>165</v>
      </c>
      <c r="DX91" t="s">
        <v>165</v>
      </c>
      <c r="DY91" t="s">
        <v>165</v>
      </c>
      <c r="DZ91" t="s">
        <v>165</v>
      </c>
      <c r="EA91" t="s">
        <v>165</v>
      </c>
      <c r="EB91" t="s">
        <v>165</v>
      </c>
      <c r="EC91">
        <v>1060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</row>
    <row r="92" spans="1:149">
      <c r="A92" t="s">
        <v>149</v>
      </c>
      <c r="B92" t="s">
        <v>331</v>
      </c>
      <c r="C92" t="s">
        <v>151</v>
      </c>
      <c r="D92" t="s">
        <v>332</v>
      </c>
      <c r="E92" t="s">
        <v>153</v>
      </c>
      <c r="F92" t="s">
        <v>185</v>
      </c>
      <c r="G92" t="s">
        <v>529</v>
      </c>
      <c r="H92" t="s">
        <v>530</v>
      </c>
      <c r="I92">
        <v>87735</v>
      </c>
      <c r="J92">
        <v>107588</v>
      </c>
      <c r="K92" t="s">
        <v>157</v>
      </c>
      <c r="L92" t="s">
        <v>188</v>
      </c>
      <c r="M92">
        <v>3</v>
      </c>
      <c r="N92" s="1">
        <v>43429</v>
      </c>
      <c r="O92" s="1">
        <v>43530</v>
      </c>
      <c r="P92" t="s">
        <v>189</v>
      </c>
      <c r="Q92" t="s">
        <v>531</v>
      </c>
      <c r="R92" t="s">
        <v>160</v>
      </c>
      <c r="S92" s="1">
        <v>33626</v>
      </c>
      <c r="T92" t="s">
        <v>161</v>
      </c>
      <c r="U92">
        <v>26</v>
      </c>
      <c r="V92">
        <v>28</v>
      </c>
      <c r="W92" t="s">
        <v>532</v>
      </c>
      <c r="X92" t="s">
        <v>163</v>
      </c>
      <c r="Y92" t="s">
        <v>164</v>
      </c>
      <c r="Z92" t="s">
        <v>165</v>
      </c>
      <c r="AA92" t="s">
        <v>165</v>
      </c>
      <c r="AB92" t="s">
        <v>384</v>
      </c>
      <c r="AC92" t="s">
        <v>153</v>
      </c>
      <c r="AD92" t="s">
        <v>153</v>
      </c>
      <c r="AE92" t="s">
        <v>153</v>
      </c>
      <c r="AF92" t="s">
        <v>243</v>
      </c>
      <c r="AG92" s="1">
        <v>43399</v>
      </c>
      <c r="AH92">
        <v>131</v>
      </c>
      <c r="AI92" t="s">
        <v>194</v>
      </c>
      <c r="AJ92" t="s">
        <v>231</v>
      </c>
      <c r="AK92" t="s">
        <v>153</v>
      </c>
      <c r="AL92" t="s">
        <v>153</v>
      </c>
      <c r="AM92" t="s">
        <v>153</v>
      </c>
      <c r="AN92" t="s">
        <v>153</v>
      </c>
      <c r="AO92" t="s">
        <v>153</v>
      </c>
      <c r="AP92">
        <v>101</v>
      </c>
      <c r="AQ92" t="s">
        <v>153</v>
      </c>
      <c r="AR92" s="1"/>
      <c r="AS92" t="s">
        <v>167</v>
      </c>
      <c r="AT92" t="s">
        <v>153</v>
      </c>
      <c r="AU92" t="s">
        <v>183</v>
      </c>
      <c r="AV92" t="s">
        <v>165</v>
      </c>
      <c r="AW92" t="s">
        <v>153</v>
      </c>
      <c r="AX92" t="s">
        <v>153</v>
      </c>
      <c r="AY92" s="1"/>
      <c r="AZ92" t="s">
        <v>168</v>
      </c>
      <c r="BA92" t="s">
        <v>153</v>
      </c>
      <c r="BB92" t="s">
        <v>153</v>
      </c>
      <c r="BC92" t="s">
        <v>153</v>
      </c>
      <c r="BD92" t="s">
        <v>169</v>
      </c>
      <c r="BE92" t="s">
        <v>153</v>
      </c>
      <c r="BF92" t="s">
        <v>153</v>
      </c>
      <c r="BG92" t="s">
        <v>153</v>
      </c>
      <c r="BH92" s="1"/>
      <c r="BI92" t="s">
        <v>153</v>
      </c>
      <c r="BJ92" t="s">
        <v>153</v>
      </c>
      <c r="BK92" t="s">
        <v>153</v>
      </c>
      <c r="BL92" t="s">
        <v>153</v>
      </c>
      <c r="BM92" t="s">
        <v>153</v>
      </c>
      <c r="BN92" t="s">
        <v>153</v>
      </c>
      <c r="BO92" t="s">
        <v>153</v>
      </c>
      <c r="BP92" t="s">
        <v>153</v>
      </c>
      <c r="BQ92" t="s">
        <v>153</v>
      </c>
      <c r="BR92" t="s">
        <v>153</v>
      </c>
      <c r="BS92" t="s">
        <v>153</v>
      </c>
      <c r="BT92" t="s">
        <v>153</v>
      </c>
      <c r="BU92" t="s">
        <v>153</v>
      </c>
      <c r="BV92" t="s">
        <v>153</v>
      </c>
      <c r="BW92" s="1"/>
      <c r="BX92" t="s">
        <v>170</v>
      </c>
      <c r="BY92" t="s">
        <v>171</v>
      </c>
      <c r="BZ92" t="s">
        <v>172</v>
      </c>
      <c r="CA92">
        <v>26</v>
      </c>
      <c r="CB92" s="1">
        <v>43529</v>
      </c>
      <c r="CC92" s="1">
        <v>43429</v>
      </c>
      <c r="CD92">
        <v>96</v>
      </c>
      <c r="CE92" s="1">
        <v>43528</v>
      </c>
      <c r="CF92" s="1">
        <v>43429</v>
      </c>
      <c r="CG92">
        <v>1400</v>
      </c>
      <c r="CI92">
        <v>1780.2</v>
      </c>
      <c r="CJ92">
        <v>1</v>
      </c>
      <c r="CK92">
        <v>1</v>
      </c>
      <c r="CL92" s="1">
        <v>43861.582364849499</v>
      </c>
      <c r="CM92">
        <v>0</v>
      </c>
      <c r="CN92">
        <v>0</v>
      </c>
      <c r="CO92" t="s">
        <v>173</v>
      </c>
      <c r="CP92" t="s">
        <v>153</v>
      </c>
      <c r="CQ92" t="s">
        <v>153</v>
      </c>
      <c r="CR92" t="s">
        <v>533</v>
      </c>
      <c r="CS92" t="s">
        <v>153</v>
      </c>
      <c r="CT92" t="s">
        <v>534</v>
      </c>
      <c r="CU92" t="s">
        <v>535</v>
      </c>
      <c r="CV92" t="s">
        <v>153</v>
      </c>
      <c r="CW92" t="s">
        <v>153</v>
      </c>
      <c r="CX92" t="s">
        <v>153</v>
      </c>
      <c r="CY92" t="s">
        <v>165</v>
      </c>
      <c r="CZ92">
        <v>1</v>
      </c>
      <c r="DA92" t="s">
        <v>153</v>
      </c>
      <c r="DB92" t="s">
        <v>153</v>
      </c>
      <c r="DC92" t="s">
        <v>153</v>
      </c>
      <c r="DD92" t="s">
        <v>153</v>
      </c>
      <c r="DE92" t="s">
        <v>153</v>
      </c>
      <c r="DF92" t="s">
        <v>153</v>
      </c>
      <c r="DG92" t="s">
        <v>153</v>
      </c>
      <c r="DH92">
        <v>1</v>
      </c>
      <c r="DI92">
        <v>2</v>
      </c>
      <c r="DJ92">
        <v>62</v>
      </c>
      <c r="DK92">
        <v>96</v>
      </c>
      <c r="DL92" t="s">
        <v>153</v>
      </c>
      <c r="DM92" t="s">
        <v>153</v>
      </c>
      <c r="DN92" t="s">
        <v>153</v>
      </c>
      <c r="DO92" t="s">
        <v>153</v>
      </c>
      <c r="DP92" t="s">
        <v>165</v>
      </c>
      <c r="DQ92" t="s">
        <v>165</v>
      </c>
      <c r="DR92" t="s">
        <v>165</v>
      </c>
      <c r="DS92" t="s">
        <v>183</v>
      </c>
      <c r="DT92" t="s">
        <v>165</v>
      </c>
      <c r="DU92" t="s">
        <v>165</v>
      </c>
      <c r="DV92" t="s">
        <v>165</v>
      </c>
      <c r="DW92" t="s">
        <v>165</v>
      </c>
      <c r="DX92" t="s">
        <v>165</v>
      </c>
      <c r="DY92" t="s">
        <v>165</v>
      </c>
      <c r="DZ92" t="s">
        <v>165</v>
      </c>
      <c r="EA92" t="s">
        <v>165</v>
      </c>
      <c r="EB92" t="s">
        <v>165</v>
      </c>
      <c r="EC92">
        <v>1400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</row>
    <row r="93" spans="1:149">
      <c r="A93" t="s">
        <v>149</v>
      </c>
      <c r="B93" t="s">
        <v>331</v>
      </c>
      <c r="C93" t="s">
        <v>151</v>
      </c>
      <c r="D93" t="s">
        <v>332</v>
      </c>
      <c r="E93" t="s">
        <v>153</v>
      </c>
      <c r="F93" t="s">
        <v>185</v>
      </c>
      <c r="G93" t="s">
        <v>536</v>
      </c>
      <c r="H93" t="s">
        <v>537</v>
      </c>
      <c r="I93">
        <v>87736</v>
      </c>
      <c r="J93">
        <v>107588</v>
      </c>
      <c r="K93" t="s">
        <v>204</v>
      </c>
      <c r="L93" t="s">
        <v>153</v>
      </c>
      <c r="M93">
        <v>3</v>
      </c>
      <c r="N93" s="1">
        <v>43429</v>
      </c>
      <c r="O93" s="1">
        <v>43530</v>
      </c>
      <c r="P93" t="s">
        <v>189</v>
      </c>
      <c r="Q93" t="s">
        <v>538</v>
      </c>
      <c r="R93" t="s">
        <v>160</v>
      </c>
      <c r="S93" s="1">
        <v>34611</v>
      </c>
      <c r="T93" t="s">
        <v>161</v>
      </c>
      <c r="U93">
        <v>24</v>
      </c>
      <c r="V93">
        <v>25</v>
      </c>
      <c r="W93" t="s">
        <v>532</v>
      </c>
      <c r="X93" t="s">
        <v>163</v>
      </c>
      <c r="Y93" t="s">
        <v>181</v>
      </c>
      <c r="Z93" t="s">
        <v>165</v>
      </c>
      <c r="AA93" t="s">
        <v>165</v>
      </c>
      <c r="AB93" t="s">
        <v>384</v>
      </c>
      <c r="AC93" t="s">
        <v>153</v>
      </c>
      <c r="AD93" t="s">
        <v>153</v>
      </c>
      <c r="AE93" t="s">
        <v>153</v>
      </c>
      <c r="AF93" t="s">
        <v>243</v>
      </c>
      <c r="AG93" s="1">
        <v>43399</v>
      </c>
      <c r="AH93">
        <v>131</v>
      </c>
      <c r="AI93" t="s">
        <v>194</v>
      </c>
      <c r="AJ93" t="s">
        <v>231</v>
      </c>
      <c r="AK93" t="s">
        <v>153</v>
      </c>
      <c r="AL93" t="s">
        <v>153</v>
      </c>
      <c r="AM93" t="s">
        <v>153</v>
      </c>
      <c r="AN93" t="s">
        <v>153</v>
      </c>
      <c r="AO93" t="s">
        <v>153</v>
      </c>
      <c r="AP93">
        <v>101</v>
      </c>
      <c r="AQ93" t="s">
        <v>153</v>
      </c>
      <c r="AR93" s="1"/>
      <c r="AS93" t="s">
        <v>167</v>
      </c>
      <c r="AT93" t="s">
        <v>196</v>
      </c>
      <c r="AU93" t="s">
        <v>165</v>
      </c>
      <c r="AV93" t="s">
        <v>165</v>
      </c>
      <c r="AW93" t="s">
        <v>153</v>
      </c>
      <c r="AX93" t="s">
        <v>153</v>
      </c>
      <c r="AY93" s="1"/>
      <c r="AZ93" t="s">
        <v>168</v>
      </c>
      <c r="BA93" t="s">
        <v>153</v>
      </c>
      <c r="BB93" t="s">
        <v>153</v>
      </c>
      <c r="BC93" t="s">
        <v>153</v>
      </c>
      <c r="BD93" t="s">
        <v>169</v>
      </c>
      <c r="BE93" t="s">
        <v>153</v>
      </c>
      <c r="BF93" t="s">
        <v>153</v>
      </c>
      <c r="BG93" t="s">
        <v>153</v>
      </c>
      <c r="BH93" s="1"/>
      <c r="BI93" t="s">
        <v>153</v>
      </c>
      <c r="BJ93" t="s">
        <v>153</v>
      </c>
      <c r="BK93" t="s">
        <v>153</v>
      </c>
      <c r="BL93" t="s">
        <v>153</v>
      </c>
      <c r="BM93" t="s">
        <v>153</v>
      </c>
      <c r="BN93" t="s">
        <v>153</v>
      </c>
      <c r="BO93" t="s">
        <v>153</v>
      </c>
      <c r="BP93" t="s">
        <v>153</v>
      </c>
      <c r="BQ93" t="s">
        <v>153</v>
      </c>
      <c r="BR93" t="s">
        <v>153</v>
      </c>
      <c r="BS93" t="s">
        <v>153</v>
      </c>
      <c r="BT93" t="s">
        <v>153</v>
      </c>
      <c r="BU93" t="s">
        <v>153</v>
      </c>
      <c r="BV93" t="s">
        <v>153</v>
      </c>
      <c r="BW93" s="1"/>
      <c r="BX93" t="s">
        <v>170</v>
      </c>
      <c r="BY93" t="s">
        <v>171</v>
      </c>
      <c r="BZ93" t="s">
        <v>172</v>
      </c>
      <c r="CA93">
        <v>45</v>
      </c>
      <c r="CB93" s="1">
        <v>43529</v>
      </c>
      <c r="CC93" s="1">
        <v>43429</v>
      </c>
      <c r="CD93">
        <v>96</v>
      </c>
      <c r="CE93" s="1">
        <v>43528</v>
      </c>
      <c r="CF93" s="1">
        <v>43429</v>
      </c>
      <c r="CJ93">
        <v>0</v>
      </c>
      <c r="CK93">
        <v>1</v>
      </c>
      <c r="CL93" s="1">
        <v>43861.582364849499</v>
      </c>
      <c r="CM93">
        <v>0</v>
      </c>
      <c r="CN93">
        <v>0</v>
      </c>
      <c r="CO93" t="s">
        <v>173</v>
      </c>
      <c r="CP93" t="s">
        <v>153</v>
      </c>
      <c r="CQ93" t="s">
        <v>153</v>
      </c>
      <c r="CR93" t="s">
        <v>533</v>
      </c>
      <c r="CS93" t="s">
        <v>153</v>
      </c>
      <c r="CT93" t="s">
        <v>534</v>
      </c>
      <c r="CU93" t="s">
        <v>535</v>
      </c>
      <c r="CV93" t="s">
        <v>153</v>
      </c>
      <c r="CW93" t="s">
        <v>153</v>
      </c>
      <c r="CX93" t="s">
        <v>153</v>
      </c>
      <c r="CY93" t="s">
        <v>165</v>
      </c>
      <c r="CZ93">
        <v>1</v>
      </c>
      <c r="DA93" t="s">
        <v>153</v>
      </c>
      <c r="DB93" t="s">
        <v>153</v>
      </c>
      <c r="DC93" t="s">
        <v>153</v>
      </c>
      <c r="DD93" t="s">
        <v>153</v>
      </c>
      <c r="DE93" t="s">
        <v>153</v>
      </c>
      <c r="DF93" t="s">
        <v>153</v>
      </c>
      <c r="DG93" t="s">
        <v>153</v>
      </c>
      <c r="DH93">
        <v>1</v>
      </c>
      <c r="DI93">
        <v>2</v>
      </c>
      <c r="DJ93">
        <v>62</v>
      </c>
      <c r="DK93">
        <v>96</v>
      </c>
      <c r="DL93" t="s">
        <v>153</v>
      </c>
      <c r="DM93" t="s">
        <v>153</v>
      </c>
      <c r="DN93" t="s">
        <v>153</v>
      </c>
      <c r="DO93" t="s">
        <v>153</v>
      </c>
      <c r="DP93" t="s">
        <v>165</v>
      </c>
      <c r="DQ93" t="s">
        <v>165</v>
      </c>
      <c r="DR93" t="s">
        <v>165</v>
      </c>
      <c r="DS93" t="s">
        <v>165</v>
      </c>
      <c r="DT93" t="s">
        <v>165</v>
      </c>
      <c r="DU93" t="s">
        <v>165</v>
      </c>
      <c r="DV93" t="s">
        <v>165</v>
      </c>
      <c r="DW93" t="s">
        <v>165</v>
      </c>
      <c r="DX93" t="s">
        <v>165</v>
      </c>
      <c r="DY93" t="s">
        <v>165</v>
      </c>
      <c r="DZ93" t="s">
        <v>165</v>
      </c>
      <c r="EA93" t="s">
        <v>165</v>
      </c>
      <c r="EB93" t="s">
        <v>165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</row>
    <row r="94" spans="1:149">
      <c r="A94" t="s">
        <v>149</v>
      </c>
      <c r="B94" t="s">
        <v>331</v>
      </c>
      <c r="C94" t="s">
        <v>151</v>
      </c>
      <c r="D94" t="s">
        <v>332</v>
      </c>
      <c r="E94" t="s">
        <v>153</v>
      </c>
      <c r="F94" t="s">
        <v>185</v>
      </c>
      <c r="G94" t="s">
        <v>539</v>
      </c>
      <c r="H94" t="s">
        <v>540</v>
      </c>
      <c r="I94">
        <v>87737</v>
      </c>
      <c r="J94">
        <v>107588</v>
      </c>
      <c r="K94" t="s">
        <v>179</v>
      </c>
      <c r="L94" t="s">
        <v>153</v>
      </c>
      <c r="M94">
        <v>3</v>
      </c>
      <c r="N94" s="1">
        <v>43429</v>
      </c>
      <c r="O94" s="1">
        <v>43530</v>
      </c>
      <c r="P94" t="s">
        <v>189</v>
      </c>
      <c r="Q94" t="s">
        <v>541</v>
      </c>
      <c r="R94" t="s">
        <v>160</v>
      </c>
      <c r="S94" s="1">
        <v>39703</v>
      </c>
      <c r="T94" t="s">
        <v>161</v>
      </c>
      <c r="U94">
        <v>10</v>
      </c>
      <c r="V94">
        <v>11</v>
      </c>
      <c r="W94" t="s">
        <v>532</v>
      </c>
      <c r="X94" t="s">
        <v>163</v>
      </c>
      <c r="Y94" t="s">
        <v>181</v>
      </c>
      <c r="Z94" t="s">
        <v>153</v>
      </c>
      <c r="AA94" t="s">
        <v>165</v>
      </c>
      <c r="AB94" t="s">
        <v>153</v>
      </c>
      <c r="AC94" t="s">
        <v>153</v>
      </c>
      <c r="AD94" t="s">
        <v>153</v>
      </c>
      <c r="AE94" t="s">
        <v>153</v>
      </c>
      <c r="AF94" t="s">
        <v>153</v>
      </c>
      <c r="AG94" s="1"/>
      <c r="AI94" t="s">
        <v>153</v>
      </c>
      <c r="AJ94" t="s">
        <v>153</v>
      </c>
      <c r="AK94" t="s">
        <v>153</v>
      </c>
      <c r="AL94" t="s">
        <v>153</v>
      </c>
      <c r="AM94" t="s">
        <v>153</v>
      </c>
      <c r="AN94" t="s">
        <v>153</v>
      </c>
      <c r="AO94" t="s">
        <v>153</v>
      </c>
      <c r="AP94">
        <v>101</v>
      </c>
      <c r="AQ94" t="s">
        <v>153</v>
      </c>
      <c r="AR94" s="1"/>
      <c r="AS94" t="s">
        <v>167</v>
      </c>
      <c r="AT94" t="s">
        <v>153</v>
      </c>
      <c r="AU94" t="s">
        <v>165</v>
      </c>
      <c r="AV94" t="s">
        <v>153</v>
      </c>
      <c r="AW94" t="s">
        <v>153</v>
      </c>
      <c r="AX94" t="s">
        <v>153</v>
      </c>
      <c r="AY94" s="1"/>
      <c r="AZ94" t="s">
        <v>168</v>
      </c>
      <c r="BA94" t="s">
        <v>183</v>
      </c>
      <c r="BB94" t="s">
        <v>153</v>
      </c>
      <c r="BC94" t="s">
        <v>153</v>
      </c>
      <c r="BD94" t="s">
        <v>169</v>
      </c>
      <c r="BE94" t="s">
        <v>153</v>
      </c>
      <c r="BF94" t="s">
        <v>153</v>
      </c>
      <c r="BG94" t="s">
        <v>153</v>
      </c>
      <c r="BH94" s="1"/>
      <c r="BI94" t="s">
        <v>153</v>
      </c>
      <c r="BJ94" t="s">
        <v>153</v>
      </c>
      <c r="BK94" t="s">
        <v>153</v>
      </c>
      <c r="BL94" t="s">
        <v>153</v>
      </c>
      <c r="BM94" t="s">
        <v>153</v>
      </c>
      <c r="BN94" t="s">
        <v>153</v>
      </c>
      <c r="BO94" t="s">
        <v>153</v>
      </c>
      <c r="BP94" t="s">
        <v>153</v>
      </c>
      <c r="BQ94" t="s">
        <v>153</v>
      </c>
      <c r="BR94" t="s">
        <v>153</v>
      </c>
      <c r="BS94" t="s">
        <v>153</v>
      </c>
      <c r="BT94" t="s">
        <v>153</v>
      </c>
      <c r="BU94" t="s">
        <v>153</v>
      </c>
      <c r="BV94" t="s">
        <v>153</v>
      </c>
      <c r="BW94" s="1"/>
      <c r="BX94" t="s">
        <v>170</v>
      </c>
      <c r="BY94" t="s">
        <v>171</v>
      </c>
      <c r="BZ94" t="s">
        <v>172</v>
      </c>
      <c r="CA94">
        <v>2</v>
      </c>
      <c r="CB94" s="1">
        <v>43524</v>
      </c>
      <c r="CC94" s="1">
        <v>43429</v>
      </c>
      <c r="CD94">
        <v>96</v>
      </c>
      <c r="CE94" s="1">
        <v>43528</v>
      </c>
      <c r="CF94" s="1">
        <v>43429</v>
      </c>
      <c r="CJ94">
        <v>0</v>
      </c>
      <c r="CK94">
        <v>0</v>
      </c>
      <c r="CL94" s="1">
        <v>43861.582364849499</v>
      </c>
      <c r="CM94">
        <v>0</v>
      </c>
      <c r="CN94">
        <v>0</v>
      </c>
      <c r="CO94" t="s">
        <v>173</v>
      </c>
      <c r="CP94" t="s">
        <v>153</v>
      </c>
      <c r="CQ94" t="s">
        <v>153</v>
      </c>
      <c r="CR94" t="s">
        <v>533</v>
      </c>
      <c r="CS94" t="s">
        <v>153</v>
      </c>
      <c r="CT94" t="s">
        <v>534</v>
      </c>
      <c r="CU94" t="s">
        <v>535</v>
      </c>
      <c r="CV94" t="s">
        <v>153</v>
      </c>
      <c r="CW94" t="s">
        <v>153</v>
      </c>
      <c r="CX94" t="s">
        <v>153</v>
      </c>
      <c r="CY94" t="s">
        <v>183</v>
      </c>
      <c r="CZ94">
        <v>1</v>
      </c>
      <c r="DA94" t="s">
        <v>153</v>
      </c>
      <c r="DB94" t="s">
        <v>153</v>
      </c>
      <c r="DC94" t="s">
        <v>153</v>
      </c>
      <c r="DD94" t="s">
        <v>153</v>
      </c>
      <c r="DE94" t="s">
        <v>153</v>
      </c>
      <c r="DF94" t="s">
        <v>153</v>
      </c>
      <c r="DG94" t="s">
        <v>153</v>
      </c>
      <c r="DH94">
        <v>1</v>
      </c>
      <c r="DI94">
        <v>2</v>
      </c>
      <c r="DJ94">
        <v>62</v>
      </c>
      <c r="DK94">
        <v>96</v>
      </c>
      <c r="DL94" t="s">
        <v>153</v>
      </c>
      <c r="DM94" t="s">
        <v>153</v>
      </c>
      <c r="DN94" t="s">
        <v>153</v>
      </c>
      <c r="DO94" t="s">
        <v>153</v>
      </c>
      <c r="DP94" t="s">
        <v>165</v>
      </c>
      <c r="DQ94" t="s">
        <v>165</v>
      </c>
      <c r="DR94" t="s">
        <v>165</v>
      </c>
      <c r="DS94" t="s">
        <v>165</v>
      </c>
      <c r="DT94" t="s">
        <v>165</v>
      </c>
      <c r="DU94" t="s">
        <v>165</v>
      </c>
      <c r="DV94" t="s">
        <v>165</v>
      </c>
      <c r="DW94" t="s">
        <v>165</v>
      </c>
      <c r="DX94" t="s">
        <v>165</v>
      </c>
      <c r="DY94" t="s">
        <v>165</v>
      </c>
      <c r="DZ94" t="s">
        <v>165</v>
      </c>
      <c r="EA94" t="s">
        <v>165</v>
      </c>
      <c r="EB94" t="s">
        <v>165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</row>
    <row r="95" spans="1:149">
      <c r="A95" t="s">
        <v>149</v>
      </c>
      <c r="B95" t="s">
        <v>331</v>
      </c>
      <c r="C95" t="s">
        <v>151</v>
      </c>
      <c r="D95" t="s">
        <v>332</v>
      </c>
      <c r="E95" t="s">
        <v>153</v>
      </c>
      <c r="F95" t="s">
        <v>333</v>
      </c>
      <c r="G95" t="s">
        <v>542</v>
      </c>
      <c r="H95" t="s">
        <v>543</v>
      </c>
      <c r="I95">
        <v>87991</v>
      </c>
      <c r="J95">
        <v>107905</v>
      </c>
      <c r="K95" t="s">
        <v>157</v>
      </c>
      <c r="L95" t="s">
        <v>188</v>
      </c>
      <c r="M95">
        <v>2</v>
      </c>
      <c r="N95" s="1">
        <v>43438</v>
      </c>
      <c r="O95" s="1">
        <v>43517</v>
      </c>
      <c r="P95" t="s">
        <v>189</v>
      </c>
      <c r="Q95" t="s">
        <v>544</v>
      </c>
      <c r="R95" t="s">
        <v>160</v>
      </c>
      <c r="S95" s="1">
        <v>31007</v>
      </c>
      <c r="T95" t="s">
        <v>161</v>
      </c>
      <c r="U95">
        <v>34</v>
      </c>
      <c r="V95">
        <v>35</v>
      </c>
      <c r="W95" t="s">
        <v>162</v>
      </c>
      <c r="X95" t="s">
        <v>163</v>
      </c>
      <c r="Y95" t="s">
        <v>164</v>
      </c>
      <c r="Z95" t="s">
        <v>165</v>
      </c>
      <c r="AA95" t="s">
        <v>183</v>
      </c>
      <c r="AB95" t="s">
        <v>192</v>
      </c>
      <c r="AC95" t="s">
        <v>153</v>
      </c>
      <c r="AD95" t="s">
        <v>153</v>
      </c>
      <c r="AE95" t="s">
        <v>153</v>
      </c>
      <c r="AF95" t="s">
        <v>469</v>
      </c>
      <c r="AG95" s="1">
        <v>43436</v>
      </c>
      <c r="AH95">
        <v>81</v>
      </c>
      <c r="AI95" t="s">
        <v>194</v>
      </c>
      <c r="AJ95" t="s">
        <v>231</v>
      </c>
      <c r="AK95" t="s">
        <v>351</v>
      </c>
      <c r="AL95" t="s">
        <v>545</v>
      </c>
      <c r="AM95" t="s">
        <v>387</v>
      </c>
      <c r="AN95" t="s">
        <v>416</v>
      </c>
      <c r="AO95" t="s">
        <v>417</v>
      </c>
      <c r="AP95">
        <v>79</v>
      </c>
      <c r="AQ95" t="s">
        <v>153</v>
      </c>
      <c r="AR95" s="1"/>
      <c r="AS95" t="s">
        <v>167</v>
      </c>
      <c r="AT95" t="s">
        <v>196</v>
      </c>
      <c r="AU95" t="s">
        <v>183</v>
      </c>
      <c r="AV95" t="s">
        <v>183</v>
      </c>
      <c r="AW95" t="s">
        <v>183</v>
      </c>
      <c r="AX95" t="s">
        <v>546</v>
      </c>
      <c r="AY95" s="1">
        <v>43440</v>
      </c>
      <c r="AZ95" t="s">
        <v>407</v>
      </c>
      <c r="BA95" t="s">
        <v>153</v>
      </c>
      <c r="BB95" t="s">
        <v>153</v>
      </c>
      <c r="BC95" t="s">
        <v>153</v>
      </c>
      <c r="BD95" t="s">
        <v>169</v>
      </c>
      <c r="BE95" t="s">
        <v>547</v>
      </c>
      <c r="BF95" t="s">
        <v>548</v>
      </c>
      <c r="BG95" t="s">
        <v>153</v>
      </c>
      <c r="BH95" s="1"/>
      <c r="BI95" t="s">
        <v>153</v>
      </c>
      <c r="BJ95" t="s">
        <v>153</v>
      </c>
      <c r="BK95" t="s">
        <v>153</v>
      </c>
      <c r="BL95" t="s">
        <v>153</v>
      </c>
      <c r="BM95" t="s">
        <v>153</v>
      </c>
      <c r="BN95" t="s">
        <v>153</v>
      </c>
      <c r="BO95" t="s">
        <v>153</v>
      </c>
      <c r="BP95" t="s">
        <v>153</v>
      </c>
      <c r="BQ95" t="s">
        <v>153</v>
      </c>
      <c r="BR95" t="s">
        <v>153</v>
      </c>
      <c r="BS95" t="s">
        <v>153</v>
      </c>
      <c r="BT95" t="s">
        <v>153</v>
      </c>
      <c r="BU95" t="s">
        <v>153</v>
      </c>
      <c r="BV95" t="s">
        <v>153</v>
      </c>
      <c r="BW95" s="1"/>
      <c r="BX95" t="s">
        <v>170</v>
      </c>
      <c r="BY95" t="s">
        <v>171</v>
      </c>
      <c r="BZ95" t="s">
        <v>172</v>
      </c>
      <c r="CA95">
        <v>20</v>
      </c>
      <c r="CB95" s="1">
        <v>43516</v>
      </c>
      <c r="CC95" s="1">
        <v>43438</v>
      </c>
      <c r="CD95">
        <v>33</v>
      </c>
      <c r="CE95" s="1">
        <v>43516</v>
      </c>
      <c r="CF95" s="1">
        <v>43438</v>
      </c>
      <c r="CG95">
        <v>459</v>
      </c>
      <c r="CI95">
        <v>459</v>
      </c>
      <c r="CJ95">
        <v>1</v>
      </c>
      <c r="CK95">
        <v>1</v>
      </c>
      <c r="CL95" s="1">
        <v>43861.582364849499</v>
      </c>
      <c r="CM95">
        <v>3</v>
      </c>
      <c r="CN95">
        <v>0</v>
      </c>
      <c r="CO95" t="s">
        <v>173</v>
      </c>
      <c r="CP95" t="s">
        <v>153</v>
      </c>
      <c r="CQ95" t="s">
        <v>153</v>
      </c>
      <c r="CR95" t="s">
        <v>153</v>
      </c>
      <c r="CS95" t="s">
        <v>153</v>
      </c>
      <c r="CT95" t="s">
        <v>153</v>
      </c>
      <c r="CU95" t="s">
        <v>549</v>
      </c>
      <c r="CV95" t="s">
        <v>153</v>
      </c>
      <c r="CW95" t="s">
        <v>153</v>
      </c>
      <c r="CX95" t="s">
        <v>153</v>
      </c>
      <c r="CY95" t="s">
        <v>165</v>
      </c>
      <c r="CZ95">
        <v>1</v>
      </c>
      <c r="DA95" t="s">
        <v>153</v>
      </c>
      <c r="DB95" t="s">
        <v>200</v>
      </c>
      <c r="DC95" t="s">
        <v>153</v>
      </c>
      <c r="DD95" t="s">
        <v>153</v>
      </c>
      <c r="DE95" t="s">
        <v>153</v>
      </c>
      <c r="DF95" t="s">
        <v>201</v>
      </c>
      <c r="DG95" t="s">
        <v>298</v>
      </c>
      <c r="DH95">
        <v>1</v>
      </c>
      <c r="DI95">
        <v>1</v>
      </c>
      <c r="DJ95">
        <v>19</v>
      </c>
      <c r="DK95">
        <v>33</v>
      </c>
      <c r="DL95" t="s">
        <v>153</v>
      </c>
      <c r="DM95" t="s">
        <v>153</v>
      </c>
      <c r="DN95" t="s">
        <v>153</v>
      </c>
      <c r="DO95" t="s">
        <v>153</v>
      </c>
      <c r="DP95" t="s">
        <v>165</v>
      </c>
      <c r="DQ95" t="s">
        <v>183</v>
      </c>
      <c r="DR95" t="s">
        <v>165</v>
      </c>
      <c r="DS95" t="s">
        <v>165</v>
      </c>
      <c r="DT95" t="s">
        <v>165</v>
      </c>
      <c r="DU95" t="s">
        <v>165</v>
      </c>
      <c r="DV95" t="s">
        <v>165</v>
      </c>
      <c r="DW95" t="s">
        <v>165</v>
      </c>
      <c r="DX95" t="s">
        <v>165</v>
      </c>
      <c r="DY95" t="s">
        <v>165</v>
      </c>
      <c r="DZ95" t="s">
        <v>165</v>
      </c>
      <c r="EA95" t="s">
        <v>165</v>
      </c>
      <c r="EB95" t="s">
        <v>165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459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</row>
    <row r="96" spans="1:149">
      <c r="A96" t="s">
        <v>149</v>
      </c>
      <c r="B96" t="s">
        <v>331</v>
      </c>
      <c r="C96" t="s">
        <v>151</v>
      </c>
      <c r="D96" t="s">
        <v>332</v>
      </c>
      <c r="E96" t="s">
        <v>153</v>
      </c>
      <c r="F96" t="s">
        <v>333</v>
      </c>
      <c r="G96" t="s">
        <v>550</v>
      </c>
      <c r="H96" t="s">
        <v>551</v>
      </c>
      <c r="I96">
        <v>87992</v>
      </c>
      <c r="J96">
        <v>107905</v>
      </c>
      <c r="K96" t="s">
        <v>225</v>
      </c>
      <c r="L96" t="s">
        <v>153</v>
      </c>
      <c r="M96">
        <v>2</v>
      </c>
      <c r="N96" s="1">
        <v>43438</v>
      </c>
      <c r="O96" s="1">
        <v>43517</v>
      </c>
      <c r="P96" t="s">
        <v>189</v>
      </c>
      <c r="Q96" t="s">
        <v>153</v>
      </c>
      <c r="R96" t="s">
        <v>316</v>
      </c>
      <c r="S96" s="1">
        <v>43046</v>
      </c>
      <c r="T96" t="s">
        <v>161</v>
      </c>
      <c r="U96">
        <v>1</v>
      </c>
      <c r="V96">
        <v>2</v>
      </c>
      <c r="W96" t="s">
        <v>162</v>
      </c>
      <c r="X96" t="s">
        <v>163</v>
      </c>
      <c r="Y96" t="s">
        <v>164</v>
      </c>
      <c r="Z96" t="s">
        <v>153</v>
      </c>
      <c r="AA96" t="s">
        <v>165</v>
      </c>
      <c r="AB96" t="s">
        <v>153</v>
      </c>
      <c r="AC96" t="s">
        <v>153</v>
      </c>
      <c r="AD96" t="s">
        <v>153</v>
      </c>
      <c r="AE96" t="s">
        <v>153</v>
      </c>
      <c r="AF96" t="s">
        <v>153</v>
      </c>
      <c r="AG96" s="1"/>
      <c r="AI96" t="s">
        <v>153</v>
      </c>
      <c r="AJ96" t="s">
        <v>153</v>
      </c>
      <c r="AK96" t="s">
        <v>244</v>
      </c>
      <c r="AL96" t="s">
        <v>153</v>
      </c>
      <c r="AM96" t="s">
        <v>153</v>
      </c>
      <c r="AN96" t="s">
        <v>153</v>
      </c>
      <c r="AO96" t="s">
        <v>153</v>
      </c>
      <c r="AP96">
        <v>79</v>
      </c>
      <c r="AQ96" t="s">
        <v>153</v>
      </c>
      <c r="AR96" s="1"/>
      <c r="AS96" t="s">
        <v>167</v>
      </c>
      <c r="AT96" t="s">
        <v>153</v>
      </c>
      <c r="AU96" t="s">
        <v>183</v>
      </c>
      <c r="AV96" t="s">
        <v>153</v>
      </c>
      <c r="AW96" t="s">
        <v>153</v>
      </c>
      <c r="AX96" t="s">
        <v>153</v>
      </c>
      <c r="AY96" s="1"/>
      <c r="AZ96" t="s">
        <v>168</v>
      </c>
      <c r="BA96" t="s">
        <v>153</v>
      </c>
      <c r="BB96" t="s">
        <v>153</v>
      </c>
      <c r="BC96" t="s">
        <v>153</v>
      </c>
      <c r="BD96" t="s">
        <v>169</v>
      </c>
      <c r="BE96" t="s">
        <v>153</v>
      </c>
      <c r="BF96" t="s">
        <v>153</v>
      </c>
      <c r="BG96" t="s">
        <v>153</v>
      </c>
      <c r="BH96" s="1"/>
      <c r="BI96" t="s">
        <v>153</v>
      </c>
      <c r="BJ96" t="s">
        <v>153</v>
      </c>
      <c r="BK96" t="s">
        <v>153</v>
      </c>
      <c r="BL96" t="s">
        <v>153</v>
      </c>
      <c r="BM96" t="s">
        <v>153</v>
      </c>
      <c r="BN96" t="s">
        <v>153</v>
      </c>
      <c r="BO96" t="s">
        <v>153</v>
      </c>
      <c r="BP96" t="s">
        <v>153</v>
      </c>
      <c r="BQ96" t="s">
        <v>153</v>
      </c>
      <c r="BR96" t="s">
        <v>153</v>
      </c>
      <c r="BS96" t="s">
        <v>153</v>
      </c>
      <c r="BT96" t="s">
        <v>153</v>
      </c>
      <c r="BU96" t="s">
        <v>153</v>
      </c>
      <c r="BV96" t="s">
        <v>153</v>
      </c>
      <c r="BW96" s="1"/>
      <c r="BX96" t="s">
        <v>170</v>
      </c>
      <c r="BY96" t="s">
        <v>171</v>
      </c>
      <c r="BZ96" t="s">
        <v>172</v>
      </c>
      <c r="CA96">
        <v>1</v>
      </c>
      <c r="CB96" s="1">
        <v>43438</v>
      </c>
      <c r="CC96" s="1">
        <v>43438</v>
      </c>
      <c r="CD96">
        <v>33</v>
      </c>
      <c r="CE96" s="1">
        <v>43516</v>
      </c>
      <c r="CF96" s="1">
        <v>43438</v>
      </c>
      <c r="CJ96">
        <v>0</v>
      </c>
      <c r="CK96">
        <v>0</v>
      </c>
      <c r="CL96" s="1">
        <v>43861.582364849499</v>
      </c>
      <c r="CM96">
        <v>0</v>
      </c>
      <c r="CN96">
        <v>0</v>
      </c>
      <c r="CO96" t="s">
        <v>173</v>
      </c>
      <c r="CP96" t="s">
        <v>153</v>
      </c>
      <c r="CQ96" t="s">
        <v>153</v>
      </c>
      <c r="CR96" t="s">
        <v>153</v>
      </c>
      <c r="CS96" t="s">
        <v>153</v>
      </c>
      <c r="CT96" t="s">
        <v>153</v>
      </c>
      <c r="CU96" t="s">
        <v>549</v>
      </c>
      <c r="CV96" t="s">
        <v>153</v>
      </c>
      <c r="CW96" t="s">
        <v>153</v>
      </c>
      <c r="CX96" t="s">
        <v>153</v>
      </c>
      <c r="CY96" t="s">
        <v>183</v>
      </c>
      <c r="CZ96">
        <v>1</v>
      </c>
      <c r="DA96" t="s">
        <v>153</v>
      </c>
      <c r="DB96" t="s">
        <v>153</v>
      </c>
      <c r="DC96" t="s">
        <v>153</v>
      </c>
      <c r="DD96" t="s">
        <v>153</v>
      </c>
      <c r="DE96" t="s">
        <v>153</v>
      </c>
      <c r="DF96" t="s">
        <v>153</v>
      </c>
      <c r="DG96" t="s">
        <v>153</v>
      </c>
      <c r="DH96">
        <v>1</v>
      </c>
      <c r="DI96">
        <v>1</v>
      </c>
      <c r="DJ96">
        <v>19</v>
      </c>
      <c r="DK96">
        <v>33</v>
      </c>
      <c r="DL96" t="s">
        <v>153</v>
      </c>
      <c r="DM96" t="s">
        <v>153</v>
      </c>
      <c r="DN96" t="s">
        <v>153</v>
      </c>
      <c r="DO96" t="s">
        <v>153</v>
      </c>
      <c r="DP96" t="s">
        <v>165</v>
      </c>
      <c r="DQ96" t="s">
        <v>183</v>
      </c>
      <c r="DR96" t="s">
        <v>165</v>
      </c>
      <c r="DS96" t="s">
        <v>165</v>
      </c>
      <c r="DT96" t="s">
        <v>165</v>
      </c>
      <c r="DU96" t="s">
        <v>165</v>
      </c>
      <c r="DV96" t="s">
        <v>165</v>
      </c>
      <c r="DW96" t="s">
        <v>165</v>
      </c>
      <c r="DX96" t="s">
        <v>165</v>
      </c>
      <c r="DY96" t="s">
        <v>165</v>
      </c>
      <c r="DZ96" t="s">
        <v>165</v>
      </c>
      <c r="EA96" t="s">
        <v>165</v>
      </c>
      <c r="EB96" t="s">
        <v>165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</row>
    <row r="97" spans="1:149">
      <c r="A97" t="s">
        <v>149</v>
      </c>
      <c r="B97" t="s">
        <v>331</v>
      </c>
      <c r="C97" t="s">
        <v>151</v>
      </c>
      <c r="D97" t="s">
        <v>332</v>
      </c>
      <c r="E97" t="s">
        <v>153</v>
      </c>
      <c r="F97" t="s">
        <v>185</v>
      </c>
      <c r="G97" t="s">
        <v>257</v>
      </c>
      <c r="H97" t="s">
        <v>552</v>
      </c>
      <c r="I97">
        <v>87039</v>
      </c>
      <c r="J97">
        <v>107920</v>
      </c>
      <c r="K97" t="s">
        <v>157</v>
      </c>
      <c r="L97" t="s">
        <v>188</v>
      </c>
      <c r="M97">
        <v>3</v>
      </c>
      <c r="N97" s="1">
        <v>43443</v>
      </c>
      <c r="O97" s="1">
        <v>43475</v>
      </c>
      <c r="P97" t="s">
        <v>244</v>
      </c>
      <c r="Q97" t="s">
        <v>553</v>
      </c>
      <c r="R97" t="s">
        <v>160</v>
      </c>
      <c r="S97" s="1">
        <v>34615</v>
      </c>
      <c r="T97" t="s">
        <v>161</v>
      </c>
      <c r="U97">
        <v>24</v>
      </c>
      <c r="V97">
        <v>25</v>
      </c>
      <c r="W97" t="s">
        <v>162</v>
      </c>
      <c r="X97" t="s">
        <v>163</v>
      </c>
      <c r="Y97" t="s">
        <v>181</v>
      </c>
      <c r="Z97" t="s">
        <v>165</v>
      </c>
      <c r="AA97" t="s">
        <v>165</v>
      </c>
      <c r="AB97" t="s">
        <v>339</v>
      </c>
      <c r="AC97" t="s">
        <v>153</v>
      </c>
      <c r="AD97" t="s">
        <v>153</v>
      </c>
      <c r="AE97" t="s">
        <v>153</v>
      </c>
      <c r="AF97" t="s">
        <v>193</v>
      </c>
      <c r="AG97" s="1">
        <v>43405</v>
      </c>
      <c r="AH97">
        <v>70</v>
      </c>
      <c r="AI97" t="s">
        <v>194</v>
      </c>
      <c r="AJ97" t="s">
        <v>407</v>
      </c>
      <c r="AK97" t="s">
        <v>554</v>
      </c>
      <c r="AL97" t="s">
        <v>153</v>
      </c>
      <c r="AM97" t="s">
        <v>387</v>
      </c>
      <c r="AN97" t="s">
        <v>555</v>
      </c>
      <c r="AO97" t="s">
        <v>153</v>
      </c>
      <c r="AP97">
        <v>32</v>
      </c>
      <c r="AQ97" t="s">
        <v>153</v>
      </c>
      <c r="AR97" s="1"/>
      <c r="AS97" t="s">
        <v>167</v>
      </c>
      <c r="AT97" t="s">
        <v>196</v>
      </c>
      <c r="AU97" t="s">
        <v>183</v>
      </c>
      <c r="AV97" t="s">
        <v>165</v>
      </c>
      <c r="AW97" t="s">
        <v>153</v>
      </c>
      <c r="AX97" t="s">
        <v>153</v>
      </c>
      <c r="AY97" s="1"/>
      <c r="AZ97" t="s">
        <v>168</v>
      </c>
      <c r="BA97" t="s">
        <v>153</v>
      </c>
      <c r="BB97" t="s">
        <v>153</v>
      </c>
      <c r="BC97" t="s">
        <v>153</v>
      </c>
      <c r="BD97" t="s">
        <v>169</v>
      </c>
      <c r="BE97" t="s">
        <v>153</v>
      </c>
      <c r="BF97" t="s">
        <v>153</v>
      </c>
      <c r="BG97" t="s">
        <v>153</v>
      </c>
      <c r="BH97" s="1"/>
      <c r="BI97" t="s">
        <v>153</v>
      </c>
      <c r="BJ97" t="s">
        <v>153</v>
      </c>
      <c r="BK97" t="s">
        <v>153</v>
      </c>
      <c r="BL97" t="s">
        <v>153</v>
      </c>
      <c r="BM97" t="s">
        <v>153</v>
      </c>
      <c r="BN97" t="s">
        <v>153</v>
      </c>
      <c r="BO97" t="s">
        <v>153</v>
      </c>
      <c r="BP97" t="s">
        <v>153</v>
      </c>
      <c r="BQ97" t="s">
        <v>153</v>
      </c>
      <c r="BR97" t="s">
        <v>153</v>
      </c>
      <c r="BS97" t="s">
        <v>153</v>
      </c>
      <c r="BT97" t="s">
        <v>153</v>
      </c>
      <c r="BU97" t="s">
        <v>153</v>
      </c>
      <c r="BV97" t="s">
        <v>153</v>
      </c>
      <c r="BW97" s="1"/>
      <c r="BX97" t="s">
        <v>170</v>
      </c>
      <c r="BY97" t="s">
        <v>171</v>
      </c>
      <c r="BZ97" t="s">
        <v>172</v>
      </c>
      <c r="CA97">
        <v>1</v>
      </c>
      <c r="CB97" s="1">
        <v>43443</v>
      </c>
      <c r="CC97" s="1">
        <v>43443</v>
      </c>
      <c r="CD97">
        <v>1</v>
      </c>
      <c r="CE97" s="1">
        <v>43443</v>
      </c>
      <c r="CF97" s="1">
        <v>43443</v>
      </c>
      <c r="CJ97">
        <v>0</v>
      </c>
      <c r="CK97">
        <v>1</v>
      </c>
      <c r="CL97" s="1">
        <v>43861.582364849499</v>
      </c>
      <c r="CM97">
        <v>0</v>
      </c>
      <c r="CN97">
        <v>0</v>
      </c>
      <c r="CO97" t="s">
        <v>173</v>
      </c>
      <c r="CP97" t="s">
        <v>153</v>
      </c>
      <c r="CQ97" t="s">
        <v>153</v>
      </c>
      <c r="CR97" t="s">
        <v>556</v>
      </c>
      <c r="CS97" t="s">
        <v>153</v>
      </c>
      <c r="CT97" t="s">
        <v>557</v>
      </c>
      <c r="CU97" t="s">
        <v>558</v>
      </c>
      <c r="CV97" t="s">
        <v>153</v>
      </c>
      <c r="CW97" t="s">
        <v>153</v>
      </c>
      <c r="CX97" t="s">
        <v>153</v>
      </c>
      <c r="CY97" t="s">
        <v>165</v>
      </c>
      <c r="CZ97">
        <v>1</v>
      </c>
      <c r="DA97" t="s">
        <v>153</v>
      </c>
      <c r="DB97" t="s">
        <v>153</v>
      </c>
      <c r="DC97" t="s">
        <v>153</v>
      </c>
      <c r="DD97" t="s">
        <v>153</v>
      </c>
      <c r="DE97" t="s">
        <v>153</v>
      </c>
      <c r="DF97" t="s">
        <v>153</v>
      </c>
      <c r="DG97" t="s">
        <v>153</v>
      </c>
      <c r="DH97">
        <v>1</v>
      </c>
      <c r="DI97">
        <v>2</v>
      </c>
      <c r="DJ97">
        <v>0</v>
      </c>
      <c r="DK97">
        <v>1</v>
      </c>
      <c r="DL97" t="s">
        <v>153</v>
      </c>
      <c r="DM97" t="s">
        <v>153</v>
      </c>
      <c r="DN97" t="s">
        <v>153</v>
      </c>
      <c r="DO97" t="s">
        <v>153</v>
      </c>
      <c r="DP97" t="s">
        <v>165</v>
      </c>
      <c r="DQ97" t="s">
        <v>183</v>
      </c>
      <c r="DR97" t="s">
        <v>165</v>
      </c>
      <c r="DS97" t="s">
        <v>165</v>
      </c>
      <c r="DT97" t="s">
        <v>165</v>
      </c>
      <c r="DU97" t="s">
        <v>165</v>
      </c>
      <c r="DV97" t="s">
        <v>165</v>
      </c>
      <c r="DW97" t="s">
        <v>165</v>
      </c>
      <c r="DX97" t="s">
        <v>165</v>
      </c>
      <c r="DY97" t="s">
        <v>165</v>
      </c>
      <c r="DZ97" t="s">
        <v>165</v>
      </c>
      <c r="EA97" t="s">
        <v>165</v>
      </c>
      <c r="EB97" t="s">
        <v>165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</row>
    <row r="98" spans="1:149">
      <c r="A98" t="s">
        <v>149</v>
      </c>
      <c r="B98" t="s">
        <v>331</v>
      </c>
      <c r="C98" t="s">
        <v>151</v>
      </c>
      <c r="D98" t="s">
        <v>332</v>
      </c>
      <c r="E98" t="s">
        <v>153</v>
      </c>
      <c r="F98" t="s">
        <v>185</v>
      </c>
      <c r="G98" t="s">
        <v>559</v>
      </c>
      <c r="H98" t="s">
        <v>560</v>
      </c>
      <c r="I98">
        <v>87041</v>
      </c>
      <c r="J98">
        <v>107920</v>
      </c>
      <c r="K98" t="s">
        <v>204</v>
      </c>
      <c r="L98" t="s">
        <v>153</v>
      </c>
      <c r="M98">
        <v>3</v>
      </c>
      <c r="N98" s="1">
        <v>43443</v>
      </c>
      <c r="O98" s="1">
        <v>43475</v>
      </c>
      <c r="P98" t="s">
        <v>244</v>
      </c>
      <c r="Q98" t="s">
        <v>561</v>
      </c>
      <c r="R98" t="s">
        <v>160</v>
      </c>
      <c r="S98" s="1">
        <v>33551</v>
      </c>
      <c r="T98" t="s">
        <v>161</v>
      </c>
      <c r="U98">
        <v>27</v>
      </c>
      <c r="V98">
        <v>28</v>
      </c>
      <c r="W98" t="s">
        <v>162</v>
      </c>
      <c r="X98" t="s">
        <v>163</v>
      </c>
      <c r="Y98" t="s">
        <v>164</v>
      </c>
      <c r="Z98" t="s">
        <v>165</v>
      </c>
      <c r="AA98" t="s">
        <v>183</v>
      </c>
      <c r="AB98" t="s">
        <v>339</v>
      </c>
      <c r="AC98" t="s">
        <v>153</v>
      </c>
      <c r="AD98" t="s">
        <v>153</v>
      </c>
      <c r="AE98" t="s">
        <v>153</v>
      </c>
      <c r="AF98" t="s">
        <v>193</v>
      </c>
      <c r="AG98" s="1">
        <v>43405</v>
      </c>
      <c r="AH98">
        <v>70</v>
      </c>
      <c r="AI98" t="s">
        <v>194</v>
      </c>
      <c r="AJ98" t="s">
        <v>407</v>
      </c>
      <c r="AK98" t="s">
        <v>554</v>
      </c>
      <c r="AL98" t="s">
        <v>153</v>
      </c>
      <c r="AM98" t="s">
        <v>387</v>
      </c>
      <c r="AN98" t="s">
        <v>555</v>
      </c>
      <c r="AO98" t="s">
        <v>153</v>
      </c>
      <c r="AP98">
        <v>32</v>
      </c>
      <c r="AQ98" t="s">
        <v>153</v>
      </c>
      <c r="AR98" s="1"/>
      <c r="AS98" t="s">
        <v>167</v>
      </c>
      <c r="AT98" t="s">
        <v>196</v>
      </c>
      <c r="AU98" t="s">
        <v>183</v>
      </c>
      <c r="AV98" t="s">
        <v>165</v>
      </c>
      <c r="AW98" t="s">
        <v>153</v>
      </c>
      <c r="AX98" t="s">
        <v>153</v>
      </c>
      <c r="AY98" s="1"/>
      <c r="AZ98" t="s">
        <v>168</v>
      </c>
      <c r="BA98" t="s">
        <v>153</v>
      </c>
      <c r="BB98" t="s">
        <v>153</v>
      </c>
      <c r="BC98" t="s">
        <v>153</v>
      </c>
      <c r="BD98" t="s">
        <v>169</v>
      </c>
      <c r="BE98" t="s">
        <v>153</v>
      </c>
      <c r="BF98" t="s">
        <v>153</v>
      </c>
      <c r="BG98" t="s">
        <v>153</v>
      </c>
      <c r="BH98" s="1"/>
      <c r="BI98" t="s">
        <v>153</v>
      </c>
      <c r="BJ98" t="s">
        <v>153</v>
      </c>
      <c r="BK98" t="s">
        <v>153</v>
      </c>
      <c r="BL98" t="s">
        <v>153</v>
      </c>
      <c r="BM98" t="s">
        <v>153</v>
      </c>
      <c r="BN98" t="s">
        <v>153</v>
      </c>
      <c r="BO98" t="s">
        <v>153</v>
      </c>
      <c r="BP98" t="s">
        <v>153</v>
      </c>
      <c r="BQ98" t="s">
        <v>153</v>
      </c>
      <c r="BR98" t="s">
        <v>153</v>
      </c>
      <c r="BS98" t="s">
        <v>153</v>
      </c>
      <c r="BT98" t="s">
        <v>153</v>
      </c>
      <c r="BU98" t="s">
        <v>153</v>
      </c>
      <c r="BV98" t="s">
        <v>153</v>
      </c>
      <c r="BW98" s="1"/>
      <c r="BX98" t="s">
        <v>170</v>
      </c>
      <c r="BY98" t="s">
        <v>171</v>
      </c>
      <c r="BZ98" t="s">
        <v>172</v>
      </c>
      <c r="CA98">
        <v>1</v>
      </c>
      <c r="CB98" s="1">
        <v>43443</v>
      </c>
      <c r="CC98" s="1">
        <v>43443</v>
      </c>
      <c r="CD98">
        <v>1</v>
      </c>
      <c r="CE98" s="1">
        <v>43443</v>
      </c>
      <c r="CF98" s="1">
        <v>43443</v>
      </c>
      <c r="CG98">
        <v>920</v>
      </c>
      <c r="CI98">
        <v>1077.8900000000001</v>
      </c>
      <c r="CJ98">
        <v>1</v>
      </c>
      <c r="CK98">
        <v>1</v>
      </c>
      <c r="CL98" s="1">
        <v>43861.582364849499</v>
      </c>
      <c r="CM98">
        <v>1</v>
      </c>
      <c r="CN98">
        <v>0</v>
      </c>
      <c r="CO98" t="s">
        <v>173</v>
      </c>
      <c r="CP98" t="s">
        <v>153</v>
      </c>
      <c r="CQ98" t="s">
        <v>153</v>
      </c>
      <c r="CR98" t="s">
        <v>556</v>
      </c>
      <c r="CS98" t="s">
        <v>153</v>
      </c>
      <c r="CT98" t="s">
        <v>557</v>
      </c>
      <c r="CU98" t="s">
        <v>558</v>
      </c>
      <c r="CV98" t="s">
        <v>153</v>
      </c>
      <c r="CW98" t="s">
        <v>153</v>
      </c>
      <c r="CX98" t="s">
        <v>153</v>
      </c>
      <c r="CY98" t="s">
        <v>165</v>
      </c>
      <c r="CZ98">
        <v>1</v>
      </c>
      <c r="DA98" t="s">
        <v>153</v>
      </c>
      <c r="DB98" t="s">
        <v>200</v>
      </c>
      <c r="DC98" t="s">
        <v>153</v>
      </c>
      <c r="DD98" t="s">
        <v>153</v>
      </c>
      <c r="DE98" t="s">
        <v>153</v>
      </c>
      <c r="DF98" t="s">
        <v>153</v>
      </c>
      <c r="DG98" t="s">
        <v>153</v>
      </c>
      <c r="DH98">
        <v>1</v>
      </c>
      <c r="DI98">
        <v>2</v>
      </c>
      <c r="DJ98">
        <v>0</v>
      </c>
      <c r="DK98">
        <v>1</v>
      </c>
      <c r="DL98" t="s">
        <v>153</v>
      </c>
      <c r="DM98" t="s">
        <v>153</v>
      </c>
      <c r="DN98" t="s">
        <v>153</v>
      </c>
      <c r="DO98" t="s">
        <v>153</v>
      </c>
      <c r="DP98" t="s">
        <v>165</v>
      </c>
      <c r="DQ98" t="s">
        <v>165</v>
      </c>
      <c r="DR98" t="s">
        <v>165</v>
      </c>
      <c r="DS98" t="s">
        <v>165</v>
      </c>
      <c r="DT98" t="s">
        <v>165</v>
      </c>
      <c r="DU98" t="s">
        <v>165</v>
      </c>
      <c r="DV98" t="s">
        <v>165</v>
      </c>
      <c r="DW98" t="s">
        <v>165</v>
      </c>
      <c r="DX98" t="s">
        <v>165</v>
      </c>
      <c r="DY98" t="s">
        <v>165</v>
      </c>
      <c r="DZ98" t="s">
        <v>165</v>
      </c>
      <c r="EA98" t="s">
        <v>165</v>
      </c>
      <c r="EB98" t="s">
        <v>165</v>
      </c>
      <c r="EC98">
        <v>920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</row>
    <row r="99" spans="1:149" hidden="1">
      <c r="A99" t="s">
        <v>149</v>
      </c>
      <c r="B99" t="s">
        <v>331</v>
      </c>
      <c r="C99" t="s">
        <v>151</v>
      </c>
      <c r="D99" t="s">
        <v>332</v>
      </c>
      <c r="E99" t="s">
        <v>153</v>
      </c>
      <c r="F99" t="s">
        <v>185</v>
      </c>
      <c r="G99" t="s">
        <v>562</v>
      </c>
      <c r="H99" t="s">
        <v>563</v>
      </c>
      <c r="I99">
        <v>87042</v>
      </c>
      <c r="J99">
        <v>107920</v>
      </c>
      <c r="K99" t="s">
        <v>225</v>
      </c>
      <c r="L99" t="s">
        <v>153</v>
      </c>
      <c r="M99">
        <v>3</v>
      </c>
      <c r="N99" s="1">
        <v>43443</v>
      </c>
      <c r="O99" s="1">
        <v>43475</v>
      </c>
      <c r="P99" t="s">
        <v>244</v>
      </c>
      <c r="Q99" t="s">
        <v>153</v>
      </c>
      <c r="R99" t="s">
        <v>180</v>
      </c>
      <c r="S99" s="1">
        <v>40627</v>
      </c>
      <c r="T99" t="s">
        <v>161</v>
      </c>
      <c r="U99">
        <v>7</v>
      </c>
      <c r="V99">
        <v>8</v>
      </c>
      <c r="W99" t="s">
        <v>162</v>
      </c>
      <c r="X99" t="s">
        <v>163</v>
      </c>
      <c r="Y99" t="s">
        <v>164</v>
      </c>
      <c r="Z99" t="s">
        <v>153</v>
      </c>
      <c r="AA99" t="s">
        <v>165</v>
      </c>
      <c r="AB99" t="s">
        <v>153</v>
      </c>
      <c r="AC99" t="s">
        <v>153</v>
      </c>
      <c r="AD99" t="s">
        <v>153</v>
      </c>
      <c r="AE99" t="s">
        <v>153</v>
      </c>
      <c r="AF99" t="s">
        <v>153</v>
      </c>
      <c r="AG99" s="1"/>
      <c r="AI99" t="s">
        <v>153</v>
      </c>
      <c r="AJ99" t="s">
        <v>153</v>
      </c>
      <c r="AK99" t="s">
        <v>554</v>
      </c>
      <c r="AL99" t="s">
        <v>153</v>
      </c>
      <c r="AM99" t="s">
        <v>387</v>
      </c>
      <c r="AN99" t="s">
        <v>555</v>
      </c>
      <c r="AO99" t="s">
        <v>153</v>
      </c>
      <c r="AP99">
        <v>32</v>
      </c>
      <c r="AQ99" t="s">
        <v>153</v>
      </c>
      <c r="AR99" s="1"/>
      <c r="AS99" t="s">
        <v>167</v>
      </c>
      <c r="AT99" t="s">
        <v>153</v>
      </c>
      <c r="AU99" t="s">
        <v>183</v>
      </c>
      <c r="AV99" t="s">
        <v>153</v>
      </c>
      <c r="AW99" t="s">
        <v>153</v>
      </c>
      <c r="AX99" t="s">
        <v>153</v>
      </c>
      <c r="AY99" s="1"/>
      <c r="AZ99" t="s">
        <v>168</v>
      </c>
      <c r="BA99" t="s">
        <v>183</v>
      </c>
      <c r="BB99" t="s">
        <v>153</v>
      </c>
      <c r="BC99" t="s">
        <v>153</v>
      </c>
      <c r="BD99" t="s">
        <v>169</v>
      </c>
      <c r="BE99" t="s">
        <v>153</v>
      </c>
      <c r="BF99" t="s">
        <v>153</v>
      </c>
      <c r="BG99" t="s">
        <v>153</v>
      </c>
      <c r="BH99" s="1"/>
      <c r="BI99" t="s">
        <v>153</v>
      </c>
      <c r="BJ99" t="s">
        <v>153</v>
      </c>
      <c r="BK99" t="s">
        <v>153</v>
      </c>
      <c r="BL99" t="s">
        <v>153</v>
      </c>
      <c r="BM99" t="s">
        <v>153</v>
      </c>
      <c r="BN99" t="s">
        <v>153</v>
      </c>
      <c r="BO99" t="s">
        <v>153</v>
      </c>
      <c r="BP99" t="s">
        <v>153</v>
      </c>
      <c r="BQ99" t="s">
        <v>153</v>
      </c>
      <c r="BR99" t="s">
        <v>153</v>
      </c>
      <c r="BS99" t="s">
        <v>153</v>
      </c>
      <c r="BT99" t="s">
        <v>153</v>
      </c>
      <c r="BU99" t="s">
        <v>153</v>
      </c>
      <c r="BV99" t="s">
        <v>153</v>
      </c>
      <c r="BW99" s="1"/>
      <c r="BX99" t="s">
        <v>170</v>
      </c>
      <c r="BY99" t="s">
        <v>171</v>
      </c>
      <c r="BZ99" t="s">
        <v>172</v>
      </c>
      <c r="CA99">
        <v>1</v>
      </c>
      <c r="CB99" s="1">
        <v>43443</v>
      </c>
      <c r="CC99" s="1">
        <v>43443</v>
      </c>
      <c r="CD99">
        <v>0</v>
      </c>
      <c r="CE99" s="1"/>
      <c r="CF99" s="1"/>
      <c r="CJ99">
        <v>0</v>
      </c>
      <c r="CK99">
        <v>0</v>
      </c>
      <c r="CL99" s="1">
        <v>43861.582364849499</v>
      </c>
      <c r="CM99">
        <v>0</v>
      </c>
      <c r="CN99">
        <v>0</v>
      </c>
      <c r="CO99" t="s">
        <v>173</v>
      </c>
      <c r="CP99" t="s">
        <v>153</v>
      </c>
      <c r="CQ99" t="s">
        <v>153</v>
      </c>
      <c r="CR99" t="s">
        <v>556</v>
      </c>
      <c r="CS99" t="s">
        <v>153</v>
      </c>
      <c r="CT99" t="s">
        <v>557</v>
      </c>
      <c r="CU99" t="s">
        <v>558</v>
      </c>
      <c r="CV99" t="s">
        <v>153</v>
      </c>
      <c r="CW99" t="s">
        <v>153</v>
      </c>
      <c r="CX99" t="s">
        <v>153</v>
      </c>
      <c r="CY99" t="s">
        <v>183</v>
      </c>
      <c r="CZ99">
        <v>1</v>
      </c>
      <c r="DA99" t="s">
        <v>153</v>
      </c>
      <c r="DB99" t="s">
        <v>153</v>
      </c>
      <c r="DC99" t="s">
        <v>153</v>
      </c>
      <c r="DD99" t="s">
        <v>153</v>
      </c>
      <c r="DE99" t="s">
        <v>153</v>
      </c>
      <c r="DF99" t="s">
        <v>153</v>
      </c>
      <c r="DG99" t="s">
        <v>153</v>
      </c>
      <c r="DH99">
        <v>1</v>
      </c>
      <c r="DI99">
        <v>2</v>
      </c>
      <c r="DJ99">
        <v>0</v>
      </c>
      <c r="DK99">
        <v>0</v>
      </c>
      <c r="DL99" t="s">
        <v>153</v>
      </c>
      <c r="DM99" t="s">
        <v>153</v>
      </c>
      <c r="DN99" t="s">
        <v>153</v>
      </c>
      <c r="DO99" t="s">
        <v>153</v>
      </c>
      <c r="DP99" t="s">
        <v>165</v>
      </c>
      <c r="DQ99" t="s">
        <v>165</v>
      </c>
      <c r="DR99" t="s">
        <v>165</v>
      </c>
      <c r="DS99" t="s">
        <v>165</v>
      </c>
      <c r="DT99" t="s">
        <v>165</v>
      </c>
      <c r="DU99" t="s">
        <v>165</v>
      </c>
      <c r="DV99" t="s">
        <v>165</v>
      </c>
      <c r="DW99" t="s">
        <v>165</v>
      </c>
      <c r="DX99" t="s">
        <v>165</v>
      </c>
      <c r="DY99" t="s">
        <v>165</v>
      </c>
      <c r="DZ99" t="s">
        <v>165</v>
      </c>
      <c r="EA99" t="s">
        <v>165</v>
      </c>
      <c r="EB99" t="s">
        <v>165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</row>
    <row r="100" spans="1:149">
      <c r="A100" t="s">
        <v>149</v>
      </c>
      <c r="B100" t="s">
        <v>331</v>
      </c>
      <c r="C100" t="s">
        <v>151</v>
      </c>
      <c r="D100" t="s">
        <v>332</v>
      </c>
      <c r="E100" t="s">
        <v>153</v>
      </c>
      <c r="F100" t="s">
        <v>185</v>
      </c>
      <c r="G100" t="s">
        <v>564</v>
      </c>
      <c r="H100" t="s">
        <v>565</v>
      </c>
      <c r="I100">
        <v>87687</v>
      </c>
      <c r="J100">
        <v>108060</v>
      </c>
      <c r="K100" t="s">
        <v>225</v>
      </c>
      <c r="L100" t="s">
        <v>153</v>
      </c>
      <c r="M100">
        <v>2</v>
      </c>
      <c r="N100" s="1">
        <v>43436</v>
      </c>
      <c r="O100" s="1">
        <v>43525</v>
      </c>
      <c r="P100" t="s">
        <v>244</v>
      </c>
      <c r="Q100" t="s">
        <v>153</v>
      </c>
      <c r="R100" t="s">
        <v>180</v>
      </c>
      <c r="S100" s="1">
        <v>37662</v>
      </c>
      <c r="T100" t="s">
        <v>161</v>
      </c>
      <c r="U100">
        <v>15</v>
      </c>
      <c r="V100">
        <v>16</v>
      </c>
      <c r="W100" t="s">
        <v>162</v>
      </c>
      <c r="X100" t="s">
        <v>163</v>
      </c>
      <c r="Y100" t="s">
        <v>164</v>
      </c>
      <c r="Z100" t="s">
        <v>153</v>
      </c>
      <c r="AA100" t="s">
        <v>183</v>
      </c>
      <c r="AB100" t="s">
        <v>153</v>
      </c>
      <c r="AC100" t="s">
        <v>153</v>
      </c>
      <c r="AD100" t="s">
        <v>153</v>
      </c>
      <c r="AE100" t="s">
        <v>153</v>
      </c>
      <c r="AF100" t="s">
        <v>153</v>
      </c>
      <c r="AG100" s="1"/>
      <c r="AI100" t="s">
        <v>153</v>
      </c>
      <c r="AJ100" t="s">
        <v>153</v>
      </c>
      <c r="AK100" t="s">
        <v>153</v>
      </c>
      <c r="AL100" t="s">
        <v>153</v>
      </c>
      <c r="AM100" t="s">
        <v>153</v>
      </c>
      <c r="AN100" t="s">
        <v>153</v>
      </c>
      <c r="AO100" t="s">
        <v>153</v>
      </c>
      <c r="AP100">
        <v>89</v>
      </c>
      <c r="AQ100" t="s">
        <v>153</v>
      </c>
      <c r="AR100" s="1"/>
      <c r="AS100" t="s">
        <v>167</v>
      </c>
      <c r="AT100" t="s">
        <v>153</v>
      </c>
      <c r="AU100" t="s">
        <v>183</v>
      </c>
      <c r="AV100" t="s">
        <v>153</v>
      </c>
      <c r="AW100" t="s">
        <v>153</v>
      </c>
      <c r="AX100" t="s">
        <v>153</v>
      </c>
      <c r="AY100" s="1"/>
      <c r="AZ100" t="s">
        <v>168</v>
      </c>
      <c r="BA100" t="s">
        <v>183</v>
      </c>
      <c r="BB100" t="s">
        <v>153</v>
      </c>
      <c r="BC100" t="s">
        <v>153</v>
      </c>
      <c r="BD100" t="s">
        <v>169</v>
      </c>
      <c r="BE100" t="s">
        <v>153</v>
      </c>
      <c r="BF100" t="s">
        <v>153</v>
      </c>
      <c r="BG100" t="s">
        <v>153</v>
      </c>
      <c r="BH100" s="1"/>
      <c r="BI100" t="s">
        <v>153</v>
      </c>
      <c r="BJ100" t="s">
        <v>153</v>
      </c>
      <c r="BK100" t="s">
        <v>153</v>
      </c>
      <c r="BL100" t="s">
        <v>153</v>
      </c>
      <c r="BM100" t="s">
        <v>153</v>
      </c>
      <c r="BN100" t="s">
        <v>153</v>
      </c>
      <c r="BO100" t="s">
        <v>153</v>
      </c>
      <c r="BP100" t="s">
        <v>153</v>
      </c>
      <c r="BQ100" t="s">
        <v>153</v>
      </c>
      <c r="BR100" t="s">
        <v>153</v>
      </c>
      <c r="BS100" t="s">
        <v>153</v>
      </c>
      <c r="BT100" t="s">
        <v>153</v>
      </c>
      <c r="BU100" t="s">
        <v>153</v>
      </c>
      <c r="BV100" t="s">
        <v>153</v>
      </c>
      <c r="BW100" s="1"/>
      <c r="BX100" t="s">
        <v>170</v>
      </c>
      <c r="BY100" t="s">
        <v>171</v>
      </c>
      <c r="BZ100" t="s">
        <v>172</v>
      </c>
      <c r="CA100">
        <v>1</v>
      </c>
      <c r="CB100" s="1">
        <v>43436</v>
      </c>
      <c r="CC100" s="1">
        <v>43436</v>
      </c>
      <c r="CD100">
        <v>8</v>
      </c>
      <c r="CE100" s="1">
        <v>43524</v>
      </c>
      <c r="CF100" s="1">
        <v>43436</v>
      </c>
      <c r="CJ100">
        <v>0</v>
      </c>
      <c r="CK100">
        <v>0</v>
      </c>
      <c r="CL100" s="1">
        <v>43861.582364849499</v>
      </c>
      <c r="CM100">
        <v>1</v>
      </c>
      <c r="CN100">
        <v>0</v>
      </c>
      <c r="CO100" t="s">
        <v>173</v>
      </c>
      <c r="CP100" t="s">
        <v>153</v>
      </c>
      <c r="CQ100" t="s">
        <v>153</v>
      </c>
      <c r="CR100" t="s">
        <v>566</v>
      </c>
      <c r="CS100" t="s">
        <v>567</v>
      </c>
      <c r="CT100" t="s">
        <v>568</v>
      </c>
      <c r="CU100" t="s">
        <v>569</v>
      </c>
      <c r="CV100" t="s">
        <v>153</v>
      </c>
      <c r="CW100" t="s">
        <v>153</v>
      </c>
      <c r="CX100" t="s">
        <v>153</v>
      </c>
      <c r="CY100" t="s">
        <v>183</v>
      </c>
      <c r="CZ100">
        <v>1</v>
      </c>
      <c r="DA100" t="s">
        <v>153</v>
      </c>
      <c r="DB100" t="s">
        <v>153</v>
      </c>
      <c r="DC100" t="s">
        <v>220</v>
      </c>
      <c r="DD100" t="s">
        <v>153</v>
      </c>
      <c r="DE100" t="s">
        <v>153</v>
      </c>
      <c r="DF100" t="s">
        <v>153</v>
      </c>
      <c r="DG100" t="s">
        <v>153</v>
      </c>
      <c r="DH100">
        <v>1</v>
      </c>
      <c r="DI100">
        <v>1</v>
      </c>
      <c r="DJ100">
        <v>7</v>
      </c>
      <c r="DK100">
        <v>8</v>
      </c>
      <c r="DL100" t="s">
        <v>153</v>
      </c>
      <c r="DM100" t="s">
        <v>153</v>
      </c>
      <c r="DN100" t="s">
        <v>153</v>
      </c>
      <c r="DO100" t="s">
        <v>153</v>
      </c>
      <c r="DP100" t="s">
        <v>165</v>
      </c>
      <c r="DQ100" t="s">
        <v>183</v>
      </c>
      <c r="DR100" t="s">
        <v>165</v>
      </c>
      <c r="DS100" t="s">
        <v>165</v>
      </c>
      <c r="DT100" t="s">
        <v>165</v>
      </c>
      <c r="DU100" t="s">
        <v>165</v>
      </c>
      <c r="DV100" t="s">
        <v>165</v>
      </c>
      <c r="DW100" t="s">
        <v>165</v>
      </c>
      <c r="DX100" t="s">
        <v>165</v>
      </c>
      <c r="DY100" t="s">
        <v>165</v>
      </c>
      <c r="DZ100" t="s">
        <v>165</v>
      </c>
      <c r="EA100" t="s">
        <v>165</v>
      </c>
      <c r="EB100" t="s">
        <v>165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</row>
    <row r="101" spans="1:149">
      <c r="A101" t="s">
        <v>149</v>
      </c>
      <c r="B101" t="s">
        <v>331</v>
      </c>
      <c r="C101" t="s">
        <v>151</v>
      </c>
      <c r="D101" t="s">
        <v>332</v>
      </c>
      <c r="E101" t="s">
        <v>153</v>
      </c>
      <c r="F101" t="s">
        <v>185</v>
      </c>
      <c r="G101" t="s">
        <v>570</v>
      </c>
      <c r="H101" t="s">
        <v>565</v>
      </c>
      <c r="I101">
        <v>87458</v>
      </c>
      <c r="J101">
        <v>108060</v>
      </c>
      <c r="K101" t="s">
        <v>157</v>
      </c>
      <c r="L101" t="s">
        <v>188</v>
      </c>
      <c r="M101">
        <v>2</v>
      </c>
      <c r="N101" s="1">
        <v>43436</v>
      </c>
      <c r="O101" s="1">
        <v>43525</v>
      </c>
      <c r="P101" t="s">
        <v>244</v>
      </c>
      <c r="Q101" t="s">
        <v>571</v>
      </c>
      <c r="R101" t="s">
        <v>160</v>
      </c>
      <c r="S101" s="1">
        <v>27709</v>
      </c>
      <c r="T101" t="s">
        <v>161</v>
      </c>
      <c r="U101">
        <v>43</v>
      </c>
      <c r="V101">
        <v>44</v>
      </c>
      <c r="W101" t="s">
        <v>162</v>
      </c>
      <c r="X101" t="s">
        <v>163</v>
      </c>
      <c r="Y101" t="s">
        <v>164</v>
      </c>
      <c r="Z101" t="s">
        <v>165</v>
      </c>
      <c r="AA101" t="s">
        <v>183</v>
      </c>
      <c r="AB101" t="s">
        <v>572</v>
      </c>
      <c r="AC101" t="s">
        <v>153</v>
      </c>
      <c r="AD101" t="s">
        <v>153</v>
      </c>
      <c r="AE101" t="s">
        <v>153</v>
      </c>
      <c r="AF101" t="s">
        <v>244</v>
      </c>
      <c r="AG101" s="1">
        <v>43252</v>
      </c>
      <c r="AH101">
        <v>273</v>
      </c>
      <c r="AI101" t="s">
        <v>368</v>
      </c>
      <c r="AJ101" t="s">
        <v>214</v>
      </c>
      <c r="AK101" t="s">
        <v>351</v>
      </c>
      <c r="AL101" t="s">
        <v>573</v>
      </c>
      <c r="AM101" t="s">
        <v>387</v>
      </c>
      <c r="AN101" t="s">
        <v>574</v>
      </c>
      <c r="AO101" t="s">
        <v>153</v>
      </c>
      <c r="AP101">
        <v>89</v>
      </c>
      <c r="AQ101" t="s">
        <v>153</v>
      </c>
      <c r="AR101" s="1"/>
      <c r="AS101" t="s">
        <v>167</v>
      </c>
      <c r="AT101" t="s">
        <v>196</v>
      </c>
      <c r="AU101" t="s">
        <v>183</v>
      </c>
      <c r="AV101" t="s">
        <v>165</v>
      </c>
      <c r="AW101" t="s">
        <v>153</v>
      </c>
      <c r="AX101" t="s">
        <v>153</v>
      </c>
      <c r="AY101" s="1"/>
      <c r="AZ101" t="s">
        <v>168</v>
      </c>
      <c r="BA101" t="s">
        <v>153</v>
      </c>
      <c r="BB101" t="s">
        <v>153</v>
      </c>
      <c r="BC101" t="s">
        <v>153</v>
      </c>
      <c r="BD101" t="s">
        <v>169</v>
      </c>
      <c r="BE101" t="s">
        <v>153</v>
      </c>
      <c r="BF101" t="s">
        <v>153</v>
      </c>
      <c r="BG101" t="s">
        <v>153</v>
      </c>
      <c r="BH101" s="1"/>
      <c r="BI101" t="s">
        <v>153</v>
      </c>
      <c r="BJ101" t="s">
        <v>153</v>
      </c>
      <c r="BK101" t="s">
        <v>153</v>
      </c>
      <c r="BL101" t="s">
        <v>153</v>
      </c>
      <c r="BM101" t="s">
        <v>153</v>
      </c>
      <c r="BN101" t="s">
        <v>153</v>
      </c>
      <c r="BO101" t="s">
        <v>153</v>
      </c>
      <c r="BP101" t="s">
        <v>153</v>
      </c>
      <c r="BQ101" t="s">
        <v>153</v>
      </c>
      <c r="BR101" t="s">
        <v>153</v>
      </c>
      <c r="BS101" t="s">
        <v>153</v>
      </c>
      <c r="BT101" t="s">
        <v>153</v>
      </c>
      <c r="BU101" t="s">
        <v>153</v>
      </c>
      <c r="BV101" t="s">
        <v>153</v>
      </c>
      <c r="BW101" s="1"/>
      <c r="BX101" t="s">
        <v>170</v>
      </c>
      <c r="BY101" t="s">
        <v>171</v>
      </c>
      <c r="BZ101" t="s">
        <v>172</v>
      </c>
      <c r="CA101">
        <v>2</v>
      </c>
      <c r="CB101" s="1">
        <v>43436</v>
      </c>
      <c r="CC101" s="1">
        <v>43436</v>
      </c>
      <c r="CD101">
        <v>8</v>
      </c>
      <c r="CE101" s="1">
        <v>43524</v>
      </c>
      <c r="CF101" s="1">
        <v>43436</v>
      </c>
      <c r="CG101">
        <v>197</v>
      </c>
      <c r="CI101">
        <v>459</v>
      </c>
      <c r="CJ101">
        <v>1</v>
      </c>
      <c r="CK101">
        <v>1</v>
      </c>
      <c r="CL101" s="1">
        <v>43861.582364849499</v>
      </c>
      <c r="CM101">
        <v>1</v>
      </c>
      <c r="CN101">
        <v>0</v>
      </c>
      <c r="CO101" t="s">
        <v>173</v>
      </c>
      <c r="CP101" t="s">
        <v>153</v>
      </c>
      <c r="CQ101" t="s">
        <v>153</v>
      </c>
      <c r="CR101" t="s">
        <v>566</v>
      </c>
      <c r="CS101" t="s">
        <v>153</v>
      </c>
      <c r="CT101" t="s">
        <v>575</v>
      </c>
      <c r="CU101" t="s">
        <v>576</v>
      </c>
      <c r="CV101" t="s">
        <v>153</v>
      </c>
      <c r="CW101" t="s">
        <v>153</v>
      </c>
      <c r="CX101" t="s">
        <v>153</v>
      </c>
      <c r="CY101" t="s">
        <v>165</v>
      </c>
      <c r="CZ101">
        <v>1</v>
      </c>
      <c r="DA101" t="s">
        <v>153</v>
      </c>
      <c r="DB101" t="s">
        <v>153</v>
      </c>
      <c r="DC101" t="s">
        <v>153</v>
      </c>
      <c r="DD101" t="s">
        <v>153</v>
      </c>
      <c r="DE101" t="s">
        <v>153</v>
      </c>
      <c r="DF101" t="s">
        <v>201</v>
      </c>
      <c r="DG101" t="s">
        <v>153</v>
      </c>
      <c r="DH101">
        <v>1</v>
      </c>
      <c r="DI101">
        <v>1</v>
      </c>
      <c r="DJ101">
        <v>7</v>
      </c>
      <c r="DK101">
        <v>8</v>
      </c>
      <c r="DL101" t="s">
        <v>153</v>
      </c>
      <c r="DM101" t="s">
        <v>153</v>
      </c>
      <c r="DN101" t="s">
        <v>153</v>
      </c>
      <c r="DO101" t="s">
        <v>153</v>
      </c>
      <c r="DP101" t="s">
        <v>165</v>
      </c>
      <c r="DQ101" t="s">
        <v>183</v>
      </c>
      <c r="DR101" t="s">
        <v>165</v>
      </c>
      <c r="DS101" t="s">
        <v>165</v>
      </c>
      <c r="DT101" t="s">
        <v>165</v>
      </c>
      <c r="DU101" t="s">
        <v>165</v>
      </c>
      <c r="DV101" t="s">
        <v>165</v>
      </c>
      <c r="DW101" t="s">
        <v>165</v>
      </c>
      <c r="DX101" t="s">
        <v>165</v>
      </c>
      <c r="DY101" t="s">
        <v>165</v>
      </c>
      <c r="DZ101" t="s">
        <v>165</v>
      </c>
      <c r="EA101" t="s">
        <v>165</v>
      </c>
      <c r="EB101" t="s">
        <v>165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197</v>
      </c>
      <c r="ER101">
        <v>0</v>
      </c>
      <c r="ES101">
        <v>0</v>
      </c>
    </row>
    <row r="102" spans="1:149">
      <c r="A102" t="s">
        <v>149</v>
      </c>
      <c r="B102" t="s">
        <v>331</v>
      </c>
      <c r="C102" t="s">
        <v>151</v>
      </c>
      <c r="D102" t="s">
        <v>332</v>
      </c>
      <c r="E102" t="s">
        <v>153</v>
      </c>
      <c r="F102" t="s">
        <v>185</v>
      </c>
      <c r="G102" t="s">
        <v>210</v>
      </c>
      <c r="H102" t="s">
        <v>211</v>
      </c>
      <c r="I102">
        <v>88149</v>
      </c>
      <c r="J102">
        <v>108080</v>
      </c>
      <c r="K102" t="s">
        <v>157</v>
      </c>
      <c r="L102" t="s">
        <v>188</v>
      </c>
      <c r="M102">
        <v>4</v>
      </c>
      <c r="N102" s="1">
        <v>43442</v>
      </c>
      <c r="O102" s="1">
        <v>43478</v>
      </c>
      <c r="P102" t="s">
        <v>192</v>
      </c>
      <c r="Q102" t="s">
        <v>153</v>
      </c>
      <c r="R102" t="s">
        <v>212</v>
      </c>
      <c r="S102" s="1">
        <v>33970</v>
      </c>
      <c r="T102" t="s">
        <v>213</v>
      </c>
      <c r="U102">
        <v>25</v>
      </c>
      <c r="V102">
        <v>27</v>
      </c>
      <c r="W102" t="s">
        <v>162</v>
      </c>
      <c r="X102" t="s">
        <v>163</v>
      </c>
      <c r="Y102" t="s">
        <v>164</v>
      </c>
      <c r="Z102" t="s">
        <v>165</v>
      </c>
      <c r="AA102" t="s">
        <v>183</v>
      </c>
      <c r="AB102" t="s">
        <v>384</v>
      </c>
      <c r="AC102" t="s">
        <v>153</v>
      </c>
      <c r="AD102" t="s">
        <v>153</v>
      </c>
      <c r="AE102" t="s">
        <v>153</v>
      </c>
      <c r="AF102" t="s">
        <v>193</v>
      </c>
      <c r="AG102" s="1">
        <v>42917</v>
      </c>
      <c r="AH102">
        <v>561</v>
      </c>
      <c r="AI102" t="s">
        <v>426</v>
      </c>
      <c r="AJ102" t="s">
        <v>214</v>
      </c>
      <c r="AK102" t="s">
        <v>351</v>
      </c>
      <c r="AL102" t="s">
        <v>153</v>
      </c>
      <c r="AM102" t="s">
        <v>387</v>
      </c>
      <c r="AN102" t="s">
        <v>577</v>
      </c>
      <c r="AO102" t="s">
        <v>153</v>
      </c>
      <c r="AP102">
        <v>36</v>
      </c>
      <c r="AQ102" t="s">
        <v>153</v>
      </c>
      <c r="AR102" s="1"/>
      <c r="AS102" t="s">
        <v>167</v>
      </c>
      <c r="AT102" t="s">
        <v>196</v>
      </c>
      <c r="AU102" t="s">
        <v>183</v>
      </c>
      <c r="AV102" t="s">
        <v>183</v>
      </c>
      <c r="AW102" t="s">
        <v>183</v>
      </c>
      <c r="AX102" t="s">
        <v>212</v>
      </c>
      <c r="AY102" s="1">
        <v>43451</v>
      </c>
      <c r="AZ102" t="s">
        <v>578</v>
      </c>
      <c r="BA102" t="s">
        <v>153</v>
      </c>
      <c r="BB102" t="s">
        <v>153</v>
      </c>
      <c r="BC102" t="s">
        <v>153</v>
      </c>
      <c r="BD102" t="s">
        <v>169</v>
      </c>
      <c r="BE102" t="s">
        <v>153</v>
      </c>
      <c r="BF102" t="s">
        <v>153</v>
      </c>
      <c r="BG102" t="s">
        <v>153</v>
      </c>
      <c r="BH102" s="1"/>
      <c r="BI102" t="s">
        <v>153</v>
      </c>
      <c r="BJ102" t="s">
        <v>153</v>
      </c>
      <c r="BK102" t="s">
        <v>153</v>
      </c>
      <c r="BL102" t="s">
        <v>153</v>
      </c>
      <c r="BM102" t="s">
        <v>153</v>
      </c>
      <c r="BN102" t="s">
        <v>153</v>
      </c>
      <c r="BO102" t="s">
        <v>153</v>
      </c>
      <c r="BP102" t="s">
        <v>153</v>
      </c>
      <c r="BQ102" t="s">
        <v>153</v>
      </c>
      <c r="BR102" t="s">
        <v>153</v>
      </c>
      <c r="BS102" t="s">
        <v>153</v>
      </c>
      <c r="BT102" t="s">
        <v>153</v>
      </c>
      <c r="BU102" t="s">
        <v>153</v>
      </c>
      <c r="BV102" t="s">
        <v>153</v>
      </c>
      <c r="BW102" s="1"/>
      <c r="BX102" t="s">
        <v>170</v>
      </c>
      <c r="BY102" t="s">
        <v>171</v>
      </c>
      <c r="BZ102" t="s">
        <v>172</v>
      </c>
      <c r="CA102">
        <v>10</v>
      </c>
      <c r="CB102" s="1">
        <v>43468</v>
      </c>
      <c r="CC102" s="1">
        <v>43442</v>
      </c>
      <c r="CD102">
        <v>25</v>
      </c>
      <c r="CE102" s="1">
        <v>43477</v>
      </c>
      <c r="CF102" s="1">
        <v>43444</v>
      </c>
      <c r="CG102">
        <v>441</v>
      </c>
      <c r="CI102">
        <v>441</v>
      </c>
      <c r="CJ102">
        <v>1</v>
      </c>
      <c r="CK102">
        <v>2</v>
      </c>
      <c r="CL102" s="1">
        <v>43861.582364849499</v>
      </c>
      <c r="CM102">
        <v>2</v>
      </c>
      <c r="CN102">
        <v>1</v>
      </c>
      <c r="CO102" t="s">
        <v>173</v>
      </c>
      <c r="CP102" t="s">
        <v>215</v>
      </c>
      <c r="CQ102" t="s">
        <v>153</v>
      </c>
      <c r="CR102" t="s">
        <v>216</v>
      </c>
      <c r="CS102" t="s">
        <v>153</v>
      </c>
      <c r="CT102" t="s">
        <v>217</v>
      </c>
      <c r="CU102" t="s">
        <v>218</v>
      </c>
      <c r="CV102" t="s">
        <v>153</v>
      </c>
      <c r="CW102" t="s">
        <v>153</v>
      </c>
      <c r="CX102" t="s">
        <v>153</v>
      </c>
      <c r="CY102" t="s">
        <v>165</v>
      </c>
      <c r="CZ102">
        <v>1</v>
      </c>
      <c r="DA102" t="s">
        <v>153</v>
      </c>
      <c r="DB102" t="s">
        <v>200</v>
      </c>
      <c r="DC102" t="s">
        <v>153</v>
      </c>
      <c r="DD102" t="s">
        <v>153</v>
      </c>
      <c r="DE102" t="s">
        <v>153</v>
      </c>
      <c r="DF102" t="s">
        <v>201</v>
      </c>
      <c r="DG102" t="s">
        <v>153</v>
      </c>
      <c r="DH102">
        <v>2</v>
      </c>
      <c r="DI102">
        <v>2</v>
      </c>
      <c r="DJ102">
        <v>10</v>
      </c>
      <c r="DK102">
        <v>25</v>
      </c>
      <c r="DL102" t="s">
        <v>153</v>
      </c>
      <c r="DM102" t="s">
        <v>153</v>
      </c>
      <c r="DN102" t="s">
        <v>153</v>
      </c>
      <c r="DO102" t="s">
        <v>153</v>
      </c>
      <c r="DP102" t="s">
        <v>165</v>
      </c>
      <c r="DQ102" t="s">
        <v>183</v>
      </c>
      <c r="DR102" t="s">
        <v>165</v>
      </c>
      <c r="DS102" t="s">
        <v>165</v>
      </c>
      <c r="DT102" t="s">
        <v>165</v>
      </c>
      <c r="DU102" t="s">
        <v>165</v>
      </c>
      <c r="DV102" t="s">
        <v>165</v>
      </c>
      <c r="DW102" t="s">
        <v>165</v>
      </c>
      <c r="DX102" t="s">
        <v>165</v>
      </c>
      <c r="DY102" t="s">
        <v>165</v>
      </c>
      <c r="DZ102" t="s">
        <v>165</v>
      </c>
      <c r="EA102" t="s">
        <v>165</v>
      </c>
      <c r="EB102" t="s">
        <v>165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441</v>
      </c>
      <c r="EP102">
        <v>0</v>
      </c>
      <c r="EQ102">
        <v>0</v>
      </c>
      <c r="ER102">
        <v>1</v>
      </c>
      <c r="ES102">
        <v>1</v>
      </c>
    </row>
    <row r="103" spans="1:149">
      <c r="A103" t="s">
        <v>149</v>
      </c>
      <c r="B103" t="s">
        <v>331</v>
      </c>
      <c r="C103" t="s">
        <v>151</v>
      </c>
      <c r="D103" t="s">
        <v>332</v>
      </c>
      <c r="E103" t="s">
        <v>153</v>
      </c>
      <c r="F103" t="s">
        <v>185</v>
      </c>
      <c r="G103" t="s">
        <v>210</v>
      </c>
      <c r="H103" t="s">
        <v>224</v>
      </c>
      <c r="I103">
        <v>88150</v>
      </c>
      <c r="J103">
        <v>108080</v>
      </c>
      <c r="K103" t="s">
        <v>225</v>
      </c>
      <c r="L103" t="s">
        <v>153</v>
      </c>
      <c r="M103">
        <v>4</v>
      </c>
      <c r="N103" s="1">
        <v>43442</v>
      </c>
      <c r="O103" s="1">
        <v>43478</v>
      </c>
      <c r="P103" t="s">
        <v>453</v>
      </c>
      <c r="Q103" t="s">
        <v>153</v>
      </c>
      <c r="R103" t="s">
        <v>212</v>
      </c>
      <c r="S103" s="1">
        <v>40544</v>
      </c>
      <c r="T103" t="s">
        <v>213</v>
      </c>
      <c r="U103">
        <v>7</v>
      </c>
      <c r="V103">
        <v>9</v>
      </c>
      <c r="W103" t="s">
        <v>162</v>
      </c>
      <c r="X103" t="s">
        <v>222</v>
      </c>
      <c r="Y103" t="s">
        <v>164</v>
      </c>
      <c r="Z103" t="s">
        <v>153</v>
      </c>
      <c r="AA103" t="s">
        <v>165</v>
      </c>
      <c r="AB103" t="s">
        <v>153</v>
      </c>
      <c r="AC103" t="s">
        <v>153</v>
      </c>
      <c r="AD103" t="s">
        <v>153</v>
      </c>
      <c r="AE103" t="s">
        <v>153</v>
      </c>
      <c r="AF103" t="s">
        <v>153</v>
      </c>
      <c r="AG103" s="1"/>
      <c r="AI103" t="s">
        <v>153</v>
      </c>
      <c r="AJ103" t="s">
        <v>153</v>
      </c>
      <c r="AK103" t="s">
        <v>153</v>
      </c>
      <c r="AL103" t="s">
        <v>153</v>
      </c>
      <c r="AM103" t="s">
        <v>153</v>
      </c>
      <c r="AN103" t="s">
        <v>153</v>
      </c>
      <c r="AO103" t="s">
        <v>153</v>
      </c>
      <c r="AP103">
        <v>36</v>
      </c>
      <c r="AQ103" t="s">
        <v>153</v>
      </c>
      <c r="AR103" s="1"/>
      <c r="AS103" t="s">
        <v>167</v>
      </c>
      <c r="AT103" t="s">
        <v>153</v>
      </c>
      <c r="AU103" t="s">
        <v>183</v>
      </c>
      <c r="AV103" t="s">
        <v>153</v>
      </c>
      <c r="AW103" t="s">
        <v>153</v>
      </c>
      <c r="AX103" t="s">
        <v>153</v>
      </c>
      <c r="AY103" s="1"/>
      <c r="AZ103" t="s">
        <v>168</v>
      </c>
      <c r="BA103" t="s">
        <v>183</v>
      </c>
      <c r="BB103" t="s">
        <v>153</v>
      </c>
      <c r="BC103" t="s">
        <v>153</v>
      </c>
      <c r="BD103" t="s">
        <v>169</v>
      </c>
      <c r="BE103" t="s">
        <v>153</v>
      </c>
      <c r="BF103" t="s">
        <v>153</v>
      </c>
      <c r="BG103" t="s">
        <v>153</v>
      </c>
      <c r="BH103" s="1"/>
      <c r="BI103" t="s">
        <v>153</v>
      </c>
      <c r="BJ103" t="s">
        <v>153</v>
      </c>
      <c r="BK103" t="s">
        <v>153</v>
      </c>
      <c r="BL103" t="s">
        <v>153</v>
      </c>
      <c r="BM103" t="s">
        <v>153</v>
      </c>
      <c r="BN103" t="s">
        <v>153</v>
      </c>
      <c r="BO103" t="s">
        <v>153</v>
      </c>
      <c r="BP103" t="s">
        <v>153</v>
      </c>
      <c r="BQ103" t="s">
        <v>153</v>
      </c>
      <c r="BR103" t="s">
        <v>153</v>
      </c>
      <c r="BS103" t="s">
        <v>153</v>
      </c>
      <c r="BT103" t="s">
        <v>153</v>
      </c>
      <c r="BU103" t="s">
        <v>153</v>
      </c>
      <c r="BV103" t="s">
        <v>153</v>
      </c>
      <c r="BW103" s="1"/>
      <c r="BX103" t="s">
        <v>170</v>
      </c>
      <c r="BY103" t="s">
        <v>171</v>
      </c>
      <c r="BZ103" t="s">
        <v>172</v>
      </c>
      <c r="CA103">
        <v>1</v>
      </c>
      <c r="CB103" s="1">
        <v>43442</v>
      </c>
      <c r="CC103" s="1">
        <v>43442</v>
      </c>
      <c r="CD103">
        <v>3</v>
      </c>
      <c r="CE103" s="1">
        <v>43460</v>
      </c>
      <c r="CF103" s="1">
        <v>43456</v>
      </c>
      <c r="CJ103">
        <v>0</v>
      </c>
      <c r="CK103">
        <v>0</v>
      </c>
      <c r="CL103" s="1">
        <v>43861.582364849499</v>
      </c>
      <c r="CM103">
        <v>0</v>
      </c>
      <c r="CN103">
        <v>0</v>
      </c>
      <c r="CO103" t="s">
        <v>173</v>
      </c>
      <c r="CP103" t="s">
        <v>153</v>
      </c>
      <c r="CQ103" t="s">
        <v>153</v>
      </c>
      <c r="CR103" t="s">
        <v>216</v>
      </c>
      <c r="CS103" t="s">
        <v>153</v>
      </c>
      <c r="CT103" t="s">
        <v>217</v>
      </c>
      <c r="CU103" t="s">
        <v>226</v>
      </c>
      <c r="CV103" t="s">
        <v>153</v>
      </c>
      <c r="CW103" t="s">
        <v>153</v>
      </c>
      <c r="CX103" t="s">
        <v>153</v>
      </c>
      <c r="CY103" t="s">
        <v>183</v>
      </c>
      <c r="CZ103">
        <v>1</v>
      </c>
      <c r="DA103" t="s">
        <v>153</v>
      </c>
      <c r="DB103" t="s">
        <v>153</v>
      </c>
      <c r="DC103" t="s">
        <v>153</v>
      </c>
      <c r="DD103" t="s">
        <v>153</v>
      </c>
      <c r="DE103" t="s">
        <v>153</v>
      </c>
      <c r="DF103" t="s">
        <v>153</v>
      </c>
      <c r="DG103" t="s">
        <v>153</v>
      </c>
      <c r="DH103">
        <v>2</v>
      </c>
      <c r="DI103">
        <v>2</v>
      </c>
      <c r="DJ103">
        <v>0</v>
      </c>
      <c r="DK103">
        <v>3</v>
      </c>
      <c r="DL103" t="s">
        <v>153</v>
      </c>
      <c r="DM103" t="s">
        <v>153</v>
      </c>
      <c r="DN103" t="s">
        <v>153</v>
      </c>
      <c r="DO103" t="s">
        <v>153</v>
      </c>
      <c r="DP103" t="s">
        <v>165</v>
      </c>
      <c r="DQ103" t="s">
        <v>183</v>
      </c>
      <c r="DR103" t="s">
        <v>165</v>
      </c>
      <c r="DS103" t="s">
        <v>165</v>
      </c>
      <c r="DT103" t="s">
        <v>165</v>
      </c>
      <c r="DU103" t="s">
        <v>165</v>
      </c>
      <c r="DV103" t="s">
        <v>165</v>
      </c>
      <c r="DW103" t="s">
        <v>165</v>
      </c>
      <c r="DX103" t="s">
        <v>165</v>
      </c>
      <c r="DY103" t="s">
        <v>165</v>
      </c>
      <c r="DZ103" t="s">
        <v>165</v>
      </c>
      <c r="EA103" t="s">
        <v>165</v>
      </c>
      <c r="EB103" t="s">
        <v>165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</row>
    <row r="104" spans="1:149">
      <c r="A104" t="s">
        <v>149</v>
      </c>
      <c r="B104" t="s">
        <v>331</v>
      </c>
      <c r="C104" t="s">
        <v>151</v>
      </c>
      <c r="D104" t="s">
        <v>332</v>
      </c>
      <c r="E104" t="s">
        <v>153</v>
      </c>
      <c r="F104" t="s">
        <v>185</v>
      </c>
      <c r="G104" t="s">
        <v>210</v>
      </c>
      <c r="H104" t="s">
        <v>219</v>
      </c>
      <c r="I104">
        <v>88151</v>
      </c>
      <c r="J104">
        <v>108080</v>
      </c>
      <c r="K104" t="s">
        <v>179</v>
      </c>
      <c r="L104" t="s">
        <v>153</v>
      </c>
      <c r="M104">
        <v>4</v>
      </c>
      <c r="N104" s="1">
        <v>43442</v>
      </c>
      <c r="O104" s="1">
        <v>43478</v>
      </c>
      <c r="P104" t="s">
        <v>192</v>
      </c>
      <c r="Q104" t="s">
        <v>153</v>
      </c>
      <c r="R104" t="s">
        <v>212</v>
      </c>
      <c r="S104" s="1">
        <v>41275</v>
      </c>
      <c r="T104" t="s">
        <v>213</v>
      </c>
      <c r="U104">
        <v>5</v>
      </c>
      <c r="V104">
        <v>7</v>
      </c>
      <c r="W104" t="s">
        <v>162</v>
      </c>
      <c r="X104" t="s">
        <v>163</v>
      </c>
      <c r="Y104" t="s">
        <v>181</v>
      </c>
      <c r="Z104" t="s">
        <v>153</v>
      </c>
      <c r="AA104" t="s">
        <v>183</v>
      </c>
      <c r="AB104" t="s">
        <v>153</v>
      </c>
      <c r="AC104" t="s">
        <v>153</v>
      </c>
      <c r="AD104" t="s">
        <v>153</v>
      </c>
      <c r="AE104" t="s">
        <v>153</v>
      </c>
      <c r="AF104" t="s">
        <v>153</v>
      </c>
      <c r="AG104" s="1"/>
      <c r="AI104" t="s">
        <v>153</v>
      </c>
      <c r="AJ104" t="s">
        <v>153</v>
      </c>
      <c r="AK104" t="s">
        <v>153</v>
      </c>
      <c r="AL104" t="s">
        <v>153</v>
      </c>
      <c r="AM104" t="s">
        <v>153</v>
      </c>
      <c r="AN104" t="s">
        <v>153</v>
      </c>
      <c r="AO104" t="s">
        <v>153</v>
      </c>
      <c r="AP104">
        <v>36</v>
      </c>
      <c r="AQ104" t="s">
        <v>153</v>
      </c>
      <c r="AR104" s="1"/>
      <c r="AS104" t="s">
        <v>167</v>
      </c>
      <c r="AT104" t="s">
        <v>153</v>
      </c>
      <c r="AU104" t="s">
        <v>183</v>
      </c>
      <c r="AV104" t="s">
        <v>153</v>
      </c>
      <c r="AW104" t="s">
        <v>153</v>
      </c>
      <c r="AX104" t="s">
        <v>153</v>
      </c>
      <c r="AY104" s="1"/>
      <c r="AZ104" t="s">
        <v>168</v>
      </c>
      <c r="BA104" t="s">
        <v>183</v>
      </c>
      <c r="BB104" t="s">
        <v>153</v>
      </c>
      <c r="BC104" t="s">
        <v>153</v>
      </c>
      <c r="BD104" t="s">
        <v>169</v>
      </c>
      <c r="BE104" t="s">
        <v>153</v>
      </c>
      <c r="BF104" t="s">
        <v>153</v>
      </c>
      <c r="BG104" t="s">
        <v>153</v>
      </c>
      <c r="BH104" s="1"/>
      <c r="BI104" t="s">
        <v>153</v>
      </c>
      <c r="BJ104" t="s">
        <v>153</v>
      </c>
      <c r="BK104" t="s">
        <v>153</v>
      </c>
      <c r="BL104" t="s">
        <v>153</v>
      </c>
      <c r="BM104" t="s">
        <v>153</v>
      </c>
      <c r="BN104" t="s">
        <v>153</v>
      </c>
      <c r="BO104" t="s">
        <v>153</v>
      </c>
      <c r="BP104" t="s">
        <v>153</v>
      </c>
      <c r="BQ104" t="s">
        <v>153</v>
      </c>
      <c r="BR104" t="s">
        <v>153</v>
      </c>
      <c r="BS104" t="s">
        <v>153</v>
      </c>
      <c r="BT104" t="s">
        <v>153</v>
      </c>
      <c r="BU104" t="s">
        <v>153</v>
      </c>
      <c r="BV104" t="s">
        <v>153</v>
      </c>
      <c r="BW104" s="1"/>
      <c r="BX104" t="s">
        <v>170</v>
      </c>
      <c r="BY104" t="s">
        <v>171</v>
      </c>
      <c r="BZ104" t="s">
        <v>172</v>
      </c>
      <c r="CA104">
        <v>1</v>
      </c>
      <c r="CB104" s="1">
        <v>43442</v>
      </c>
      <c r="CC104" s="1">
        <v>43442</v>
      </c>
      <c r="CD104">
        <v>25</v>
      </c>
      <c r="CE104" s="1">
        <v>43477</v>
      </c>
      <c r="CF104" s="1">
        <v>43444</v>
      </c>
      <c r="CJ104">
        <v>0</v>
      </c>
      <c r="CK104">
        <v>0</v>
      </c>
      <c r="CL104" s="1">
        <v>43861.582364849499</v>
      </c>
      <c r="CM104">
        <v>2</v>
      </c>
      <c r="CN104">
        <v>0</v>
      </c>
      <c r="CO104" t="s">
        <v>173</v>
      </c>
      <c r="CP104" t="s">
        <v>153</v>
      </c>
      <c r="CQ104" t="s">
        <v>153</v>
      </c>
      <c r="CR104" t="s">
        <v>216</v>
      </c>
      <c r="CS104" t="s">
        <v>153</v>
      </c>
      <c r="CT104" t="s">
        <v>217</v>
      </c>
      <c r="CU104" t="s">
        <v>218</v>
      </c>
      <c r="CV104" t="s">
        <v>153</v>
      </c>
      <c r="CW104" t="s">
        <v>153</v>
      </c>
      <c r="CX104" t="s">
        <v>153</v>
      </c>
      <c r="CY104" t="s">
        <v>183</v>
      </c>
      <c r="CZ104">
        <v>1</v>
      </c>
      <c r="DA104" t="s">
        <v>153</v>
      </c>
      <c r="DB104" t="s">
        <v>200</v>
      </c>
      <c r="DC104" t="s">
        <v>220</v>
      </c>
      <c r="DD104" t="s">
        <v>153</v>
      </c>
      <c r="DE104" t="s">
        <v>153</v>
      </c>
      <c r="DF104" t="s">
        <v>153</v>
      </c>
      <c r="DG104" t="s">
        <v>153</v>
      </c>
      <c r="DH104">
        <v>2</v>
      </c>
      <c r="DI104">
        <v>2</v>
      </c>
      <c r="DJ104">
        <v>10</v>
      </c>
      <c r="DK104">
        <v>25</v>
      </c>
      <c r="DL104" t="s">
        <v>153</v>
      </c>
      <c r="DM104" t="s">
        <v>153</v>
      </c>
      <c r="DN104" t="s">
        <v>153</v>
      </c>
      <c r="DO104" t="s">
        <v>153</v>
      </c>
      <c r="DP104" t="s">
        <v>165</v>
      </c>
      <c r="DQ104" t="s">
        <v>183</v>
      </c>
      <c r="DR104" t="s">
        <v>165</v>
      </c>
      <c r="DS104" t="s">
        <v>165</v>
      </c>
      <c r="DT104" t="s">
        <v>165</v>
      </c>
      <c r="DU104" t="s">
        <v>165</v>
      </c>
      <c r="DV104" t="s">
        <v>165</v>
      </c>
      <c r="DW104" t="s">
        <v>165</v>
      </c>
      <c r="DX104" t="s">
        <v>165</v>
      </c>
      <c r="DY104" t="s">
        <v>165</v>
      </c>
      <c r="DZ104" t="s">
        <v>165</v>
      </c>
      <c r="EA104" t="s">
        <v>165</v>
      </c>
      <c r="EB104" t="s">
        <v>165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</row>
    <row r="105" spans="1:149">
      <c r="A105" t="s">
        <v>149</v>
      </c>
      <c r="B105" t="s">
        <v>331</v>
      </c>
      <c r="C105" t="s">
        <v>151</v>
      </c>
      <c r="D105" t="s">
        <v>332</v>
      </c>
      <c r="E105" t="s">
        <v>153</v>
      </c>
      <c r="F105" t="s">
        <v>185</v>
      </c>
      <c r="G105" t="s">
        <v>210</v>
      </c>
      <c r="H105" t="s">
        <v>221</v>
      </c>
      <c r="I105">
        <v>88152</v>
      </c>
      <c r="J105">
        <v>108080</v>
      </c>
      <c r="K105" t="s">
        <v>204</v>
      </c>
      <c r="L105" t="s">
        <v>153</v>
      </c>
      <c r="M105">
        <v>4</v>
      </c>
      <c r="N105" s="1">
        <v>43442</v>
      </c>
      <c r="O105" s="1">
        <v>43478</v>
      </c>
      <c r="P105" t="s">
        <v>192</v>
      </c>
      <c r="Q105" t="s">
        <v>153</v>
      </c>
      <c r="R105" t="s">
        <v>212</v>
      </c>
      <c r="S105" s="1">
        <v>32874</v>
      </c>
      <c r="T105" t="s">
        <v>213</v>
      </c>
      <c r="U105">
        <v>28</v>
      </c>
      <c r="V105">
        <v>30</v>
      </c>
      <c r="W105" t="s">
        <v>162</v>
      </c>
      <c r="X105" t="s">
        <v>222</v>
      </c>
      <c r="Y105" t="s">
        <v>181</v>
      </c>
      <c r="Z105" t="s">
        <v>165</v>
      </c>
      <c r="AA105" t="s">
        <v>165</v>
      </c>
      <c r="AB105" t="s">
        <v>384</v>
      </c>
      <c r="AC105" t="s">
        <v>153</v>
      </c>
      <c r="AD105" t="s">
        <v>153</v>
      </c>
      <c r="AE105" t="s">
        <v>153</v>
      </c>
      <c r="AF105" t="s">
        <v>193</v>
      </c>
      <c r="AG105" s="1">
        <v>42917</v>
      </c>
      <c r="AH105">
        <v>561</v>
      </c>
      <c r="AI105" t="s">
        <v>426</v>
      </c>
      <c r="AJ105" t="s">
        <v>214</v>
      </c>
      <c r="AK105" t="s">
        <v>153</v>
      </c>
      <c r="AL105" t="s">
        <v>153</v>
      </c>
      <c r="AM105" t="s">
        <v>153</v>
      </c>
      <c r="AN105" t="s">
        <v>153</v>
      </c>
      <c r="AO105" t="s">
        <v>153</v>
      </c>
      <c r="AP105">
        <v>36</v>
      </c>
      <c r="AQ105" t="s">
        <v>153</v>
      </c>
      <c r="AR105" s="1"/>
      <c r="AS105" t="s">
        <v>167</v>
      </c>
      <c r="AT105" t="s">
        <v>196</v>
      </c>
      <c r="AU105" t="s">
        <v>183</v>
      </c>
      <c r="AV105" t="s">
        <v>183</v>
      </c>
      <c r="AW105" t="s">
        <v>183</v>
      </c>
      <c r="AX105" t="s">
        <v>212</v>
      </c>
      <c r="AY105" s="1">
        <v>43451</v>
      </c>
      <c r="AZ105" t="s">
        <v>578</v>
      </c>
      <c r="BA105" t="s">
        <v>153</v>
      </c>
      <c r="BB105" t="s">
        <v>153</v>
      </c>
      <c r="BC105" t="s">
        <v>153</v>
      </c>
      <c r="BD105" t="s">
        <v>169</v>
      </c>
      <c r="BE105" t="s">
        <v>153</v>
      </c>
      <c r="BF105" t="s">
        <v>153</v>
      </c>
      <c r="BG105" t="s">
        <v>153</v>
      </c>
      <c r="BH105" s="1"/>
      <c r="BI105" t="s">
        <v>153</v>
      </c>
      <c r="BJ105" t="s">
        <v>153</v>
      </c>
      <c r="BK105" t="s">
        <v>153</v>
      </c>
      <c r="BL105" t="s">
        <v>153</v>
      </c>
      <c r="BM105" t="s">
        <v>153</v>
      </c>
      <c r="BN105" t="s">
        <v>153</v>
      </c>
      <c r="BO105" t="s">
        <v>153</v>
      </c>
      <c r="BP105" t="s">
        <v>153</v>
      </c>
      <c r="BQ105" t="s">
        <v>153</v>
      </c>
      <c r="BR105" t="s">
        <v>153</v>
      </c>
      <c r="BS105" t="s">
        <v>153</v>
      </c>
      <c r="BT105" t="s">
        <v>153</v>
      </c>
      <c r="BU105" t="s">
        <v>153</v>
      </c>
      <c r="BV105" t="s">
        <v>153</v>
      </c>
      <c r="BW105" s="1"/>
      <c r="BX105" t="s">
        <v>170</v>
      </c>
      <c r="BY105" t="s">
        <v>171</v>
      </c>
      <c r="BZ105" t="s">
        <v>172</v>
      </c>
      <c r="CA105">
        <v>7</v>
      </c>
      <c r="CB105" s="1">
        <v>43468</v>
      </c>
      <c r="CC105" s="1">
        <v>43442</v>
      </c>
      <c r="CD105">
        <v>25</v>
      </c>
      <c r="CE105" s="1">
        <v>43477</v>
      </c>
      <c r="CF105" s="1">
        <v>43444</v>
      </c>
      <c r="CJ105">
        <v>0</v>
      </c>
      <c r="CK105">
        <v>2</v>
      </c>
      <c r="CL105" s="1">
        <v>43861.582364849499</v>
      </c>
      <c r="CM105">
        <v>0</v>
      </c>
      <c r="CN105">
        <v>0</v>
      </c>
      <c r="CO105" t="s">
        <v>173</v>
      </c>
      <c r="CP105" t="s">
        <v>153</v>
      </c>
      <c r="CQ105" t="s">
        <v>153</v>
      </c>
      <c r="CR105" t="s">
        <v>223</v>
      </c>
      <c r="CS105" t="s">
        <v>153</v>
      </c>
      <c r="CT105" t="s">
        <v>217</v>
      </c>
      <c r="CU105" t="s">
        <v>218</v>
      </c>
      <c r="CV105" t="s">
        <v>153</v>
      </c>
      <c r="CW105" t="s">
        <v>153</v>
      </c>
      <c r="CX105" t="s">
        <v>153</v>
      </c>
      <c r="CY105" t="s">
        <v>165</v>
      </c>
      <c r="CZ105">
        <v>1</v>
      </c>
      <c r="DA105" t="s">
        <v>153</v>
      </c>
      <c r="DB105" t="s">
        <v>153</v>
      </c>
      <c r="DC105" t="s">
        <v>153</v>
      </c>
      <c r="DD105" t="s">
        <v>153</v>
      </c>
      <c r="DE105" t="s">
        <v>153</v>
      </c>
      <c r="DF105" t="s">
        <v>153</v>
      </c>
      <c r="DG105" t="s">
        <v>153</v>
      </c>
      <c r="DH105">
        <v>2</v>
      </c>
      <c r="DI105">
        <v>2</v>
      </c>
      <c r="DJ105">
        <v>10</v>
      </c>
      <c r="DK105">
        <v>25</v>
      </c>
      <c r="DL105" t="s">
        <v>153</v>
      </c>
      <c r="DM105" t="s">
        <v>153</v>
      </c>
      <c r="DN105" t="s">
        <v>153</v>
      </c>
      <c r="DO105" t="s">
        <v>153</v>
      </c>
      <c r="DP105" t="s">
        <v>165</v>
      </c>
      <c r="DQ105" t="s">
        <v>183</v>
      </c>
      <c r="DR105" t="s">
        <v>165</v>
      </c>
      <c r="DS105" t="s">
        <v>165</v>
      </c>
      <c r="DT105" t="s">
        <v>165</v>
      </c>
      <c r="DU105" t="s">
        <v>165</v>
      </c>
      <c r="DV105" t="s">
        <v>165</v>
      </c>
      <c r="DW105" t="s">
        <v>165</v>
      </c>
      <c r="DX105" t="s">
        <v>165</v>
      </c>
      <c r="DY105" t="s">
        <v>165</v>
      </c>
      <c r="DZ105" t="s">
        <v>165</v>
      </c>
      <c r="EA105" t="s">
        <v>165</v>
      </c>
      <c r="EB105" t="s">
        <v>165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</row>
    <row r="106" spans="1:149">
      <c r="A106" t="s">
        <v>149</v>
      </c>
      <c r="B106" t="s">
        <v>331</v>
      </c>
      <c r="C106" t="s">
        <v>151</v>
      </c>
      <c r="D106" t="s">
        <v>332</v>
      </c>
      <c r="E106" t="s">
        <v>153</v>
      </c>
      <c r="F106" t="s">
        <v>185</v>
      </c>
      <c r="G106" t="s">
        <v>210</v>
      </c>
      <c r="H106" t="s">
        <v>579</v>
      </c>
      <c r="I106">
        <v>76618</v>
      </c>
      <c r="J106">
        <v>108088</v>
      </c>
      <c r="K106" t="s">
        <v>157</v>
      </c>
      <c r="L106" t="s">
        <v>188</v>
      </c>
      <c r="M106">
        <v>3</v>
      </c>
      <c r="N106" s="1">
        <v>43440</v>
      </c>
      <c r="O106" s="1">
        <v>43489</v>
      </c>
      <c r="P106" t="s">
        <v>404</v>
      </c>
      <c r="Q106" t="s">
        <v>153</v>
      </c>
      <c r="R106" t="s">
        <v>212</v>
      </c>
      <c r="S106" s="1">
        <v>28491</v>
      </c>
      <c r="T106" t="s">
        <v>213</v>
      </c>
      <c r="U106">
        <v>40</v>
      </c>
      <c r="V106">
        <v>42</v>
      </c>
      <c r="W106" t="s">
        <v>162</v>
      </c>
      <c r="X106" t="s">
        <v>163</v>
      </c>
      <c r="Y106" t="s">
        <v>181</v>
      </c>
      <c r="Z106" t="s">
        <v>165</v>
      </c>
      <c r="AA106" t="s">
        <v>165</v>
      </c>
      <c r="AB106" t="s">
        <v>455</v>
      </c>
      <c r="AC106" t="s">
        <v>153</v>
      </c>
      <c r="AD106" t="s">
        <v>153</v>
      </c>
      <c r="AE106" t="s">
        <v>153</v>
      </c>
      <c r="AF106" t="s">
        <v>469</v>
      </c>
      <c r="AG106" s="1">
        <v>43439</v>
      </c>
      <c r="AH106">
        <v>50</v>
      </c>
      <c r="AI106" t="s">
        <v>368</v>
      </c>
      <c r="AJ106" t="s">
        <v>195</v>
      </c>
      <c r="AK106" t="s">
        <v>351</v>
      </c>
      <c r="AL106" t="s">
        <v>153</v>
      </c>
      <c r="AM106" t="s">
        <v>387</v>
      </c>
      <c r="AN106" t="s">
        <v>471</v>
      </c>
      <c r="AO106" t="s">
        <v>153</v>
      </c>
      <c r="AP106">
        <v>49</v>
      </c>
      <c r="AQ106" t="s">
        <v>153</v>
      </c>
      <c r="AR106" s="1"/>
      <c r="AS106" t="s">
        <v>167</v>
      </c>
      <c r="AT106" t="s">
        <v>196</v>
      </c>
      <c r="AU106" t="s">
        <v>153</v>
      </c>
      <c r="AV106" t="s">
        <v>165</v>
      </c>
      <c r="AW106" t="s">
        <v>153</v>
      </c>
      <c r="AX106" t="s">
        <v>153</v>
      </c>
      <c r="AY106" s="1">
        <v>43460</v>
      </c>
      <c r="AZ106" t="s">
        <v>580</v>
      </c>
      <c r="BA106" t="s">
        <v>153</v>
      </c>
      <c r="BB106" t="s">
        <v>153</v>
      </c>
      <c r="BC106" t="s">
        <v>153</v>
      </c>
      <c r="BD106" t="s">
        <v>169</v>
      </c>
      <c r="BE106" t="s">
        <v>581</v>
      </c>
      <c r="BF106" t="s">
        <v>582</v>
      </c>
      <c r="BG106" t="s">
        <v>153</v>
      </c>
      <c r="BH106" s="1"/>
      <c r="BI106" t="s">
        <v>153</v>
      </c>
      <c r="BJ106" t="s">
        <v>153</v>
      </c>
      <c r="BK106" t="s">
        <v>153</v>
      </c>
      <c r="BL106" t="s">
        <v>153</v>
      </c>
      <c r="BM106" t="s">
        <v>153</v>
      </c>
      <c r="BN106" t="s">
        <v>153</v>
      </c>
      <c r="BO106" t="s">
        <v>153</v>
      </c>
      <c r="BP106" t="s">
        <v>153</v>
      </c>
      <c r="BQ106" t="s">
        <v>153</v>
      </c>
      <c r="BR106" t="s">
        <v>153</v>
      </c>
      <c r="BS106" t="s">
        <v>153</v>
      </c>
      <c r="BT106" t="s">
        <v>153</v>
      </c>
      <c r="BU106" t="s">
        <v>153</v>
      </c>
      <c r="BV106" t="s">
        <v>153</v>
      </c>
      <c r="BW106" s="1"/>
      <c r="BX106" t="s">
        <v>170</v>
      </c>
      <c r="BY106" t="s">
        <v>171</v>
      </c>
      <c r="BZ106" t="s">
        <v>172</v>
      </c>
      <c r="CA106">
        <v>9</v>
      </c>
      <c r="CB106" s="1">
        <v>43488</v>
      </c>
      <c r="CC106" s="1">
        <v>43440</v>
      </c>
      <c r="CD106">
        <v>42</v>
      </c>
      <c r="CE106" s="1">
        <v>43488</v>
      </c>
      <c r="CF106" s="1">
        <v>43441</v>
      </c>
      <c r="CJ106">
        <v>0</v>
      </c>
      <c r="CK106">
        <v>0</v>
      </c>
      <c r="CL106" s="1">
        <v>43861.582364849499</v>
      </c>
      <c r="CM106">
        <v>2</v>
      </c>
      <c r="CN106">
        <v>0</v>
      </c>
      <c r="CO106" t="s">
        <v>173</v>
      </c>
      <c r="CP106" t="s">
        <v>153</v>
      </c>
      <c r="CQ106" t="s">
        <v>153</v>
      </c>
      <c r="CR106" t="s">
        <v>153</v>
      </c>
      <c r="CS106" t="s">
        <v>153</v>
      </c>
      <c r="CT106" t="s">
        <v>583</v>
      </c>
      <c r="CU106" t="s">
        <v>584</v>
      </c>
      <c r="CV106" t="s">
        <v>153</v>
      </c>
      <c r="CW106" t="s">
        <v>153</v>
      </c>
      <c r="CX106" t="s">
        <v>153</v>
      </c>
      <c r="CY106" t="s">
        <v>165</v>
      </c>
      <c r="CZ106">
        <v>1</v>
      </c>
      <c r="DA106" t="s">
        <v>256</v>
      </c>
      <c r="DB106" t="s">
        <v>153</v>
      </c>
      <c r="DC106" t="s">
        <v>153</v>
      </c>
      <c r="DD106" t="s">
        <v>206</v>
      </c>
      <c r="DE106" t="s">
        <v>153</v>
      </c>
      <c r="DF106" t="s">
        <v>153</v>
      </c>
      <c r="DG106" t="s">
        <v>153</v>
      </c>
      <c r="DH106">
        <v>1</v>
      </c>
      <c r="DI106">
        <v>2</v>
      </c>
      <c r="DJ106">
        <v>18</v>
      </c>
      <c r="DK106">
        <v>42</v>
      </c>
      <c r="DL106" t="s">
        <v>153</v>
      </c>
      <c r="DM106" t="s">
        <v>153</v>
      </c>
      <c r="DN106" t="s">
        <v>153</v>
      </c>
      <c r="DO106" t="s">
        <v>153</v>
      </c>
      <c r="DP106" t="s">
        <v>165</v>
      </c>
      <c r="DQ106" t="s">
        <v>165</v>
      </c>
      <c r="DR106" t="s">
        <v>165</v>
      </c>
      <c r="DS106" t="s">
        <v>183</v>
      </c>
      <c r="DT106" t="s">
        <v>165</v>
      </c>
      <c r="DU106" t="s">
        <v>165</v>
      </c>
      <c r="DV106" t="s">
        <v>165</v>
      </c>
      <c r="DW106" t="s">
        <v>165</v>
      </c>
      <c r="DX106" t="s">
        <v>165</v>
      </c>
      <c r="DY106" t="s">
        <v>165</v>
      </c>
      <c r="DZ106" t="s">
        <v>165</v>
      </c>
      <c r="EA106" t="s">
        <v>165</v>
      </c>
      <c r="EB106" t="s">
        <v>165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</row>
    <row r="107" spans="1:149">
      <c r="A107" t="s">
        <v>149</v>
      </c>
      <c r="B107" t="s">
        <v>331</v>
      </c>
      <c r="C107" t="s">
        <v>151</v>
      </c>
      <c r="D107" t="s">
        <v>332</v>
      </c>
      <c r="E107" t="s">
        <v>153</v>
      </c>
      <c r="F107" t="s">
        <v>185</v>
      </c>
      <c r="G107" t="s">
        <v>210</v>
      </c>
      <c r="H107" t="s">
        <v>585</v>
      </c>
      <c r="I107">
        <v>76619</v>
      </c>
      <c r="J107">
        <v>108088</v>
      </c>
      <c r="K107" t="s">
        <v>234</v>
      </c>
      <c r="L107" t="s">
        <v>153</v>
      </c>
      <c r="M107">
        <v>3</v>
      </c>
      <c r="N107" s="1">
        <v>43440</v>
      </c>
      <c r="O107" s="1">
        <v>43489</v>
      </c>
      <c r="P107" t="s">
        <v>404</v>
      </c>
      <c r="Q107" t="s">
        <v>153</v>
      </c>
      <c r="R107" t="s">
        <v>212</v>
      </c>
      <c r="S107" s="1">
        <v>28491</v>
      </c>
      <c r="T107" t="s">
        <v>213</v>
      </c>
      <c r="U107">
        <v>40</v>
      </c>
      <c r="V107">
        <v>42</v>
      </c>
      <c r="W107" t="s">
        <v>162</v>
      </c>
      <c r="X107" t="s">
        <v>163</v>
      </c>
      <c r="Y107" t="s">
        <v>164</v>
      </c>
      <c r="Z107" t="s">
        <v>165</v>
      </c>
      <c r="AA107" t="s">
        <v>165</v>
      </c>
      <c r="AB107" t="s">
        <v>455</v>
      </c>
      <c r="AC107" t="s">
        <v>153</v>
      </c>
      <c r="AD107" t="s">
        <v>153</v>
      </c>
      <c r="AE107" t="s">
        <v>153</v>
      </c>
      <c r="AF107" t="s">
        <v>469</v>
      </c>
      <c r="AG107" s="1">
        <v>43439</v>
      </c>
      <c r="AH107">
        <v>50</v>
      </c>
      <c r="AI107" t="s">
        <v>368</v>
      </c>
      <c r="AJ107" t="s">
        <v>195</v>
      </c>
      <c r="AK107" t="s">
        <v>153</v>
      </c>
      <c r="AL107" t="s">
        <v>153</v>
      </c>
      <c r="AM107" t="s">
        <v>153</v>
      </c>
      <c r="AN107" t="s">
        <v>153</v>
      </c>
      <c r="AO107" t="s">
        <v>153</v>
      </c>
      <c r="AP107">
        <v>49</v>
      </c>
      <c r="AQ107" t="s">
        <v>153</v>
      </c>
      <c r="AR107" s="1"/>
      <c r="AS107" t="s">
        <v>167</v>
      </c>
      <c r="AT107" t="s">
        <v>196</v>
      </c>
      <c r="AU107" t="s">
        <v>183</v>
      </c>
      <c r="AV107" t="s">
        <v>165</v>
      </c>
      <c r="AW107" t="s">
        <v>153</v>
      </c>
      <c r="AX107" t="s">
        <v>153</v>
      </c>
      <c r="AY107" s="1">
        <v>43460</v>
      </c>
      <c r="AZ107" t="s">
        <v>580</v>
      </c>
      <c r="BA107" t="s">
        <v>153</v>
      </c>
      <c r="BB107" t="s">
        <v>153</v>
      </c>
      <c r="BC107" t="s">
        <v>153</v>
      </c>
      <c r="BD107" t="s">
        <v>169</v>
      </c>
      <c r="BE107" t="s">
        <v>153</v>
      </c>
      <c r="BF107" t="s">
        <v>153</v>
      </c>
      <c r="BG107" t="s">
        <v>153</v>
      </c>
      <c r="BH107" s="1"/>
      <c r="BI107" t="s">
        <v>153</v>
      </c>
      <c r="BJ107" t="s">
        <v>153</v>
      </c>
      <c r="BK107" t="s">
        <v>153</v>
      </c>
      <c r="BL107" t="s">
        <v>153</v>
      </c>
      <c r="BM107" t="s">
        <v>153</v>
      </c>
      <c r="BN107" t="s">
        <v>153</v>
      </c>
      <c r="BO107" t="s">
        <v>153</v>
      </c>
      <c r="BP107" t="s">
        <v>153</v>
      </c>
      <c r="BQ107" t="s">
        <v>153</v>
      </c>
      <c r="BR107" t="s">
        <v>153</v>
      </c>
      <c r="BS107" t="s">
        <v>153</v>
      </c>
      <c r="BT107" t="s">
        <v>153</v>
      </c>
      <c r="BU107" t="s">
        <v>153</v>
      </c>
      <c r="BV107" t="s">
        <v>153</v>
      </c>
      <c r="BW107" s="1"/>
      <c r="BX107" t="s">
        <v>182</v>
      </c>
      <c r="BY107" t="s">
        <v>171</v>
      </c>
      <c r="BZ107" t="s">
        <v>172</v>
      </c>
      <c r="CA107">
        <v>14</v>
      </c>
      <c r="CB107" s="1">
        <v>43487</v>
      </c>
      <c r="CC107" s="1">
        <v>43440</v>
      </c>
      <c r="CD107">
        <v>44</v>
      </c>
      <c r="CE107" s="1">
        <v>43488</v>
      </c>
      <c r="CF107" s="1">
        <v>43440</v>
      </c>
      <c r="CJ107">
        <v>1</v>
      </c>
      <c r="CK107">
        <v>1</v>
      </c>
      <c r="CL107" s="1">
        <v>43861.582364849499</v>
      </c>
      <c r="CM107">
        <v>0</v>
      </c>
      <c r="CN107">
        <v>0</v>
      </c>
      <c r="CO107" t="s">
        <v>173</v>
      </c>
      <c r="CP107" t="s">
        <v>153</v>
      </c>
      <c r="CQ107" t="s">
        <v>153</v>
      </c>
      <c r="CR107" t="s">
        <v>153</v>
      </c>
      <c r="CS107" t="s">
        <v>153</v>
      </c>
      <c r="CT107" t="s">
        <v>583</v>
      </c>
      <c r="CU107" t="s">
        <v>584</v>
      </c>
      <c r="CV107" t="s">
        <v>153</v>
      </c>
      <c r="CW107" t="s">
        <v>153</v>
      </c>
      <c r="CX107" t="s">
        <v>153</v>
      </c>
      <c r="CY107" t="s">
        <v>165</v>
      </c>
      <c r="CZ107">
        <v>1</v>
      </c>
      <c r="DA107" t="s">
        <v>153</v>
      </c>
      <c r="DB107" t="s">
        <v>153</v>
      </c>
      <c r="DC107" t="s">
        <v>153</v>
      </c>
      <c r="DD107" t="s">
        <v>153</v>
      </c>
      <c r="DE107" t="s">
        <v>153</v>
      </c>
      <c r="DF107" t="s">
        <v>153</v>
      </c>
      <c r="DG107" t="s">
        <v>153</v>
      </c>
      <c r="DH107">
        <v>1</v>
      </c>
      <c r="DI107">
        <v>2</v>
      </c>
      <c r="DJ107">
        <v>18</v>
      </c>
      <c r="DK107">
        <v>44</v>
      </c>
      <c r="DL107" t="s">
        <v>153</v>
      </c>
      <c r="DM107" t="s">
        <v>153</v>
      </c>
      <c r="DN107" t="s">
        <v>153</v>
      </c>
      <c r="DO107" t="s">
        <v>153</v>
      </c>
      <c r="DP107" t="s">
        <v>165</v>
      </c>
      <c r="DQ107" t="s">
        <v>183</v>
      </c>
      <c r="DR107" t="s">
        <v>165</v>
      </c>
      <c r="DS107" t="s">
        <v>165</v>
      </c>
      <c r="DT107" t="s">
        <v>165</v>
      </c>
      <c r="DU107" t="s">
        <v>165</v>
      </c>
      <c r="DV107" t="s">
        <v>165</v>
      </c>
      <c r="DW107" t="s">
        <v>165</v>
      </c>
      <c r="DX107" t="s">
        <v>165</v>
      </c>
      <c r="DY107" t="s">
        <v>165</v>
      </c>
      <c r="DZ107" t="s">
        <v>165</v>
      </c>
      <c r="EA107" t="s">
        <v>165</v>
      </c>
      <c r="EB107" t="s">
        <v>165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</row>
    <row r="108" spans="1:149">
      <c r="A108" t="s">
        <v>149</v>
      </c>
      <c r="B108" t="s">
        <v>331</v>
      </c>
      <c r="C108" t="s">
        <v>151</v>
      </c>
      <c r="D108" t="s">
        <v>332</v>
      </c>
      <c r="E108" t="s">
        <v>153</v>
      </c>
      <c r="F108" t="s">
        <v>185</v>
      </c>
      <c r="G108" t="s">
        <v>210</v>
      </c>
      <c r="H108" t="s">
        <v>586</v>
      </c>
      <c r="I108">
        <v>76620</v>
      </c>
      <c r="J108">
        <v>108088</v>
      </c>
      <c r="K108" t="s">
        <v>225</v>
      </c>
      <c r="L108" t="s">
        <v>153</v>
      </c>
      <c r="M108">
        <v>3</v>
      </c>
      <c r="N108" s="1">
        <v>43440</v>
      </c>
      <c r="O108" s="1">
        <v>43488</v>
      </c>
      <c r="P108" t="s">
        <v>404</v>
      </c>
      <c r="Q108" t="s">
        <v>153</v>
      </c>
      <c r="R108" t="s">
        <v>212</v>
      </c>
      <c r="S108" s="1">
        <v>42370</v>
      </c>
      <c r="T108" t="s">
        <v>213</v>
      </c>
      <c r="U108">
        <v>2</v>
      </c>
      <c r="V108">
        <v>4</v>
      </c>
      <c r="W108" t="s">
        <v>162</v>
      </c>
      <c r="X108" t="s">
        <v>163</v>
      </c>
      <c r="Y108" t="s">
        <v>164</v>
      </c>
      <c r="Z108" t="s">
        <v>153</v>
      </c>
      <c r="AA108" t="s">
        <v>165</v>
      </c>
      <c r="AB108" t="s">
        <v>153</v>
      </c>
      <c r="AC108" t="s">
        <v>153</v>
      </c>
      <c r="AD108" t="s">
        <v>153</v>
      </c>
      <c r="AE108" t="s">
        <v>153</v>
      </c>
      <c r="AF108" t="s">
        <v>153</v>
      </c>
      <c r="AG108" s="1"/>
      <c r="AI108" t="s">
        <v>153</v>
      </c>
      <c r="AJ108" t="s">
        <v>153</v>
      </c>
      <c r="AK108" t="s">
        <v>153</v>
      </c>
      <c r="AL108" t="s">
        <v>153</v>
      </c>
      <c r="AM108" t="s">
        <v>153</v>
      </c>
      <c r="AN108" t="s">
        <v>153</v>
      </c>
      <c r="AO108" t="s">
        <v>153</v>
      </c>
      <c r="AP108">
        <v>48</v>
      </c>
      <c r="AQ108" t="s">
        <v>153</v>
      </c>
      <c r="AR108" s="1"/>
      <c r="AS108" t="s">
        <v>167</v>
      </c>
      <c r="AT108" t="s">
        <v>153</v>
      </c>
      <c r="AU108" t="s">
        <v>183</v>
      </c>
      <c r="AV108" t="s">
        <v>153</v>
      </c>
      <c r="AW108" t="s">
        <v>153</v>
      </c>
      <c r="AX108" t="s">
        <v>153</v>
      </c>
      <c r="AY108" s="1"/>
      <c r="AZ108" t="s">
        <v>168</v>
      </c>
      <c r="BA108" t="s">
        <v>153</v>
      </c>
      <c r="BB108" t="s">
        <v>153</v>
      </c>
      <c r="BC108" t="s">
        <v>153</v>
      </c>
      <c r="BD108" t="s">
        <v>169</v>
      </c>
      <c r="BE108" t="s">
        <v>153</v>
      </c>
      <c r="BF108" t="s">
        <v>153</v>
      </c>
      <c r="BG108" t="s">
        <v>153</v>
      </c>
      <c r="BH108" s="1"/>
      <c r="BI108" t="s">
        <v>153</v>
      </c>
      <c r="BJ108" t="s">
        <v>153</v>
      </c>
      <c r="BK108" t="s">
        <v>153</v>
      </c>
      <c r="BL108" t="s">
        <v>153</v>
      </c>
      <c r="BM108" t="s">
        <v>153</v>
      </c>
      <c r="BN108" t="s">
        <v>153</v>
      </c>
      <c r="BO108" t="s">
        <v>153</v>
      </c>
      <c r="BP108" t="s">
        <v>153</v>
      </c>
      <c r="BQ108" t="s">
        <v>153</v>
      </c>
      <c r="BR108" t="s">
        <v>153</v>
      </c>
      <c r="BS108" t="s">
        <v>153</v>
      </c>
      <c r="BT108" t="s">
        <v>153</v>
      </c>
      <c r="BU108" t="s">
        <v>153</v>
      </c>
      <c r="BV108" t="s">
        <v>153</v>
      </c>
      <c r="BW108" s="1"/>
      <c r="BX108" t="s">
        <v>182</v>
      </c>
      <c r="BY108" t="s">
        <v>171</v>
      </c>
      <c r="BZ108" t="s">
        <v>172</v>
      </c>
      <c r="CA108">
        <v>2</v>
      </c>
      <c r="CB108" s="1">
        <v>43458</v>
      </c>
      <c r="CC108" s="1">
        <v>43440</v>
      </c>
      <c r="CD108">
        <v>44</v>
      </c>
      <c r="CE108" s="1">
        <v>43488</v>
      </c>
      <c r="CF108" s="1">
        <v>43440</v>
      </c>
      <c r="CJ108">
        <v>0</v>
      </c>
      <c r="CK108">
        <v>0</v>
      </c>
      <c r="CL108" s="1">
        <v>43861.582364849499</v>
      </c>
      <c r="CM108">
        <v>0</v>
      </c>
      <c r="CN108">
        <v>0</v>
      </c>
      <c r="CO108" t="s">
        <v>173</v>
      </c>
      <c r="CP108" t="s">
        <v>153</v>
      </c>
      <c r="CQ108" t="s">
        <v>153</v>
      </c>
      <c r="CR108" t="s">
        <v>153</v>
      </c>
      <c r="CS108" t="s">
        <v>153</v>
      </c>
      <c r="CT108" t="s">
        <v>583</v>
      </c>
      <c r="CU108" t="s">
        <v>584</v>
      </c>
      <c r="CV108" t="s">
        <v>153</v>
      </c>
      <c r="CW108" t="s">
        <v>153</v>
      </c>
      <c r="CX108" t="s">
        <v>153</v>
      </c>
      <c r="CY108" t="s">
        <v>183</v>
      </c>
      <c r="CZ108">
        <v>1</v>
      </c>
      <c r="DA108" t="s">
        <v>153</v>
      </c>
      <c r="DB108" t="s">
        <v>153</v>
      </c>
      <c r="DC108" t="s">
        <v>153</v>
      </c>
      <c r="DD108" t="s">
        <v>153</v>
      </c>
      <c r="DE108" t="s">
        <v>153</v>
      </c>
      <c r="DF108" t="s">
        <v>153</v>
      </c>
      <c r="DG108" t="s">
        <v>153</v>
      </c>
      <c r="DH108">
        <v>1</v>
      </c>
      <c r="DI108">
        <v>2</v>
      </c>
      <c r="DJ108">
        <v>18</v>
      </c>
      <c r="DK108">
        <v>44</v>
      </c>
      <c r="DL108" t="s">
        <v>153</v>
      </c>
      <c r="DM108" t="s">
        <v>153</v>
      </c>
      <c r="DN108" t="s">
        <v>153</v>
      </c>
      <c r="DO108" t="s">
        <v>153</v>
      </c>
      <c r="DP108" t="s">
        <v>165</v>
      </c>
      <c r="DQ108" t="s">
        <v>165</v>
      </c>
      <c r="DR108" t="s">
        <v>165</v>
      </c>
      <c r="DS108" t="s">
        <v>183</v>
      </c>
      <c r="DT108" t="s">
        <v>165</v>
      </c>
      <c r="DU108" t="s">
        <v>165</v>
      </c>
      <c r="DV108" t="s">
        <v>165</v>
      </c>
      <c r="DW108" t="s">
        <v>165</v>
      </c>
      <c r="DX108" t="s">
        <v>165</v>
      </c>
      <c r="DY108" t="s">
        <v>165</v>
      </c>
      <c r="DZ108" t="s">
        <v>165</v>
      </c>
      <c r="EA108" t="s">
        <v>165</v>
      </c>
      <c r="EB108" t="s">
        <v>165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</row>
    <row r="109" spans="1:149">
      <c r="A109" t="s">
        <v>149</v>
      </c>
      <c r="B109" t="s">
        <v>331</v>
      </c>
      <c r="C109" t="s">
        <v>151</v>
      </c>
      <c r="D109" t="s">
        <v>332</v>
      </c>
      <c r="E109" t="s">
        <v>153</v>
      </c>
      <c r="F109" t="s">
        <v>185</v>
      </c>
      <c r="G109" t="s">
        <v>587</v>
      </c>
      <c r="H109" t="s">
        <v>588</v>
      </c>
      <c r="I109">
        <v>79379</v>
      </c>
      <c r="J109">
        <v>108089</v>
      </c>
      <c r="K109" t="s">
        <v>157</v>
      </c>
      <c r="L109" t="s">
        <v>188</v>
      </c>
      <c r="M109">
        <v>6</v>
      </c>
      <c r="N109" s="1">
        <v>43438</v>
      </c>
      <c r="O109" s="1">
        <v>43470</v>
      </c>
      <c r="P109" t="s">
        <v>244</v>
      </c>
      <c r="Q109" t="s">
        <v>589</v>
      </c>
      <c r="R109" t="s">
        <v>160</v>
      </c>
      <c r="S109" s="1">
        <v>27742</v>
      </c>
      <c r="T109" t="s">
        <v>161</v>
      </c>
      <c r="U109">
        <v>42</v>
      </c>
      <c r="V109">
        <v>44</v>
      </c>
      <c r="W109" t="s">
        <v>162</v>
      </c>
      <c r="X109" t="s">
        <v>163</v>
      </c>
      <c r="Y109" t="s">
        <v>181</v>
      </c>
      <c r="Z109" t="s">
        <v>183</v>
      </c>
      <c r="AA109" t="s">
        <v>165</v>
      </c>
      <c r="AB109" t="s">
        <v>384</v>
      </c>
      <c r="AC109" t="s">
        <v>153</v>
      </c>
      <c r="AD109" t="s">
        <v>153</v>
      </c>
      <c r="AE109" t="s">
        <v>153</v>
      </c>
      <c r="AF109" t="s">
        <v>469</v>
      </c>
      <c r="AG109" s="1">
        <v>43438</v>
      </c>
      <c r="AH109">
        <v>32</v>
      </c>
      <c r="AI109" t="s">
        <v>368</v>
      </c>
      <c r="AJ109" t="s">
        <v>195</v>
      </c>
      <c r="AK109" t="s">
        <v>351</v>
      </c>
      <c r="AL109" t="s">
        <v>590</v>
      </c>
      <c r="AM109" t="s">
        <v>387</v>
      </c>
      <c r="AN109" t="s">
        <v>591</v>
      </c>
      <c r="AO109" t="s">
        <v>153</v>
      </c>
      <c r="AP109">
        <v>32</v>
      </c>
      <c r="AQ109" t="s">
        <v>153</v>
      </c>
      <c r="AR109" s="1"/>
      <c r="AS109" t="s">
        <v>167</v>
      </c>
      <c r="AT109" t="s">
        <v>196</v>
      </c>
      <c r="AU109" t="s">
        <v>183</v>
      </c>
      <c r="AV109" t="s">
        <v>165</v>
      </c>
      <c r="AW109" t="s">
        <v>153</v>
      </c>
      <c r="AX109" t="s">
        <v>153</v>
      </c>
      <c r="AY109" s="1"/>
      <c r="AZ109" t="s">
        <v>168</v>
      </c>
      <c r="BA109" t="s">
        <v>153</v>
      </c>
      <c r="BB109" t="s">
        <v>153</v>
      </c>
      <c r="BC109" t="s">
        <v>153</v>
      </c>
      <c r="BD109" t="s">
        <v>169</v>
      </c>
      <c r="BE109" t="s">
        <v>592</v>
      </c>
      <c r="BF109" t="s">
        <v>593</v>
      </c>
      <c r="BG109" t="s">
        <v>153</v>
      </c>
      <c r="BH109" s="1"/>
      <c r="BI109" t="s">
        <v>153</v>
      </c>
      <c r="BJ109" t="s">
        <v>153</v>
      </c>
      <c r="BK109" t="s">
        <v>153</v>
      </c>
      <c r="BL109" t="s">
        <v>153</v>
      </c>
      <c r="BM109" t="s">
        <v>153</v>
      </c>
      <c r="BN109" t="s">
        <v>153</v>
      </c>
      <c r="BO109" t="s">
        <v>153</v>
      </c>
      <c r="BP109" t="s">
        <v>153</v>
      </c>
      <c r="BQ109" t="s">
        <v>153</v>
      </c>
      <c r="BR109" t="s">
        <v>153</v>
      </c>
      <c r="BS109" t="s">
        <v>153</v>
      </c>
      <c r="BT109" t="s">
        <v>153</v>
      </c>
      <c r="BU109" t="s">
        <v>153</v>
      </c>
      <c r="BV109" t="s">
        <v>153</v>
      </c>
      <c r="BW109" s="1"/>
      <c r="BX109" t="s">
        <v>170</v>
      </c>
      <c r="BY109" t="s">
        <v>171</v>
      </c>
      <c r="BZ109" t="s">
        <v>172</v>
      </c>
      <c r="CA109">
        <v>8</v>
      </c>
      <c r="CB109" s="1">
        <v>43479</v>
      </c>
      <c r="CC109" s="1">
        <v>43438</v>
      </c>
      <c r="CD109">
        <v>41</v>
      </c>
      <c r="CE109" s="1">
        <v>43489</v>
      </c>
      <c r="CF109" s="1">
        <v>43438</v>
      </c>
      <c r="CJ109">
        <v>0</v>
      </c>
      <c r="CK109">
        <v>0</v>
      </c>
      <c r="CL109" s="1">
        <v>43861.582364849499</v>
      </c>
      <c r="CM109">
        <v>1</v>
      </c>
      <c r="CN109">
        <v>0</v>
      </c>
      <c r="CO109" t="s">
        <v>173</v>
      </c>
      <c r="CP109" t="s">
        <v>153</v>
      </c>
      <c r="CQ109" t="s">
        <v>153</v>
      </c>
      <c r="CR109" t="s">
        <v>594</v>
      </c>
      <c r="CS109" t="s">
        <v>153</v>
      </c>
      <c r="CT109" t="s">
        <v>595</v>
      </c>
      <c r="CU109" t="s">
        <v>596</v>
      </c>
      <c r="CV109" t="s">
        <v>153</v>
      </c>
      <c r="CW109" t="s">
        <v>153</v>
      </c>
      <c r="CX109" t="s">
        <v>597</v>
      </c>
      <c r="CY109" t="s">
        <v>165</v>
      </c>
      <c r="CZ109">
        <v>1</v>
      </c>
      <c r="DA109" t="s">
        <v>256</v>
      </c>
      <c r="DB109" t="s">
        <v>153</v>
      </c>
      <c r="DC109" t="s">
        <v>153</v>
      </c>
      <c r="DD109" t="s">
        <v>153</v>
      </c>
      <c r="DE109" t="s">
        <v>153</v>
      </c>
      <c r="DF109" t="s">
        <v>153</v>
      </c>
      <c r="DG109" t="s">
        <v>153</v>
      </c>
      <c r="DH109">
        <v>4</v>
      </c>
      <c r="DI109">
        <v>2</v>
      </c>
      <c r="DJ109">
        <v>17</v>
      </c>
      <c r="DK109">
        <v>41</v>
      </c>
      <c r="DL109" t="s">
        <v>153</v>
      </c>
      <c r="DM109" t="s">
        <v>153</v>
      </c>
      <c r="DN109" t="s">
        <v>153</v>
      </c>
      <c r="DO109" t="s">
        <v>153</v>
      </c>
      <c r="DP109" t="s">
        <v>165</v>
      </c>
      <c r="DQ109" t="s">
        <v>183</v>
      </c>
      <c r="DR109" t="s">
        <v>165</v>
      </c>
      <c r="DS109" t="s">
        <v>165</v>
      </c>
      <c r="DT109" t="s">
        <v>165</v>
      </c>
      <c r="DU109" t="s">
        <v>165</v>
      </c>
      <c r="DV109" t="s">
        <v>165</v>
      </c>
      <c r="DW109" t="s">
        <v>165</v>
      </c>
      <c r="DX109" t="s">
        <v>165</v>
      </c>
      <c r="DY109" t="s">
        <v>165</v>
      </c>
      <c r="DZ109" t="s">
        <v>165</v>
      </c>
      <c r="EA109" t="s">
        <v>165</v>
      </c>
      <c r="EB109" t="s">
        <v>165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</row>
    <row r="110" spans="1:149">
      <c r="A110" t="s">
        <v>149</v>
      </c>
      <c r="B110" t="s">
        <v>331</v>
      </c>
      <c r="C110" t="s">
        <v>151</v>
      </c>
      <c r="D110" t="s">
        <v>332</v>
      </c>
      <c r="E110" t="s">
        <v>153</v>
      </c>
      <c r="F110" t="s">
        <v>185</v>
      </c>
      <c r="G110" t="s">
        <v>598</v>
      </c>
      <c r="H110" t="s">
        <v>599</v>
      </c>
      <c r="I110">
        <v>79380</v>
      </c>
      <c r="J110">
        <v>108089</v>
      </c>
      <c r="K110" t="s">
        <v>204</v>
      </c>
      <c r="L110" t="s">
        <v>153</v>
      </c>
      <c r="M110">
        <v>6</v>
      </c>
      <c r="N110" s="1">
        <v>43438</v>
      </c>
      <c r="O110" s="1">
        <v>43470</v>
      </c>
      <c r="P110" t="s">
        <v>244</v>
      </c>
      <c r="Q110" t="s">
        <v>600</v>
      </c>
      <c r="R110" t="s">
        <v>160</v>
      </c>
      <c r="S110" s="1">
        <v>29582</v>
      </c>
      <c r="T110" t="s">
        <v>161</v>
      </c>
      <c r="U110">
        <v>37</v>
      </c>
      <c r="V110">
        <v>39</v>
      </c>
      <c r="W110" t="s">
        <v>162</v>
      </c>
      <c r="X110" t="s">
        <v>163</v>
      </c>
      <c r="Y110" t="s">
        <v>164</v>
      </c>
      <c r="Z110" t="s">
        <v>165</v>
      </c>
      <c r="AA110" t="s">
        <v>165</v>
      </c>
      <c r="AB110" t="s">
        <v>384</v>
      </c>
      <c r="AC110" t="s">
        <v>153</v>
      </c>
      <c r="AD110" t="s">
        <v>153</v>
      </c>
      <c r="AE110" t="s">
        <v>153</v>
      </c>
      <c r="AF110" t="s">
        <v>469</v>
      </c>
      <c r="AG110" s="1">
        <v>43438</v>
      </c>
      <c r="AH110">
        <v>32</v>
      </c>
      <c r="AI110" t="s">
        <v>368</v>
      </c>
      <c r="AJ110" t="s">
        <v>195</v>
      </c>
      <c r="AK110" t="s">
        <v>153</v>
      </c>
      <c r="AL110" t="s">
        <v>153</v>
      </c>
      <c r="AM110" t="s">
        <v>153</v>
      </c>
      <c r="AN110" t="s">
        <v>153</v>
      </c>
      <c r="AO110" t="s">
        <v>153</v>
      </c>
      <c r="AP110">
        <v>32</v>
      </c>
      <c r="AQ110" t="s">
        <v>153</v>
      </c>
      <c r="AR110" s="1"/>
      <c r="AS110" t="s">
        <v>167</v>
      </c>
      <c r="AT110" t="s">
        <v>196</v>
      </c>
      <c r="AU110" t="s">
        <v>183</v>
      </c>
      <c r="AV110" t="s">
        <v>165</v>
      </c>
      <c r="AW110" t="s">
        <v>153</v>
      </c>
      <c r="AX110" t="s">
        <v>153</v>
      </c>
      <c r="AY110" s="1"/>
      <c r="AZ110" t="s">
        <v>168</v>
      </c>
      <c r="BA110" t="s">
        <v>153</v>
      </c>
      <c r="BB110" t="s">
        <v>153</v>
      </c>
      <c r="BC110" t="s">
        <v>153</v>
      </c>
      <c r="BD110" t="s">
        <v>169</v>
      </c>
      <c r="BE110" t="s">
        <v>153</v>
      </c>
      <c r="BF110" t="s">
        <v>153</v>
      </c>
      <c r="BG110" t="s">
        <v>153</v>
      </c>
      <c r="BH110" s="1"/>
      <c r="BI110" t="s">
        <v>153</v>
      </c>
      <c r="BJ110" t="s">
        <v>153</v>
      </c>
      <c r="BK110" t="s">
        <v>153</v>
      </c>
      <c r="BL110" t="s">
        <v>153</v>
      </c>
      <c r="BM110" t="s">
        <v>153</v>
      </c>
      <c r="BN110" t="s">
        <v>153</v>
      </c>
      <c r="BO110" t="s">
        <v>153</v>
      </c>
      <c r="BP110" t="s">
        <v>153</v>
      </c>
      <c r="BQ110" t="s">
        <v>153</v>
      </c>
      <c r="BR110" t="s">
        <v>153</v>
      </c>
      <c r="BS110" t="s">
        <v>153</v>
      </c>
      <c r="BT110" t="s">
        <v>153</v>
      </c>
      <c r="BU110" t="s">
        <v>153</v>
      </c>
      <c r="BV110" t="s">
        <v>153</v>
      </c>
      <c r="BW110" s="1"/>
      <c r="BX110" t="s">
        <v>182</v>
      </c>
      <c r="BY110" t="s">
        <v>171</v>
      </c>
      <c r="BZ110" t="s">
        <v>172</v>
      </c>
      <c r="CA110">
        <v>16</v>
      </c>
      <c r="CB110" s="1">
        <v>43488</v>
      </c>
      <c r="CC110" s="1">
        <v>43438</v>
      </c>
      <c r="CD110">
        <v>42</v>
      </c>
      <c r="CE110" s="1">
        <v>43489</v>
      </c>
      <c r="CF110" s="1">
        <v>43438</v>
      </c>
      <c r="CI110">
        <v>818.4</v>
      </c>
      <c r="CJ110">
        <v>1</v>
      </c>
      <c r="CK110">
        <v>1</v>
      </c>
      <c r="CL110" s="1">
        <v>43861.582364849499</v>
      </c>
      <c r="CM110">
        <v>2</v>
      </c>
      <c r="CN110">
        <v>0</v>
      </c>
      <c r="CO110" t="s">
        <v>173</v>
      </c>
      <c r="CP110" t="s">
        <v>153</v>
      </c>
      <c r="CQ110" t="s">
        <v>153</v>
      </c>
      <c r="CR110" t="s">
        <v>594</v>
      </c>
      <c r="CS110" t="s">
        <v>153</v>
      </c>
      <c r="CT110" t="s">
        <v>595</v>
      </c>
      <c r="CU110" t="s">
        <v>596</v>
      </c>
      <c r="CV110" t="s">
        <v>153</v>
      </c>
      <c r="CW110" t="s">
        <v>153</v>
      </c>
      <c r="CX110" t="s">
        <v>597</v>
      </c>
      <c r="CY110" t="s">
        <v>165</v>
      </c>
      <c r="CZ110">
        <v>1</v>
      </c>
      <c r="DA110" t="s">
        <v>153</v>
      </c>
      <c r="DB110" t="s">
        <v>200</v>
      </c>
      <c r="DC110" t="s">
        <v>153</v>
      </c>
      <c r="DD110" t="s">
        <v>153</v>
      </c>
      <c r="DE110" t="s">
        <v>153</v>
      </c>
      <c r="DF110" t="s">
        <v>153</v>
      </c>
      <c r="DG110" t="s">
        <v>298</v>
      </c>
      <c r="DH110">
        <v>4</v>
      </c>
      <c r="DI110">
        <v>2</v>
      </c>
      <c r="DJ110">
        <v>18</v>
      </c>
      <c r="DK110">
        <v>42</v>
      </c>
      <c r="DL110" t="s">
        <v>153</v>
      </c>
      <c r="DM110" t="s">
        <v>153</v>
      </c>
      <c r="DN110" t="s">
        <v>153</v>
      </c>
      <c r="DO110" t="s">
        <v>153</v>
      </c>
      <c r="DP110" t="s">
        <v>165</v>
      </c>
      <c r="DQ110" t="s">
        <v>183</v>
      </c>
      <c r="DR110" t="s">
        <v>165</v>
      </c>
      <c r="DS110" t="s">
        <v>165</v>
      </c>
      <c r="DT110" t="s">
        <v>165</v>
      </c>
      <c r="DU110" t="s">
        <v>165</v>
      </c>
      <c r="DV110" t="s">
        <v>165</v>
      </c>
      <c r="DW110" t="s">
        <v>165</v>
      </c>
      <c r="DX110" t="s">
        <v>165</v>
      </c>
      <c r="DY110" t="s">
        <v>165</v>
      </c>
      <c r="DZ110" t="s">
        <v>165</v>
      </c>
      <c r="EA110" t="s">
        <v>165</v>
      </c>
      <c r="EB110" t="s">
        <v>165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</row>
    <row r="111" spans="1:149" hidden="1">
      <c r="A111" t="s">
        <v>149</v>
      </c>
      <c r="B111" t="s">
        <v>331</v>
      </c>
      <c r="C111" t="s">
        <v>151</v>
      </c>
      <c r="D111" t="s">
        <v>332</v>
      </c>
      <c r="E111" t="s">
        <v>153</v>
      </c>
      <c r="F111" t="s">
        <v>185</v>
      </c>
      <c r="G111" t="s">
        <v>601</v>
      </c>
      <c r="H111" t="s">
        <v>599</v>
      </c>
      <c r="I111">
        <v>79382</v>
      </c>
      <c r="J111">
        <v>108089</v>
      </c>
      <c r="K111" t="s">
        <v>326</v>
      </c>
      <c r="L111" t="s">
        <v>153</v>
      </c>
      <c r="M111">
        <v>6</v>
      </c>
      <c r="N111" s="1">
        <v>43438</v>
      </c>
      <c r="O111" s="1">
        <v>43470</v>
      </c>
      <c r="P111" t="s">
        <v>244</v>
      </c>
      <c r="Q111" t="s">
        <v>602</v>
      </c>
      <c r="R111" t="s">
        <v>160</v>
      </c>
      <c r="S111" s="1">
        <v>37031</v>
      </c>
      <c r="T111" t="s">
        <v>161</v>
      </c>
      <c r="U111">
        <v>17</v>
      </c>
      <c r="V111">
        <v>18</v>
      </c>
      <c r="W111" t="s">
        <v>162</v>
      </c>
      <c r="X111" t="s">
        <v>163</v>
      </c>
      <c r="Y111" t="s">
        <v>164</v>
      </c>
      <c r="Z111" t="s">
        <v>153</v>
      </c>
      <c r="AA111" t="s">
        <v>165</v>
      </c>
      <c r="AB111" t="s">
        <v>153</v>
      </c>
      <c r="AC111" t="s">
        <v>153</v>
      </c>
      <c r="AD111" t="s">
        <v>153</v>
      </c>
      <c r="AE111" t="s">
        <v>153</v>
      </c>
      <c r="AF111" t="s">
        <v>153</v>
      </c>
      <c r="AG111" s="1"/>
      <c r="AI111" t="s">
        <v>153</v>
      </c>
      <c r="AJ111" t="s">
        <v>153</v>
      </c>
      <c r="AK111" t="s">
        <v>153</v>
      </c>
      <c r="AL111" t="s">
        <v>153</v>
      </c>
      <c r="AM111" t="s">
        <v>153</v>
      </c>
      <c r="AN111" t="s">
        <v>153</v>
      </c>
      <c r="AO111" t="s">
        <v>153</v>
      </c>
      <c r="AP111">
        <v>32</v>
      </c>
      <c r="AQ111" t="s">
        <v>153</v>
      </c>
      <c r="AR111" s="1"/>
      <c r="AS111" t="s">
        <v>167</v>
      </c>
      <c r="AT111" t="s">
        <v>153</v>
      </c>
      <c r="AU111" t="s">
        <v>183</v>
      </c>
      <c r="AV111" t="s">
        <v>153</v>
      </c>
      <c r="AW111" t="s">
        <v>153</v>
      </c>
      <c r="AX111" t="s">
        <v>153</v>
      </c>
      <c r="AY111" s="1"/>
      <c r="AZ111" t="s">
        <v>168</v>
      </c>
      <c r="BA111" t="s">
        <v>183</v>
      </c>
      <c r="BB111" t="s">
        <v>153</v>
      </c>
      <c r="BC111" t="s">
        <v>153</v>
      </c>
      <c r="BD111" t="s">
        <v>169</v>
      </c>
      <c r="BE111" t="s">
        <v>153</v>
      </c>
      <c r="BF111" t="s">
        <v>153</v>
      </c>
      <c r="BG111" t="s">
        <v>153</v>
      </c>
      <c r="BH111" s="1"/>
      <c r="BI111" t="s">
        <v>153</v>
      </c>
      <c r="BJ111" t="s">
        <v>153</v>
      </c>
      <c r="BK111" t="s">
        <v>153</v>
      </c>
      <c r="BL111" t="s">
        <v>153</v>
      </c>
      <c r="BM111" t="s">
        <v>153</v>
      </c>
      <c r="BN111" t="s">
        <v>153</v>
      </c>
      <c r="BO111" t="s">
        <v>153</v>
      </c>
      <c r="BP111" t="s">
        <v>153</v>
      </c>
      <c r="BQ111" t="s">
        <v>153</v>
      </c>
      <c r="BR111" t="s">
        <v>153</v>
      </c>
      <c r="BS111" t="s">
        <v>153</v>
      </c>
      <c r="BT111" t="s">
        <v>153</v>
      </c>
      <c r="BU111" t="s">
        <v>153</v>
      </c>
      <c r="BV111" t="s">
        <v>153</v>
      </c>
      <c r="BW111" s="1"/>
      <c r="BX111" t="s">
        <v>182</v>
      </c>
      <c r="BY111" t="s">
        <v>171</v>
      </c>
      <c r="BZ111" t="s">
        <v>172</v>
      </c>
      <c r="CA111">
        <v>1</v>
      </c>
      <c r="CB111" s="1">
        <v>43438</v>
      </c>
      <c r="CC111" s="1">
        <v>43438</v>
      </c>
      <c r="CD111">
        <v>0</v>
      </c>
      <c r="CE111" s="1"/>
      <c r="CF111" s="1"/>
      <c r="CJ111">
        <v>0</v>
      </c>
      <c r="CK111">
        <v>0</v>
      </c>
      <c r="CL111" s="1">
        <v>43861.582364849499</v>
      </c>
      <c r="CM111">
        <v>0</v>
      </c>
      <c r="CN111">
        <v>0</v>
      </c>
      <c r="CO111" t="s">
        <v>173</v>
      </c>
      <c r="CP111" t="s">
        <v>153</v>
      </c>
      <c r="CQ111" t="s">
        <v>153</v>
      </c>
      <c r="CR111" t="s">
        <v>603</v>
      </c>
      <c r="CS111" t="s">
        <v>153</v>
      </c>
      <c r="CT111" t="s">
        <v>153</v>
      </c>
      <c r="CU111" t="s">
        <v>604</v>
      </c>
      <c r="CV111" t="s">
        <v>153</v>
      </c>
      <c r="CW111" t="s">
        <v>153</v>
      </c>
      <c r="CX111" t="s">
        <v>597</v>
      </c>
      <c r="CY111" t="s">
        <v>183</v>
      </c>
      <c r="CZ111">
        <v>1</v>
      </c>
      <c r="DA111" t="s">
        <v>153</v>
      </c>
      <c r="DB111" t="s">
        <v>153</v>
      </c>
      <c r="DC111" t="s">
        <v>153</v>
      </c>
      <c r="DD111" t="s">
        <v>153</v>
      </c>
      <c r="DE111" t="s">
        <v>153</v>
      </c>
      <c r="DF111" t="s">
        <v>153</v>
      </c>
      <c r="DG111" t="s">
        <v>153</v>
      </c>
      <c r="DH111">
        <v>4</v>
      </c>
      <c r="DI111">
        <v>2</v>
      </c>
      <c r="DJ111">
        <v>0</v>
      </c>
      <c r="DK111">
        <v>0</v>
      </c>
      <c r="DL111" t="s">
        <v>153</v>
      </c>
      <c r="DM111" t="s">
        <v>153</v>
      </c>
      <c r="DN111" t="s">
        <v>153</v>
      </c>
      <c r="DO111" t="s">
        <v>153</v>
      </c>
      <c r="DP111" t="s">
        <v>165</v>
      </c>
      <c r="DQ111" t="s">
        <v>183</v>
      </c>
      <c r="DR111" t="s">
        <v>165</v>
      </c>
      <c r="DS111" t="s">
        <v>165</v>
      </c>
      <c r="DT111" t="s">
        <v>165</v>
      </c>
      <c r="DU111" t="s">
        <v>165</v>
      </c>
      <c r="DV111" t="s">
        <v>165</v>
      </c>
      <c r="DW111" t="s">
        <v>165</v>
      </c>
      <c r="DX111" t="s">
        <v>165</v>
      </c>
      <c r="DY111" t="s">
        <v>165</v>
      </c>
      <c r="DZ111" t="s">
        <v>165</v>
      </c>
      <c r="EA111" t="s">
        <v>165</v>
      </c>
      <c r="EB111" t="s">
        <v>165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</row>
    <row r="112" spans="1:149" hidden="1">
      <c r="A112" t="s">
        <v>149</v>
      </c>
      <c r="B112" t="s">
        <v>331</v>
      </c>
      <c r="C112" t="s">
        <v>151</v>
      </c>
      <c r="D112" t="s">
        <v>332</v>
      </c>
      <c r="E112" t="s">
        <v>153</v>
      </c>
      <c r="F112" t="s">
        <v>185</v>
      </c>
      <c r="G112" t="s">
        <v>605</v>
      </c>
      <c r="H112" t="s">
        <v>599</v>
      </c>
      <c r="I112">
        <v>79383</v>
      </c>
      <c r="J112">
        <v>108089</v>
      </c>
      <c r="K112" t="s">
        <v>326</v>
      </c>
      <c r="L112" t="s">
        <v>153</v>
      </c>
      <c r="M112">
        <v>6</v>
      </c>
      <c r="N112" s="1">
        <v>43438</v>
      </c>
      <c r="O112" s="1">
        <v>43470</v>
      </c>
      <c r="P112" t="s">
        <v>244</v>
      </c>
      <c r="Q112" t="s">
        <v>606</v>
      </c>
      <c r="R112" t="s">
        <v>160</v>
      </c>
      <c r="S112" s="1">
        <v>37543</v>
      </c>
      <c r="T112" t="s">
        <v>161</v>
      </c>
      <c r="U112">
        <v>16</v>
      </c>
      <c r="V112">
        <v>17</v>
      </c>
      <c r="W112" t="s">
        <v>162</v>
      </c>
      <c r="X112" t="s">
        <v>163</v>
      </c>
      <c r="Y112" t="s">
        <v>164</v>
      </c>
      <c r="Z112" t="s">
        <v>153</v>
      </c>
      <c r="AA112" t="s">
        <v>165</v>
      </c>
      <c r="AB112" t="s">
        <v>153</v>
      </c>
      <c r="AC112" t="s">
        <v>153</v>
      </c>
      <c r="AD112" t="s">
        <v>153</v>
      </c>
      <c r="AE112" t="s">
        <v>153</v>
      </c>
      <c r="AF112" t="s">
        <v>153</v>
      </c>
      <c r="AG112" s="1"/>
      <c r="AI112" t="s">
        <v>153</v>
      </c>
      <c r="AJ112" t="s">
        <v>153</v>
      </c>
      <c r="AK112" t="s">
        <v>153</v>
      </c>
      <c r="AL112" t="s">
        <v>153</v>
      </c>
      <c r="AM112" t="s">
        <v>153</v>
      </c>
      <c r="AN112" t="s">
        <v>153</v>
      </c>
      <c r="AO112" t="s">
        <v>153</v>
      </c>
      <c r="AP112">
        <v>32</v>
      </c>
      <c r="AQ112" t="s">
        <v>153</v>
      </c>
      <c r="AR112" s="1"/>
      <c r="AS112" t="s">
        <v>167</v>
      </c>
      <c r="AT112" t="s">
        <v>153</v>
      </c>
      <c r="AU112" t="s">
        <v>183</v>
      </c>
      <c r="AV112" t="s">
        <v>153</v>
      </c>
      <c r="AW112" t="s">
        <v>153</v>
      </c>
      <c r="AX112" t="s">
        <v>153</v>
      </c>
      <c r="AY112" s="1"/>
      <c r="AZ112" t="s">
        <v>168</v>
      </c>
      <c r="BA112" t="s">
        <v>183</v>
      </c>
      <c r="BB112" t="s">
        <v>153</v>
      </c>
      <c r="BC112" t="s">
        <v>153</v>
      </c>
      <c r="BD112" t="s">
        <v>169</v>
      </c>
      <c r="BE112" t="s">
        <v>153</v>
      </c>
      <c r="BF112" t="s">
        <v>153</v>
      </c>
      <c r="BG112" t="s">
        <v>153</v>
      </c>
      <c r="BH112" s="1"/>
      <c r="BI112" t="s">
        <v>153</v>
      </c>
      <c r="BJ112" t="s">
        <v>153</v>
      </c>
      <c r="BK112" t="s">
        <v>153</v>
      </c>
      <c r="BL112" t="s">
        <v>153</v>
      </c>
      <c r="BM112" t="s">
        <v>153</v>
      </c>
      <c r="BN112" t="s">
        <v>153</v>
      </c>
      <c r="BO112" t="s">
        <v>153</v>
      </c>
      <c r="BP112" t="s">
        <v>153</v>
      </c>
      <c r="BQ112" t="s">
        <v>153</v>
      </c>
      <c r="BR112" t="s">
        <v>153</v>
      </c>
      <c r="BS112" t="s">
        <v>153</v>
      </c>
      <c r="BT112" t="s">
        <v>153</v>
      </c>
      <c r="BU112" t="s">
        <v>153</v>
      </c>
      <c r="BV112" t="s">
        <v>153</v>
      </c>
      <c r="BW112" s="1"/>
      <c r="BX112" t="s">
        <v>182</v>
      </c>
      <c r="BY112" t="s">
        <v>171</v>
      </c>
      <c r="BZ112" t="s">
        <v>172</v>
      </c>
      <c r="CA112">
        <v>1</v>
      </c>
      <c r="CB112" s="1">
        <v>43438</v>
      </c>
      <c r="CC112" s="1">
        <v>43438</v>
      </c>
      <c r="CD112">
        <v>0</v>
      </c>
      <c r="CE112" s="1"/>
      <c r="CF112" s="1"/>
      <c r="CJ112">
        <v>0</v>
      </c>
      <c r="CK112">
        <v>0</v>
      </c>
      <c r="CL112" s="1">
        <v>43861.582364849499</v>
      </c>
      <c r="CM112">
        <v>0</v>
      </c>
      <c r="CN112">
        <v>0</v>
      </c>
      <c r="CO112" t="s">
        <v>173</v>
      </c>
      <c r="CP112" t="s">
        <v>153</v>
      </c>
      <c r="CQ112" t="s">
        <v>153</v>
      </c>
      <c r="CR112" t="s">
        <v>603</v>
      </c>
      <c r="CS112" t="s">
        <v>153</v>
      </c>
      <c r="CT112" t="s">
        <v>595</v>
      </c>
      <c r="CU112" t="s">
        <v>604</v>
      </c>
      <c r="CV112" t="s">
        <v>153</v>
      </c>
      <c r="CW112" t="s">
        <v>153</v>
      </c>
      <c r="CX112" t="s">
        <v>597</v>
      </c>
      <c r="CY112" t="s">
        <v>183</v>
      </c>
      <c r="CZ112">
        <v>1</v>
      </c>
      <c r="DA112" t="s">
        <v>153</v>
      </c>
      <c r="DB112" t="s">
        <v>153</v>
      </c>
      <c r="DC112" t="s">
        <v>153</v>
      </c>
      <c r="DD112" t="s">
        <v>153</v>
      </c>
      <c r="DE112" t="s">
        <v>153</v>
      </c>
      <c r="DF112" t="s">
        <v>153</v>
      </c>
      <c r="DG112" t="s">
        <v>153</v>
      </c>
      <c r="DH112">
        <v>4</v>
      </c>
      <c r="DI112">
        <v>2</v>
      </c>
      <c r="DJ112">
        <v>0</v>
      </c>
      <c r="DK112">
        <v>0</v>
      </c>
      <c r="DL112" t="s">
        <v>153</v>
      </c>
      <c r="DM112" t="s">
        <v>153</v>
      </c>
      <c r="DN112" t="s">
        <v>153</v>
      </c>
      <c r="DO112" t="s">
        <v>153</v>
      </c>
      <c r="DP112" t="s">
        <v>165</v>
      </c>
      <c r="DQ112" t="s">
        <v>183</v>
      </c>
      <c r="DR112" t="s">
        <v>165</v>
      </c>
      <c r="DS112" t="s">
        <v>165</v>
      </c>
      <c r="DT112" t="s">
        <v>165</v>
      </c>
      <c r="DU112" t="s">
        <v>165</v>
      </c>
      <c r="DV112" t="s">
        <v>165</v>
      </c>
      <c r="DW112" t="s">
        <v>165</v>
      </c>
      <c r="DX112" t="s">
        <v>165</v>
      </c>
      <c r="DY112" t="s">
        <v>165</v>
      </c>
      <c r="DZ112" t="s">
        <v>165</v>
      </c>
      <c r="EA112" t="s">
        <v>165</v>
      </c>
      <c r="EB112" t="s">
        <v>165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</row>
    <row r="113" spans="1:149">
      <c r="A113" t="s">
        <v>149</v>
      </c>
      <c r="B113" t="s">
        <v>331</v>
      </c>
      <c r="C113" t="s">
        <v>151</v>
      </c>
      <c r="D113" t="s">
        <v>332</v>
      </c>
      <c r="E113" t="s">
        <v>153</v>
      </c>
      <c r="F113" t="s">
        <v>185</v>
      </c>
      <c r="G113" t="s">
        <v>607</v>
      </c>
      <c r="H113" t="s">
        <v>588</v>
      </c>
      <c r="I113">
        <v>79381</v>
      </c>
      <c r="J113">
        <v>108089</v>
      </c>
      <c r="K113" t="s">
        <v>179</v>
      </c>
      <c r="L113" t="s">
        <v>153</v>
      </c>
      <c r="M113">
        <v>6</v>
      </c>
      <c r="N113" s="1">
        <v>43438</v>
      </c>
      <c r="O113" s="1">
        <v>43470</v>
      </c>
      <c r="P113" t="s">
        <v>244</v>
      </c>
      <c r="Q113" t="s">
        <v>608</v>
      </c>
      <c r="R113" t="s">
        <v>160</v>
      </c>
      <c r="S113" s="1">
        <v>42791</v>
      </c>
      <c r="T113" t="s">
        <v>161</v>
      </c>
      <c r="U113">
        <v>1</v>
      </c>
      <c r="V113">
        <v>2</v>
      </c>
      <c r="W113" t="s">
        <v>162</v>
      </c>
      <c r="X113" t="s">
        <v>163</v>
      </c>
      <c r="Y113" t="s">
        <v>181</v>
      </c>
      <c r="Z113" t="s">
        <v>153</v>
      </c>
      <c r="AA113" t="s">
        <v>165</v>
      </c>
      <c r="AB113" t="s">
        <v>153</v>
      </c>
      <c r="AC113" t="s">
        <v>153</v>
      </c>
      <c r="AD113" t="s">
        <v>153</v>
      </c>
      <c r="AE113" t="s">
        <v>153</v>
      </c>
      <c r="AF113" t="s">
        <v>153</v>
      </c>
      <c r="AG113" s="1"/>
      <c r="AI113" t="s">
        <v>153</v>
      </c>
      <c r="AJ113" t="s">
        <v>153</v>
      </c>
      <c r="AK113" t="s">
        <v>153</v>
      </c>
      <c r="AL113" t="s">
        <v>153</v>
      </c>
      <c r="AM113" t="s">
        <v>153</v>
      </c>
      <c r="AN113" t="s">
        <v>153</v>
      </c>
      <c r="AO113" t="s">
        <v>153</v>
      </c>
      <c r="AP113">
        <v>32</v>
      </c>
      <c r="AQ113" t="s">
        <v>153</v>
      </c>
      <c r="AR113" s="1"/>
      <c r="AS113" t="s">
        <v>167</v>
      </c>
      <c r="AT113" t="s">
        <v>153</v>
      </c>
      <c r="AU113" t="s">
        <v>153</v>
      </c>
      <c r="AV113" t="s">
        <v>153</v>
      </c>
      <c r="AW113" t="s">
        <v>153</v>
      </c>
      <c r="AX113" t="s">
        <v>153</v>
      </c>
      <c r="AY113" s="1"/>
      <c r="AZ113" t="s">
        <v>168</v>
      </c>
      <c r="BA113" t="s">
        <v>153</v>
      </c>
      <c r="BB113" t="s">
        <v>153</v>
      </c>
      <c r="BC113" t="s">
        <v>153</v>
      </c>
      <c r="BD113" t="s">
        <v>169</v>
      </c>
      <c r="BE113" t="s">
        <v>153</v>
      </c>
      <c r="BF113" t="s">
        <v>153</v>
      </c>
      <c r="BG113" t="s">
        <v>153</v>
      </c>
      <c r="BH113" s="1"/>
      <c r="BI113" t="s">
        <v>153</v>
      </c>
      <c r="BJ113" t="s">
        <v>153</v>
      </c>
      <c r="BK113" t="s">
        <v>153</v>
      </c>
      <c r="BL113" t="s">
        <v>153</v>
      </c>
      <c r="BM113" t="s">
        <v>153</v>
      </c>
      <c r="BN113" t="s">
        <v>153</v>
      </c>
      <c r="BO113" t="s">
        <v>153</v>
      </c>
      <c r="BP113" t="s">
        <v>153</v>
      </c>
      <c r="BQ113" t="s">
        <v>153</v>
      </c>
      <c r="BR113" t="s">
        <v>153</v>
      </c>
      <c r="BS113" t="s">
        <v>153</v>
      </c>
      <c r="BT113" t="s">
        <v>153</v>
      </c>
      <c r="BU113" t="s">
        <v>153</v>
      </c>
      <c r="BV113" t="s">
        <v>153</v>
      </c>
      <c r="BW113" s="1"/>
      <c r="BX113" t="s">
        <v>182</v>
      </c>
      <c r="BY113" t="s">
        <v>171</v>
      </c>
      <c r="BZ113" t="s">
        <v>172</v>
      </c>
      <c r="CA113">
        <v>1</v>
      </c>
      <c r="CB113" s="1">
        <v>43438</v>
      </c>
      <c r="CC113" s="1">
        <v>43438</v>
      </c>
      <c r="CD113">
        <v>42</v>
      </c>
      <c r="CE113" s="1">
        <v>43489</v>
      </c>
      <c r="CF113" s="1">
        <v>43438</v>
      </c>
      <c r="CJ113">
        <v>0</v>
      </c>
      <c r="CK113">
        <v>0</v>
      </c>
      <c r="CL113" s="1">
        <v>43861.582364849499</v>
      </c>
      <c r="CM113">
        <v>0</v>
      </c>
      <c r="CN113">
        <v>0</v>
      </c>
      <c r="CO113" t="s">
        <v>173</v>
      </c>
      <c r="CP113" t="s">
        <v>153</v>
      </c>
      <c r="CQ113" t="s">
        <v>153</v>
      </c>
      <c r="CR113" t="s">
        <v>594</v>
      </c>
      <c r="CS113" t="s">
        <v>153</v>
      </c>
      <c r="CT113" t="s">
        <v>595</v>
      </c>
      <c r="CU113" t="s">
        <v>596</v>
      </c>
      <c r="CV113" t="s">
        <v>153</v>
      </c>
      <c r="CW113" t="s">
        <v>153</v>
      </c>
      <c r="CX113" t="s">
        <v>597</v>
      </c>
      <c r="CY113" t="s">
        <v>183</v>
      </c>
      <c r="CZ113">
        <v>1</v>
      </c>
      <c r="DA113" t="s">
        <v>153</v>
      </c>
      <c r="DB113" t="s">
        <v>153</v>
      </c>
      <c r="DC113" t="s">
        <v>153</v>
      </c>
      <c r="DD113" t="s">
        <v>153</v>
      </c>
      <c r="DE113" t="s">
        <v>153</v>
      </c>
      <c r="DF113" t="s">
        <v>153</v>
      </c>
      <c r="DG113" t="s">
        <v>153</v>
      </c>
      <c r="DH113">
        <v>4</v>
      </c>
      <c r="DI113">
        <v>2</v>
      </c>
      <c r="DJ113">
        <v>18</v>
      </c>
      <c r="DK113">
        <v>42</v>
      </c>
      <c r="DL113" t="s">
        <v>153</v>
      </c>
      <c r="DM113" t="s">
        <v>153</v>
      </c>
      <c r="DN113" t="s">
        <v>153</v>
      </c>
      <c r="DO113" t="s">
        <v>153</v>
      </c>
      <c r="DP113" t="s">
        <v>165</v>
      </c>
      <c r="DQ113" t="s">
        <v>183</v>
      </c>
      <c r="DR113" t="s">
        <v>165</v>
      </c>
      <c r="DS113" t="s">
        <v>165</v>
      </c>
      <c r="DT113" t="s">
        <v>165</v>
      </c>
      <c r="DU113" t="s">
        <v>165</v>
      </c>
      <c r="DV113" t="s">
        <v>165</v>
      </c>
      <c r="DW113" t="s">
        <v>165</v>
      </c>
      <c r="DX113" t="s">
        <v>165</v>
      </c>
      <c r="DY113" t="s">
        <v>165</v>
      </c>
      <c r="DZ113" t="s">
        <v>165</v>
      </c>
      <c r="EA113" t="s">
        <v>165</v>
      </c>
      <c r="EB113" t="s">
        <v>165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</row>
    <row r="114" spans="1:149">
      <c r="A114" t="s">
        <v>149</v>
      </c>
      <c r="B114" t="s">
        <v>331</v>
      </c>
      <c r="C114" t="s">
        <v>151</v>
      </c>
      <c r="D114" t="s">
        <v>332</v>
      </c>
      <c r="E114" t="s">
        <v>153</v>
      </c>
      <c r="F114" t="s">
        <v>185</v>
      </c>
      <c r="G114" t="s">
        <v>609</v>
      </c>
      <c r="H114" t="s">
        <v>588</v>
      </c>
      <c r="I114">
        <v>87759</v>
      </c>
      <c r="J114">
        <v>108089</v>
      </c>
      <c r="K114" t="s">
        <v>179</v>
      </c>
      <c r="L114" t="s">
        <v>153</v>
      </c>
      <c r="M114">
        <v>6</v>
      </c>
      <c r="N114" s="1">
        <v>43438</v>
      </c>
      <c r="O114" s="1">
        <v>43470</v>
      </c>
      <c r="P114" t="s">
        <v>244</v>
      </c>
      <c r="Q114" t="s">
        <v>153</v>
      </c>
      <c r="R114" t="s">
        <v>180</v>
      </c>
      <c r="S114" s="1">
        <v>43422</v>
      </c>
      <c r="T114" t="s">
        <v>161</v>
      </c>
      <c r="U114">
        <v>0</v>
      </c>
      <c r="V114">
        <v>1</v>
      </c>
      <c r="W114" t="s">
        <v>162</v>
      </c>
      <c r="X114" t="s">
        <v>163</v>
      </c>
      <c r="Y114" t="s">
        <v>181</v>
      </c>
      <c r="Z114" t="s">
        <v>153</v>
      </c>
      <c r="AA114" t="s">
        <v>165</v>
      </c>
      <c r="AB114" t="s">
        <v>153</v>
      </c>
      <c r="AC114" t="s">
        <v>153</v>
      </c>
      <c r="AD114" t="s">
        <v>153</v>
      </c>
      <c r="AE114" t="s">
        <v>153</v>
      </c>
      <c r="AF114" t="s">
        <v>153</v>
      </c>
      <c r="AG114" s="1"/>
      <c r="AI114" t="s">
        <v>153</v>
      </c>
      <c r="AJ114" t="s">
        <v>153</v>
      </c>
      <c r="AK114" t="s">
        <v>153</v>
      </c>
      <c r="AL114" t="s">
        <v>153</v>
      </c>
      <c r="AM114" t="s">
        <v>153</v>
      </c>
      <c r="AN114" t="s">
        <v>153</v>
      </c>
      <c r="AO114" t="s">
        <v>153</v>
      </c>
      <c r="AP114">
        <v>32</v>
      </c>
      <c r="AQ114" t="s">
        <v>153</v>
      </c>
      <c r="AR114" s="1"/>
      <c r="AS114" t="s">
        <v>167</v>
      </c>
      <c r="AT114" t="s">
        <v>153</v>
      </c>
      <c r="AU114" t="s">
        <v>153</v>
      </c>
      <c r="AV114" t="s">
        <v>153</v>
      </c>
      <c r="AW114" t="s">
        <v>153</v>
      </c>
      <c r="AX114" t="s">
        <v>153</v>
      </c>
      <c r="AY114" s="1"/>
      <c r="AZ114" t="s">
        <v>168</v>
      </c>
      <c r="BA114" t="s">
        <v>153</v>
      </c>
      <c r="BB114" t="s">
        <v>153</v>
      </c>
      <c r="BC114" t="s">
        <v>153</v>
      </c>
      <c r="BD114" t="s">
        <v>169</v>
      </c>
      <c r="BE114" t="s">
        <v>153</v>
      </c>
      <c r="BF114" t="s">
        <v>153</v>
      </c>
      <c r="BG114" t="s">
        <v>153</v>
      </c>
      <c r="BH114" s="1"/>
      <c r="BI114" t="s">
        <v>153</v>
      </c>
      <c r="BJ114" t="s">
        <v>153</v>
      </c>
      <c r="BK114" t="s">
        <v>153</v>
      </c>
      <c r="BL114" t="s">
        <v>153</v>
      </c>
      <c r="BM114" t="s">
        <v>153</v>
      </c>
      <c r="BN114" t="s">
        <v>153</v>
      </c>
      <c r="BO114" t="s">
        <v>153</v>
      </c>
      <c r="BP114" t="s">
        <v>153</v>
      </c>
      <c r="BQ114" t="s">
        <v>153</v>
      </c>
      <c r="BR114" t="s">
        <v>153</v>
      </c>
      <c r="BS114" t="s">
        <v>153</v>
      </c>
      <c r="BT114" t="s">
        <v>153</v>
      </c>
      <c r="BU114" t="s">
        <v>153</v>
      </c>
      <c r="BV114" t="s">
        <v>153</v>
      </c>
      <c r="BW114" s="1"/>
      <c r="BX114" t="s">
        <v>182</v>
      </c>
      <c r="BY114" t="s">
        <v>171</v>
      </c>
      <c r="BZ114" t="s">
        <v>172</v>
      </c>
      <c r="CA114">
        <v>1</v>
      </c>
      <c r="CB114" s="1">
        <v>43438</v>
      </c>
      <c r="CC114" s="1">
        <v>43438</v>
      </c>
      <c r="CD114">
        <v>42</v>
      </c>
      <c r="CE114" s="1">
        <v>43489</v>
      </c>
      <c r="CF114" s="1">
        <v>43438</v>
      </c>
      <c r="CJ114">
        <v>0</v>
      </c>
      <c r="CK114">
        <v>0</v>
      </c>
      <c r="CL114" s="1">
        <v>43861.582364849499</v>
      </c>
      <c r="CM114">
        <v>0</v>
      </c>
      <c r="CN114">
        <v>0</v>
      </c>
      <c r="CO114" t="s">
        <v>173</v>
      </c>
      <c r="CP114" t="s">
        <v>153</v>
      </c>
      <c r="CQ114" t="s">
        <v>153</v>
      </c>
      <c r="CR114" t="s">
        <v>594</v>
      </c>
      <c r="CS114" t="s">
        <v>153</v>
      </c>
      <c r="CT114" t="s">
        <v>595</v>
      </c>
      <c r="CU114" t="s">
        <v>596</v>
      </c>
      <c r="CV114" t="s">
        <v>153</v>
      </c>
      <c r="CW114" t="s">
        <v>153</v>
      </c>
      <c r="CX114" t="s">
        <v>153</v>
      </c>
      <c r="CY114" t="s">
        <v>183</v>
      </c>
      <c r="CZ114">
        <v>1</v>
      </c>
      <c r="DA114" t="s">
        <v>153</v>
      </c>
      <c r="DB114" t="s">
        <v>153</v>
      </c>
      <c r="DC114" t="s">
        <v>153</v>
      </c>
      <c r="DD114" t="s">
        <v>153</v>
      </c>
      <c r="DE114" t="s">
        <v>153</v>
      </c>
      <c r="DF114" t="s">
        <v>153</v>
      </c>
      <c r="DG114" t="s">
        <v>153</v>
      </c>
      <c r="DH114">
        <v>4</v>
      </c>
      <c r="DI114">
        <v>2</v>
      </c>
      <c r="DJ114">
        <v>18</v>
      </c>
      <c r="DK114">
        <v>42</v>
      </c>
      <c r="DL114" t="s">
        <v>153</v>
      </c>
      <c r="DM114" t="s">
        <v>153</v>
      </c>
      <c r="DN114" t="s">
        <v>153</v>
      </c>
      <c r="DO114" t="s">
        <v>153</v>
      </c>
      <c r="DP114" t="s">
        <v>165</v>
      </c>
      <c r="DQ114" t="s">
        <v>183</v>
      </c>
      <c r="DR114" t="s">
        <v>165</v>
      </c>
      <c r="DS114" t="s">
        <v>165</v>
      </c>
      <c r="DT114" t="s">
        <v>165</v>
      </c>
      <c r="DU114" t="s">
        <v>165</v>
      </c>
      <c r="DV114" t="s">
        <v>165</v>
      </c>
      <c r="DW114" t="s">
        <v>165</v>
      </c>
      <c r="DX114" t="s">
        <v>165</v>
      </c>
      <c r="DY114" t="s">
        <v>165</v>
      </c>
      <c r="DZ114" t="s">
        <v>165</v>
      </c>
      <c r="EA114" t="s">
        <v>165</v>
      </c>
      <c r="EB114" t="s">
        <v>165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</row>
    <row r="115" spans="1:149">
      <c r="A115" t="s">
        <v>149</v>
      </c>
      <c r="B115" t="s">
        <v>331</v>
      </c>
      <c r="C115" t="s">
        <v>151</v>
      </c>
      <c r="D115" t="s">
        <v>332</v>
      </c>
      <c r="E115" t="s">
        <v>153</v>
      </c>
      <c r="F115" t="s">
        <v>185</v>
      </c>
      <c r="G115" t="s">
        <v>210</v>
      </c>
      <c r="H115" t="s">
        <v>610</v>
      </c>
      <c r="I115">
        <v>26332</v>
      </c>
      <c r="J115">
        <v>108137</v>
      </c>
      <c r="K115" t="s">
        <v>157</v>
      </c>
      <c r="L115" t="s">
        <v>188</v>
      </c>
      <c r="M115">
        <v>3</v>
      </c>
      <c r="N115" s="1">
        <v>43439</v>
      </c>
      <c r="O115" s="1">
        <v>43471</v>
      </c>
      <c r="P115" t="s">
        <v>244</v>
      </c>
      <c r="Q115" t="s">
        <v>153</v>
      </c>
      <c r="R115" t="s">
        <v>212</v>
      </c>
      <c r="S115" s="1">
        <v>29952</v>
      </c>
      <c r="T115" t="s">
        <v>213</v>
      </c>
      <c r="U115">
        <v>36</v>
      </c>
      <c r="V115">
        <v>38</v>
      </c>
      <c r="W115" t="s">
        <v>162</v>
      </c>
      <c r="X115" t="s">
        <v>163</v>
      </c>
      <c r="Y115" t="s">
        <v>164</v>
      </c>
      <c r="Z115" t="s">
        <v>165</v>
      </c>
      <c r="AA115" t="s">
        <v>165</v>
      </c>
      <c r="AB115" t="s">
        <v>468</v>
      </c>
      <c r="AC115" t="s">
        <v>153</v>
      </c>
      <c r="AD115" t="s">
        <v>153</v>
      </c>
      <c r="AE115" t="s">
        <v>153</v>
      </c>
      <c r="AF115" t="s">
        <v>469</v>
      </c>
      <c r="AG115" s="1">
        <v>43438</v>
      </c>
      <c r="AH115">
        <v>33</v>
      </c>
      <c r="AI115" t="s">
        <v>194</v>
      </c>
      <c r="AJ115" t="s">
        <v>231</v>
      </c>
      <c r="AK115" t="s">
        <v>153</v>
      </c>
      <c r="AL115" t="s">
        <v>153</v>
      </c>
      <c r="AM115" t="s">
        <v>153</v>
      </c>
      <c r="AN115" t="s">
        <v>153</v>
      </c>
      <c r="AO115" t="s">
        <v>153</v>
      </c>
      <c r="AP115">
        <v>32</v>
      </c>
      <c r="AQ115" t="s">
        <v>153</v>
      </c>
      <c r="AR115" s="1"/>
      <c r="AS115" t="s">
        <v>167</v>
      </c>
      <c r="AT115" t="s">
        <v>196</v>
      </c>
      <c r="AU115" t="s">
        <v>183</v>
      </c>
      <c r="AV115" t="s">
        <v>183</v>
      </c>
      <c r="AW115" t="s">
        <v>183</v>
      </c>
      <c r="AX115" t="s">
        <v>212</v>
      </c>
      <c r="AY115" s="1"/>
      <c r="AZ115" t="s">
        <v>168</v>
      </c>
      <c r="BA115" t="s">
        <v>153</v>
      </c>
      <c r="BB115" t="s">
        <v>153</v>
      </c>
      <c r="BC115" t="s">
        <v>153</v>
      </c>
      <c r="BD115" t="s">
        <v>169</v>
      </c>
      <c r="BE115" t="s">
        <v>153</v>
      </c>
      <c r="BF115" t="s">
        <v>153</v>
      </c>
      <c r="BG115" t="s">
        <v>153</v>
      </c>
      <c r="BH115" s="1"/>
      <c r="BI115" t="s">
        <v>153</v>
      </c>
      <c r="BJ115" t="s">
        <v>153</v>
      </c>
      <c r="BK115" t="s">
        <v>153</v>
      </c>
      <c r="BL115" t="s">
        <v>153</v>
      </c>
      <c r="BM115" t="s">
        <v>153</v>
      </c>
      <c r="BN115" t="s">
        <v>153</v>
      </c>
      <c r="BO115" t="s">
        <v>153</v>
      </c>
      <c r="BP115" t="s">
        <v>153</v>
      </c>
      <c r="BQ115" t="s">
        <v>153</v>
      </c>
      <c r="BR115" t="s">
        <v>153</v>
      </c>
      <c r="BS115" t="s">
        <v>153</v>
      </c>
      <c r="BT115" t="s">
        <v>153</v>
      </c>
      <c r="BU115" t="s">
        <v>153</v>
      </c>
      <c r="BV115" t="s">
        <v>153</v>
      </c>
      <c r="BW115" s="1"/>
      <c r="BX115" t="s">
        <v>170</v>
      </c>
      <c r="BY115" t="s">
        <v>171</v>
      </c>
      <c r="BZ115" t="s">
        <v>172</v>
      </c>
      <c r="CA115">
        <v>2</v>
      </c>
      <c r="CB115" s="1">
        <v>43439</v>
      </c>
      <c r="CC115" s="1">
        <v>43439</v>
      </c>
      <c r="CD115">
        <v>1</v>
      </c>
      <c r="CE115" s="1">
        <v>43439</v>
      </c>
      <c r="CF115" s="1">
        <v>43439</v>
      </c>
      <c r="CG115">
        <v>300</v>
      </c>
      <c r="CJ115">
        <v>1</v>
      </c>
      <c r="CK115">
        <v>0</v>
      </c>
      <c r="CL115" s="1">
        <v>43861.582364849499</v>
      </c>
      <c r="CM115">
        <v>1</v>
      </c>
      <c r="CN115">
        <v>0</v>
      </c>
      <c r="CO115" t="s">
        <v>173</v>
      </c>
      <c r="CP115" t="s">
        <v>153</v>
      </c>
      <c r="CQ115" t="s">
        <v>153</v>
      </c>
      <c r="CR115" t="s">
        <v>611</v>
      </c>
      <c r="CS115" t="s">
        <v>153</v>
      </c>
      <c r="CT115" t="s">
        <v>612</v>
      </c>
      <c r="CU115" t="s">
        <v>613</v>
      </c>
      <c r="CV115" t="s">
        <v>614</v>
      </c>
      <c r="CW115" t="s">
        <v>153</v>
      </c>
      <c r="CX115" t="s">
        <v>153</v>
      </c>
      <c r="CY115" t="s">
        <v>165</v>
      </c>
      <c r="CZ115">
        <v>1</v>
      </c>
      <c r="DA115" t="s">
        <v>153</v>
      </c>
      <c r="DB115" t="s">
        <v>200</v>
      </c>
      <c r="DC115" t="s">
        <v>153</v>
      </c>
      <c r="DD115" t="s">
        <v>153</v>
      </c>
      <c r="DE115" t="s">
        <v>153</v>
      </c>
      <c r="DF115" t="s">
        <v>153</v>
      </c>
      <c r="DG115" t="s">
        <v>153</v>
      </c>
      <c r="DH115">
        <v>2</v>
      </c>
      <c r="DI115">
        <v>1</v>
      </c>
      <c r="DJ115">
        <v>0</v>
      </c>
      <c r="DK115">
        <v>1</v>
      </c>
      <c r="DL115" t="s">
        <v>153</v>
      </c>
      <c r="DM115" t="s">
        <v>153</v>
      </c>
      <c r="DN115" t="s">
        <v>153</v>
      </c>
      <c r="DO115" t="s">
        <v>153</v>
      </c>
      <c r="DP115" t="s">
        <v>165</v>
      </c>
      <c r="DQ115" t="s">
        <v>165</v>
      </c>
      <c r="DR115" t="s">
        <v>165</v>
      </c>
      <c r="DS115" t="s">
        <v>183</v>
      </c>
      <c r="DT115" t="s">
        <v>165</v>
      </c>
      <c r="DU115" t="s">
        <v>165</v>
      </c>
      <c r="DV115" t="s">
        <v>165</v>
      </c>
      <c r="DW115" t="s">
        <v>165</v>
      </c>
      <c r="DX115" t="s">
        <v>165</v>
      </c>
      <c r="DY115" t="s">
        <v>165</v>
      </c>
      <c r="DZ115" t="s">
        <v>165</v>
      </c>
      <c r="EA115" t="s">
        <v>165</v>
      </c>
      <c r="EB115" t="s">
        <v>165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300</v>
      </c>
      <c r="EP115">
        <v>0</v>
      </c>
      <c r="EQ115">
        <v>0</v>
      </c>
      <c r="ER115">
        <v>0</v>
      </c>
      <c r="ES115">
        <v>0</v>
      </c>
    </row>
    <row r="116" spans="1:149">
      <c r="A116" t="s">
        <v>149</v>
      </c>
      <c r="B116" t="s">
        <v>331</v>
      </c>
      <c r="C116" t="s">
        <v>151</v>
      </c>
      <c r="D116" t="s">
        <v>332</v>
      </c>
      <c r="E116" t="s">
        <v>153</v>
      </c>
      <c r="F116" t="s">
        <v>185</v>
      </c>
      <c r="G116" t="s">
        <v>210</v>
      </c>
      <c r="H116" t="s">
        <v>615</v>
      </c>
      <c r="I116">
        <v>26336</v>
      </c>
      <c r="J116">
        <v>108137</v>
      </c>
      <c r="K116" t="s">
        <v>179</v>
      </c>
      <c r="L116" t="s">
        <v>153</v>
      </c>
      <c r="M116">
        <v>3</v>
      </c>
      <c r="N116" s="1">
        <v>43439</v>
      </c>
      <c r="O116" s="1">
        <v>43471</v>
      </c>
      <c r="P116" t="s">
        <v>244</v>
      </c>
      <c r="Q116" t="s">
        <v>153</v>
      </c>
      <c r="R116" t="s">
        <v>212</v>
      </c>
      <c r="S116" s="1">
        <v>39814</v>
      </c>
      <c r="T116" t="s">
        <v>213</v>
      </c>
      <c r="U116">
        <v>9</v>
      </c>
      <c r="V116">
        <v>11</v>
      </c>
      <c r="W116" t="s">
        <v>162</v>
      </c>
      <c r="X116" t="s">
        <v>163</v>
      </c>
      <c r="Y116" t="s">
        <v>181</v>
      </c>
      <c r="Z116" t="s">
        <v>153</v>
      </c>
      <c r="AA116" t="s">
        <v>165</v>
      </c>
      <c r="AB116" t="s">
        <v>153</v>
      </c>
      <c r="AC116" t="s">
        <v>153</v>
      </c>
      <c r="AD116" t="s">
        <v>153</v>
      </c>
      <c r="AE116" t="s">
        <v>153</v>
      </c>
      <c r="AF116" t="s">
        <v>153</v>
      </c>
      <c r="AG116" s="1"/>
      <c r="AI116" t="s">
        <v>153</v>
      </c>
      <c r="AJ116" t="s">
        <v>153</v>
      </c>
      <c r="AK116" t="s">
        <v>153</v>
      </c>
      <c r="AL116" t="s">
        <v>153</v>
      </c>
      <c r="AM116" t="s">
        <v>153</v>
      </c>
      <c r="AN116" t="s">
        <v>153</v>
      </c>
      <c r="AO116" t="s">
        <v>153</v>
      </c>
      <c r="AP116">
        <v>32</v>
      </c>
      <c r="AQ116" t="s">
        <v>153</v>
      </c>
      <c r="AR116" s="1"/>
      <c r="AS116" t="s">
        <v>167</v>
      </c>
      <c r="AT116" t="s">
        <v>153</v>
      </c>
      <c r="AU116" t="s">
        <v>183</v>
      </c>
      <c r="AV116" t="s">
        <v>153</v>
      </c>
      <c r="AW116" t="s">
        <v>153</v>
      </c>
      <c r="AX116" t="s">
        <v>153</v>
      </c>
      <c r="AY116" s="1"/>
      <c r="AZ116" t="s">
        <v>168</v>
      </c>
      <c r="BA116" t="s">
        <v>183</v>
      </c>
      <c r="BB116" t="s">
        <v>153</v>
      </c>
      <c r="BC116" t="s">
        <v>153</v>
      </c>
      <c r="BD116" t="s">
        <v>169</v>
      </c>
      <c r="BE116" t="s">
        <v>153</v>
      </c>
      <c r="BF116" t="s">
        <v>153</v>
      </c>
      <c r="BG116" t="s">
        <v>153</v>
      </c>
      <c r="BH116" s="1"/>
      <c r="BI116" t="s">
        <v>153</v>
      </c>
      <c r="BJ116" t="s">
        <v>153</v>
      </c>
      <c r="BK116" t="s">
        <v>153</v>
      </c>
      <c r="BL116" t="s">
        <v>153</v>
      </c>
      <c r="BM116" t="s">
        <v>153</v>
      </c>
      <c r="BN116" t="s">
        <v>153</v>
      </c>
      <c r="BO116" t="s">
        <v>153</v>
      </c>
      <c r="BP116" t="s">
        <v>153</v>
      </c>
      <c r="BQ116" t="s">
        <v>153</v>
      </c>
      <c r="BR116" t="s">
        <v>153</v>
      </c>
      <c r="BS116" t="s">
        <v>153</v>
      </c>
      <c r="BT116" t="s">
        <v>153</v>
      </c>
      <c r="BU116" t="s">
        <v>153</v>
      </c>
      <c r="BV116" t="s">
        <v>153</v>
      </c>
      <c r="BW116" s="1"/>
      <c r="BX116" t="s">
        <v>170</v>
      </c>
      <c r="BY116" t="s">
        <v>171</v>
      </c>
      <c r="BZ116" t="s">
        <v>172</v>
      </c>
      <c r="CA116">
        <v>1</v>
      </c>
      <c r="CB116" s="1">
        <v>43439</v>
      </c>
      <c r="CC116" s="1">
        <v>43439</v>
      </c>
      <c r="CD116">
        <v>1</v>
      </c>
      <c r="CE116" s="1">
        <v>43439</v>
      </c>
      <c r="CF116" s="1">
        <v>43439</v>
      </c>
      <c r="CJ116">
        <v>0</v>
      </c>
      <c r="CK116">
        <v>0</v>
      </c>
      <c r="CL116" s="1">
        <v>43861.582364849499</v>
      </c>
      <c r="CM116">
        <v>0</v>
      </c>
      <c r="CN116">
        <v>0</v>
      </c>
      <c r="CO116" t="s">
        <v>173</v>
      </c>
      <c r="CP116" t="s">
        <v>153</v>
      </c>
      <c r="CQ116" t="s">
        <v>153</v>
      </c>
      <c r="CR116" t="s">
        <v>611</v>
      </c>
      <c r="CS116" t="s">
        <v>153</v>
      </c>
      <c r="CT116" t="s">
        <v>612</v>
      </c>
      <c r="CU116" t="s">
        <v>613</v>
      </c>
      <c r="CV116" t="s">
        <v>614</v>
      </c>
      <c r="CW116" t="s">
        <v>153</v>
      </c>
      <c r="CX116" t="s">
        <v>153</v>
      </c>
      <c r="CY116" t="s">
        <v>183</v>
      </c>
      <c r="CZ116">
        <v>1</v>
      </c>
      <c r="DA116" t="s">
        <v>153</v>
      </c>
      <c r="DB116" t="s">
        <v>153</v>
      </c>
      <c r="DC116" t="s">
        <v>153</v>
      </c>
      <c r="DD116" t="s">
        <v>153</v>
      </c>
      <c r="DE116" t="s">
        <v>153</v>
      </c>
      <c r="DF116" t="s">
        <v>153</v>
      </c>
      <c r="DG116" t="s">
        <v>153</v>
      </c>
      <c r="DH116">
        <v>2</v>
      </c>
      <c r="DI116">
        <v>1</v>
      </c>
      <c r="DJ116">
        <v>0</v>
      </c>
      <c r="DK116">
        <v>1</v>
      </c>
      <c r="DL116" t="s">
        <v>153</v>
      </c>
      <c r="DM116" t="s">
        <v>153</v>
      </c>
      <c r="DN116" t="s">
        <v>153</v>
      </c>
      <c r="DO116" t="s">
        <v>153</v>
      </c>
      <c r="DP116" t="s">
        <v>165</v>
      </c>
      <c r="DQ116" t="s">
        <v>165</v>
      </c>
      <c r="DR116" t="s">
        <v>165</v>
      </c>
      <c r="DS116" t="s">
        <v>183</v>
      </c>
      <c r="DT116" t="s">
        <v>165</v>
      </c>
      <c r="DU116" t="s">
        <v>165</v>
      </c>
      <c r="DV116" t="s">
        <v>165</v>
      </c>
      <c r="DW116" t="s">
        <v>165</v>
      </c>
      <c r="DX116" t="s">
        <v>165</v>
      </c>
      <c r="DY116" t="s">
        <v>165</v>
      </c>
      <c r="DZ116" t="s">
        <v>165</v>
      </c>
      <c r="EA116" t="s">
        <v>165</v>
      </c>
      <c r="EB116" t="s">
        <v>165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</row>
    <row r="117" spans="1:149">
      <c r="A117" t="s">
        <v>149</v>
      </c>
      <c r="B117" t="s">
        <v>331</v>
      </c>
      <c r="C117" t="s">
        <v>151</v>
      </c>
      <c r="D117" t="s">
        <v>332</v>
      </c>
      <c r="E117" t="s">
        <v>153</v>
      </c>
      <c r="F117" t="s">
        <v>185</v>
      </c>
      <c r="G117" t="s">
        <v>210</v>
      </c>
      <c r="H117" t="s">
        <v>616</v>
      </c>
      <c r="I117">
        <v>88138</v>
      </c>
      <c r="J117">
        <v>108137</v>
      </c>
      <c r="K117" t="s">
        <v>179</v>
      </c>
      <c r="L117" t="s">
        <v>153</v>
      </c>
      <c r="M117">
        <v>3</v>
      </c>
      <c r="N117" s="1">
        <v>43439</v>
      </c>
      <c r="O117" s="1">
        <v>43471</v>
      </c>
      <c r="P117" t="s">
        <v>244</v>
      </c>
      <c r="Q117" t="s">
        <v>153</v>
      </c>
      <c r="R117" t="s">
        <v>212</v>
      </c>
      <c r="S117" s="1">
        <v>42005</v>
      </c>
      <c r="T117" t="s">
        <v>213</v>
      </c>
      <c r="U117">
        <v>3</v>
      </c>
      <c r="V117">
        <v>5</v>
      </c>
      <c r="W117" t="s">
        <v>162</v>
      </c>
      <c r="X117" t="s">
        <v>163</v>
      </c>
      <c r="Y117" t="s">
        <v>181</v>
      </c>
      <c r="Z117" t="s">
        <v>153</v>
      </c>
      <c r="AA117" t="s">
        <v>165</v>
      </c>
      <c r="AB117" t="s">
        <v>153</v>
      </c>
      <c r="AC117" t="s">
        <v>153</v>
      </c>
      <c r="AD117" t="s">
        <v>153</v>
      </c>
      <c r="AE117" t="s">
        <v>153</v>
      </c>
      <c r="AF117" t="s">
        <v>153</v>
      </c>
      <c r="AG117" s="1"/>
      <c r="AI117" t="s">
        <v>153</v>
      </c>
      <c r="AJ117" t="s">
        <v>153</v>
      </c>
      <c r="AK117" t="s">
        <v>153</v>
      </c>
      <c r="AL117" t="s">
        <v>153</v>
      </c>
      <c r="AM117" t="s">
        <v>153</v>
      </c>
      <c r="AN117" t="s">
        <v>153</v>
      </c>
      <c r="AO117" t="s">
        <v>153</v>
      </c>
      <c r="AP117">
        <v>32</v>
      </c>
      <c r="AQ117" t="s">
        <v>153</v>
      </c>
      <c r="AR117" s="1"/>
      <c r="AS117" t="s">
        <v>167</v>
      </c>
      <c r="AT117" t="s">
        <v>153</v>
      </c>
      <c r="AU117" t="s">
        <v>183</v>
      </c>
      <c r="AV117" t="s">
        <v>153</v>
      </c>
      <c r="AW117" t="s">
        <v>153</v>
      </c>
      <c r="AX117" t="s">
        <v>153</v>
      </c>
      <c r="AY117" s="1"/>
      <c r="AZ117" t="s">
        <v>168</v>
      </c>
      <c r="BA117" t="s">
        <v>165</v>
      </c>
      <c r="BB117" t="s">
        <v>153</v>
      </c>
      <c r="BC117" t="s">
        <v>153</v>
      </c>
      <c r="BD117" t="s">
        <v>169</v>
      </c>
      <c r="BE117" t="s">
        <v>153</v>
      </c>
      <c r="BF117" t="s">
        <v>153</v>
      </c>
      <c r="BG117" t="s">
        <v>153</v>
      </c>
      <c r="BH117" s="1"/>
      <c r="BI117" t="s">
        <v>153</v>
      </c>
      <c r="BJ117" t="s">
        <v>153</v>
      </c>
      <c r="BK117" t="s">
        <v>153</v>
      </c>
      <c r="BL117" t="s">
        <v>153</v>
      </c>
      <c r="BM117" t="s">
        <v>153</v>
      </c>
      <c r="BN117" t="s">
        <v>153</v>
      </c>
      <c r="BO117" t="s">
        <v>153</v>
      </c>
      <c r="BP117" t="s">
        <v>153</v>
      </c>
      <c r="BQ117" t="s">
        <v>153</v>
      </c>
      <c r="BR117" t="s">
        <v>153</v>
      </c>
      <c r="BS117" t="s">
        <v>153</v>
      </c>
      <c r="BT117" t="s">
        <v>153</v>
      </c>
      <c r="BU117" t="s">
        <v>153</v>
      </c>
      <c r="BV117" t="s">
        <v>153</v>
      </c>
      <c r="BW117" s="1"/>
      <c r="BX117" t="s">
        <v>170</v>
      </c>
      <c r="BY117" t="s">
        <v>171</v>
      </c>
      <c r="BZ117" t="s">
        <v>172</v>
      </c>
      <c r="CA117">
        <v>1</v>
      </c>
      <c r="CB117" s="1">
        <v>43439</v>
      </c>
      <c r="CC117" s="1">
        <v>43439</v>
      </c>
      <c r="CD117">
        <v>1</v>
      </c>
      <c r="CE117" s="1">
        <v>43439</v>
      </c>
      <c r="CF117" s="1">
        <v>43439</v>
      </c>
      <c r="CJ117">
        <v>0</v>
      </c>
      <c r="CK117">
        <v>0</v>
      </c>
      <c r="CL117" s="1">
        <v>43861.582364849499</v>
      </c>
      <c r="CM117">
        <v>0</v>
      </c>
      <c r="CN117">
        <v>0</v>
      </c>
      <c r="CO117" t="s">
        <v>173</v>
      </c>
      <c r="CP117" t="s">
        <v>153</v>
      </c>
      <c r="CQ117" t="s">
        <v>153</v>
      </c>
      <c r="CR117" t="s">
        <v>153</v>
      </c>
      <c r="CS117" t="s">
        <v>153</v>
      </c>
      <c r="CT117" t="s">
        <v>612</v>
      </c>
      <c r="CU117" t="s">
        <v>613</v>
      </c>
      <c r="CV117" t="s">
        <v>153</v>
      </c>
      <c r="CW117" t="s">
        <v>153</v>
      </c>
      <c r="CX117" t="s">
        <v>153</v>
      </c>
      <c r="CY117" t="s">
        <v>183</v>
      </c>
      <c r="CZ117">
        <v>1</v>
      </c>
      <c r="DA117" t="s">
        <v>153</v>
      </c>
      <c r="DB117" t="s">
        <v>153</v>
      </c>
      <c r="DC117" t="s">
        <v>153</v>
      </c>
      <c r="DD117" t="s">
        <v>153</v>
      </c>
      <c r="DE117" t="s">
        <v>153</v>
      </c>
      <c r="DF117" t="s">
        <v>153</v>
      </c>
      <c r="DG117" t="s">
        <v>153</v>
      </c>
      <c r="DH117">
        <v>2</v>
      </c>
      <c r="DI117">
        <v>1</v>
      </c>
      <c r="DJ117">
        <v>0</v>
      </c>
      <c r="DK117">
        <v>1</v>
      </c>
      <c r="DL117" t="s">
        <v>153</v>
      </c>
      <c r="DM117" t="s">
        <v>153</v>
      </c>
      <c r="DN117" t="s">
        <v>153</v>
      </c>
      <c r="DO117" t="s">
        <v>153</v>
      </c>
      <c r="DP117" t="s">
        <v>165</v>
      </c>
      <c r="DQ117" t="s">
        <v>165</v>
      </c>
      <c r="DR117" t="s">
        <v>165</v>
      </c>
      <c r="DS117" t="s">
        <v>183</v>
      </c>
      <c r="DT117" t="s">
        <v>165</v>
      </c>
      <c r="DU117" t="s">
        <v>165</v>
      </c>
      <c r="DV117" t="s">
        <v>165</v>
      </c>
      <c r="DW117" t="s">
        <v>165</v>
      </c>
      <c r="DX117" t="s">
        <v>165</v>
      </c>
      <c r="DY117" t="s">
        <v>165</v>
      </c>
      <c r="DZ117" t="s">
        <v>165</v>
      </c>
      <c r="EA117" t="s">
        <v>165</v>
      </c>
      <c r="EB117" t="s">
        <v>165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</row>
    <row r="118" spans="1:149">
      <c r="A118" t="s">
        <v>149</v>
      </c>
      <c r="B118" t="s">
        <v>331</v>
      </c>
      <c r="C118" t="s">
        <v>151</v>
      </c>
      <c r="D118" t="s">
        <v>332</v>
      </c>
      <c r="E118" t="s">
        <v>153</v>
      </c>
      <c r="F118" t="s">
        <v>185</v>
      </c>
      <c r="G118" t="s">
        <v>617</v>
      </c>
      <c r="H118" t="s">
        <v>618</v>
      </c>
      <c r="I118">
        <v>88306</v>
      </c>
      <c r="J118">
        <v>108222</v>
      </c>
      <c r="K118" t="s">
        <v>225</v>
      </c>
      <c r="L118" t="s">
        <v>153</v>
      </c>
      <c r="M118">
        <v>5</v>
      </c>
      <c r="N118" s="1">
        <v>43452</v>
      </c>
      <c r="O118" s="1">
        <v>43484</v>
      </c>
      <c r="P118" t="s">
        <v>244</v>
      </c>
      <c r="Q118" t="s">
        <v>153</v>
      </c>
      <c r="R118" t="s">
        <v>180</v>
      </c>
      <c r="S118" s="1">
        <v>43125</v>
      </c>
      <c r="T118" t="s">
        <v>161</v>
      </c>
      <c r="U118">
        <v>0</v>
      </c>
      <c r="V118">
        <v>2</v>
      </c>
      <c r="W118" t="s">
        <v>162</v>
      </c>
      <c r="X118" t="s">
        <v>163</v>
      </c>
      <c r="Y118" t="s">
        <v>164</v>
      </c>
      <c r="Z118" t="s">
        <v>153</v>
      </c>
      <c r="AA118" t="s">
        <v>165</v>
      </c>
      <c r="AB118" t="s">
        <v>153</v>
      </c>
      <c r="AC118" t="s">
        <v>153</v>
      </c>
      <c r="AD118" t="s">
        <v>153</v>
      </c>
      <c r="AE118" t="s">
        <v>153</v>
      </c>
      <c r="AF118" t="s">
        <v>153</v>
      </c>
      <c r="AG118" s="1"/>
      <c r="AI118" t="s">
        <v>153</v>
      </c>
      <c r="AJ118" t="s">
        <v>153</v>
      </c>
      <c r="AK118" t="s">
        <v>153</v>
      </c>
      <c r="AL118" t="s">
        <v>153</v>
      </c>
      <c r="AM118" t="s">
        <v>153</v>
      </c>
      <c r="AN118" t="s">
        <v>153</v>
      </c>
      <c r="AO118" t="s">
        <v>153</v>
      </c>
      <c r="AP118">
        <v>32</v>
      </c>
      <c r="AQ118" t="s">
        <v>153</v>
      </c>
      <c r="AR118" s="1"/>
      <c r="AS118" t="s">
        <v>167</v>
      </c>
      <c r="AT118" t="s">
        <v>153</v>
      </c>
      <c r="AU118" t="s">
        <v>183</v>
      </c>
      <c r="AV118" t="s">
        <v>153</v>
      </c>
      <c r="AW118" t="s">
        <v>153</v>
      </c>
      <c r="AX118" t="s">
        <v>153</v>
      </c>
      <c r="AY118" s="1"/>
      <c r="AZ118" t="s">
        <v>168</v>
      </c>
      <c r="BA118" t="s">
        <v>153</v>
      </c>
      <c r="BB118" t="s">
        <v>153</v>
      </c>
      <c r="BC118" t="s">
        <v>153</v>
      </c>
      <c r="BD118" t="s">
        <v>169</v>
      </c>
      <c r="BE118" t="s">
        <v>153</v>
      </c>
      <c r="BF118" t="s">
        <v>153</v>
      </c>
      <c r="BG118" t="s">
        <v>153</v>
      </c>
      <c r="BH118" s="1"/>
      <c r="BI118" t="s">
        <v>153</v>
      </c>
      <c r="BJ118" t="s">
        <v>153</v>
      </c>
      <c r="BK118" t="s">
        <v>153</v>
      </c>
      <c r="BL118" t="s">
        <v>153</v>
      </c>
      <c r="BM118" t="s">
        <v>153</v>
      </c>
      <c r="BN118" t="s">
        <v>153</v>
      </c>
      <c r="BO118" t="s">
        <v>153</v>
      </c>
      <c r="BP118" t="s">
        <v>153</v>
      </c>
      <c r="BQ118" t="s">
        <v>153</v>
      </c>
      <c r="BR118" t="s">
        <v>153</v>
      </c>
      <c r="BS118" t="s">
        <v>153</v>
      </c>
      <c r="BT118" t="s">
        <v>153</v>
      </c>
      <c r="BU118" t="s">
        <v>153</v>
      </c>
      <c r="BV118" t="s">
        <v>153</v>
      </c>
      <c r="BW118" s="1"/>
      <c r="BX118" t="s">
        <v>170</v>
      </c>
      <c r="BY118" t="s">
        <v>171</v>
      </c>
      <c r="BZ118" t="s">
        <v>172</v>
      </c>
      <c r="CA118">
        <v>1</v>
      </c>
      <c r="CB118" s="1">
        <v>43452</v>
      </c>
      <c r="CC118" s="1">
        <v>43452</v>
      </c>
      <c r="CD118">
        <v>1</v>
      </c>
      <c r="CE118" s="1">
        <v>43452</v>
      </c>
      <c r="CF118" s="1">
        <v>43452</v>
      </c>
      <c r="CJ118">
        <v>0</v>
      </c>
      <c r="CK118">
        <v>0</v>
      </c>
      <c r="CL118" s="1">
        <v>43861.582364849499</v>
      </c>
      <c r="CM118">
        <v>0</v>
      </c>
      <c r="CN118">
        <v>0</v>
      </c>
      <c r="CO118" t="s">
        <v>173</v>
      </c>
      <c r="CP118" t="s">
        <v>153</v>
      </c>
      <c r="CQ118" t="s">
        <v>153</v>
      </c>
      <c r="CR118" t="s">
        <v>153</v>
      </c>
      <c r="CS118" t="s">
        <v>153</v>
      </c>
      <c r="CT118" t="s">
        <v>619</v>
      </c>
      <c r="CU118" t="s">
        <v>620</v>
      </c>
      <c r="CV118" t="s">
        <v>153</v>
      </c>
      <c r="CW118" t="s">
        <v>153</v>
      </c>
      <c r="CX118" t="s">
        <v>153</v>
      </c>
      <c r="CY118" t="s">
        <v>183</v>
      </c>
      <c r="CZ118">
        <v>1</v>
      </c>
      <c r="DA118" t="s">
        <v>153</v>
      </c>
      <c r="DB118" t="s">
        <v>153</v>
      </c>
      <c r="DC118" t="s">
        <v>153</v>
      </c>
      <c r="DD118" t="s">
        <v>153</v>
      </c>
      <c r="DE118" t="s">
        <v>153</v>
      </c>
      <c r="DF118" t="s">
        <v>153</v>
      </c>
      <c r="DG118" t="s">
        <v>153</v>
      </c>
      <c r="DH118">
        <v>3</v>
      </c>
      <c r="DI118">
        <v>2</v>
      </c>
      <c r="DJ118">
        <v>0</v>
      </c>
      <c r="DK118">
        <v>1</v>
      </c>
      <c r="DL118" t="s">
        <v>153</v>
      </c>
      <c r="DM118" t="s">
        <v>153</v>
      </c>
      <c r="DN118" t="s">
        <v>153</v>
      </c>
      <c r="DO118" t="s">
        <v>153</v>
      </c>
      <c r="DP118" t="s">
        <v>165</v>
      </c>
      <c r="DQ118" t="s">
        <v>183</v>
      </c>
      <c r="DR118" t="s">
        <v>165</v>
      </c>
      <c r="DS118" t="s">
        <v>165</v>
      </c>
      <c r="DT118" t="s">
        <v>165</v>
      </c>
      <c r="DU118" t="s">
        <v>165</v>
      </c>
      <c r="DV118" t="s">
        <v>165</v>
      </c>
      <c r="DW118" t="s">
        <v>165</v>
      </c>
      <c r="DX118" t="s">
        <v>165</v>
      </c>
      <c r="DY118" t="s">
        <v>165</v>
      </c>
      <c r="DZ118" t="s">
        <v>165</v>
      </c>
      <c r="EA118" t="s">
        <v>165</v>
      </c>
      <c r="EB118" t="s">
        <v>165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</row>
    <row r="119" spans="1:149">
      <c r="A119" t="s">
        <v>149</v>
      </c>
      <c r="B119" t="s">
        <v>331</v>
      </c>
      <c r="C119" t="s">
        <v>151</v>
      </c>
      <c r="D119" t="s">
        <v>332</v>
      </c>
      <c r="E119" t="s">
        <v>153</v>
      </c>
      <c r="F119" t="s">
        <v>185</v>
      </c>
      <c r="G119" t="s">
        <v>621</v>
      </c>
      <c r="H119" t="s">
        <v>618</v>
      </c>
      <c r="I119">
        <v>88309</v>
      </c>
      <c r="J119">
        <v>108222</v>
      </c>
      <c r="K119" t="s">
        <v>179</v>
      </c>
      <c r="L119" t="s">
        <v>153</v>
      </c>
      <c r="M119">
        <v>5</v>
      </c>
      <c r="N119" s="1">
        <v>43452</v>
      </c>
      <c r="O119" s="1">
        <v>43484</v>
      </c>
      <c r="P119" t="s">
        <v>244</v>
      </c>
      <c r="Q119" t="s">
        <v>153</v>
      </c>
      <c r="R119" t="s">
        <v>180</v>
      </c>
      <c r="S119" s="1">
        <v>43390</v>
      </c>
      <c r="T119" t="s">
        <v>161</v>
      </c>
      <c r="U119">
        <v>0</v>
      </c>
      <c r="V119">
        <v>1</v>
      </c>
      <c r="W119" t="s">
        <v>162</v>
      </c>
      <c r="X119" t="s">
        <v>163</v>
      </c>
      <c r="Y119" t="s">
        <v>181</v>
      </c>
      <c r="Z119" t="s">
        <v>153</v>
      </c>
      <c r="AA119" t="s">
        <v>165</v>
      </c>
      <c r="AB119" t="s">
        <v>153</v>
      </c>
      <c r="AC119" t="s">
        <v>153</v>
      </c>
      <c r="AD119" t="s">
        <v>153</v>
      </c>
      <c r="AE119" t="s">
        <v>153</v>
      </c>
      <c r="AF119" t="s">
        <v>153</v>
      </c>
      <c r="AG119" s="1"/>
      <c r="AI119" t="s">
        <v>153</v>
      </c>
      <c r="AJ119" t="s">
        <v>153</v>
      </c>
      <c r="AK119" t="s">
        <v>153</v>
      </c>
      <c r="AL119" t="s">
        <v>153</v>
      </c>
      <c r="AM119" t="s">
        <v>153</v>
      </c>
      <c r="AN119" t="s">
        <v>153</v>
      </c>
      <c r="AO119" t="s">
        <v>153</v>
      </c>
      <c r="AP119">
        <v>32</v>
      </c>
      <c r="AQ119" t="s">
        <v>153</v>
      </c>
      <c r="AR119" s="1"/>
      <c r="AS119" t="s">
        <v>167</v>
      </c>
      <c r="AT119" t="s">
        <v>153</v>
      </c>
      <c r="AU119" t="s">
        <v>183</v>
      </c>
      <c r="AV119" t="s">
        <v>153</v>
      </c>
      <c r="AW119" t="s">
        <v>153</v>
      </c>
      <c r="AX119" t="s">
        <v>153</v>
      </c>
      <c r="AY119" s="1"/>
      <c r="AZ119" t="s">
        <v>168</v>
      </c>
      <c r="BA119" t="s">
        <v>153</v>
      </c>
      <c r="BB119" t="s">
        <v>153</v>
      </c>
      <c r="BC119" t="s">
        <v>153</v>
      </c>
      <c r="BD119" t="s">
        <v>169</v>
      </c>
      <c r="BE119" t="s">
        <v>153</v>
      </c>
      <c r="BF119" t="s">
        <v>153</v>
      </c>
      <c r="BG119" t="s">
        <v>153</v>
      </c>
      <c r="BH119" s="1"/>
      <c r="BI119" t="s">
        <v>153</v>
      </c>
      <c r="BJ119" t="s">
        <v>153</v>
      </c>
      <c r="BK119" t="s">
        <v>153</v>
      </c>
      <c r="BL119" t="s">
        <v>153</v>
      </c>
      <c r="BM119" t="s">
        <v>153</v>
      </c>
      <c r="BN119" t="s">
        <v>153</v>
      </c>
      <c r="BO119" t="s">
        <v>153</v>
      </c>
      <c r="BP119" t="s">
        <v>153</v>
      </c>
      <c r="BQ119" t="s">
        <v>153</v>
      </c>
      <c r="BR119" t="s">
        <v>153</v>
      </c>
      <c r="BS119" t="s">
        <v>153</v>
      </c>
      <c r="BT119" t="s">
        <v>153</v>
      </c>
      <c r="BU119" t="s">
        <v>153</v>
      </c>
      <c r="BV119" t="s">
        <v>153</v>
      </c>
      <c r="BW119" s="1"/>
      <c r="BX119" t="s">
        <v>170</v>
      </c>
      <c r="BY119" t="s">
        <v>171</v>
      </c>
      <c r="BZ119" t="s">
        <v>172</v>
      </c>
      <c r="CA119">
        <v>1</v>
      </c>
      <c r="CB119" s="1">
        <v>43452</v>
      </c>
      <c r="CC119" s="1">
        <v>43452</v>
      </c>
      <c r="CD119">
        <v>1</v>
      </c>
      <c r="CE119" s="1">
        <v>43452</v>
      </c>
      <c r="CF119" s="1">
        <v>43452</v>
      </c>
      <c r="CJ119">
        <v>0</v>
      </c>
      <c r="CK119">
        <v>0</v>
      </c>
      <c r="CL119" s="1">
        <v>43861.582364849499</v>
      </c>
      <c r="CM119">
        <v>0</v>
      </c>
      <c r="CN119">
        <v>0</v>
      </c>
      <c r="CO119" t="s">
        <v>173</v>
      </c>
      <c r="CP119" t="s">
        <v>153</v>
      </c>
      <c r="CQ119" t="s">
        <v>153</v>
      </c>
      <c r="CR119" t="s">
        <v>153</v>
      </c>
      <c r="CS119" t="s">
        <v>153</v>
      </c>
      <c r="CT119" t="s">
        <v>619</v>
      </c>
      <c r="CU119" t="s">
        <v>620</v>
      </c>
      <c r="CV119" t="s">
        <v>153</v>
      </c>
      <c r="CW119" t="s">
        <v>153</v>
      </c>
      <c r="CX119" t="s">
        <v>153</v>
      </c>
      <c r="CY119" t="s">
        <v>183</v>
      </c>
      <c r="CZ119">
        <v>1</v>
      </c>
      <c r="DA119" t="s">
        <v>153</v>
      </c>
      <c r="DB119" t="s">
        <v>153</v>
      </c>
      <c r="DC119" t="s">
        <v>153</v>
      </c>
      <c r="DD119" t="s">
        <v>153</v>
      </c>
      <c r="DE119" t="s">
        <v>153</v>
      </c>
      <c r="DF119" t="s">
        <v>153</v>
      </c>
      <c r="DG119" t="s">
        <v>153</v>
      </c>
      <c r="DH119">
        <v>3</v>
      </c>
      <c r="DI119">
        <v>2</v>
      </c>
      <c r="DJ119">
        <v>0</v>
      </c>
      <c r="DK119">
        <v>1</v>
      </c>
      <c r="DL119" t="s">
        <v>153</v>
      </c>
      <c r="DM119" t="s">
        <v>153</v>
      </c>
      <c r="DN119" t="s">
        <v>153</v>
      </c>
      <c r="DO119" t="s">
        <v>153</v>
      </c>
      <c r="DP119" t="s">
        <v>165</v>
      </c>
      <c r="DQ119" t="s">
        <v>183</v>
      </c>
      <c r="DR119" t="s">
        <v>165</v>
      </c>
      <c r="DS119" t="s">
        <v>165</v>
      </c>
      <c r="DT119" t="s">
        <v>165</v>
      </c>
      <c r="DU119" t="s">
        <v>165</v>
      </c>
      <c r="DV119" t="s">
        <v>165</v>
      </c>
      <c r="DW119" t="s">
        <v>165</v>
      </c>
      <c r="DX119" t="s">
        <v>165</v>
      </c>
      <c r="DY119" t="s">
        <v>165</v>
      </c>
      <c r="DZ119" t="s">
        <v>165</v>
      </c>
      <c r="EA119" t="s">
        <v>165</v>
      </c>
      <c r="EB119" t="s">
        <v>165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</row>
    <row r="120" spans="1:149">
      <c r="A120" t="s">
        <v>149</v>
      </c>
      <c r="B120" t="s">
        <v>331</v>
      </c>
      <c r="C120" t="s">
        <v>151</v>
      </c>
      <c r="D120" t="s">
        <v>332</v>
      </c>
      <c r="E120" t="s">
        <v>153</v>
      </c>
      <c r="F120" t="s">
        <v>185</v>
      </c>
      <c r="G120" t="s">
        <v>622</v>
      </c>
      <c r="H120" t="s">
        <v>618</v>
      </c>
      <c r="I120">
        <v>48824</v>
      </c>
      <c r="J120">
        <v>108222</v>
      </c>
      <c r="K120" t="s">
        <v>234</v>
      </c>
      <c r="L120" t="s">
        <v>153</v>
      </c>
      <c r="M120">
        <v>5</v>
      </c>
      <c r="N120" s="1">
        <v>43452</v>
      </c>
      <c r="O120" s="1">
        <v>43484</v>
      </c>
      <c r="P120" t="s">
        <v>244</v>
      </c>
      <c r="Q120" t="s">
        <v>623</v>
      </c>
      <c r="R120" t="s">
        <v>160</v>
      </c>
      <c r="S120" s="1">
        <v>32888</v>
      </c>
      <c r="T120" t="s">
        <v>161</v>
      </c>
      <c r="U120">
        <v>28</v>
      </c>
      <c r="V120">
        <v>30</v>
      </c>
      <c r="W120" t="s">
        <v>162</v>
      </c>
      <c r="X120" t="s">
        <v>163</v>
      </c>
      <c r="Y120" t="s">
        <v>181</v>
      </c>
      <c r="Z120" t="s">
        <v>165</v>
      </c>
      <c r="AA120" t="s">
        <v>165</v>
      </c>
      <c r="AB120" t="s">
        <v>468</v>
      </c>
      <c r="AC120" t="s">
        <v>153</v>
      </c>
      <c r="AD120" t="s">
        <v>153</v>
      </c>
      <c r="AE120" t="s">
        <v>153</v>
      </c>
      <c r="AF120" t="s">
        <v>469</v>
      </c>
      <c r="AG120" s="1">
        <v>43451</v>
      </c>
      <c r="AH120">
        <v>33</v>
      </c>
      <c r="AI120" t="s">
        <v>368</v>
      </c>
      <c r="AJ120" t="s">
        <v>407</v>
      </c>
      <c r="AK120" t="s">
        <v>153</v>
      </c>
      <c r="AL120" t="s">
        <v>153</v>
      </c>
      <c r="AM120" t="s">
        <v>153</v>
      </c>
      <c r="AN120" t="s">
        <v>153</v>
      </c>
      <c r="AO120" t="s">
        <v>153</v>
      </c>
      <c r="AP120">
        <v>32</v>
      </c>
      <c r="AQ120" t="s">
        <v>153</v>
      </c>
      <c r="AR120" s="1"/>
      <c r="AS120" t="s">
        <v>167</v>
      </c>
      <c r="AT120" t="s">
        <v>196</v>
      </c>
      <c r="AU120" t="s">
        <v>153</v>
      </c>
      <c r="AV120" t="s">
        <v>165</v>
      </c>
      <c r="AW120" t="s">
        <v>153</v>
      </c>
      <c r="AX120" t="s">
        <v>153</v>
      </c>
      <c r="AY120" s="1"/>
      <c r="AZ120" t="s">
        <v>168</v>
      </c>
      <c r="BA120" t="s">
        <v>153</v>
      </c>
      <c r="BB120" t="s">
        <v>153</v>
      </c>
      <c r="BC120" t="s">
        <v>153</v>
      </c>
      <c r="BD120" t="s">
        <v>169</v>
      </c>
      <c r="BE120" t="s">
        <v>153</v>
      </c>
      <c r="BF120" t="s">
        <v>153</v>
      </c>
      <c r="BG120" t="s">
        <v>153</v>
      </c>
      <c r="BH120" s="1"/>
      <c r="BI120" t="s">
        <v>153</v>
      </c>
      <c r="BJ120" t="s">
        <v>153</v>
      </c>
      <c r="BK120" t="s">
        <v>153</v>
      </c>
      <c r="BL120" t="s">
        <v>153</v>
      </c>
      <c r="BM120" t="s">
        <v>153</v>
      </c>
      <c r="BN120" t="s">
        <v>153</v>
      </c>
      <c r="BO120" t="s">
        <v>153</v>
      </c>
      <c r="BP120" t="s">
        <v>153</v>
      </c>
      <c r="BQ120" t="s">
        <v>153</v>
      </c>
      <c r="BR120" t="s">
        <v>153</v>
      </c>
      <c r="BS120" t="s">
        <v>153</v>
      </c>
      <c r="BT120" t="s">
        <v>153</v>
      </c>
      <c r="BU120" t="s">
        <v>153</v>
      </c>
      <c r="BV120" t="s">
        <v>153</v>
      </c>
      <c r="BW120" s="1"/>
      <c r="BX120" t="s">
        <v>170</v>
      </c>
      <c r="BY120" t="s">
        <v>171</v>
      </c>
      <c r="BZ120" t="s">
        <v>172</v>
      </c>
      <c r="CA120">
        <v>1</v>
      </c>
      <c r="CB120" s="1">
        <v>43452</v>
      </c>
      <c r="CC120" s="1">
        <v>43452</v>
      </c>
      <c r="CD120">
        <v>1</v>
      </c>
      <c r="CE120" s="1">
        <v>43452</v>
      </c>
      <c r="CF120" s="1">
        <v>43452</v>
      </c>
      <c r="CJ120">
        <v>0</v>
      </c>
      <c r="CK120">
        <v>0</v>
      </c>
      <c r="CL120" s="1">
        <v>43861.582364849499</v>
      </c>
      <c r="CM120">
        <v>0</v>
      </c>
      <c r="CN120">
        <v>0</v>
      </c>
      <c r="CO120" t="s">
        <v>173</v>
      </c>
      <c r="CP120" t="s">
        <v>153</v>
      </c>
      <c r="CQ120" t="s">
        <v>153</v>
      </c>
      <c r="CR120" t="s">
        <v>153</v>
      </c>
      <c r="CS120" t="s">
        <v>153</v>
      </c>
      <c r="CT120" t="s">
        <v>619</v>
      </c>
      <c r="CU120" t="s">
        <v>620</v>
      </c>
      <c r="CV120" t="s">
        <v>153</v>
      </c>
      <c r="CW120" t="s">
        <v>153</v>
      </c>
      <c r="CX120" t="s">
        <v>153</v>
      </c>
      <c r="CY120" t="s">
        <v>165</v>
      </c>
      <c r="CZ120">
        <v>1</v>
      </c>
      <c r="DA120" t="s">
        <v>153</v>
      </c>
      <c r="DB120" t="s">
        <v>153</v>
      </c>
      <c r="DC120" t="s">
        <v>153</v>
      </c>
      <c r="DD120" t="s">
        <v>153</v>
      </c>
      <c r="DE120" t="s">
        <v>153</v>
      </c>
      <c r="DF120" t="s">
        <v>153</v>
      </c>
      <c r="DG120" t="s">
        <v>153</v>
      </c>
      <c r="DH120">
        <v>3</v>
      </c>
      <c r="DI120">
        <v>2</v>
      </c>
      <c r="DJ120">
        <v>0</v>
      </c>
      <c r="DK120">
        <v>1</v>
      </c>
      <c r="DL120" t="s">
        <v>153</v>
      </c>
      <c r="DM120" t="s">
        <v>153</v>
      </c>
      <c r="DN120" t="s">
        <v>153</v>
      </c>
      <c r="DO120" t="s">
        <v>153</v>
      </c>
      <c r="DP120" t="s">
        <v>165</v>
      </c>
      <c r="DQ120" t="s">
        <v>183</v>
      </c>
      <c r="DR120" t="s">
        <v>165</v>
      </c>
      <c r="DS120" t="s">
        <v>165</v>
      </c>
      <c r="DT120" t="s">
        <v>165</v>
      </c>
      <c r="DU120" t="s">
        <v>165</v>
      </c>
      <c r="DV120" t="s">
        <v>165</v>
      </c>
      <c r="DW120" t="s">
        <v>165</v>
      </c>
      <c r="DX120" t="s">
        <v>165</v>
      </c>
      <c r="DY120" t="s">
        <v>165</v>
      </c>
      <c r="DZ120" t="s">
        <v>165</v>
      </c>
      <c r="EA120" t="s">
        <v>165</v>
      </c>
      <c r="EB120" t="s">
        <v>165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</row>
    <row r="121" spans="1:149">
      <c r="A121" t="s">
        <v>149</v>
      </c>
      <c r="B121" t="s">
        <v>331</v>
      </c>
      <c r="C121" t="s">
        <v>151</v>
      </c>
      <c r="D121" t="s">
        <v>332</v>
      </c>
      <c r="E121" t="s">
        <v>153</v>
      </c>
      <c r="F121" t="s">
        <v>185</v>
      </c>
      <c r="G121" t="s">
        <v>624</v>
      </c>
      <c r="H121" t="s">
        <v>625</v>
      </c>
      <c r="I121">
        <v>48825</v>
      </c>
      <c r="J121">
        <v>108222</v>
      </c>
      <c r="K121" t="s">
        <v>157</v>
      </c>
      <c r="L121" t="s">
        <v>188</v>
      </c>
      <c r="M121">
        <v>5</v>
      </c>
      <c r="N121" s="1">
        <v>43452</v>
      </c>
      <c r="O121" s="1">
        <v>43484</v>
      </c>
      <c r="P121" t="s">
        <v>244</v>
      </c>
      <c r="Q121" t="s">
        <v>626</v>
      </c>
      <c r="R121" t="s">
        <v>160</v>
      </c>
      <c r="S121" s="1">
        <v>33648</v>
      </c>
      <c r="T121" t="s">
        <v>161</v>
      </c>
      <c r="U121">
        <v>26</v>
      </c>
      <c r="V121">
        <v>27</v>
      </c>
      <c r="W121" t="s">
        <v>162</v>
      </c>
      <c r="X121" t="s">
        <v>163</v>
      </c>
      <c r="Y121" t="s">
        <v>164</v>
      </c>
      <c r="Z121" t="s">
        <v>165</v>
      </c>
      <c r="AA121" t="s">
        <v>183</v>
      </c>
      <c r="AB121" t="s">
        <v>468</v>
      </c>
      <c r="AC121" t="s">
        <v>153</v>
      </c>
      <c r="AD121" t="s">
        <v>153</v>
      </c>
      <c r="AE121" t="s">
        <v>153</v>
      </c>
      <c r="AF121" t="s">
        <v>469</v>
      </c>
      <c r="AG121" s="1">
        <v>43451</v>
      </c>
      <c r="AH121">
        <v>33</v>
      </c>
      <c r="AI121" t="s">
        <v>368</v>
      </c>
      <c r="AJ121" t="s">
        <v>407</v>
      </c>
      <c r="AK121" t="s">
        <v>351</v>
      </c>
      <c r="AL121" t="s">
        <v>627</v>
      </c>
      <c r="AM121" t="s">
        <v>387</v>
      </c>
      <c r="AN121" t="s">
        <v>628</v>
      </c>
      <c r="AO121" t="s">
        <v>153</v>
      </c>
      <c r="AP121">
        <v>32</v>
      </c>
      <c r="AQ121" t="s">
        <v>153</v>
      </c>
      <c r="AR121" s="1"/>
      <c r="AS121" t="s">
        <v>167</v>
      </c>
      <c r="AT121" t="s">
        <v>196</v>
      </c>
      <c r="AU121" t="s">
        <v>165</v>
      </c>
      <c r="AV121" t="s">
        <v>165</v>
      </c>
      <c r="AW121" t="s">
        <v>153</v>
      </c>
      <c r="AX121" t="s">
        <v>153</v>
      </c>
      <c r="AY121" s="1"/>
      <c r="AZ121" t="s">
        <v>168</v>
      </c>
      <c r="BA121" t="s">
        <v>153</v>
      </c>
      <c r="BB121" t="s">
        <v>153</v>
      </c>
      <c r="BC121" t="s">
        <v>153</v>
      </c>
      <c r="BD121" t="s">
        <v>169</v>
      </c>
      <c r="BE121" t="s">
        <v>153</v>
      </c>
      <c r="BF121" t="s">
        <v>153</v>
      </c>
      <c r="BG121" t="s">
        <v>153</v>
      </c>
      <c r="BH121" s="1"/>
      <c r="BI121" t="s">
        <v>153</v>
      </c>
      <c r="BJ121" t="s">
        <v>153</v>
      </c>
      <c r="BK121" t="s">
        <v>153</v>
      </c>
      <c r="BL121" t="s">
        <v>153</v>
      </c>
      <c r="BM121" t="s">
        <v>153</v>
      </c>
      <c r="BN121" t="s">
        <v>153</v>
      </c>
      <c r="BO121" t="s">
        <v>153</v>
      </c>
      <c r="BP121" t="s">
        <v>153</v>
      </c>
      <c r="BQ121" t="s">
        <v>153</v>
      </c>
      <c r="BR121" t="s">
        <v>153</v>
      </c>
      <c r="BS121" t="s">
        <v>153</v>
      </c>
      <c r="BT121" t="s">
        <v>153</v>
      </c>
      <c r="BU121" t="s">
        <v>153</v>
      </c>
      <c r="BV121" t="s">
        <v>153</v>
      </c>
      <c r="BW121" s="1"/>
      <c r="BX121" t="s">
        <v>170</v>
      </c>
      <c r="BY121" t="s">
        <v>171</v>
      </c>
      <c r="BZ121" t="s">
        <v>172</v>
      </c>
      <c r="CA121">
        <v>1</v>
      </c>
      <c r="CB121" s="1">
        <v>43452</v>
      </c>
      <c r="CC121" s="1">
        <v>43452</v>
      </c>
      <c r="CD121">
        <v>1</v>
      </c>
      <c r="CE121" s="1">
        <v>43452</v>
      </c>
      <c r="CF121" s="1">
        <v>43452</v>
      </c>
      <c r="CJ121">
        <v>1</v>
      </c>
      <c r="CK121">
        <v>0</v>
      </c>
      <c r="CL121" s="1">
        <v>43861.582364849499</v>
      </c>
      <c r="CM121">
        <v>1</v>
      </c>
      <c r="CN121">
        <v>0</v>
      </c>
      <c r="CO121" t="s">
        <v>173</v>
      </c>
      <c r="CP121" t="s">
        <v>153</v>
      </c>
      <c r="CQ121" t="s">
        <v>153</v>
      </c>
      <c r="CR121" t="s">
        <v>153</v>
      </c>
      <c r="CS121" t="s">
        <v>153</v>
      </c>
      <c r="CT121" t="s">
        <v>619</v>
      </c>
      <c r="CU121" t="s">
        <v>620</v>
      </c>
      <c r="CV121" t="s">
        <v>153</v>
      </c>
      <c r="CW121" t="s">
        <v>153</v>
      </c>
      <c r="CX121" t="s">
        <v>153</v>
      </c>
      <c r="CY121" t="s">
        <v>165</v>
      </c>
      <c r="CZ121">
        <v>1</v>
      </c>
      <c r="DA121" t="s">
        <v>153</v>
      </c>
      <c r="DB121" t="s">
        <v>200</v>
      </c>
      <c r="DC121" t="s">
        <v>153</v>
      </c>
      <c r="DD121" t="s">
        <v>153</v>
      </c>
      <c r="DE121" t="s">
        <v>153</v>
      </c>
      <c r="DF121" t="s">
        <v>153</v>
      </c>
      <c r="DG121" t="s">
        <v>153</v>
      </c>
      <c r="DH121">
        <v>3</v>
      </c>
      <c r="DI121">
        <v>2</v>
      </c>
      <c r="DJ121">
        <v>0</v>
      </c>
      <c r="DK121">
        <v>1</v>
      </c>
      <c r="DL121" t="s">
        <v>153</v>
      </c>
      <c r="DM121" t="s">
        <v>153</v>
      </c>
      <c r="DN121" t="s">
        <v>153</v>
      </c>
      <c r="DO121" t="s">
        <v>153</v>
      </c>
      <c r="DP121" t="s">
        <v>165</v>
      </c>
      <c r="DQ121" t="s">
        <v>165</v>
      </c>
      <c r="DR121" t="s">
        <v>165</v>
      </c>
      <c r="DS121" t="s">
        <v>165</v>
      </c>
      <c r="DT121" t="s">
        <v>165</v>
      </c>
      <c r="DU121" t="s">
        <v>165</v>
      </c>
      <c r="DV121" t="s">
        <v>165</v>
      </c>
      <c r="DW121" t="s">
        <v>165</v>
      </c>
      <c r="DX121" t="s">
        <v>165</v>
      </c>
      <c r="DY121" t="s">
        <v>165</v>
      </c>
      <c r="DZ121" t="s">
        <v>165</v>
      </c>
      <c r="EA121" t="s">
        <v>165</v>
      </c>
      <c r="EB121" t="s">
        <v>165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</row>
    <row r="122" spans="1:149">
      <c r="A122" t="s">
        <v>149</v>
      </c>
      <c r="B122" t="s">
        <v>331</v>
      </c>
      <c r="C122" t="s">
        <v>151</v>
      </c>
      <c r="D122" t="s">
        <v>332</v>
      </c>
      <c r="E122" t="s">
        <v>153</v>
      </c>
      <c r="F122" t="s">
        <v>185</v>
      </c>
      <c r="G122" t="s">
        <v>629</v>
      </c>
      <c r="H122" t="s">
        <v>618</v>
      </c>
      <c r="I122">
        <v>48826</v>
      </c>
      <c r="J122">
        <v>108222</v>
      </c>
      <c r="K122" t="s">
        <v>225</v>
      </c>
      <c r="L122" t="s">
        <v>153</v>
      </c>
      <c r="M122">
        <v>5</v>
      </c>
      <c r="N122" s="1">
        <v>43452</v>
      </c>
      <c r="O122" s="1">
        <v>43484</v>
      </c>
      <c r="P122" t="s">
        <v>244</v>
      </c>
      <c r="Q122" t="s">
        <v>153</v>
      </c>
      <c r="R122" t="s">
        <v>180</v>
      </c>
      <c r="S122" s="1">
        <v>41050</v>
      </c>
      <c r="T122" t="s">
        <v>161</v>
      </c>
      <c r="U122">
        <v>6</v>
      </c>
      <c r="V122">
        <v>7</v>
      </c>
      <c r="W122" t="s">
        <v>162</v>
      </c>
      <c r="X122" t="s">
        <v>163</v>
      </c>
      <c r="Y122" t="s">
        <v>164</v>
      </c>
      <c r="Z122" t="s">
        <v>153</v>
      </c>
      <c r="AA122" t="s">
        <v>165</v>
      </c>
      <c r="AB122" t="s">
        <v>153</v>
      </c>
      <c r="AC122" t="s">
        <v>153</v>
      </c>
      <c r="AD122" t="s">
        <v>153</v>
      </c>
      <c r="AE122" t="s">
        <v>153</v>
      </c>
      <c r="AF122" t="s">
        <v>153</v>
      </c>
      <c r="AG122" s="1"/>
      <c r="AI122" t="s">
        <v>153</v>
      </c>
      <c r="AJ122" t="s">
        <v>153</v>
      </c>
      <c r="AK122" t="s">
        <v>153</v>
      </c>
      <c r="AL122" t="s">
        <v>153</v>
      </c>
      <c r="AM122" t="s">
        <v>153</v>
      </c>
      <c r="AN122" t="s">
        <v>153</v>
      </c>
      <c r="AO122" t="s">
        <v>153</v>
      </c>
      <c r="AP122">
        <v>32</v>
      </c>
      <c r="AQ122" t="s">
        <v>153</v>
      </c>
      <c r="AR122" s="1"/>
      <c r="AS122" t="s">
        <v>167</v>
      </c>
      <c r="AT122" t="s">
        <v>153</v>
      </c>
      <c r="AU122" t="s">
        <v>183</v>
      </c>
      <c r="AV122" t="s">
        <v>153</v>
      </c>
      <c r="AW122" t="s">
        <v>153</v>
      </c>
      <c r="AX122" t="s">
        <v>153</v>
      </c>
      <c r="AY122" s="1"/>
      <c r="AZ122" t="s">
        <v>168</v>
      </c>
      <c r="BA122" t="s">
        <v>165</v>
      </c>
      <c r="BB122" t="s">
        <v>153</v>
      </c>
      <c r="BC122" t="s">
        <v>153</v>
      </c>
      <c r="BD122" t="s">
        <v>169</v>
      </c>
      <c r="BE122" t="s">
        <v>153</v>
      </c>
      <c r="BF122" t="s">
        <v>153</v>
      </c>
      <c r="BG122" t="s">
        <v>153</v>
      </c>
      <c r="BH122" s="1"/>
      <c r="BI122" t="s">
        <v>153</v>
      </c>
      <c r="BJ122" t="s">
        <v>153</v>
      </c>
      <c r="BK122" t="s">
        <v>153</v>
      </c>
      <c r="BL122" t="s">
        <v>153</v>
      </c>
      <c r="BM122" t="s">
        <v>153</v>
      </c>
      <c r="BN122" t="s">
        <v>153</v>
      </c>
      <c r="BO122" t="s">
        <v>153</v>
      </c>
      <c r="BP122" t="s">
        <v>153</v>
      </c>
      <c r="BQ122" t="s">
        <v>153</v>
      </c>
      <c r="BR122" t="s">
        <v>153</v>
      </c>
      <c r="BS122" t="s">
        <v>153</v>
      </c>
      <c r="BT122" t="s">
        <v>153</v>
      </c>
      <c r="BU122" t="s">
        <v>153</v>
      </c>
      <c r="BV122" t="s">
        <v>153</v>
      </c>
      <c r="BW122" s="1"/>
      <c r="BX122" t="s">
        <v>170</v>
      </c>
      <c r="BY122" t="s">
        <v>171</v>
      </c>
      <c r="BZ122" t="s">
        <v>172</v>
      </c>
      <c r="CA122">
        <v>1</v>
      </c>
      <c r="CB122" s="1">
        <v>43452</v>
      </c>
      <c r="CC122" s="1">
        <v>43452</v>
      </c>
      <c r="CD122">
        <v>1</v>
      </c>
      <c r="CE122" s="1">
        <v>43452</v>
      </c>
      <c r="CF122" s="1">
        <v>43452</v>
      </c>
      <c r="CJ122">
        <v>0</v>
      </c>
      <c r="CK122">
        <v>0</v>
      </c>
      <c r="CL122" s="1">
        <v>43861.582364849499</v>
      </c>
      <c r="CM122">
        <v>0</v>
      </c>
      <c r="CN122">
        <v>0</v>
      </c>
      <c r="CO122" t="s">
        <v>173</v>
      </c>
      <c r="CP122" t="s">
        <v>153</v>
      </c>
      <c r="CQ122" t="s">
        <v>153</v>
      </c>
      <c r="CR122" t="s">
        <v>153</v>
      </c>
      <c r="CS122" t="s">
        <v>153</v>
      </c>
      <c r="CT122" t="s">
        <v>619</v>
      </c>
      <c r="CU122" t="s">
        <v>620</v>
      </c>
      <c r="CV122" t="s">
        <v>153</v>
      </c>
      <c r="CW122" t="s">
        <v>153</v>
      </c>
      <c r="CX122" t="s">
        <v>153</v>
      </c>
      <c r="CY122" t="s">
        <v>183</v>
      </c>
      <c r="CZ122">
        <v>1</v>
      </c>
      <c r="DA122" t="s">
        <v>153</v>
      </c>
      <c r="DB122" t="s">
        <v>153</v>
      </c>
      <c r="DC122" t="s">
        <v>153</v>
      </c>
      <c r="DD122" t="s">
        <v>153</v>
      </c>
      <c r="DE122" t="s">
        <v>153</v>
      </c>
      <c r="DF122" t="s">
        <v>153</v>
      </c>
      <c r="DG122" t="s">
        <v>153</v>
      </c>
      <c r="DH122">
        <v>3</v>
      </c>
      <c r="DI122">
        <v>2</v>
      </c>
      <c r="DJ122">
        <v>0</v>
      </c>
      <c r="DK122">
        <v>1</v>
      </c>
      <c r="DL122" t="s">
        <v>153</v>
      </c>
      <c r="DM122" t="s">
        <v>153</v>
      </c>
      <c r="DN122" t="s">
        <v>153</v>
      </c>
      <c r="DO122" t="s">
        <v>153</v>
      </c>
      <c r="DP122" t="s">
        <v>165</v>
      </c>
      <c r="DQ122" t="s">
        <v>183</v>
      </c>
      <c r="DR122" t="s">
        <v>165</v>
      </c>
      <c r="DS122" t="s">
        <v>165</v>
      </c>
      <c r="DT122" t="s">
        <v>165</v>
      </c>
      <c r="DU122" t="s">
        <v>165</v>
      </c>
      <c r="DV122" t="s">
        <v>165</v>
      </c>
      <c r="DW122" t="s">
        <v>165</v>
      </c>
      <c r="DX122" t="s">
        <v>165</v>
      </c>
      <c r="DY122" t="s">
        <v>165</v>
      </c>
      <c r="DZ122" t="s">
        <v>165</v>
      </c>
      <c r="EA122" t="s">
        <v>165</v>
      </c>
      <c r="EB122" t="s">
        <v>165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</row>
    <row r="123" spans="1:149">
      <c r="A123" t="s">
        <v>149</v>
      </c>
      <c r="B123" t="s">
        <v>331</v>
      </c>
      <c r="C123" t="s">
        <v>151</v>
      </c>
      <c r="D123" t="s">
        <v>332</v>
      </c>
      <c r="E123" t="s">
        <v>153</v>
      </c>
      <c r="F123" t="s">
        <v>185</v>
      </c>
      <c r="G123" t="s">
        <v>630</v>
      </c>
      <c r="H123" t="s">
        <v>631</v>
      </c>
      <c r="I123">
        <v>49002</v>
      </c>
      <c r="J123">
        <v>108340</v>
      </c>
      <c r="K123" t="s">
        <v>234</v>
      </c>
      <c r="L123" t="s">
        <v>153</v>
      </c>
      <c r="M123">
        <v>5</v>
      </c>
      <c r="N123" s="1">
        <v>43455</v>
      </c>
      <c r="O123" s="1">
        <v>43479</v>
      </c>
      <c r="P123" t="s">
        <v>414</v>
      </c>
      <c r="Q123" t="s">
        <v>632</v>
      </c>
      <c r="R123" t="s">
        <v>160</v>
      </c>
      <c r="S123" s="1">
        <v>34188</v>
      </c>
      <c r="T123" t="s">
        <v>161</v>
      </c>
      <c r="U123">
        <v>25</v>
      </c>
      <c r="V123">
        <v>26</v>
      </c>
      <c r="W123" t="s">
        <v>162</v>
      </c>
      <c r="X123" t="s">
        <v>163</v>
      </c>
      <c r="Y123" t="s">
        <v>164</v>
      </c>
      <c r="Z123" t="s">
        <v>165</v>
      </c>
      <c r="AA123" t="s">
        <v>165</v>
      </c>
      <c r="AB123" t="s">
        <v>339</v>
      </c>
      <c r="AC123" t="s">
        <v>153</v>
      </c>
      <c r="AD123" t="s">
        <v>153</v>
      </c>
      <c r="AE123" t="s">
        <v>153</v>
      </c>
      <c r="AF123" t="s">
        <v>193</v>
      </c>
      <c r="AG123" s="1">
        <v>43433</v>
      </c>
      <c r="AH123">
        <v>46</v>
      </c>
      <c r="AI123" t="s">
        <v>340</v>
      </c>
      <c r="AJ123" t="s">
        <v>195</v>
      </c>
      <c r="AK123" t="s">
        <v>153</v>
      </c>
      <c r="AL123" t="s">
        <v>153</v>
      </c>
      <c r="AM123" t="s">
        <v>153</v>
      </c>
      <c r="AN123" t="s">
        <v>153</v>
      </c>
      <c r="AO123" t="s">
        <v>153</v>
      </c>
      <c r="AP123">
        <v>24</v>
      </c>
      <c r="AQ123" t="s">
        <v>153</v>
      </c>
      <c r="AR123" s="1"/>
      <c r="AS123" t="s">
        <v>167</v>
      </c>
      <c r="AT123" t="s">
        <v>196</v>
      </c>
      <c r="AU123" t="s">
        <v>183</v>
      </c>
      <c r="AV123" t="s">
        <v>165</v>
      </c>
      <c r="AW123" t="s">
        <v>153</v>
      </c>
      <c r="AX123" t="s">
        <v>153</v>
      </c>
      <c r="AY123" s="1">
        <v>43458</v>
      </c>
      <c r="AZ123" t="s">
        <v>518</v>
      </c>
      <c r="BA123" t="s">
        <v>153</v>
      </c>
      <c r="BB123" t="s">
        <v>153</v>
      </c>
      <c r="BC123" t="s">
        <v>153</v>
      </c>
      <c r="BD123" t="s">
        <v>169</v>
      </c>
      <c r="BE123" t="s">
        <v>153</v>
      </c>
      <c r="BF123" t="s">
        <v>153</v>
      </c>
      <c r="BG123" t="s">
        <v>153</v>
      </c>
      <c r="BH123" s="1"/>
      <c r="BI123" t="s">
        <v>153</v>
      </c>
      <c r="BJ123" t="s">
        <v>153</v>
      </c>
      <c r="BK123" t="s">
        <v>153</v>
      </c>
      <c r="BL123" t="s">
        <v>153</v>
      </c>
      <c r="BM123" t="s">
        <v>153</v>
      </c>
      <c r="BN123" t="s">
        <v>153</v>
      </c>
      <c r="BO123" t="s">
        <v>153</v>
      </c>
      <c r="BP123" t="s">
        <v>153</v>
      </c>
      <c r="BQ123" t="s">
        <v>153</v>
      </c>
      <c r="BR123" t="s">
        <v>153</v>
      </c>
      <c r="BS123" t="s">
        <v>153</v>
      </c>
      <c r="BT123" t="s">
        <v>153</v>
      </c>
      <c r="BU123" t="s">
        <v>153</v>
      </c>
      <c r="BV123" t="s">
        <v>153</v>
      </c>
      <c r="BW123" s="1"/>
      <c r="BX123" t="s">
        <v>182</v>
      </c>
      <c r="BY123" t="s">
        <v>171</v>
      </c>
      <c r="BZ123" t="s">
        <v>172</v>
      </c>
      <c r="CA123">
        <v>7</v>
      </c>
      <c r="CB123" s="1">
        <v>43472</v>
      </c>
      <c r="CC123" s="1">
        <v>43455</v>
      </c>
      <c r="CD123">
        <v>15</v>
      </c>
      <c r="CE123" s="1">
        <v>43478</v>
      </c>
      <c r="CF123" s="1">
        <v>43456</v>
      </c>
      <c r="CJ123">
        <v>0</v>
      </c>
      <c r="CK123">
        <v>0</v>
      </c>
      <c r="CL123" s="1">
        <v>43861.582364849499</v>
      </c>
      <c r="CM123">
        <v>0</v>
      </c>
      <c r="CN123">
        <v>0</v>
      </c>
      <c r="CO123" t="s">
        <v>173</v>
      </c>
      <c r="CP123" t="s">
        <v>153</v>
      </c>
      <c r="CQ123" t="s">
        <v>153</v>
      </c>
      <c r="CR123" t="s">
        <v>633</v>
      </c>
      <c r="CS123" t="s">
        <v>153</v>
      </c>
      <c r="CT123" t="s">
        <v>634</v>
      </c>
      <c r="CU123" t="s">
        <v>635</v>
      </c>
      <c r="CV123" t="s">
        <v>153</v>
      </c>
      <c r="CW123" t="s">
        <v>153</v>
      </c>
      <c r="CX123" t="s">
        <v>153</v>
      </c>
      <c r="CY123" t="s">
        <v>165</v>
      </c>
      <c r="CZ123">
        <v>1</v>
      </c>
      <c r="DA123" t="s">
        <v>153</v>
      </c>
      <c r="DB123" t="s">
        <v>153</v>
      </c>
      <c r="DC123" t="s">
        <v>153</v>
      </c>
      <c r="DD123" t="s">
        <v>153</v>
      </c>
      <c r="DE123" t="s">
        <v>153</v>
      </c>
      <c r="DF123" t="s">
        <v>153</v>
      </c>
      <c r="DG123" t="s">
        <v>153</v>
      </c>
      <c r="DH123">
        <v>3</v>
      </c>
      <c r="DI123">
        <v>2</v>
      </c>
      <c r="DJ123">
        <v>9</v>
      </c>
      <c r="DK123">
        <v>15</v>
      </c>
      <c r="DL123" t="s">
        <v>153</v>
      </c>
      <c r="DM123" t="s">
        <v>153</v>
      </c>
      <c r="DN123" t="s">
        <v>153</v>
      </c>
      <c r="DO123" t="s">
        <v>153</v>
      </c>
      <c r="DP123" t="s">
        <v>165</v>
      </c>
      <c r="DQ123" t="s">
        <v>165</v>
      </c>
      <c r="DR123" t="s">
        <v>165</v>
      </c>
      <c r="DS123" t="s">
        <v>183</v>
      </c>
      <c r="DT123" t="s">
        <v>165</v>
      </c>
      <c r="DU123" t="s">
        <v>165</v>
      </c>
      <c r="DV123" t="s">
        <v>165</v>
      </c>
      <c r="DW123" t="s">
        <v>165</v>
      </c>
      <c r="DX123" t="s">
        <v>165</v>
      </c>
      <c r="DY123" t="s">
        <v>165</v>
      </c>
      <c r="DZ123" t="s">
        <v>165</v>
      </c>
      <c r="EA123" t="s">
        <v>165</v>
      </c>
      <c r="EB123" t="s">
        <v>165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</row>
    <row r="124" spans="1:149">
      <c r="A124" t="s">
        <v>149</v>
      </c>
      <c r="B124" t="s">
        <v>331</v>
      </c>
      <c r="C124" t="s">
        <v>151</v>
      </c>
      <c r="D124" t="s">
        <v>332</v>
      </c>
      <c r="E124" t="s">
        <v>153</v>
      </c>
      <c r="F124" t="s">
        <v>185</v>
      </c>
      <c r="G124" t="s">
        <v>636</v>
      </c>
      <c r="H124" t="s">
        <v>637</v>
      </c>
      <c r="I124">
        <v>88265</v>
      </c>
      <c r="J124">
        <v>108340</v>
      </c>
      <c r="K124" t="s">
        <v>179</v>
      </c>
      <c r="L124" t="s">
        <v>153</v>
      </c>
      <c r="M124">
        <v>5</v>
      </c>
      <c r="N124" s="1">
        <v>43455</v>
      </c>
      <c r="O124" s="1">
        <v>43479</v>
      </c>
      <c r="P124" t="s">
        <v>414</v>
      </c>
      <c r="Q124" t="s">
        <v>153</v>
      </c>
      <c r="R124" t="s">
        <v>180</v>
      </c>
      <c r="S124" s="1">
        <v>41951</v>
      </c>
      <c r="T124" t="s">
        <v>161</v>
      </c>
      <c r="U124">
        <v>4</v>
      </c>
      <c r="V124">
        <v>5</v>
      </c>
      <c r="W124" t="s">
        <v>162</v>
      </c>
      <c r="X124" t="s">
        <v>163</v>
      </c>
      <c r="Y124" t="s">
        <v>181</v>
      </c>
      <c r="Z124" t="s">
        <v>153</v>
      </c>
      <c r="AA124" t="s">
        <v>165</v>
      </c>
      <c r="AB124" t="s">
        <v>153</v>
      </c>
      <c r="AC124" t="s">
        <v>153</v>
      </c>
      <c r="AD124" t="s">
        <v>153</v>
      </c>
      <c r="AE124" t="s">
        <v>153</v>
      </c>
      <c r="AF124" t="s">
        <v>153</v>
      </c>
      <c r="AG124" s="1"/>
      <c r="AI124" t="s">
        <v>153</v>
      </c>
      <c r="AJ124" t="s">
        <v>153</v>
      </c>
      <c r="AK124" t="s">
        <v>153</v>
      </c>
      <c r="AL124" t="s">
        <v>153</v>
      </c>
      <c r="AM124" t="s">
        <v>153</v>
      </c>
      <c r="AN124" t="s">
        <v>153</v>
      </c>
      <c r="AO124" t="s">
        <v>153</v>
      </c>
      <c r="AP124">
        <v>24</v>
      </c>
      <c r="AQ124" t="s">
        <v>153</v>
      </c>
      <c r="AR124" s="1"/>
      <c r="AS124" t="s">
        <v>167</v>
      </c>
      <c r="AT124" t="s">
        <v>153</v>
      </c>
      <c r="AU124" t="s">
        <v>183</v>
      </c>
      <c r="AV124" t="s">
        <v>153</v>
      </c>
      <c r="AW124" t="s">
        <v>153</v>
      </c>
      <c r="AX124" t="s">
        <v>153</v>
      </c>
      <c r="AY124" s="1"/>
      <c r="AZ124" t="s">
        <v>168</v>
      </c>
      <c r="BA124" t="s">
        <v>165</v>
      </c>
      <c r="BB124" t="s">
        <v>153</v>
      </c>
      <c r="BC124" t="s">
        <v>153</v>
      </c>
      <c r="BD124" t="s">
        <v>169</v>
      </c>
      <c r="BE124" t="s">
        <v>153</v>
      </c>
      <c r="BF124" t="s">
        <v>153</v>
      </c>
      <c r="BG124" t="s">
        <v>153</v>
      </c>
      <c r="BH124" s="1"/>
      <c r="BI124" t="s">
        <v>153</v>
      </c>
      <c r="BJ124" t="s">
        <v>153</v>
      </c>
      <c r="BK124" t="s">
        <v>153</v>
      </c>
      <c r="BL124" t="s">
        <v>153</v>
      </c>
      <c r="BM124" t="s">
        <v>153</v>
      </c>
      <c r="BN124" t="s">
        <v>153</v>
      </c>
      <c r="BO124" t="s">
        <v>153</v>
      </c>
      <c r="BP124" t="s">
        <v>153</v>
      </c>
      <c r="BQ124" t="s">
        <v>153</v>
      </c>
      <c r="BR124" t="s">
        <v>153</v>
      </c>
      <c r="BS124" t="s">
        <v>153</v>
      </c>
      <c r="BT124" t="s">
        <v>153</v>
      </c>
      <c r="BU124" t="s">
        <v>153</v>
      </c>
      <c r="BV124" t="s">
        <v>153</v>
      </c>
      <c r="BW124" s="1"/>
      <c r="BX124" t="s">
        <v>170</v>
      </c>
      <c r="BY124" t="s">
        <v>171</v>
      </c>
      <c r="BZ124" t="s">
        <v>172</v>
      </c>
      <c r="CA124">
        <v>1</v>
      </c>
      <c r="CB124" s="1">
        <v>43455</v>
      </c>
      <c r="CC124" s="1">
        <v>43455</v>
      </c>
      <c r="CD124">
        <v>15</v>
      </c>
      <c r="CE124" s="1">
        <v>43478</v>
      </c>
      <c r="CF124" s="1">
        <v>43456</v>
      </c>
      <c r="CJ124">
        <v>0</v>
      </c>
      <c r="CK124">
        <v>0</v>
      </c>
      <c r="CL124" s="1">
        <v>43861.582364849499</v>
      </c>
      <c r="CM124">
        <v>0</v>
      </c>
      <c r="CN124">
        <v>0</v>
      </c>
      <c r="CO124" t="s">
        <v>173</v>
      </c>
      <c r="CP124" t="s">
        <v>153</v>
      </c>
      <c r="CQ124" t="s">
        <v>153</v>
      </c>
      <c r="CR124" t="s">
        <v>633</v>
      </c>
      <c r="CS124" t="s">
        <v>153</v>
      </c>
      <c r="CT124" t="s">
        <v>634</v>
      </c>
      <c r="CU124" t="s">
        <v>635</v>
      </c>
      <c r="CV124" t="s">
        <v>153</v>
      </c>
      <c r="CW124" t="s">
        <v>153</v>
      </c>
      <c r="CX124" t="s">
        <v>153</v>
      </c>
      <c r="CY124" t="s">
        <v>183</v>
      </c>
      <c r="CZ124">
        <v>1</v>
      </c>
      <c r="DA124" t="s">
        <v>153</v>
      </c>
      <c r="DB124" t="s">
        <v>153</v>
      </c>
      <c r="DC124" t="s">
        <v>153</v>
      </c>
      <c r="DD124" t="s">
        <v>153</v>
      </c>
      <c r="DE124" t="s">
        <v>153</v>
      </c>
      <c r="DF124" t="s">
        <v>153</v>
      </c>
      <c r="DG124" t="s">
        <v>153</v>
      </c>
      <c r="DH124">
        <v>3</v>
      </c>
      <c r="DI124">
        <v>2</v>
      </c>
      <c r="DJ124">
        <v>9</v>
      </c>
      <c r="DK124">
        <v>15</v>
      </c>
      <c r="DL124" t="s">
        <v>153</v>
      </c>
      <c r="DM124" t="s">
        <v>153</v>
      </c>
      <c r="DN124" t="s">
        <v>153</v>
      </c>
      <c r="DO124" t="s">
        <v>153</v>
      </c>
      <c r="DP124" t="s">
        <v>165</v>
      </c>
      <c r="DQ124" t="s">
        <v>165</v>
      </c>
      <c r="DR124" t="s">
        <v>165</v>
      </c>
      <c r="DS124" t="s">
        <v>183</v>
      </c>
      <c r="DT124" t="s">
        <v>165</v>
      </c>
      <c r="DU124" t="s">
        <v>165</v>
      </c>
      <c r="DV124" t="s">
        <v>165</v>
      </c>
      <c r="DW124" t="s">
        <v>165</v>
      </c>
      <c r="DX124" t="s">
        <v>165</v>
      </c>
      <c r="DY124" t="s">
        <v>165</v>
      </c>
      <c r="DZ124" t="s">
        <v>165</v>
      </c>
      <c r="EA124" t="s">
        <v>165</v>
      </c>
      <c r="EB124" t="s">
        <v>165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</row>
    <row r="125" spans="1:149">
      <c r="A125" t="s">
        <v>149</v>
      </c>
      <c r="B125" t="s">
        <v>331</v>
      </c>
      <c r="C125" t="s">
        <v>151</v>
      </c>
      <c r="D125" t="s">
        <v>332</v>
      </c>
      <c r="E125" t="s">
        <v>153</v>
      </c>
      <c r="F125" t="s">
        <v>185</v>
      </c>
      <c r="G125" t="s">
        <v>638</v>
      </c>
      <c r="H125" t="s">
        <v>187</v>
      </c>
      <c r="I125">
        <v>88266</v>
      </c>
      <c r="J125">
        <v>108340</v>
      </c>
      <c r="K125" t="s">
        <v>225</v>
      </c>
      <c r="L125" t="s">
        <v>153</v>
      </c>
      <c r="M125">
        <v>5</v>
      </c>
      <c r="N125" s="1">
        <v>43455</v>
      </c>
      <c r="O125" s="1">
        <v>43479</v>
      </c>
      <c r="P125" t="s">
        <v>414</v>
      </c>
      <c r="Q125" t="s">
        <v>153</v>
      </c>
      <c r="R125" t="s">
        <v>180</v>
      </c>
      <c r="S125" s="1">
        <v>43429</v>
      </c>
      <c r="T125" t="s">
        <v>161</v>
      </c>
      <c r="U125">
        <v>0</v>
      </c>
      <c r="V125">
        <v>1</v>
      </c>
      <c r="W125" t="s">
        <v>162</v>
      </c>
      <c r="X125" t="s">
        <v>163</v>
      </c>
      <c r="Y125" t="s">
        <v>164</v>
      </c>
      <c r="Z125" t="s">
        <v>153</v>
      </c>
      <c r="AA125" t="s">
        <v>165</v>
      </c>
      <c r="AB125" t="s">
        <v>153</v>
      </c>
      <c r="AC125" t="s">
        <v>153</v>
      </c>
      <c r="AD125" t="s">
        <v>153</v>
      </c>
      <c r="AE125" t="s">
        <v>153</v>
      </c>
      <c r="AF125" t="s">
        <v>153</v>
      </c>
      <c r="AG125" s="1"/>
      <c r="AI125" t="s">
        <v>153</v>
      </c>
      <c r="AJ125" t="s">
        <v>153</v>
      </c>
      <c r="AK125" t="s">
        <v>153</v>
      </c>
      <c r="AL125" t="s">
        <v>153</v>
      </c>
      <c r="AM125" t="s">
        <v>153</v>
      </c>
      <c r="AN125" t="s">
        <v>153</v>
      </c>
      <c r="AO125" t="s">
        <v>153</v>
      </c>
      <c r="AP125">
        <v>24</v>
      </c>
      <c r="AQ125" t="s">
        <v>153</v>
      </c>
      <c r="AR125" s="1"/>
      <c r="AS125" t="s">
        <v>167</v>
      </c>
      <c r="AT125" t="s">
        <v>153</v>
      </c>
      <c r="AU125" t="s">
        <v>183</v>
      </c>
      <c r="AV125" t="s">
        <v>153</v>
      </c>
      <c r="AW125" t="s">
        <v>153</v>
      </c>
      <c r="AX125" t="s">
        <v>153</v>
      </c>
      <c r="AY125" s="1"/>
      <c r="AZ125" t="s">
        <v>168</v>
      </c>
      <c r="BA125" t="s">
        <v>153</v>
      </c>
      <c r="BB125" t="s">
        <v>153</v>
      </c>
      <c r="BC125" t="s">
        <v>153</v>
      </c>
      <c r="BD125" t="s">
        <v>169</v>
      </c>
      <c r="BE125" t="s">
        <v>153</v>
      </c>
      <c r="BF125" t="s">
        <v>153</v>
      </c>
      <c r="BG125" t="s">
        <v>153</v>
      </c>
      <c r="BH125" s="1"/>
      <c r="BI125" t="s">
        <v>153</v>
      </c>
      <c r="BJ125" t="s">
        <v>153</v>
      </c>
      <c r="BK125" t="s">
        <v>153</v>
      </c>
      <c r="BL125" t="s">
        <v>153</v>
      </c>
      <c r="BM125" t="s">
        <v>153</v>
      </c>
      <c r="BN125" t="s">
        <v>153</v>
      </c>
      <c r="BO125" t="s">
        <v>153</v>
      </c>
      <c r="BP125" t="s">
        <v>153</v>
      </c>
      <c r="BQ125" t="s">
        <v>153</v>
      </c>
      <c r="BR125" t="s">
        <v>153</v>
      </c>
      <c r="BS125" t="s">
        <v>153</v>
      </c>
      <c r="BT125" t="s">
        <v>153</v>
      </c>
      <c r="BU125" t="s">
        <v>153</v>
      </c>
      <c r="BV125" t="s">
        <v>153</v>
      </c>
      <c r="BW125" s="1"/>
      <c r="BX125" t="s">
        <v>170</v>
      </c>
      <c r="BY125" t="s">
        <v>171</v>
      </c>
      <c r="BZ125" t="s">
        <v>172</v>
      </c>
      <c r="CA125">
        <v>1</v>
      </c>
      <c r="CB125" s="1">
        <v>43455</v>
      </c>
      <c r="CC125" s="1">
        <v>43455</v>
      </c>
      <c r="CD125">
        <v>15</v>
      </c>
      <c r="CE125" s="1">
        <v>43478</v>
      </c>
      <c r="CF125" s="1">
        <v>43456</v>
      </c>
      <c r="CJ125">
        <v>0</v>
      </c>
      <c r="CK125">
        <v>0</v>
      </c>
      <c r="CL125" s="1">
        <v>43861.582364849499</v>
      </c>
      <c r="CM125">
        <v>0</v>
      </c>
      <c r="CN125">
        <v>0</v>
      </c>
      <c r="CO125" t="s">
        <v>173</v>
      </c>
      <c r="CP125" t="s">
        <v>153</v>
      </c>
      <c r="CQ125" t="s">
        <v>153</v>
      </c>
      <c r="CR125" t="s">
        <v>633</v>
      </c>
      <c r="CS125" t="s">
        <v>153</v>
      </c>
      <c r="CT125" t="s">
        <v>634</v>
      </c>
      <c r="CU125" t="s">
        <v>635</v>
      </c>
      <c r="CV125" t="s">
        <v>153</v>
      </c>
      <c r="CW125" t="s">
        <v>153</v>
      </c>
      <c r="CX125" t="s">
        <v>153</v>
      </c>
      <c r="CY125" t="s">
        <v>183</v>
      </c>
      <c r="CZ125">
        <v>1</v>
      </c>
      <c r="DA125" t="s">
        <v>153</v>
      </c>
      <c r="DB125" t="s">
        <v>153</v>
      </c>
      <c r="DC125" t="s">
        <v>153</v>
      </c>
      <c r="DD125" t="s">
        <v>153</v>
      </c>
      <c r="DE125" t="s">
        <v>153</v>
      </c>
      <c r="DF125" t="s">
        <v>153</v>
      </c>
      <c r="DG125" t="s">
        <v>153</v>
      </c>
      <c r="DH125">
        <v>3</v>
      </c>
      <c r="DI125">
        <v>2</v>
      </c>
      <c r="DJ125">
        <v>9</v>
      </c>
      <c r="DK125">
        <v>15</v>
      </c>
      <c r="DL125" t="s">
        <v>153</v>
      </c>
      <c r="DM125" t="s">
        <v>153</v>
      </c>
      <c r="DN125" t="s">
        <v>153</v>
      </c>
      <c r="DO125" t="s">
        <v>153</v>
      </c>
      <c r="DP125" t="s">
        <v>165</v>
      </c>
      <c r="DQ125" t="s">
        <v>165</v>
      </c>
      <c r="DR125" t="s">
        <v>165</v>
      </c>
      <c r="DS125" t="s">
        <v>183</v>
      </c>
      <c r="DT125" t="s">
        <v>165</v>
      </c>
      <c r="DU125" t="s">
        <v>165</v>
      </c>
      <c r="DV125" t="s">
        <v>165</v>
      </c>
      <c r="DW125" t="s">
        <v>165</v>
      </c>
      <c r="DX125" t="s">
        <v>165</v>
      </c>
      <c r="DY125" t="s">
        <v>165</v>
      </c>
      <c r="DZ125" t="s">
        <v>165</v>
      </c>
      <c r="EA125" t="s">
        <v>165</v>
      </c>
      <c r="EB125" t="s">
        <v>165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</row>
    <row r="126" spans="1:149">
      <c r="A126" t="s">
        <v>149</v>
      </c>
      <c r="B126" t="s">
        <v>331</v>
      </c>
      <c r="C126" t="s">
        <v>151</v>
      </c>
      <c r="D126" t="s">
        <v>332</v>
      </c>
      <c r="E126" t="s">
        <v>153</v>
      </c>
      <c r="F126" t="s">
        <v>185</v>
      </c>
      <c r="G126" t="s">
        <v>639</v>
      </c>
      <c r="H126" t="s">
        <v>187</v>
      </c>
      <c r="I126">
        <v>21469</v>
      </c>
      <c r="J126">
        <v>108340</v>
      </c>
      <c r="K126" t="s">
        <v>157</v>
      </c>
      <c r="L126" t="s">
        <v>188</v>
      </c>
      <c r="M126">
        <v>5</v>
      </c>
      <c r="N126" s="1">
        <v>43455</v>
      </c>
      <c r="O126" s="1">
        <v>43479</v>
      </c>
      <c r="P126" t="s">
        <v>414</v>
      </c>
      <c r="Q126" t="s">
        <v>640</v>
      </c>
      <c r="R126" t="s">
        <v>160</v>
      </c>
      <c r="S126" s="1">
        <v>31991</v>
      </c>
      <c r="T126" t="s">
        <v>161</v>
      </c>
      <c r="U126">
        <v>31</v>
      </c>
      <c r="V126">
        <v>32</v>
      </c>
      <c r="W126" t="s">
        <v>162</v>
      </c>
      <c r="X126" t="s">
        <v>163</v>
      </c>
      <c r="Y126" t="s">
        <v>181</v>
      </c>
      <c r="Z126" t="s">
        <v>165</v>
      </c>
      <c r="AA126" t="s">
        <v>165</v>
      </c>
      <c r="AB126" t="s">
        <v>339</v>
      </c>
      <c r="AC126" t="s">
        <v>153</v>
      </c>
      <c r="AD126" t="s">
        <v>153</v>
      </c>
      <c r="AE126" t="s">
        <v>153</v>
      </c>
      <c r="AF126" t="s">
        <v>193</v>
      </c>
      <c r="AG126" s="1">
        <v>43433</v>
      </c>
      <c r="AH126">
        <v>46</v>
      </c>
      <c r="AI126" t="s">
        <v>340</v>
      </c>
      <c r="AJ126" t="s">
        <v>195</v>
      </c>
      <c r="AK126" t="s">
        <v>351</v>
      </c>
      <c r="AL126" t="s">
        <v>641</v>
      </c>
      <c r="AM126" t="s">
        <v>387</v>
      </c>
      <c r="AN126" t="s">
        <v>416</v>
      </c>
      <c r="AO126" t="s">
        <v>153</v>
      </c>
      <c r="AP126">
        <v>24</v>
      </c>
      <c r="AQ126" t="s">
        <v>153</v>
      </c>
      <c r="AR126" s="1"/>
      <c r="AS126" t="s">
        <v>167</v>
      </c>
      <c r="AT126" t="s">
        <v>196</v>
      </c>
      <c r="AU126" t="s">
        <v>183</v>
      </c>
      <c r="AV126" t="s">
        <v>165</v>
      </c>
      <c r="AW126" t="s">
        <v>153</v>
      </c>
      <c r="AX126" t="s">
        <v>153</v>
      </c>
      <c r="AY126" s="1">
        <v>43458</v>
      </c>
      <c r="AZ126" t="s">
        <v>518</v>
      </c>
      <c r="BA126" t="s">
        <v>153</v>
      </c>
      <c r="BB126" t="s">
        <v>153</v>
      </c>
      <c r="BC126" t="s">
        <v>153</v>
      </c>
      <c r="BD126" t="s">
        <v>169</v>
      </c>
      <c r="BE126" t="s">
        <v>642</v>
      </c>
      <c r="BF126" t="s">
        <v>643</v>
      </c>
      <c r="BG126" t="s">
        <v>153</v>
      </c>
      <c r="BH126" s="1"/>
      <c r="BI126" t="s">
        <v>153</v>
      </c>
      <c r="BJ126" t="s">
        <v>153</v>
      </c>
      <c r="BK126" t="s">
        <v>153</v>
      </c>
      <c r="BL126" t="s">
        <v>153</v>
      </c>
      <c r="BM126" t="s">
        <v>153</v>
      </c>
      <c r="BN126" t="s">
        <v>153</v>
      </c>
      <c r="BO126" t="s">
        <v>153</v>
      </c>
      <c r="BP126" t="s">
        <v>153</v>
      </c>
      <c r="BQ126" t="s">
        <v>153</v>
      </c>
      <c r="BR126" t="s">
        <v>153</v>
      </c>
      <c r="BS126" t="s">
        <v>153</v>
      </c>
      <c r="BT126" t="s">
        <v>153</v>
      </c>
      <c r="BU126" t="s">
        <v>153</v>
      </c>
      <c r="BV126" t="s">
        <v>153</v>
      </c>
      <c r="BW126" s="1"/>
      <c r="BX126" t="s">
        <v>170</v>
      </c>
      <c r="BY126" t="s">
        <v>171</v>
      </c>
      <c r="BZ126" t="s">
        <v>172</v>
      </c>
      <c r="CA126">
        <v>8</v>
      </c>
      <c r="CB126" s="1">
        <v>43474</v>
      </c>
      <c r="CC126" s="1">
        <v>43455</v>
      </c>
      <c r="CD126">
        <v>15</v>
      </c>
      <c r="CE126" s="1">
        <v>43478</v>
      </c>
      <c r="CF126" s="1">
        <v>43456</v>
      </c>
      <c r="CG126">
        <v>820</v>
      </c>
      <c r="CI126">
        <v>820</v>
      </c>
      <c r="CJ126">
        <v>1</v>
      </c>
      <c r="CK126">
        <v>1</v>
      </c>
      <c r="CL126" s="1">
        <v>43861.582364849499</v>
      </c>
      <c r="CM126">
        <v>0</v>
      </c>
      <c r="CN126">
        <v>0</v>
      </c>
      <c r="CO126" t="s">
        <v>173</v>
      </c>
      <c r="CP126" t="s">
        <v>153</v>
      </c>
      <c r="CQ126" t="s">
        <v>153</v>
      </c>
      <c r="CR126" t="s">
        <v>633</v>
      </c>
      <c r="CS126" t="s">
        <v>153</v>
      </c>
      <c r="CT126" t="s">
        <v>634</v>
      </c>
      <c r="CU126" t="s">
        <v>635</v>
      </c>
      <c r="CV126" t="s">
        <v>644</v>
      </c>
      <c r="CW126" t="s">
        <v>645</v>
      </c>
      <c r="CX126" t="s">
        <v>646</v>
      </c>
      <c r="CY126" t="s">
        <v>165</v>
      </c>
      <c r="CZ126">
        <v>1</v>
      </c>
      <c r="DA126" t="s">
        <v>153</v>
      </c>
      <c r="DB126" t="s">
        <v>153</v>
      </c>
      <c r="DC126" t="s">
        <v>153</v>
      </c>
      <c r="DD126" t="s">
        <v>153</v>
      </c>
      <c r="DE126" t="s">
        <v>153</v>
      </c>
      <c r="DF126" t="s">
        <v>153</v>
      </c>
      <c r="DG126" t="s">
        <v>153</v>
      </c>
      <c r="DH126">
        <v>3</v>
      </c>
      <c r="DI126">
        <v>2</v>
      </c>
      <c r="DJ126">
        <v>9</v>
      </c>
      <c r="DK126">
        <v>15</v>
      </c>
      <c r="DL126" t="s">
        <v>153</v>
      </c>
      <c r="DM126" t="s">
        <v>153</v>
      </c>
      <c r="DN126" t="s">
        <v>153</v>
      </c>
      <c r="DO126" t="s">
        <v>153</v>
      </c>
      <c r="DP126" t="s">
        <v>165</v>
      </c>
      <c r="DQ126" t="s">
        <v>165</v>
      </c>
      <c r="DR126" t="s">
        <v>165</v>
      </c>
      <c r="DS126" t="s">
        <v>183</v>
      </c>
      <c r="DT126" t="s">
        <v>165</v>
      </c>
      <c r="DU126" t="s">
        <v>165</v>
      </c>
      <c r="DV126" t="s">
        <v>165</v>
      </c>
      <c r="DW126" t="s">
        <v>165</v>
      </c>
      <c r="DX126" t="s">
        <v>165</v>
      </c>
      <c r="DY126" t="s">
        <v>165</v>
      </c>
      <c r="DZ126" t="s">
        <v>165</v>
      </c>
      <c r="EA126" t="s">
        <v>165</v>
      </c>
      <c r="EB126" t="s">
        <v>165</v>
      </c>
      <c r="EC126">
        <v>300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520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</row>
    <row r="127" spans="1:149">
      <c r="A127" t="s">
        <v>149</v>
      </c>
      <c r="B127" t="s">
        <v>331</v>
      </c>
      <c r="C127" t="s">
        <v>151</v>
      </c>
      <c r="D127" t="s">
        <v>332</v>
      </c>
      <c r="E127" t="s">
        <v>153</v>
      </c>
      <c r="F127" t="s">
        <v>185</v>
      </c>
      <c r="G127" t="s">
        <v>647</v>
      </c>
      <c r="H127" t="s">
        <v>187</v>
      </c>
      <c r="I127">
        <v>66078</v>
      </c>
      <c r="J127">
        <v>108340</v>
      </c>
      <c r="K127" t="s">
        <v>179</v>
      </c>
      <c r="L127" t="s">
        <v>153</v>
      </c>
      <c r="M127">
        <v>5</v>
      </c>
      <c r="N127" s="1">
        <v>43455</v>
      </c>
      <c r="O127" s="1">
        <v>43479</v>
      </c>
      <c r="P127" t="s">
        <v>414</v>
      </c>
      <c r="Q127" t="s">
        <v>648</v>
      </c>
      <c r="R127" t="s">
        <v>160</v>
      </c>
      <c r="S127" s="1">
        <v>41615</v>
      </c>
      <c r="T127" t="s">
        <v>161</v>
      </c>
      <c r="U127">
        <v>5</v>
      </c>
      <c r="V127">
        <v>6</v>
      </c>
      <c r="W127" t="s">
        <v>162</v>
      </c>
      <c r="X127" t="s">
        <v>163</v>
      </c>
      <c r="Y127" t="s">
        <v>181</v>
      </c>
      <c r="Z127" t="s">
        <v>153</v>
      </c>
      <c r="AA127" t="s">
        <v>165</v>
      </c>
      <c r="AB127" t="s">
        <v>153</v>
      </c>
      <c r="AC127" t="s">
        <v>153</v>
      </c>
      <c r="AD127" t="s">
        <v>153</v>
      </c>
      <c r="AE127" t="s">
        <v>153</v>
      </c>
      <c r="AF127" t="s">
        <v>153</v>
      </c>
      <c r="AG127" s="1"/>
      <c r="AI127" t="s">
        <v>153</v>
      </c>
      <c r="AJ127" t="s">
        <v>153</v>
      </c>
      <c r="AK127" t="s">
        <v>153</v>
      </c>
      <c r="AL127" t="s">
        <v>153</v>
      </c>
      <c r="AM127" t="s">
        <v>153</v>
      </c>
      <c r="AN127" t="s">
        <v>153</v>
      </c>
      <c r="AO127" t="s">
        <v>153</v>
      </c>
      <c r="AP127">
        <v>24</v>
      </c>
      <c r="AQ127" t="s">
        <v>153</v>
      </c>
      <c r="AR127" s="1"/>
      <c r="AS127" t="s">
        <v>167</v>
      </c>
      <c r="AT127" t="s">
        <v>153</v>
      </c>
      <c r="AU127" t="s">
        <v>183</v>
      </c>
      <c r="AV127" t="s">
        <v>153</v>
      </c>
      <c r="AW127" t="s">
        <v>153</v>
      </c>
      <c r="AX127" t="s">
        <v>153</v>
      </c>
      <c r="AY127" s="1"/>
      <c r="AZ127" t="s">
        <v>168</v>
      </c>
      <c r="BA127" t="s">
        <v>165</v>
      </c>
      <c r="BB127" t="s">
        <v>153</v>
      </c>
      <c r="BC127" t="s">
        <v>153</v>
      </c>
      <c r="BD127" t="s">
        <v>169</v>
      </c>
      <c r="BE127" t="s">
        <v>153</v>
      </c>
      <c r="BF127" t="s">
        <v>153</v>
      </c>
      <c r="BG127" t="s">
        <v>153</v>
      </c>
      <c r="BH127" s="1"/>
      <c r="BI127" t="s">
        <v>153</v>
      </c>
      <c r="BJ127" t="s">
        <v>153</v>
      </c>
      <c r="BK127" t="s">
        <v>153</v>
      </c>
      <c r="BL127" t="s">
        <v>153</v>
      </c>
      <c r="BM127" t="s">
        <v>153</v>
      </c>
      <c r="BN127" t="s">
        <v>153</v>
      </c>
      <c r="BO127" t="s">
        <v>153</v>
      </c>
      <c r="BP127" t="s">
        <v>153</v>
      </c>
      <c r="BQ127" t="s">
        <v>153</v>
      </c>
      <c r="BR127" t="s">
        <v>153</v>
      </c>
      <c r="BS127" t="s">
        <v>153</v>
      </c>
      <c r="BT127" t="s">
        <v>153</v>
      </c>
      <c r="BU127" t="s">
        <v>153</v>
      </c>
      <c r="BV127" t="s">
        <v>153</v>
      </c>
      <c r="BW127" s="1"/>
      <c r="BX127" t="s">
        <v>182</v>
      </c>
      <c r="BY127" t="s">
        <v>171</v>
      </c>
      <c r="BZ127" t="s">
        <v>172</v>
      </c>
      <c r="CA127">
        <v>1</v>
      </c>
      <c r="CB127" s="1">
        <v>43455</v>
      </c>
      <c r="CC127" s="1">
        <v>43455</v>
      </c>
      <c r="CD127">
        <v>15</v>
      </c>
      <c r="CE127" s="1">
        <v>43478</v>
      </c>
      <c r="CF127" s="1">
        <v>43456</v>
      </c>
      <c r="CJ127">
        <v>0</v>
      </c>
      <c r="CK127">
        <v>0</v>
      </c>
      <c r="CL127" s="1">
        <v>43861.582364849499</v>
      </c>
      <c r="CM127">
        <v>1</v>
      </c>
      <c r="CN127">
        <v>0</v>
      </c>
      <c r="CO127" t="s">
        <v>173</v>
      </c>
      <c r="CP127" t="s">
        <v>153</v>
      </c>
      <c r="CQ127" t="s">
        <v>153</v>
      </c>
      <c r="CR127" t="s">
        <v>633</v>
      </c>
      <c r="CS127" t="s">
        <v>153</v>
      </c>
      <c r="CT127" t="s">
        <v>634</v>
      </c>
      <c r="CU127" t="s">
        <v>635</v>
      </c>
      <c r="CV127" t="s">
        <v>153</v>
      </c>
      <c r="CW127" t="s">
        <v>153</v>
      </c>
      <c r="CX127" t="s">
        <v>153</v>
      </c>
      <c r="CY127" t="s">
        <v>183</v>
      </c>
      <c r="CZ127">
        <v>1</v>
      </c>
      <c r="DA127" t="s">
        <v>153</v>
      </c>
      <c r="DB127" t="s">
        <v>153</v>
      </c>
      <c r="DC127" t="s">
        <v>220</v>
      </c>
      <c r="DD127" t="s">
        <v>153</v>
      </c>
      <c r="DE127" t="s">
        <v>153</v>
      </c>
      <c r="DF127" t="s">
        <v>153</v>
      </c>
      <c r="DG127" t="s">
        <v>153</v>
      </c>
      <c r="DH127">
        <v>3</v>
      </c>
      <c r="DI127">
        <v>2</v>
      </c>
      <c r="DJ127">
        <v>9</v>
      </c>
      <c r="DK127">
        <v>15</v>
      </c>
      <c r="DL127" t="s">
        <v>153</v>
      </c>
      <c r="DM127" t="s">
        <v>153</v>
      </c>
      <c r="DN127" t="s">
        <v>153</v>
      </c>
      <c r="DO127" t="s">
        <v>153</v>
      </c>
      <c r="DP127" t="s">
        <v>165</v>
      </c>
      <c r="DQ127" t="s">
        <v>165</v>
      </c>
      <c r="DR127" t="s">
        <v>165</v>
      </c>
      <c r="DS127" t="s">
        <v>183</v>
      </c>
      <c r="DT127" t="s">
        <v>165</v>
      </c>
      <c r="DU127" t="s">
        <v>165</v>
      </c>
      <c r="DV127" t="s">
        <v>165</v>
      </c>
      <c r="DW127" t="s">
        <v>165</v>
      </c>
      <c r="DX127" t="s">
        <v>165</v>
      </c>
      <c r="DY127" t="s">
        <v>165</v>
      </c>
      <c r="DZ127" t="s">
        <v>165</v>
      </c>
      <c r="EA127" t="s">
        <v>165</v>
      </c>
      <c r="EB127" t="s">
        <v>165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</row>
    <row r="128" spans="1:149">
      <c r="A128" t="s">
        <v>149</v>
      </c>
      <c r="B128" t="s">
        <v>331</v>
      </c>
      <c r="C128" t="s">
        <v>151</v>
      </c>
      <c r="D128" t="s">
        <v>332</v>
      </c>
      <c r="E128" t="s">
        <v>153</v>
      </c>
      <c r="F128" t="s">
        <v>239</v>
      </c>
      <c r="G128" t="s">
        <v>210</v>
      </c>
      <c r="H128" t="s">
        <v>649</v>
      </c>
      <c r="I128">
        <v>45967</v>
      </c>
      <c r="J128">
        <v>108383</v>
      </c>
      <c r="K128" t="s">
        <v>157</v>
      </c>
      <c r="L128" t="s">
        <v>188</v>
      </c>
      <c r="M128">
        <v>6</v>
      </c>
      <c r="N128" s="1">
        <v>43458</v>
      </c>
      <c r="O128" s="1">
        <v>43482</v>
      </c>
      <c r="P128" t="s">
        <v>404</v>
      </c>
      <c r="Q128" t="s">
        <v>153</v>
      </c>
      <c r="R128" t="s">
        <v>212</v>
      </c>
      <c r="S128" s="1">
        <v>32143</v>
      </c>
      <c r="T128" t="s">
        <v>213</v>
      </c>
      <c r="U128">
        <v>30</v>
      </c>
      <c r="V128">
        <v>32</v>
      </c>
      <c r="W128" t="s">
        <v>191</v>
      </c>
      <c r="X128" t="s">
        <v>163</v>
      </c>
      <c r="Y128" t="s">
        <v>164</v>
      </c>
      <c r="Z128" t="s">
        <v>165</v>
      </c>
      <c r="AA128" t="s">
        <v>165</v>
      </c>
      <c r="AB128" t="s">
        <v>384</v>
      </c>
      <c r="AC128" t="s">
        <v>153</v>
      </c>
      <c r="AD128" t="s">
        <v>153</v>
      </c>
      <c r="AE128" t="s">
        <v>153</v>
      </c>
      <c r="AF128" t="s">
        <v>230</v>
      </c>
      <c r="AG128" s="1">
        <v>43266</v>
      </c>
      <c r="AH128">
        <v>216</v>
      </c>
      <c r="AI128" t="s">
        <v>368</v>
      </c>
      <c r="AJ128" t="s">
        <v>650</v>
      </c>
      <c r="AK128" t="s">
        <v>244</v>
      </c>
      <c r="AL128" t="s">
        <v>153</v>
      </c>
      <c r="AM128" t="s">
        <v>153</v>
      </c>
      <c r="AN128" t="s">
        <v>153</v>
      </c>
      <c r="AO128" t="s">
        <v>153</v>
      </c>
      <c r="AP128">
        <v>24</v>
      </c>
      <c r="AQ128" t="s">
        <v>153</v>
      </c>
      <c r="AR128" s="1"/>
      <c r="AS128" t="s">
        <v>167</v>
      </c>
      <c r="AT128" t="s">
        <v>153</v>
      </c>
      <c r="AU128" t="s">
        <v>183</v>
      </c>
      <c r="AV128" t="s">
        <v>165</v>
      </c>
      <c r="AW128" t="s">
        <v>153</v>
      </c>
      <c r="AX128" t="s">
        <v>153</v>
      </c>
      <c r="AY128" s="1">
        <v>43458</v>
      </c>
      <c r="AZ128" t="s">
        <v>651</v>
      </c>
      <c r="BA128" t="s">
        <v>153</v>
      </c>
      <c r="BB128" t="s">
        <v>153</v>
      </c>
      <c r="BC128" t="s">
        <v>153</v>
      </c>
      <c r="BD128" t="s">
        <v>169</v>
      </c>
      <c r="BE128" t="s">
        <v>153</v>
      </c>
      <c r="BF128" t="s">
        <v>153</v>
      </c>
      <c r="BG128" t="s">
        <v>153</v>
      </c>
      <c r="BH128" s="1"/>
      <c r="BI128" t="s">
        <v>153</v>
      </c>
      <c r="BJ128" t="s">
        <v>153</v>
      </c>
      <c r="BK128" t="s">
        <v>153</v>
      </c>
      <c r="BL128" t="s">
        <v>153</v>
      </c>
      <c r="BM128" t="s">
        <v>153</v>
      </c>
      <c r="BN128" t="s">
        <v>153</v>
      </c>
      <c r="BO128" t="s">
        <v>153</v>
      </c>
      <c r="BP128" t="s">
        <v>153</v>
      </c>
      <c r="BQ128" t="s">
        <v>153</v>
      </c>
      <c r="BR128" t="s">
        <v>153</v>
      </c>
      <c r="BS128" t="s">
        <v>153</v>
      </c>
      <c r="BT128" t="s">
        <v>153</v>
      </c>
      <c r="BU128" t="s">
        <v>153</v>
      </c>
      <c r="BV128" t="s">
        <v>153</v>
      </c>
      <c r="BW128" s="1"/>
      <c r="BX128" t="s">
        <v>170</v>
      </c>
      <c r="BY128" t="s">
        <v>171</v>
      </c>
      <c r="BZ128" t="s">
        <v>172</v>
      </c>
      <c r="CA128">
        <v>1</v>
      </c>
      <c r="CB128" s="1">
        <v>43458</v>
      </c>
      <c r="CC128" s="1">
        <v>43458</v>
      </c>
      <c r="CD128">
        <v>4</v>
      </c>
      <c r="CE128" s="1">
        <v>43461</v>
      </c>
      <c r="CF128" s="1">
        <v>43458</v>
      </c>
      <c r="CG128">
        <v>750</v>
      </c>
      <c r="CI128">
        <v>750</v>
      </c>
      <c r="CJ128">
        <v>1</v>
      </c>
      <c r="CK128">
        <v>1</v>
      </c>
      <c r="CL128" s="1">
        <v>43861.582364849499</v>
      </c>
      <c r="CM128">
        <v>1</v>
      </c>
      <c r="CN128">
        <v>0</v>
      </c>
      <c r="CO128" t="s">
        <v>173</v>
      </c>
      <c r="CP128" t="s">
        <v>153</v>
      </c>
      <c r="CQ128" t="s">
        <v>153</v>
      </c>
      <c r="CR128" t="s">
        <v>652</v>
      </c>
      <c r="CS128" t="s">
        <v>153</v>
      </c>
      <c r="CT128" t="s">
        <v>653</v>
      </c>
      <c r="CU128" t="s">
        <v>654</v>
      </c>
      <c r="CV128" t="s">
        <v>153</v>
      </c>
      <c r="CW128" t="s">
        <v>153</v>
      </c>
      <c r="CX128" t="s">
        <v>153</v>
      </c>
      <c r="CY128" t="s">
        <v>165</v>
      </c>
      <c r="CZ128">
        <v>1</v>
      </c>
      <c r="DA128" t="s">
        <v>153</v>
      </c>
      <c r="DB128" t="s">
        <v>153</v>
      </c>
      <c r="DC128" t="s">
        <v>153</v>
      </c>
      <c r="DD128" t="s">
        <v>153</v>
      </c>
      <c r="DE128" t="s">
        <v>153</v>
      </c>
      <c r="DF128" t="s">
        <v>201</v>
      </c>
      <c r="DG128" t="s">
        <v>153</v>
      </c>
      <c r="DH128">
        <v>5</v>
      </c>
      <c r="DI128">
        <v>1</v>
      </c>
      <c r="DJ128">
        <v>0</v>
      </c>
      <c r="DK128">
        <v>4</v>
      </c>
      <c r="DL128" t="s">
        <v>153</v>
      </c>
      <c r="DM128" t="s">
        <v>153</v>
      </c>
      <c r="DN128" t="s">
        <v>153</v>
      </c>
      <c r="DO128" t="s">
        <v>153</v>
      </c>
      <c r="DP128" t="s">
        <v>165</v>
      </c>
      <c r="DQ128" t="s">
        <v>165</v>
      </c>
      <c r="DR128" t="s">
        <v>165</v>
      </c>
      <c r="DS128" t="s">
        <v>165</v>
      </c>
      <c r="DT128" t="s">
        <v>165</v>
      </c>
      <c r="DU128" t="s">
        <v>183</v>
      </c>
      <c r="DV128" t="s">
        <v>165</v>
      </c>
      <c r="DW128" t="s">
        <v>165</v>
      </c>
      <c r="DX128" t="s">
        <v>165</v>
      </c>
      <c r="DY128" t="s">
        <v>165</v>
      </c>
      <c r="DZ128" t="s">
        <v>165</v>
      </c>
      <c r="EA128" t="s">
        <v>165</v>
      </c>
      <c r="EB128" t="s">
        <v>165</v>
      </c>
      <c r="EC128">
        <v>750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</row>
    <row r="129" spans="1:149">
      <c r="A129" t="s">
        <v>149</v>
      </c>
      <c r="B129" t="s">
        <v>331</v>
      </c>
      <c r="C129" t="s">
        <v>151</v>
      </c>
      <c r="D129" t="s">
        <v>332</v>
      </c>
      <c r="E129" t="s">
        <v>153</v>
      </c>
      <c r="F129" t="s">
        <v>239</v>
      </c>
      <c r="G129" t="s">
        <v>210</v>
      </c>
      <c r="H129" t="s">
        <v>655</v>
      </c>
      <c r="I129">
        <v>45968</v>
      </c>
      <c r="J129">
        <v>108383</v>
      </c>
      <c r="K129" t="s">
        <v>225</v>
      </c>
      <c r="L129" t="s">
        <v>153</v>
      </c>
      <c r="M129">
        <v>6</v>
      </c>
      <c r="N129" s="1">
        <v>43458</v>
      </c>
      <c r="O129" s="1">
        <v>43493</v>
      </c>
      <c r="P129" t="s">
        <v>404</v>
      </c>
      <c r="Q129" t="s">
        <v>153</v>
      </c>
      <c r="R129" t="s">
        <v>212</v>
      </c>
      <c r="S129" s="1">
        <v>39083</v>
      </c>
      <c r="T129" t="s">
        <v>213</v>
      </c>
      <c r="U129">
        <v>11</v>
      </c>
      <c r="V129">
        <v>13</v>
      </c>
      <c r="W129" t="s">
        <v>191</v>
      </c>
      <c r="X129" t="s">
        <v>163</v>
      </c>
      <c r="Y129" t="s">
        <v>164</v>
      </c>
      <c r="Z129" t="s">
        <v>153</v>
      </c>
      <c r="AA129" t="s">
        <v>165</v>
      </c>
      <c r="AB129" t="s">
        <v>153</v>
      </c>
      <c r="AC129" t="s">
        <v>153</v>
      </c>
      <c r="AD129" t="s">
        <v>153</v>
      </c>
      <c r="AE129" t="s">
        <v>153</v>
      </c>
      <c r="AF129" t="s">
        <v>153</v>
      </c>
      <c r="AG129" s="1"/>
      <c r="AI129" t="s">
        <v>153</v>
      </c>
      <c r="AJ129" t="s">
        <v>153</v>
      </c>
      <c r="AK129" t="s">
        <v>153</v>
      </c>
      <c r="AL129" t="s">
        <v>153</v>
      </c>
      <c r="AM129" t="s">
        <v>153</v>
      </c>
      <c r="AN129" t="s">
        <v>153</v>
      </c>
      <c r="AO129" t="s">
        <v>153</v>
      </c>
      <c r="AP129">
        <v>35</v>
      </c>
      <c r="AQ129" t="s">
        <v>153</v>
      </c>
      <c r="AR129" s="1"/>
      <c r="AS129" t="s">
        <v>167</v>
      </c>
      <c r="AT129" t="s">
        <v>153</v>
      </c>
      <c r="AU129" t="s">
        <v>153</v>
      </c>
      <c r="AV129" t="s">
        <v>153</v>
      </c>
      <c r="AW129" t="s">
        <v>153</v>
      </c>
      <c r="AX129" t="s">
        <v>153</v>
      </c>
      <c r="AY129" s="1"/>
      <c r="AZ129" t="s">
        <v>168</v>
      </c>
      <c r="BA129" t="s">
        <v>183</v>
      </c>
      <c r="BB129" t="s">
        <v>153</v>
      </c>
      <c r="BC129" t="s">
        <v>153</v>
      </c>
      <c r="BD129" t="s">
        <v>169</v>
      </c>
      <c r="BE129" t="s">
        <v>153</v>
      </c>
      <c r="BF129" t="s">
        <v>153</v>
      </c>
      <c r="BG129" t="s">
        <v>153</v>
      </c>
      <c r="BH129" s="1"/>
      <c r="BI129" t="s">
        <v>153</v>
      </c>
      <c r="BJ129" t="s">
        <v>153</v>
      </c>
      <c r="BK129" t="s">
        <v>153</v>
      </c>
      <c r="BL129" t="s">
        <v>153</v>
      </c>
      <c r="BM129" t="s">
        <v>153</v>
      </c>
      <c r="BN129" t="s">
        <v>153</v>
      </c>
      <c r="BO129" t="s">
        <v>153</v>
      </c>
      <c r="BP129" t="s">
        <v>153</v>
      </c>
      <c r="BQ129" t="s">
        <v>153</v>
      </c>
      <c r="BR129" t="s">
        <v>153</v>
      </c>
      <c r="BS129" t="s">
        <v>153</v>
      </c>
      <c r="BT129" t="s">
        <v>153</v>
      </c>
      <c r="BU129" t="s">
        <v>153</v>
      </c>
      <c r="BV129" t="s">
        <v>153</v>
      </c>
      <c r="BW129" s="1"/>
      <c r="BX129" t="s">
        <v>170</v>
      </c>
      <c r="BY129" t="s">
        <v>171</v>
      </c>
      <c r="BZ129" t="s">
        <v>172</v>
      </c>
      <c r="CA129">
        <v>1</v>
      </c>
      <c r="CB129" s="1">
        <v>43458</v>
      </c>
      <c r="CC129" s="1">
        <v>43458</v>
      </c>
      <c r="CD129">
        <v>4</v>
      </c>
      <c r="CE129" s="1">
        <v>43461</v>
      </c>
      <c r="CF129" s="1">
        <v>43458</v>
      </c>
      <c r="CJ129">
        <v>0</v>
      </c>
      <c r="CK129">
        <v>0</v>
      </c>
      <c r="CL129" s="1">
        <v>43861.582364849499</v>
      </c>
      <c r="CM129">
        <v>0</v>
      </c>
      <c r="CN129">
        <v>0</v>
      </c>
      <c r="CO129" t="s">
        <v>173</v>
      </c>
      <c r="CP129" t="s">
        <v>153</v>
      </c>
      <c r="CQ129" t="s">
        <v>153</v>
      </c>
      <c r="CR129" t="s">
        <v>652</v>
      </c>
      <c r="CS129" t="s">
        <v>153</v>
      </c>
      <c r="CT129" t="s">
        <v>653</v>
      </c>
      <c r="CU129" t="s">
        <v>656</v>
      </c>
      <c r="CV129" t="s">
        <v>153</v>
      </c>
      <c r="CW129" t="s">
        <v>153</v>
      </c>
      <c r="CX129" t="s">
        <v>153</v>
      </c>
      <c r="CY129" t="s">
        <v>183</v>
      </c>
      <c r="CZ129">
        <v>1</v>
      </c>
      <c r="DA129" t="s">
        <v>153</v>
      </c>
      <c r="DB129" t="s">
        <v>153</v>
      </c>
      <c r="DC129" t="s">
        <v>153</v>
      </c>
      <c r="DD129" t="s">
        <v>153</v>
      </c>
      <c r="DE129" t="s">
        <v>153</v>
      </c>
      <c r="DF129" t="s">
        <v>153</v>
      </c>
      <c r="DG129" t="s">
        <v>153</v>
      </c>
      <c r="DH129">
        <v>5</v>
      </c>
      <c r="DI129">
        <v>1</v>
      </c>
      <c r="DJ129">
        <v>0</v>
      </c>
      <c r="DK129">
        <v>4</v>
      </c>
      <c r="DL129" t="s">
        <v>153</v>
      </c>
      <c r="DM129" t="s">
        <v>153</v>
      </c>
      <c r="DN129" t="s">
        <v>153</v>
      </c>
      <c r="DO129" t="s">
        <v>153</v>
      </c>
      <c r="DP129" t="s">
        <v>165</v>
      </c>
      <c r="DQ129" t="s">
        <v>165</v>
      </c>
      <c r="DR129" t="s">
        <v>165</v>
      </c>
      <c r="DS129" t="s">
        <v>165</v>
      </c>
      <c r="DT129" t="s">
        <v>165</v>
      </c>
      <c r="DU129" t="s">
        <v>183</v>
      </c>
      <c r="DV129" t="s">
        <v>165</v>
      </c>
      <c r="DW129" t="s">
        <v>165</v>
      </c>
      <c r="DX129" t="s">
        <v>165</v>
      </c>
      <c r="DY129" t="s">
        <v>165</v>
      </c>
      <c r="DZ129" t="s">
        <v>165</v>
      </c>
      <c r="EA129" t="s">
        <v>165</v>
      </c>
      <c r="EB129" t="s">
        <v>165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</row>
    <row r="130" spans="1:149">
      <c r="A130" t="s">
        <v>149</v>
      </c>
      <c r="B130" t="s">
        <v>331</v>
      </c>
      <c r="C130" t="s">
        <v>151</v>
      </c>
      <c r="D130" t="s">
        <v>332</v>
      </c>
      <c r="E130" t="s">
        <v>153</v>
      </c>
      <c r="F130" t="s">
        <v>239</v>
      </c>
      <c r="G130" t="s">
        <v>210</v>
      </c>
      <c r="H130" t="s">
        <v>657</v>
      </c>
      <c r="I130">
        <v>45969</v>
      </c>
      <c r="J130">
        <v>108383</v>
      </c>
      <c r="K130" t="s">
        <v>179</v>
      </c>
      <c r="L130" t="s">
        <v>153</v>
      </c>
      <c r="M130">
        <v>6</v>
      </c>
      <c r="N130" s="1">
        <v>43458</v>
      </c>
      <c r="O130" s="1">
        <v>43482</v>
      </c>
      <c r="P130" t="s">
        <v>404</v>
      </c>
      <c r="Q130" t="s">
        <v>153</v>
      </c>
      <c r="R130" t="s">
        <v>212</v>
      </c>
      <c r="S130" s="1">
        <v>39814</v>
      </c>
      <c r="T130" t="s">
        <v>213</v>
      </c>
      <c r="U130">
        <v>9</v>
      </c>
      <c r="V130">
        <v>11</v>
      </c>
      <c r="W130" t="s">
        <v>191</v>
      </c>
      <c r="X130" t="s">
        <v>163</v>
      </c>
      <c r="Y130" t="s">
        <v>181</v>
      </c>
      <c r="Z130" t="s">
        <v>153</v>
      </c>
      <c r="AA130" t="s">
        <v>165</v>
      </c>
      <c r="AB130" t="s">
        <v>153</v>
      </c>
      <c r="AC130" t="s">
        <v>153</v>
      </c>
      <c r="AD130" t="s">
        <v>153</v>
      </c>
      <c r="AE130" t="s">
        <v>153</v>
      </c>
      <c r="AF130" t="s">
        <v>153</v>
      </c>
      <c r="AG130" s="1"/>
      <c r="AI130" t="s">
        <v>153</v>
      </c>
      <c r="AJ130" t="s">
        <v>153</v>
      </c>
      <c r="AK130" t="s">
        <v>153</v>
      </c>
      <c r="AL130" t="s">
        <v>153</v>
      </c>
      <c r="AM130" t="s">
        <v>153</v>
      </c>
      <c r="AN130" t="s">
        <v>153</v>
      </c>
      <c r="AO130" t="s">
        <v>153</v>
      </c>
      <c r="AP130">
        <v>24</v>
      </c>
      <c r="AQ130" t="s">
        <v>153</v>
      </c>
      <c r="AR130" s="1"/>
      <c r="AS130" t="s">
        <v>167</v>
      </c>
      <c r="AT130" t="s">
        <v>153</v>
      </c>
      <c r="AU130" t="s">
        <v>153</v>
      </c>
      <c r="AV130" t="s">
        <v>153</v>
      </c>
      <c r="AW130" t="s">
        <v>153</v>
      </c>
      <c r="AX130" t="s">
        <v>153</v>
      </c>
      <c r="AY130" s="1"/>
      <c r="AZ130" t="s">
        <v>168</v>
      </c>
      <c r="BA130" t="s">
        <v>183</v>
      </c>
      <c r="BB130" t="s">
        <v>153</v>
      </c>
      <c r="BC130" t="s">
        <v>153</v>
      </c>
      <c r="BD130" t="s">
        <v>169</v>
      </c>
      <c r="BE130" t="s">
        <v>153</v>
      </c>
      <c r="BF130" t="s">
        <v>153</v>
      </c>
      <c r="BG130" t="s">
        <v>153</v>
      </c>
      <c r="BH130" s="1"/>
      <c r="BI130" t="s">
        <v>153</v>
      </c>
      <c r="BJ130" t="s">
        <v>153</v>
      </c>
      <c r="BK130" t="s">
        <v>153</v>
      </c>
      <c r="BL130" t="s">
        <v>153</v>
      </c>
      <c r="BM130" t="s">
        <v>153</v>
      </c>
      <c r="BN130" t="s">
        <v>153</v>
      </c>
      <c r="BO130" t="s">
        <v>153</v>
      </c>
      <c r="BP130" t="s">
        <v>153</v>
      </c>
      <c r="BQ130" t="s">
        <v>153</v>
      </c>
      <c r="BR130" t="s">
        <v>153</v>
      </c>
      <c r="BS130" t="s">
        <v>153</v>
      </c>
      <c r="BT130" t="s">
        <v>153</v>
      </c>
      <c r="BU130" t="s">
        <v>153</v>
      </c>
      <c r="BV130" t="s">
        <v>153</v>
      </c>
      <c r="BW130" s="1"/>
      <c r="BX130" t="s">
        <v>170</v>
      </c>
      <c r="BY130" t="s">
        <v>171</v>
      </c>
      <c r="BZ130" t="s">
        <v>172</v>
      </c>
      <c r="CA130">
        <v>1</v>
      </c>
      <c r="CB130" s="1">
        <v>43458</v>
      </c>
      <c r="CC130" s="1">
        <v>43458</v>
      </c>
      <c r="CD130">
        <v>4</v>
      </c>
      <c r="CE130" s="1">
        <v>43461</v>
      </c>
      <c r="CF130" s="1">
        <v>43458</v>
      </c>
      <c r="CJ130">
        <v>0</v>
      </c>
      <c r="CK130">
        <v>0</v>
      </c>
      <c r="CL130" s="1">
        <v>43861.582364849499</v>
      </c>
      <c r="CM130">
        <v>1</v>
      </c>
      <c r="CN130">
        <v>0</v>
      </c>
      <c r="CO130" t="s">
        <v>173</v>
      </c>
      <c r="CP130" t="s">
        <v>153</v>
      </c>
      <c r="CQ130" t="s">
        <v>153</v>
      </c>
      <c r="CR130" t="s">
        <v>652</v>
      </c>
      <c r="CS130" t="s">
        <v>153</v>
      </c>
      <c r="CT130" t="s">
        <v>653</v>
      </c>
      <c r="CU130" t="s">
        <v>654</v>
      </c>
      <c r="CV130" t="s">
        <v>153</v>
      </c>
      <c r="CW130" t="s">
        <v>153</v>
      </c>
      <c r="CX130" t="s">
        <v>153</v>
      </c>
      <c r="CY130" t="s">
        <v>183</v>
      </c>
      <c r="CZ130">
        <v>1</v>
      </c>
      <c r="DA130" t="s">
        <v>153</v>
      </c>
      <c r="DB130" t="s">
        <v>153</v>
      </c>
      <c r="DC130" t="s">
        <v>220</v>
      </c>
      <c r="DD130" t="s">
        <v>153</v>
      </c>
      <c r="DE130" t="s">
        <v>153</v>
      </c>
      <c r="DF130" t="s">
        <v>153</v>
      </c>
      <c r="DG130" t="s">
        <v>153</v>
      </c>
      <c r="DH130">
        <v>5</v>
      </c>
      <c r="DI130">
        <v>1</v>
      </c>
      <c r="DJ130">
        <v>0</v>
      </c>
      <c r="DK130">
        <v>4</v>
      </c>
      <c r="DL130" t="s">
        <v>153</v>
      </c>
      <c r="DM130" t="s">
        <v>153</v>
      </c>
      <c r="DN130" t="s">
        <v>153</v>
      </c>
      <c r="DO130" t="s">
        <v>153</v>
      </c>
      <c r="DP130" t="s">
        <v>165</v>
      </c>
      <c r="DQ130" t="s">
        <v>165</v>
      </c>
      <c r="DR130" t="s">
        <v>165</v>
      </c>
      <c r="DS130" t="s">
        <v>165</v>
      </c>
      <c r="DT130" t="s">
        <v>165</v>
      </c>
      <c r="DU130" t="s">
        <v>183</v>
      </c>
      <c r="DV130" t="s">
        <v>165</v>
      </c>
      <c r="DW130" t="s">
        <v>165</v>
      </c>
      <c r="DX130" t="s">
        <v>165</v>
      </c>
      <c r="DY130" t="s">
        <v>165</v>
      </c>
      <c r="DZ130" t="s">
        <v>165</v>
      </c>
      <c r="EA130" t="s">
        <v>165</v>
      </c>
      <c r="EB130" t="s">
        <v>165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</row>
    <row r="131" spans="1:149">
      <c r="A131" t="s">
        <v>149</v>
      </c>
      <c r="B131" t="s">
        <v>331</v>
      </c>
      <c r="C131" t="s">
        <v>151</v>
      </c>
      <c r="D131" t="s">
        <v>332</v>
      </c>
      <c r="E131" t="s">
        <v>153</v>
      </c>
      <c r="F131" t="s">
        <v>239</v>
      </c>
      <c r="G131" t="s">
        <v>210</v>
      </c>
      <c r="H131" t="s">
        <v>658</v>
      </c>
      <c r="I131">
        <v>45970</v>
      </c>
      <c r="J131">
        <v>108383</v>
      </c>
      <c r="K131" t="s">
        <v>225</v>
      </c>
      <c r="L131" t="s">
        <v>153</v>
      </c>
      <c r="M131">
        <v>6</v>
      </c>
      <c r="N131" s="1">
        <v>43458</v>
      </c>
      <c r="O131" s="1">
        <v>43482</v>
      </c>
      <c r="P131" t="s">
        <v>404</v>
      </c>
      <c r="Q131" t="s">
        <v>153</v>
      </c>
      <c r="R131" t="s">
        <v>212</v>
      </c>
      <c r="S131" s="1">
        <v>38353</v>
      </c>
      <c r="T131" t="s">
        <v>213</v>
      </c>
      <c r="U131">
        <v>13</v>
      </c>
      <c r="V131">
        <v>15</v>
      </c>
      <c r="W131" t="s">
        <v>191</v>
      </c>
      <c r="X131" t="s">
        <v>163</v>
      </c>
      <c r="Y131" t="s">
        <v>164</v>
      </c>
      <c r="Z131" t="s">
        <v>153</v>
      </c>
      <c r="AA131" t="s">
        <v>183</v>
      </c>
      <c r="AB131" t="s">
        <v>153</v>
      </c>
      <c r="AC131" t="s">
        <v>153</v>
      </c>
      <c r="AD131" t="s">
        <v>153</v>
      </c>
      <c r="AE131" t="s">
        <v>153</v>
      </c>
      <c r="AF131" t="s">
        <v>153</v>
      </c>
      <c r="AG131" s="1"/>
      <c r="AI131" t="s">
        <v>153</v>
      </c>
      <c r="AJ131" t="s">
        <v>153</v>
      </c>
      <c r="AK131" t="s">
        <v>153</v>
      </c>
      <c r="AL131" t="s">
        <v>153</v>
      </c>
      <c r="AM131" t="s">
        <v>153</v>
      </c>
      <c r="AN131" t="s">
        <v>153</v>
      </c>
      <c r="AO131" t="s">
        <v>153</v>
      </c>
      <c r="AP131">
        <v>24</v>
      </c>
      <c r="AQ131" t="s">
        <v>153</v>
      </c>
      <c r="AR131" s="1"/>
      <c r="AS131" t="s">
        <v>167</v>
      </c>
      <c r="AT131" t="s">
        <v>153</v>
      </c>
      <c r="AU131" t="s">
        <v>153</v>
      </c>
      <c r="AV131" t="s">
        <v>153</v>
      </c>
      <c r="AW131" t="s">
        <v>153</v>
      </c>
      <c r="AX131" t="s">
        <v>153</v>
      </c>
      <c r="AY131" s="1"/>
      <c r="AZ131" t="s">
        <v>168</v>
      </c>
      <c r="BA131" t="s">
        <v>183</v>
      </c>
      <c r="BB131" t="s">
        <v>153</v>
      </c>
      <c r="BC131" t="s">
        <v>153</v>
      </c>
      <c r="BD131" t="s">
        <v>169</v>
      </c>
      <c r="BE131" t="s">
        <v>153</v>
      </c>
      <c r="BF131" t="s">
        <v>153</v>
      </c>
      <c r="BG131" t="s">
        <v>153</v>
      </c>
      <c r="BH131" s="1"/>
      <c r="BI131" t="s">
        <v>153</v>
      </c>
      <c r="BJ131" t="s">
        <v>153</v>
      </c>
      <c r="BK131" t="s">
        <v>153</v>
      </c>
      <c r="BL131" t="s">
        <v>153</v>
      </c>
      <c r="BM131" t="s">
        <v>153</v>
      </c>
      <c r="BN131" t="s">
        <v>153</v>
      </c>
      <c r="BO131" t="s">
        <v>153</v>
      </c>
      <c r="BP131" t="s">
        <v>153</v>
      </c>
      <c r="BQ131" t="s">
        <v>153</v>
      </c>
      <c r="BR131" t="s">
        <v>153</v>
      </c>
      <c r="BS131" t="s">
        <v>153</v>
      </c>
      <c r="BT131" t="s">
        <v>153</v>
      </c>
      <c r="BU131" t="s">
        <v>153</v>
      </c>
      <c r="BV131" t="s">
        <v>153</v>
      </c>
      <c r="BW131" s="1"/>
      <c r="BX131" t="s">
        <v>170</v>
      </c>
      <c r="BY131" t="s">
        <v>171</v>
      </c>
      <c r="BZ131" t="s">
        <v>172</v>
      </c>
      <c r="CA131">
        <v>1</v>
      </c>
      <c r="CB131" s="1">
        <v>43458</v>
      </c>
      <c r="CC131" s="1">
        <v>43458</v>
      </c>
      <c r="CD131">
        <v>2</v>
      </c>
      <c r="CE131" s="1">
        <v>43459</v>
      </c>
      <c r="CF131" s="1">
        <v>43458</v>
      </c>
      <c r="CJ131">
        <v>0</v>
      </c>
      <c r="CK131">
        <v>0</v>
      </c>
      <c r="CL131" s="1">
        <v>43861.582364849499</v>
      </c>
      <c r="CM131">
        <v>2</v>
      </c>
      <c r="CN131">
        <v>0</v>
      </c>
      <c r="CO131" t="s">
        <v>173</v>
      </c>
      <c r="CP131" t="s">
        <v>153</v>
      </c>
      <c r="CQ131" t="s">
        <v>153</v>
      </c>
      <c r="CR131" t="s">
        <v>652</v>
      </c>
      <c r="CS131" t="s">
        <v>153</v>
      </c>
      <c r="CT131" t="s">
        <v>653</v>
      </c>
      <c r="CU131" t="s">
        <v>654</v>
      </c>
      <c r="CV131" t="s">
        <v>153</v>
      </c>
      <c r="CW131" t="s">
        <v>153</v>
      </c>
      <c r="CX131" t="s">
        <v>153</v>
      </c>
      <c r="CY131" t="s">
        <v>183</v>
      </c>
      <c r="CZ131">
        <v>1</v>
      </c>
      <c r="DA131" t="s">
        <v>256</v>
      </c>
      <c r="DB131" t="s">
        <v>153</v>
      </c>
      <c r="DC131" t="s">
        <v>220</v>
      </c>
      <c r="DD131" t="s">
        <v>153</v>
      </c>
      <c r="DE131" t="s">
        <v>153</v>
      </c>
      <c r="DF131" t="s">
        <v>153</v>
      </c>
      <c r="DG131" t="s">
        <v>153</v>
      </c>
      <c r="DH131">
        <v>5</v>
      </c>
      <c r="DI131">
        <v>1</v>
      </c>
      <c r="DJ131">
        <v>0</v>
      </c>
      <c r="DK131">
        <v>2</v>
      </c>
      <c r="DL131" t="s">
        <v>153</v>
      </c>
      <c r="DM131" t="s">
        <v>153</v>
      </c>
      <c r="DN131" t="s">
        <v>153</v>
      </c>
      <c r="DO131" t="s">
        <v>153</v>
      </c>
      <c r="DP131" t="s">
        <v>165</v>
      </c>
      <c r="DQ131" t="s">
        <v>165</v>
      </c>
      <c r="DR131" t="s">
        <v>165</v>
      </c>
      <c r="DS131" t="s">
        <v>165</v>
      </c>
      <c r="DT131" t="s">
        <v>165</v>
      </c>
      <c r="DU131" t="s">
        <v>183</v>
      </c>
      <c r="DV131" t="s">
        <v>165</v>
      </c>
      <c r="DW131" t="s">
        <v>165</v>
      </c>
      <c r="DX131" t="s">
        <v>165</v>
      </c>
      <c r="DY131" t="s">
        <v>165</v>
      </c>
      <c r="DZ131" t="s">
        <v>165</v>
      </c>
      <c r="EA131" t="s">
        <v>165</v>
      </c>
      <c r="EB131" t="s">
        <v>165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</row>
    <row r="132" spans="1:149">
      <c r="A132" t="s">
        <v>149</v>
      </c>
      <c r="B132" t="s">
        <v>331</v>
      </c>
      <c r="C132" t="s">
        <v>151</v>
      </c>
      <c r="D132" t="s">
        <v>332</v>
      </c>
      <c r="E132" t="s">
        <v>153</v>
      </c>
      <c r="F132" t="s">
        <v>239</v>
      </c>
      <c r="G132" t="s">
        <v>210</v>
      </c>
      <c r="H132" t="s">
        <v>659</v>
      </c>
      <c r="I132">
        <v>45971</v>
      </c>
      <c r="J132">
        <v>108383</v>
      </c>
      <c r="K132" t="s">
        <v>179</v>
      </c>
      <c r="L132" t="s">
        <v>153</v>
      </c>
      <c r="M132">
        <v>6</v>
      </c>
      <c r="N132" s="1">
        <v>43458</v>
      </c>
      <c r="O132" s="1">
        <v>43482</v>
      </c>
      <c r="P132" t="s">
        <v>404</v>
      </c>
      <c r="Q132" t="s">
        <v>153</v>
      </c>
      <c r="R132" t="s">
        <v>212</v>
      </c>
      <c r="S132" s="1">
        <v>40544</v>
      </c>
      <c r="T132" t="s">
        <v>213</v>
      </c>
      <c r="U132">
        <v>7</v>
      </c>
      <c r="V132">
        <v>9</v>
      </c>
      <c r="W132" t="s">
        <v>191</v>
      </c>
      <c r="X132" t="s">
        <v>163</v>
      </c>
      <c r="Y132" t="s">
        <v>181</v>
      </c>
      <c r="Z132" t="s">
        <v>153</v>
      </c>
      <c r="AA132" t="s">
        <v>165</v>
      </c>
      <c r="AB132" t="s">
        <v>153</v>
      </c>
      <c r="AC132" t="s">
        <v>153</v>
      </c>
      <c r="AD132" t="s">
        <v>153</v>
      </c>
      <c r="AE132" t="s">
        <v>153</v>
      </c>
      <c r="AF132" t="s">
        <v>153</v>
      </c>
      <c r="AG132" s="1"/>
      <c r="AI132" t="s">
        <v>153</v>
      </c>
      <c r="AJ132" t="s">
        <v>153</v>
      </c>
      <c r="AK132" t="s">
        <v>153</v>
      </c>
      <c r="AL132" t="s">
        <v>153</v>
      </c>
      <c r="AM132" t="s">
        <v>153</v>
      </c>
      <c r="AN132" t="s">
        <v>153</v>
      </c>
      <c r="AO132" t="s">
        <v>153</v>
      </c>
      <c r="AP132">
        <v>24</v>
      </c>
      <c r="AQ132" t="s">
        <v>153</v>
      </c>
      <c r="AR132" s="1"/>
      <c r="AS132" t="s">
        <v>167</v>
      </c>
      <c r="AT132" t="s">
        <v>153</v>
      </c>
      <c r="AU132" t="s">
        <v>153</v>
      </c>
      <c r="AV132" t="s">
        <v>153</v>
      </c>
      <c r="AW132" t="s">
        <v>153</v>
      </c>
      <c r="AX132" t="s">
        <v>153</v>
      </c>
      <c r="AY132" s="1"/>
      <c r="AZ132" t="s">
        <v>168</v>
      </c>
      <c r="BA132" t="s">
        <v>183</v>
      </c>
      <c r="BB132" t="s">
        <v>153</v>
      </c>
      <c r="BC132" t="s">
        <v>153</v>
      </c>
      <c r="BD132" t="s">
        <v>169</v>
      </c>
      <c r="BE132" t="s">
        <v>153</v>
      </c>
      <c r="BF132" t="s">
        <v>153</v>
      </c>
      <c r="BG132" t="s">
        <v>153</v>
      </c>
      <c r="BH132" s="1"/>
      <c r="BI132" t="s">
        <v>153</v>
      </c>
      <c r="BJ132" t="s">
        <v>153</v>
      </c>
      <c r="BK132" t="s">
        <v>153</v>
      </c>
      <c r="BL132" t="s">
        <v>153</v>
      </c>
      <c r="BM132" t="s">
        <v>153</v>
      </c>
      <c r="BN132" t="s">
        <v>153</v>
      </c>
      <c r="BO132" t="s">
        <v>153</v>
      </c>
      <c r="BP132" t="s">
        <v>153</v>
      </c>
      <c r="BQ132" t="s">
        <v>153</v>
      </c>
      <c r="BR132" t="s">
        <v>153</v>
      </c>
      <c r="BS132" t="s">
        <v>153</v>
      </c>
      <c r="BT132" t="s">
        <v>153</v>
      </c>
      <c r="BU132" t="s">
        <v>153</v>
      </c>
      <c r="BV132" t="s">
        <v>153</v>
      </c>
      <c r="BW132" s="1"/>
      <c r="BX132" t="s">
        <v>170</v>
      </c>
      <c r="BY132" t="s">
        <v>171</v>
      </c>
      <c r="BZ132" t="s">
        <v>172</v>
      </c>
      <c r="CA132">
        <v>1</v>
      </c>
      <c r="CB132" s="1">
        <v>43458</v>
      </c>
      <c r="CC132" s="1">
        <v>43458</v>
      </c>
      <c r="CD132">
        <v>4</v>
      </c>
      <c r="CE132" s="1">
        <v>43461</v>
      </c>
      <c r="CF132" s="1">
        <v>43458</v>
      </c>
      <c r="CJ132">
        <v>0</v>
      </c>
      <c r="CK132">
        <v>0</v>
      </c>
      <c r="CL132" s="1">
        <v>43861.582364849499</v>
      </c>
      <c r="CM132">
        <v>0</v>
      </c>
      <c r="CN132">
        <v>0</v>
      </c>
      <c r="CO132" t="s">
        <v>173</v>
      </c>
      <c r="CP132" t="s">
        <v>153</v>
      </c>
      <c r="CQ132" t="s">
        <v>153</v>
      </c>
      <c r="CR132" t="s">
        <v>652</v>
      </c>
      <c r="CS132" t="s">
        <v>153</v>
      </c>
      <c r="CT132" t="s">
        <v>653</v>
      </c>
      <c r="CU132" t="s">
        <v>654</v>
      </c>
      <c r="CV132" t="s">
        <v>153</v>
      </c>
      <c r="CW132" t="s">
        <v>153</v>
      </c>
      <c r="CX132" t="s">
        <v>153</v>
      </c>
      <c r="CY132" t="s">
        <v>183</v>
      </c>
      <c r="CZ132">
        <v>1</v>
      </c>
      <c r="DA132" t="s">
        <v>153</v>
      </c>
      <c r="DB132" t="s">
        <v>153</v>
      </c>
      <c r="DC132" t="s">
        <v>153</v>
      </c>
      <c r="DD132" t="s">
        <v>153</v>
      </c>
      <c r="DE132" t="s">
        <v>153</v>
      </c>
      <c r="DF132" t="s">
        <v>153</v>
      </c>
      <c r="DG132" t="s">
        <v>153</v>
      </c>
      <c r="DH132">
        <v>5</v>
      </c>
      <c r="DI132">
        <v>1</v>
      </c>
      <c r="DJ132">
        <v>0</v>
      </c>
      <c r="DK132">
        <v>4</v>
      </c>
      <c r="DL132" t="s">
        <v>153</v>
      </c>
      <c r="DM132" t="s">
        <v>153</v>
      </c>
      <c r="DN132" t="s">
        <v>153</v>
      </c>
      <c r="DO132" t="s">
        <v>153</v>
      </c>
      <c r="DP132" t="s">
        <v>165</v>
      </c>
      <c r="DQ132" t="s">
        <v>165</v>
      </c>
      <c r="DR132" t="s">
        <v>165</v>
      </c>
      <c r="DS132" t="s">
        <v>165</v>
      </c>
      <c r="DT132" t="s">
        <v>165</v>
      </c>
      <c r="DU132" t="s">
        <v>183</v>
      </c>
      <c r="DV132" t="s">
        <v>165</v>
      </c>
      <c r="DW132" t="s">
        <v>165</v>
      </c>
      <c r="DX132" t="s">
        <v>165</v>
      </c>
      <c r="DY132" t="s">
        <v>165</v>
      </c>
      <c r="DZ132" t="s">
        <v>165</v>
      </c>
      <c r="EA132" t="s">
        <v>165</v>
      </c>
      <c r="EB132" t="s">
        <v>165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</row>
    <row r="133" spans="1:149">
      <c r="A133" t="s">
        <v>149</v>
      </c>
      <c r="B133" t="s">
        <v>331</v>
      </c>
      <c r="C133" t="s">
        <v>151</v>
      </c>
      <c r="D133" t="s">
        <v>332</v>
      </c>
      <c r="E133" t="s">
        <v>153</v>
      </c>
      <c r="F133" t="s">
        <v>239</v>
      </c>
      <c r="G133" t="s">
        <v>210</v>
      </c>
      <c r="H133" t="s">
        <v>660</v>
      </c>
      <c r="I133">
        <v>45972</v>
      </c>
      <c r="J133">
        <v>108383</v>
      </c>
      <c r="K133" t="s">
        <v>179</v>
      </c>
      <c r="L133" t="s">
        <v>153</v>
      </c>
      <c r="M133">
        <v>6</v>
      </c>
      <c r="N133" s="1">
        <v>43458</v>
      </c>
      <c r="O133" s="1">
        <v>43482</v>
      </c>
      <c r="P133" t="s">
        <v>404</v>
      </c>
      <c r="Q133" t="s">
        <v>153</v>
      </c>
      <c r="R133" t="s">
        <v>212</v>
      </c>
      <c r="S133" s="1">
        <v>41275</v>
      </c>
      <c r="T133" t="s">
        <v>213</v>
      </c>
      <c r="U133">
        <v>5</v>
      </c>
      <c r="V133">
        <v>7</v>
      </c>
      <c r="W133" t="s">
        <v>191</v>
      </c>
      <c r="X133" t="s">
        <v>163</v>
      </c>
      <c r="Y133" t="s">
        <v>181</v>
      </c>
      <c r="Z133" t="s">
        <v>153</v>
      </c>
      <c r="AA133" t="s">
        <v>165</v>
      </c>
      <c r="AB133" t="s">
        <v>153</v>
      </c>
      <c r="AC133" t="s">
        <v>153</v>
      </c>
      <c r="AD133" t="s">
        <v>153</v>
      </c>
      <c r="AE133" t="s">
        <v>153</v>
      </c>
      <c r="AF133" t="s">
        <v>153</v>
      </c>
      <c r="AG133" s="1"/>
      <c r="AI133" t="s">
        <v>153</v>
      </c>
      <c r="AJ133" t="s">
        <v>153</v>
      </c>
      <c r="AK133" t="s">
        <v>153</v>
      </c>
      <c r="AL133" t="s">
        <v>153</v>
      </c>
      <c r="AM133" t="s">
        <v>153</v>
      </c>
      <c r="AN133" t="s">
        <v>153</v>
      </c>
      <c r="AO133" t="s">
        <v>153</v>
      </c>
      <c r="AP133">
        <v>24</v>
      </c>
      <c r="AQ133" t="s">
        <v>153</v>
      </c>
      <c r="AR133" s="1"/>
      <c r="AS133" t="s">
        <v>167</v>
      </c>
      <c r="AT133" t="s">
        <v>153</v>
      </c>
      <c r="AU133" t="s">
        <v>153</v>
      </c>
      <c r="AV133" t="s">
        <v>153</v>
      </c>
      <c r="AW133" t="s">
        <v>153</v>
      </c>
      <c r="AX133" t="s">
        <v>153</v>
      </c>
      <c r="AY133" s="1"/>
      <c r="AZ133" t="s">
        <v>168</v>
      </c>
      <c r="BA133" t="s">
        <v>183</v>
      </c>
      <c r="BB133" t="s">
        <v>153</v>
      </c>
      <c r="BC133" t="s">
        <v>153</v>
      </c>
      <c r="BD133" t="s">
        <v>169</v>
      </c>
      <c r="BE133" t="s">
        <v>153</v>
      </c>
      <c r="BF133" t="s">
        <v>153</v>
      </c>
      <c r="BG133" t="s">
        <v>153</v>
      </c>
      <c r="BH133" s="1"/>
      <c r="BI133" t="s">
        <v>153</v>
      </c>
      <c r="BJ133" t="s">
        <v>153</v>
      </c>
      <c r="BK133" t="s">
        <v>153</v>
      </c>
      <c r="BL133" t="s">
        <v>153</v>
      </c>
      <c r="BM133" t="s">
        <v>153</v>
      </c>
      <c r="BN133" t="s">
        <v>153</v>
      </c>
      <c r="BO133" t="s">
        <v>153</v>
      </c>
      <c r="BP133" t="s">
        <v>153</v>
      </c>
      <c r="BQ133" t="s">
        <v>153</v>
      </c>
      <c r="BR133" t="s">
        <v>153</v>
      </c>
      <c r="BS133" t="s">
        <v>153</v>
      </c>
      <c r="BT133" t="s">
        <v>153</v>
      </c>
      <c r="BU133" t="s">
        <v>153</v>
      </c>
      <c r="BV133" t="s">
        <v>153</v>
      </c>
      <c r="BW133" s="1"/>
      <c r="BX133" t="s">
        <v>170</v>
      </c>
      <c r="BY133" t="s">
        <v>171</v>
      </c>
      <c r="BZ133" t="s">
        <v>172</v>
      </c>
      <c r="CA133">
        <v>1</v>
      </c>
      <c r="CB133" s="1">
        <v>43458</v>
      </c>
      <c r="CC133" s="1">
        <v>43458</v>
      </c>
      <c r="CD133">
        <v>4</v>
      </c>
      <c r="CE133" s="1">
        <v>43461</v>
      </c>
      <c r="CF133" s="1">
        <v>43458</v>
      </c>
      <c r="CJ133">
        <v>0</v>
      </c>
      <c r="CK133">
        <v>0</v>
      </c>
      <c r="CL133" s="1">
        <v>43861.582364849499</v>
      </c>
      <c r="CM133">
        <v>0</v>
      </c>
      <c r="CN133">
        <v>0</v>
      </c>
      <c r="CO133" t="s">
        <v>173</v>
      </c>
      <c r="CP133" t="s">
        <v>153</v>
      </c>
      <c r="CQ133" t="s">
        <v>153</v>
      </c>
      <c r="CR133" t="s">
        <v>652</v>
      </c>
      <c r="CS133" t="s">
        <v>153</v>
      </c>
      <c r="CT133" t="s">
        <v>653</v>
      </c>
      <c r="CU133" t="s">
        <v>654</v>
      </c>
      <c r="CV133" t="s">
        <v>153</v>
      </c>
      <c r="CW133" t="s">
        <v>153</v>
      </c>
      <c r="CX133" t="s">
        <v>153</v>
      </c>
      <c r="CY133" t="s">
        <v>183</v>
      </c>
      <c r="CZ133">
        <v>1</v>
      </c>
      <c r="DA133" t="s">
        <v>153</v>
      </c>
      <c r="DB133" t="s">
        <v>153</v>
      </c>
      <c r="DC133" t="s">
        <v>153</v>
      </c>
      <c r="DD133" t="s">
        <v>153</v>
      </c>
      <c r="DE133" t="s">
        <v>153</v>
      </c>
      <c r="DF133" t="s">
        <v>153</v>
      </c>
      <c r="DG133" t="s">
        <v>153</v>
      </c>
      <c r="DH133">
        <v>5</v>
      </c>
      <c r="DI133">
        <v>1</v>
      </c>
      <c r="DJ133">
        <v>0</v>
      </c>
      <c r="DK133">
        <v>4</v>
      </c>
      <c r="DL133" t="s">
        <v>153</v>
      </c>
      <c r="DM133" t="s">
        <v>153</v>
      </c>
      <c r="DN133" t="s">
        <v>153</v>
      </c>
      <c r="DO133" t="s">
        <v>153</v>
      </c>
      <c r="DP133" t="s">
        <v>165</v>
      </c>
      <c r="DQ133" t="s">
        <v>165</v>
      </c>
      <c r="DR133" t="s">
        <v>165</v>
      </c>
      <c r="DS133" t="s">
        <v>165</v>
      </c>
      <c r="DT133" t="s">
        <v>165</v>
      </c>
      <c r="DU133" t="s">
        <v>183</v>
      </c>
      <c r="DV133" t="s">
        <v>165</v>
      </c>
      <c r="DW133" t="s">
        <v>165</v>
      </c>
      <c r="DX133" t="s">
        <v>165</v>
      </c>
      <c r="DY133" t="s">
        <v>165</v>
      </c>
      <c r="DZ133" t="s">
        <v>165</v>
      </c>
      <c r="EA133" t="s">
        <v>165</v>
      </c>
      <c r="EB133" t="s">
        <v>165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</row>
    <row r="134" spans="1:149">
      <c r="A134" t="s">
        <v>149</v>
      </c>
      <c r="B134" t="s">
        <v>331</v>
      </c>
      <c r="C134" t="s">
        <v>151</v>
      </c>
      <c r="D134" t="s">
        <v>332</v>
      </c>
      <c r="E134" t="s">
        <v>153</v>
      </c>
      <c r="F134" t="s">
        <v>185</v>
      </c>
      <c r="G134" t="s">
        <v>210</v>
      </c>
      <c r="H134" t="s">
        <v>661</v>
      </c>
      <c r="I134">
        <v>88511</v>
      </c>
      <c r="J134">
        <v>108479</v>
      </c>
      <c r="K134" t="s">
        <v>157</v>
      </c>
      <c r="L134" t="s">
        <v>188</v>
      </c>
      <c r="M134">
        <v>4</v>
      </c>
      <c r="N134" s="1">
        <v>43456</v>
      </c>
      <c r="O134" s="1">
        <v>43530</v>
      </c>
      <c r="P134" t="s">
        <v>244</v>
      </c>
      <c r="Q134" t="s">
        <v>153</v>
      </c>
      <c r="R134" t="s">
        <v>180</v>
      </c>
      <c r="S134" s="1">
        <v>33239</v>
      </c>
      <c r="T134" t="s">
        <v>213</v>
      </c>
      <c r="U134">
        <v>27</v>
      </c>
      <c r="V134">
        <v>29</v>
      </c>
      <c r="W134" t="s">
        <v>191</v>
      </c>
      <c r="X134" t="s">
        <v>163</v>
      </c>
      <c r="Y134" t="s">
        <v>164</v>
      </c>
      <c r="Z134" t="s">
        <v>165</v>
      </c>
      <c r="AA134" t="s">
        <v>165</v>
      </c>
      <c r="AB134" t="s">
        <v>384</v>
      </c>
      <c r="AC134" t="s">
        <v>153</v>
      </c>
      <c r="AD134" t="s">
        <v>153</v>
      </c>
      <c r="AE134" t="s">
        <v>153</v>
      </c>
      <c r="AF134" t="s">
        <v>193</v>
      </c>
      <c r="AG134" s="1">
        <v>42795</v>
      </c>
      <c r="AH134">
        <v>735</v>
      </c>
      <c r="AI134" t="s">
        <v>426</v>
      </c>
      <c r="AJ134" t="s">
        <v>214</v>
      </c>
      <c r="AK134" t="s">
        <v>153</v>
      </c>
      <c r="AL134" t="s">
        <v>153</v>
      </c>
      <c r="AM134" t="s">
        <v>153</v>
      </c>
      <c r="AN134" t="s">
        <v>153</v>
      </c>
      <c r="AO134" t="s">
        <v>153</v>
      </c>
      <c r="AP134">
        <v>74</v>
      </c>
      <c r="AQ134" t="s">
        <v>153</v>
      </c>
      <c r="AR134" s="1"/>
      <c r="AS134" t="s">
        <v>167</v>
      </c>
      <c r="AT134" t="s">
        <v>196</v>
      </c>
      <c r="AU134" t="s">
        <v>183</v>
      </c>
      <c r="AV134" t="s">
        <v>487</v>
      </c>
      <c r="AW134" t="s">
        <v>153</v>
      </c>
      <c r="AX134" t="s">
        <v>153</v>
      </c>
      <c r="AY134" s="1">
        <v>43457</v>
      </c>
      <c r="AZ134" t="s">
        <v>173</v>
      </c>
      <c r="BA134" t="s">
        <v>153</v>
      </c>
      <c r="BB134" t="s">
        <v>153</v>
      </c>
      <c r="BC134" t="s">
        <v>153</v>
      </c>
      <c r="BD134" t="s">
        <v>169</v>
      </c>
      <c r="BE134" t="s">
        <v>153</v>
      </c>
      <c r="BF134" t="s">
        <v>153</v>
      </c>
      <c r="BG134" t="s">
        <v>153</v>
      </c>
      <c r="BH134" s="1"/>
      <c r="BI134" t="s">
        <v>153</v>
      </c>
      <c r="BJ134" t="s">
        <v>153</v>
      </c>
      <c r="BK134" t="s">
        <v>153</v>
      </c>
      <c r="BL134" t="s">
        <v>153</v>
      </c>
      <c r="BM134" t="s">
        <v>153</v>
      </c>
      <c r="BN134" t="s">
        <v>153</v>
      </c>
      <c r="BO134" t="s">
        <v>153</v>
      </c>
      <c r="BP134" t="s">
        <v>153</v>
      </c>
      <c r="BQ134" t="s">
        <v>153</v>
      </c>
      <c r="BR134" t="s">
        <v>153</v>
      </c>
      <c r="BS134" t="s">
        <v>153</v>
      </c>
      <c r="BT134" t="s">
        <v>153</v>
      </c>
      <c r="BU134" t="s">
        <v>153</v>
      </c>
      <c r="BV134" t="s">
        <v>153</v>
      </c>
      <c r="BW134" s="1"/>
      <c r="BX134" t="s">
        <v>170</v>
      </c>
      <c r="BY134" t="s">
        <v>171</v>
      </c>
      <c r="BZ134" t="s">
        <v>172</v>
      </c>
      <c r="CA134">
        <v>7</v>
      </c>
      <c r="CB134" s="1">
        <v>43500</v>
      </c>
      <c r="CC134" s="1">
        <v>43456</v>
      </c>
      <c r="CD134">
        <v>23</v>
      </c>
      <c r="CE134" s="1">
        <v>43502</v>
      </c>
      <c r="CF134" s="1">
        <v>43456</v>
      </c>
      <c r="CG134">
        <v>500</v>
      </c>
      <c r="CI134">
        <v>750</v>
      </c>
      <c r="CJ134">
        <v>1</v>
      </c>
      <c r="CK134">
        <v>1</v>
      </c>
      <c r="CL134" s="1">
        <v>43861.582364849499</v>
      </c>
      <c r="CM134">
        <v>0</v>
      </c>
      <c r="CN134">
        <v>0</v>
      </c>
      <c r="CO134" t="s">
        <v>173</v>
      </c>
      <c r="CP134" t="s">
        <v>153</v>
      </c>
      <c r="CQ134" t="s">
        <v>153</v>
      </c>
      <c r="CR134" t="s">
        <v>153</v>
      </c>
      <c r="CS134" t="s">
        <v>153</v>
      </c>
      <c r="CT134" t="s">
        <v>153</v>
      </c>
      <c r="CU134" t="s">
        <v>662</v>
      </c>
      <c r="CV134" t="s">
        <v>153</v>
      </c>
      <c r="CW134" t="s">
        <v>153</v>
      </c>
      <c r="CX134" t="s">
        <v>153</v>
      </c>
      <c r="CY134" t="s">
        <v>165</v>
      </c>
      <c r="CZ134">
        <v>1</v>
      </c>
      <c r="DA134" t="s">
        <v>153</v>
      </c>
      <c r="DB134" t="s">
        <v>153</v>
      </c>
      <c r="DC134" t="s">
        <v>153</v>
      </c>
      <c r="DD134" t="s">
        <v>153</v>
      </c>
      <c r="DE134" t="s">
        <v>153</v>
      </c>
      <c r="DF134" t="s">
        <v>153</v>
      </c>
      <c r="DG134" t="s">
        <v>153</v>
      </c>
      <c r="DH134">
        <v>3</v>
      </c>
      <c r="DI134">
        <v>1</v>
      </c>
      <c r="DJ134">
        <v>22</v>
      </c>
      <c r="DK134">
        <v>23</v>
      </c>
      <c r="DL134" t="s">
        <v>153</v>
      </c>
      <c r="DM134" t="s">
        <v>153</v>
      </c>
      <c r="DN134" t="s">
        <v>153</v>
      </c>
      <c r="DO134" t="s">
        <v>153</v>
      </c>
      <c r="DP134" t="s">
        <v>165</v>
      </c>
      <c r="DQ134" t="s">
        <v>165</v>
      </c>
      <c r="DR134" t="s">
        <v>165</v>
      </c>
      <c r="DS134" t="s">
        <v>165</v>
      </c>
      <c r="DT134" t="s">
        <v>165</v>
      </c>
      <c r="DU134" t="s">
        <v>183</v>
      </c>
      <c r="DV134" t="s">
        <v>165</v>
      </c>
      <c r="DW134" t="s">
        <v>165</v>
      </c>
      <c r="DX134" t="s">
        <v>165</v>
      </c>
      <c r="DY134" t="s">
        <v>165</v>
      </c>
      <c r="DZ134" t="s">
        <v>165</v>
      </c>
      <c r="EA134" t="s">
        <v>165</v>
      </c>
      <c r="EB134" t="s">
        <v>165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500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</row>
    <row r="135" spans="1:149">
      <c r="A135" t="s">
        <v>149</v>
      </c>
      <c r="B135" t="s">
        <v>331</v>
      </c>
      <c r="C135" t="s">
        <v>151</v>
      </c>
      <c r="D135" t="s">
        <v>332</v>
      </c>
      <c r="E135" t="s">
        <v>153</v>
      </c>
      <c r="F135" t="s">
        <v>185</v>
      </c>
      <c r="G135" t="s">
        <v>663</v>
      </c>
      <c r="H135" t="s">
        <v>664</v>
      </c>
      <c r="I135">
        <v>66241</v>
      </c>
      <c r="J135">
        <v>108483</v>
      </c>
      <c r="K135" t="s">
        <v>157</v>
      </c>
      <c r="L135" t="s">
        <v>188</v>
      </c>
      <c r="M135">
        <v>3</v>
      </c>
      <c r="N135" s="1">
        <v>43460</v>
      </c>
      <c r="O135" s="1">
        <v>43508</v>
      </c>
      <c r="P135" t="s">
        <v>244</v>
      </c>
      <c r="Q135" t="s">
        <v>665</v>
      </c>
      <c r="R135" t="s">
        <v>160</v>
      </c>
      <c r="S135" s="1">
        <v>32465</v>
      </c>
      <c r="T135" t="s">
        <v>161</v>
      </c>
      <c r="U135">
        <v>30</v>
      </c>
      <c r="V135">
        <v>31</v>
      </c>
      <c r="W135" t="s">
        <v>162</v>
      </c>
      <c r="X135" t="s">
        <v>163</v>
      </c>
      <c r="Y135" t="s">
        <v>164</v>
      </c>
      <c r="Z135" t="s">
        <v>165</v>
      </c>
      <c r="AA135" t="s">
        <v>183</v>
      </c>
      <c r="AB135" t="s">
        <v>468</v>
      </c>
      <c r="AC135" t="s">
        <v>153</v>
      </c>
      <c r="AD135" t="s">
        <v>153</v>
      </c>
      <c r="AE135" t="s">
        <v>153</v>
      </c>
      <c r="AF135" t="s">
        <v>243</v>
      </c>
      <c r="AG135" s="1">
        <v>43460</v>
      </c>
      <c r="AH135">
        <v>48</v>
      </c>
      <c r="AI135" t="s">
        <v>368</v>
      </c>
      <c r="AJ135" t="s">
        <v>666</v>
      </c>
      <c r="AK135" t="s">
        <v>153</v>
      </c>
      <c r="AL135" t="s">
        <v>153</v>
      </c>
      <c r="AM135" t="s">
        <v>153</v>
      </c>
      <c r="AN135" t="s">
        <v>153</v>
      </c>
      <c r="AO135" t="s">
        <v>153</v>
      </c>
      <c r="AP135">
        <v>48</v>
      </c>
      <c r="AQ135" t="s">
        <v>153</v>
      </c>
      <c r="AR135" s="1"/>
      <c r="AS135" t="s">
        <v>167</v>
      </c>
      <c r="AT135" t="s">
        <v>196</v>
      </c>
      <c r="AU135" t="s">
        <v>183</v>
      </c>
      <c r="AV135" t="s">
        <v>183</v>
      </c>
      <c r="AW135" t="s">
        <v>183</v>
      </c>
      <c r="AX135" t="s">
        <v>212</v>
      </c>
      <c r="AY135" s="1"/>
      <c r="AZ135" t="s">
        <v>168</v>
      </c>
      <c r="BA135" t="s">
        <v>153</v>
      </c>
      <c r="BB135" t="s">
        <v>153</v>
      </c>
      <c r="BC135" t="s">
        <v>153</v>
      </c>
      <c r="BD135" t="s">
        <v>169</v>
      </c>
      <c r="BE135" t="s">
        <v>153</v>
      </c>
      <c r="BF135" t="s">
        <v>153</v>
      </c>
      <c r="BG135" t="s">
        <v>153</v>
      </c>
      <c r="BH135" s="1"/>
      <c r="BI135" t="s">
        <v>153</v>
      </c>
      <c r="BJ135" t="s">
        <v>153</v>
      </c>
      <c r="BK135" t="s">
        <v>153</v>
      </c>
      <c r="BL135" t="s">
        <v>153</v>
      </c>
      <c r="BM135" t="s">
        <v>153</v>
      </c>
      <c r="BN135" t="s">
        <v>153</v>
      </c>
      <c r="BO135" t="s">
        <v>153</v>
      </c>
      <c r="BP135" t="s">
        <v>153</v>
      </c>
      <c r="BQ135" t="s">
        <v>153</v>
      </c>
      <c r="BR135" t="s">
        <v>153</v>
      </c>
      <c r="BS135" t="s">
        <v>153</v>
      </c>
      <c r="BT135" t="s">
        <v>153</v>
      </c>
      <c r="BU135" t="s">
        <v>153</v>
      </c>
      <c r="BV135" t="s">
        <v>153</v>
      </c>
      <c r="BW135" s="1"/>
      <c r="BX135" t="s">
        <v>170</v>
      </c>
      <c r="BY135" t="s">
        <v>171</v>
      </c>
      <c r="BZ135" t="s">
        <v>172</v>
      </c>
      <c r="CA135">
        <v>28</v>
      </c>
      <c r="CB135" s="1">
        <v>43506</v>
      </c>
      <c r="CC135" s="1">
        <v>43460</v>
      </c>
      <c r="CD135">
        <v>45</v>
      </c>
      <c r="CE135" s="1">
        <v>43506</v>
      </c>
      <c r="CF135" s="1">
        <v>43460</v>
      </c>
      <c r="CJ135">
        <v>1</v>
      </c>
      <c r="CK135">
        <v>1</v>
      </c>
      <c r="CL135" s="1">
        <v>43861.582364849499</v>
      </c>
      <c r="CM135">
        <v>1</v>
      </c>
      <c r="CN135">
        <v>0</v>
      </c>
      <c r="CO135" t="s">
        <v>173</v>
      </c>
      <c r="CP135" t="s">
        <v>153</v>
      </c>
      <c r="CQ135" t="s">
        <v>153</v>
      </c>
      <c r="CR135" t="s">
        <v>667</v>
      </c>
      <c r="CS135" t="s">
        <v>153</v>
      </c>
      <c r="CT135" t="s">
        <v>668</v>
      </c>
      <c r="CU135" t="s">
        <v>669</v>
      </c>
      <c r="CV135" t="s">
        <v>153</v>
      </c>
      <c r="CW135" t="s">
        <v>153</v>
      </c>
      <c r="CX135" t="s">
        <v>153</v>
      </c>
      <c r="CY135" t="s">
        <v>165</v>
      </c>
      <c r="CZ135">
        <v>1</v>
      </c>
      <c r="DA135" t="s">
        <v>153</v>
      </c>
      <c r="DB135" t="s">
        <v>153</v>
      </c>
      <c r="DC135" t="s">
        <v>153</v>
      </c>
      <c r="DD135" t="s">
        <v>153</v>
      </c>
      <c r="DE135" t="s">
        <v>153</v>
      </c>
      <c r="DF135" t="s">
        <v>201</v>
      </c>
      <c r="DG135" t="s">
        <v>153</v>
      </c>
      <c r="DH135">
        <v>2</v>
      </c>
      <c r="DI135">
        <v>1</v>
      </c>
      <c r="DJ135">
        <v>39</v>
      </c>
      <c r="DK135">
        <v>45</v>
      </c>
      <c r="DL135" t="s">
        <v>153</v>
      </c>
      <c r="DM135" t="s">
        <v>153</v>
      </c>
      <c r="DN135" t="s">
        <v>153</v>
      </c>
      <c r="DO135" t="s">
        <v>153</v>
      </c>
      <c r="DP135" t="s">
        <v>165</v>
      </c>
      <c r="DQ135" t="s">
        <v>183</v>
      </c>
      <c r="DR135" t="s">
        <v>165</v>
      </c>
      <c r="DS135" t="s">
        <v>165</v>
      </c>
      <c r="DT135" t="s">
        <v>165</v>
      </c>
      <c r="DU135" t="s">
        <v>165</v>
      </c>
      <c r="DV135" t="s">
        <v>165</v>
      </c>
      <c r="DW135" t="s">
        <v>165</v>
      </c>
      <c r="DX135" t="s">
        <v>165</v>
      </c>
      <c r="DY135" t="s">
        <v>165</v>
      </c>
      <c r="DZ135" t="s">
        <v>165</v>
      </c>
      <c r="EA135" t="s">
        <v>165</v>
      </c>
      <c r="EB135" t="s">
        <v>165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</row>
    <row r="136" spans="1:149">
      <c r="A136" t="s">
        <v>149</v>
      </c>
      <c r="B136" t="s">
        <v>331</v>
      </c>
      <c r="C136" t="s">
        <v>151</v>
      </c>
      <c r="D136" t="s">
        <v>332</v>
      </c>
      <c r="E136" t="s">
        <v>153</v>
      </c>
      <c r="F136" t="s">
        <v>185</v>
      </c>
      <c r="G136" t="s">
        <v>670</v>
      </c>
      <c r="H136" t="s">
        <v>671</v>
      </c>
      <c r="I136">
        <v>66242</v>
      </c>
      <c r="J136">
        <v>108483</v>
      </c>
      <c r="K136" t="s">
        <v>225</v>
      </c>
      <c r="L136" t="s">
        <v>153</v>
      </c>
      <c r="M136">
        <v>3</v>
      </c>
      <c r="N136" s="1">
        <v>43460</v>
      </c>
      <c r="O136" s="1">
        <v>43508</v>
      </c>
      <c r="P136" t="s">
        <v>244</v>
      </c>
      <c r="Q136" t="s">
        <v>672</v>
      </c>
      <c r="R136" t="s">
        <v>160</v>
      </c>
      <c r="S136" s="1">
        <v>40714</v>
      </c>
      <c r="T136" t="s">
        <v>161</v>
      </c>
      <c r="U136">
        <v>7</v>
      </c>
      <c r="V136">
        <v>8</v>
      </c>
      <c r="W136" t="s">
        <v>162</v>
      </c>
      <c r="X136" t="s">
        <v>163</v>
      </c>
      <c r="Y136" t="s">
        <v>164</v>
      </c>
      <c r="Z136" t="s">
        <v>153</v>
      </c>
      <c r="AA136" t="s">
        <v>165</v>
      </c>
      <c r="AB136" t="s">
        <v>153</v>
      </c>
      <c r="AC136" t="s">
        <v>153</v>
      </c>
      <c r="AD136" t="s">
        <v>153</v>
      </c>
      <c r="AE136" t="s">
        <v>153</v>
      </c>
      <c r="AF136" t="s">
        <v>153</v>
      </c>
      <c r="AG136" s="1"/>
      <c r="AI136" t="s">
        <v>153</v>
      </c>
      <c r="AJ136" t="s">
        <v>153</v>
      </c>
      <c r="AK136" t="s">
        <v>153</v>
      </c>
      <c r="AL136" t="s">
        <v>153</v>
      </c>
      <c r="AM136" t="s">
        <v>153</v>
      </c>
      <c r="AN136" t="s">
        <v>153</v>
      </c>
      <c r="AO136" t="s">
        <v>153</v>
      </c>
      <c r="AP136">
        <v>48</v>
      </c>
      <c r="AQ136" t="s">
        <v>153</v>
      </c>
      <c r="AR136" s="1"/>
      <c r="AS136" t="s">
        <v>167</v>
      </c>
      <c r="AT136" t="s">
        <v>153</v>
      </c>
      <c r="AU136" t="s">
        <v>183</v>
      </c>
      <c r="AV136" t="s">
        <v>153</v>
      </c>
      <c r="AW136" t="s">
        <v>153</v>
      </c>
      <c r="AX136" t="s">
        <v>153</v>
      </c>
      <c r="AY136" s="1"/>
      <c r="AZ136" t="s">
        <v>168</v>
      </c>
      <c r="BA136" t="s">
        <v>183</v>
      </c>
      <c r="BB136" t="s">
        <v>153</v>
      </c>
      <c r="BC136" t="s">
        <v>153</v>
      </c>
      <c r="BD136" t="s">
        <v>169</v>
      </c>
      <c r="BE136" t="s">
        <v>153</v>
      </c>
      <c r="BF136" t="s">
        <v>153</v>
      </c>
      <c r="BG136" t="s">
        <v>153</v>
      </c>
      <c r="BH136" s="1"/>
      <c r="BI136" t="s">
        <v>153</v>
      </c>
      <c r="BJ136" t="s">
        <v>153</v>
      </c>
      <c r="BK136" t="s">
        <v>153</v>
      </c>
      <c r="BL136" t="s">
        <v>153</v>
      </c>
      <c r="BM136" t="s">
        <v>153</v>
      </c>
      <c r="BN136" t="s">
        <v>153</v>
      </c>
      <c r="BO136" t="s">
        <v>153</v>
      </c>
      <c r="BP136" t="s">
        <v>153</v>
      </c>
      <c r="BQ136" t="s">
        <v>153</v>
      </c>
      <c r="BR136" t="s">
        <v>153</v>
      </c>
      <c r="BS136" t="s">
        <v>153</v>
      </c>
      <c r="BT136" t="s">
        <v>153</v>
      </c>
      <c r="BU136" t="s">
        <v>153</v>
      </c>
      <c r="BV136" t="s">
        <v>153</v>
      </c>
      <c r="BW136" s="1"/>
      <c r="BX136" t="s">
        <v>170</v>
      </c>
      <c r="BY136" t="s">
        <v>171</v>
      </c>
      <c r="BZ136" t="s">
        <v>172</v>
      </c>
      <c r="CA136">
        <v>2</v>
      </c>
      <c r="CB136" s="1">
        <v>43506</v>
      </c>
      <c r="CC136" s="1">
        <v>43460</v>
      </c>
      <c r="CD136">
        <v>45</v>
      </c>
      <c r="CE136" s="1">
        <v>43506</v>
      </c>
      <c r="CF136" s="1">
        <v>43460</v>
      </c>
      <c r="CJ136">
        <v>0</v>
      </c>
      <c r="CK136">
        <v>0</v>
      </c>
      <c r="CL136" s="1">
        <v>43861.582364849499</v>
      </c>
      <c r="CM136">
        <v>0</v>
      </c>
      <c r="CN136">
        <v>0</v>
      </c>
      <c r="CO136" t="s">
        <v>173</v>
      </c>
      <c r="CP136" t="s">
        <v>153</v>
      </c>
      <c r="CQ136" t="s">
        <v>153</v>
      </c>
      <c r="CR136" t="s">
        <v>667</v>
      </c>
      <c r="CS136" t="s">
        <v>153</v>
      </c>
      <c r="CT136" t="s">
        <v>668</v>
      </c>
      <c r="CU136" t="s">
        <v>669</v>
      </c>
      <c r="CV136" t="s">
        <v>153</v>
      </c>
      <c r="CW136" t="s">
        <v>153</v>
      </c>
      <c r="CX136" t="s">
        <v>153</v>
      </c>
      <c r="CY136" t="s">
        <v>183</v>
      </c>
      <c r="CZ136">
        <v>1</v>
      </c>
      <c r="DA136" t="s">
        <v>153</v>
      </c>
      <c r="DB136" t="s">
        <v>153</v>
      </c>
      <c r="DC136" t="s">
        <v>153</v>
      </c>
      <c r="DD136" t="s">
        <v>153</v>
      </c>
      <c r="DE136" t="s">
        <v>153</v>
      </c>
      <c r="DF136" t="s">
        <v>153</v>
      </c>
      <c r="DG136" t="s">
        <v>153</v>
      </c>
      <c r="DH136">
        <v>2</v>
      </c>
      <c r="DI136">
        <v>1</v>
      </c>
      <c r="DJ136">
        <v>39</v>
      </c>
      <c r="DK136">
        <v>45</v>
      </c>
      <c r="DL136" t="s">
        <v>153</v>
      </c>
      <c r="DM136" t="s">
        <v>153</v>
      </c>
      <c r="DN136" t="s">
        <v>153</v>
      </c>
      <c r="DO136" t="s">
        <v>153</v>
      </c>
      <c r="DP136" t="s">
        <v>165</v>
      </c>
      <c r="DQ136" t="s">
        <v>183</v>
      </c>
      <c r="DR136" t="s">
        <v>165</v>
      </c>
      <c r="DS136" t="s">
        <v>165</v>
      </c>
      <c r="DT136" t="s">
        <v>165</v>
      </c>
      <c r="DU136" t="s">
        <v>165</v>
      </c>
      <c r="DV136" t="s">
        <v>165</v>
      </c>
      <c r="DW136" t="s">
        <v>165</v>
      </c>
      <c r="DX136" t="s">
        <v>165</v>
      </c>
      <c r="DY136" t="s">
        <v>165</v>
      </c>
      <c r="DZ136" t="s">
        <v>165</v>
      </c>
      <c r="EA136" t="s">
        <v>165</v>
      </c>
      <c r="EB136" t="s">
        <v>165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</row>
    <row r="137" spans="1:149">
      <c r="A137" t="s">
        <v>149</v>
      </c>
      <c r="B137" t="s">
        <v>331</v>
      </c>
      <c r="C137" t="s">
        <v>151</v>
      </c>
      <c r="D137" t="s">
        <v>332</v>
      </c>
      <c r="E137" t="s">
        <v>153</v>
      </c>
      <c r="F137" t="s">
        <v>185</v>
      </c>
      <c r="G137" t="s">
        <v>257</v>
      </c>
      <c r="H137" t="s">
        <v>671</v>
      </c>
      <c r="I137">
        <v>66243</v>
      </c>
      <c r="J137">
        <v>108483</v>
      </c>
      <c r="K137" t="s">
        <v>179</v>
      </c>
      <c r="L137" t="s">
        <v>153</v>
      </c>
      <c r="M137">
        <v>3</v>
      </c>
      <c r="N137" s="1">
        <v>43460</v>
      </c>
      <c r="O137" s="1">
        <v>43508</v>
      </c>
      <c r="P137" t="s">
        <v>244</v>
      </c>
      <c r="Q137" t="s">
        <v>673</v>
      </c>
      <c r="R137" t="s">
        <v>160</v>
      </c>
      <c r="S137" s="1">
        <v>41279</v>
      </c>
      <c r="T137" t="s">
        <v>161</v>
      </c>
      <c r="U137">
        <v>5</v>
      </c>
      <c r="V137">
        <v>7</v>
      </c>
      <c r="W137" t="s">
        <v>162</v>
      </c>
      <c r="X137" t="s">
        <v>163</v>
      </c>
      <c r="Y137" t="s">
        <v>181</v>
      </c>
      <c r="Z137" t="s">
        <v>153</v>
      </c>
      <c r="AA137" t="s">
        <v>183</v>
      </c>
      <c r="AB137" t="s">
        <v>153</v>
      </c>
      <c r="AC137" t="s">
        <v>153</v>
      </c>
      <c r="AD137" t="s">
        <v>153</v>
      </c>
      <c r="AE137" t="s">
        <v>153</v>
      </c>
      <c r="AF137" t="s">
        <v>153</v>
      </c>
      <c r="AG137" s="1"/>
      <c r="AI137" t="s">
        <v>153</v>
      </c>
      <c r="AJ137" t="s">
        <v>153</v>
      </c>
      <c r="AK137" t="s">
        <v>153</v>
      </c>
      <c r="AL137" t="s">
        <v>153</v>
      </c>
      <c r="AM137" t="s">
        <v>153</v>
      </c>
      <c r="AN137" t="s">
        <v>153</v>
      </c>
      <c r="AO137" t="s">
        <v>153</v>
      </c>
      <c r="AP137">
        <v>48</v>
      </c>
      <c r="AQ137" t="s">
        <v>153</v>
      </c>
      <c r="AR137" s="1"/>
      <c r="AS137" t="s">
        <v>167</v>
      </c>
      <c r="AT137" t="s">
        <v>153</v>
      </c>
      <c r="AU137" t="s">
        <v>183</v>
      </c>
      <c r="AV137" t="s">
        <v>153</v>
      </c>
      <c r="AW137" t="s">
        <v>153</v>
      </c>
      <c r="AX137" t="s">
        <v>153</v>
      </c>
      <c r="AY137" s="1"/>
      <c r="AZ137" t="s">
        <v>168</v>
      </c>
      <c r="BA137" t="s">
        <v>183</v>
      </c>
      <c r="BB137" t="s">
        <v>153</v>
      </c>
      <c r="BC137" t="s">
        <v>153</v>
      </c>
      <c r="BD137" t="s">
        <v>169</v>
      </c>
      <c r="BE137" t="s">
        <v>153</v>
      </c>
      <c r="BF137" t="s">
        <v>153</v>
      </c>
      <c r="BG137" t="s">
        <v>153</v>
      </c>
      <c r="BH137" s="1"/>
      <c r="BI137" t="s">
        <v>153</v>
      </c>
      <c r="BJ137" t="s">
        <v>153</v>
      </c>
      <c r="BK137" t="s">
        <v>153</v>
      </c>
      <c r="BL137" t="s">
        <v>153</v>
      </c>
      <c r="BM137" t="s">
        <v>153</v>
      </c>
      <c r="BN137" t="s">
        <v>153</v>
      </c>
      <c r="BO137" t="s">
        <v>153</v>
      </c>
      <c r="BP137" t="s">
        <v>153</v>
      </c>
      <c r="BQ137" t="s">
        <v>153</v>
      </c>
      <c r="BR137" t="s">
        <v>153</v>
      </c>
      <c r="BS137" t="s">
        <v>153</v>
      </c>
      <c r="BT137" t="s">
        <v>153</v>
      </c>
      <c r="BU137" t="s">
        <v>153</v>
      </c>
      <c r="BV137" t="s">
        <v>153</v>
      </c>
      <c r="BW137" s="1"/>
      <c r="BX137" t="s">
        <v>170</v>
      </c>
      <c r="BY137" t="s">
        <v>171</v>
      </c>
      <c r="BZ137" t="s">
        <v>172</v>
      </c>
      <c r="CA137">
        <v>4</v>
      </c>
      <c r="CB137" s="1">
        <v>43506</v>
      </c>
      <c r="CC137" s="1">
        <v>43460</v>
      </c>
      <c r="CD137">
        <v>45</v>
      </c>
      <c r="CE137" s="1">
        <v>43506</v>
      </c>
      <c r="CF137" s="1">
        <v>43460</v>
      </c>
      <c r="CJ137">
        <v>0</v>
      </c>
      <c r="CK137">
        <v>0</v>
      </c>
      <c r="CL137" s="1">
        <v>43861.582364849499</v>
      </c>
      <c r="CM137">
        <v>1</v>
      </c>
      <c r="CN137">
        <v>0</v>
      </c>
      <c r="CO137" t="s">
        <v>173</v>
      </c>
      <c r="CP137" t="s">
        <v>153</v>
      </c>
      <c r="CQ137" t="s">
        <v>153</v>
      </c>
      <c r="CR137" t="s">
        <v>667</v>
      </c>
      <c r="CS137" t="s">
        <v>153</v>
      </c>
      <c r="CT137" t="s">
        <v>674</v>
      </c>
      <c r="CU137" t="s">
        <v>669</v>
      </c>
      <c r="CV137" t="s">
        <v>153</v>
      </c>
      <c r="CW137" t="s">
        <v>153</v>
      </c>
      <c r="CX137" t="s">
        <v>153</v>
      </c>
      <c r="CY137" t="s">
        <v>183</v>
      </c>
      <c r="CZ137">
        <v>1</v>
      </c>
      <c r="DA137" t="s">
        <v>153</v>
      </c>
      <c r="DB137" t="s">
        <v>153</v>
      </c>
      <c r="DC137" t="s">
        <v>153</v>
      </c>
      <c r="DD137" t="s">
        <v>153</v>
      </c>
      <c r="DE137" t="s">
        <v>153</v>
      </c>
      <c r="DF137" t="s">
        <v>201</v>
      </c>
      <c r="DG137" t="s">
        <v>153</v>
      </c>
      <c r="DH137">
        <v>2</v>
      </c>
      <c r="DI137">
        <v>1</v>
      </c>
      <c r="DJ137">
        <v>39</v>
      </c>
      <c r="DK137">
        <v>45</v>
      </c>
      <c r="DL137" t="s">
        <v>153</v>
      </c>
      <c r="DM137" t="s">
        <v>153</v>
      </c>
      <c r="DN137" t="s">
        <v>153</v>
      </c>
      <c r="DO137" t="s">
        <v>153</v>
      </c>
      <c r="DP137" t="s">
        <v>165</v>
      </c>
      <c r="DQ137" t="s">
        <v>183</v>
      </c>
      <c r="DR137" t="s">
        <v>165</v>
      </c>
      <c r="DS137" t="s">
        <v>165</v>
      </c>
      <c r="DT137" t="s">
        <v>165</v>
      </c>
      <c r="DU137" t="s">
        <v>165</v>
      </c>
      <c r="DV137" t="s">
        <v>165</v>
      </c>
      <c r="DW137" t="s">
        <v>165</v>
      </c>
      <c r="DX137" t="s">
        <v>165</v>
      </c>
      <c r="DY137" t="s">
        <v>165</v>
      </c>
      <c r="DZ137" t="s">
        <v>165</v>
      </c>
      <c r="EA137" t="s">
        <v>165</v>
      </c>
      <c r="EB137" t="s">
        <v>165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</row>
    <row r="138" spans="1:149">
      <c r="A138" t="s">
        <v>149</v>
      </c>
      <c r="B138" t="s">
        <v>331</v>
      </c>
      <c r="C138" t="s">
        <v>151</v>
      </c>
      <c r="D138" t="s">
        <v>332</v>
      </c>
      <c r="E138" t="s">
        <v>153</v>
      </c>
      <c r="F138" t="s">
        <v>185</v>
      </c>
      <c r="G138" t="s">
        <v>236</v>
      </c>
      <c r="H138" t="s">
        <v>228</v>
      </c>
      <c r="I138">
        <v>88549</v>
      </c>
      <c r="J138">
        <v>108540</v>
      </c>
      <c r="K138" t="s">
        <v>225</v>
      </c>
      <c r="L138" t="s">
        <v>153</v>
      </c>
      <c r="M138">
        <v>3</v>
      </c>
      <c r="N138" s="1">
        <v>43466</v>
      </c>
      <c r="O138" s="1">
        <v>43471</v>
      </c>
      <c r="P138" t="s">
        <v>192</v>
      </c>
      <c r="Q138" t="s">
        <v>237</v>
      </c>
      <c r="R138" t="s">
        <v>160</v>
      </c>
      <c r="S138" s="1">
        <v>39504</v>
      </c>
      <c r="T138" t="s">
        <v>161</v>
      </c>
      <c r="U138">
        <v>10</v>
      </c>
      <c r="V138">
        <v>11</v>
      </c>
      <c r="W138" t="s">
        <v>238</v>
      </c>
      <c r="X138" t="s">
        <v>163</v>
      </c>
      <c r="Y138" t="s">
        <v>164</v>
      </c>
      <c r="Z138" t="s">
        <v>153</v>
      </c>
      <c r="AA138" t="s">
        <v>165</v>
      </c>
      <c r="AB138" t="s">
        <v>153</v>
      </c>
      <c r="AC138" t="s">
        <v>153</v>
      </c>
      <c r="AD138" t="s">
        <v>153</v>
      </c>
      <c r="AE138" t="s">
        <v>153</v>
      </c>
      <c r="AF138" t="s">
        <v>153</v>
      </c>
      <c r="AG138" s="1"/>
      <c r="AI138" t="s">
        <v>153</v>
      </c>
      <c r="AJ138" t="s">
        <v>153</v>
      </c>
      <c r="AK138" t="s">
        <v>153</v>
      </c>
      <c r="AL138" t="s">
        <v>153</v>
      </c>
      <c r="AM138" t="s">
        <v>153</v>
      </c>
      <c r="AN138" t="s">
        <v>153</v>
      </c>
      <c r="AO138" t="s">
        <v>153</v>
      </c>
      <c r="AP138">
        <v>5</v>
      </c>
      <c r="AQ138" t="s">
        <v>153</v>
      </c>
      <c r="AR138" s="1"/>
      <c r="AS138" t="s">
        <v>167</v>
      </c>
      <c r="AT138" t="s">
        <v>153</v>
      </c>
      <c r="AU138" t="s">
        <v>183</v>
      </c>
      <c r="AV138" t="s">
        <v>153</v>
      </c>
      <c r="AW138" t="s">
        <v>153</v>
      </c>
      <c r="AX138" t="s">
        <v>153</v>
      </c>
      <c r="AY138" s="1"/>
      <c r="AZ138" t="s">
        <v>168</v>
      </c>
      <c r="BA138" t="s">
        <v>183</v>
      </c>
      <c r="BB138" t="s">
        <v>153</v>
      </c>
      <c r="BC138" t="s">
        <v>316</v>
      </c>
      <c r="BD138" t="s">
        <v>169</v>
      </c>
      <c r="BE138" t="s">
        <v>153</v>
      </c>
      <c r="BF138" t="s">
        <v>153</v>
      </c>
      <c r="BG138" t="s">
        <v>153</v>
      </c>
      <c r="BH138" s="1"/>
      <c r="BI138" t="s">
        <v>153</v>
      </c>
      <c r="BJ138" t="s">
        <v>153</v>
      </c>
      <c r="BK138" t="s">
        <v>153</v>
      </c>
      <c r="BL138" t="s">
        <v>153</v>
      </c>
      <c r="BM138" t="s">
        <v>212</v>
      </c>
      <c r="BN138" t="s">
        <v>675</v>
      </c>
      <c r="BO138" t="s">
        <v>153</v>
      </c>
      <c r="BP138" t="s">
        <v>153</v>
      </c>
      <c r="BQ138" t="s">
        <v>153</v>
      </c>
      <c r="BR138" t="s">
        <v>153</v>
      </c>
      <c r="BS138" t="s">
        <v>153</v>
      </c>
      <c r="BT138" t="s">
        <v>153</v>
      </c>
      <c r="BU138" t="s">
        <v>153</v>
      </c>
      <c r="BV138" t="s">
        <v>153</v>
      </c>
      <c r="BW138" s="1"/>
      <c r="BX138" t="s">
        <v>170</v>
      </c>
      <c r="BY138" t="s">
        <v>171</v>
      </c>
      <c r="BZ138" t="s">
        <v>172</v>
      </c>
      <c r="CA138">
        <v>1</v>
      </c>
      <c r="CB138" s="1">
        <v>43466</v>
      </c>
      <c r="CC138" s="1">
        <v>43466</v>
      </c>
      <c r="CD138">
        <v>5</v>
      </c>
      <c r="CE138" s="1">
        <v>43470</v>
      </c>
      <c r="CF138" s="1">
        <v>43466</v>
      </c>
      <c r="CJ138">
        <v>0</v>
      </c>
      <c r="CK138">
        <v>0</v>
      </c>
      <c r="CL138" s="1">
        <v>43861.582364849499</v>
      </c>
      <c r="CM138">
        <v>0</v>
      </c>
      <c r="CN138">
        <v>0</v>
      </c>
      <c r="CO138" t="s">
        <v>173</v>
      </c>
      <c r="CP138" t="s">
        <v>153</v>
      </c>
      <c r="CQ138" t="s">
        <v>153</v>
      </c>
      <c r="CR138" t="s">
        <v>153</v>
      </c>
      <c r="CS138" t="s">
        <v>153</v>
      </c>
      <c r="CT138" t="s">
        <v>153</v>
      </c>
      <c r="CU138" t="s">
        <v>232</v>
      </c>
      <c r="CV138" t="s">
        <v>153</v>
      </c>
      <c r="CW138" t="s">
        <v>153</v>
      </c>
      <c r="CX138" t="s">
        <v>153</v>
      </c>
      <c r="CY138" t="s">
        <v>183</v>
      </c>
      <c r="CZ138">
        <v>1</v>
      </c>
      <c r="DA138" t="s">
        <v>153</v>
      </c>
      <c r="DB138" t="s">
        <v>153</v>
      </c>
      <c r="DC138" t="s">
        <v>153</v>
      </c>
      <c r="DD138" t="s">
        <v>153</v>
      </c>
      <c r="DE138" t="s">
        <v>153</v>
      </c>
      <c r="DF138" t="s">
        <v>153</v>
      </c>
      <c r="DG138" t="s">
        <v>153</v>
      </c>
      <c r="DH138">
        <v>1</v>
      </c>
      <c r="DI138">
        <v>2</v>
      </c>
      <c r="DJ138">
        <v>5</v>
      </c>
      <c r="DK138">
        <v>5</v>
      </c>
      <c r="DL138" t="s">
        <v>153</v>
      </c>
      <c r="DM138" t="s">
        <v>153</v>
      </c>
      <c r="DN138" t="s">
        <v>153</v>
      </c>
      <c r="DO138" t="s">
        <v>153</v>
      </c>
      <c r="DP138" t="s">
        <v>165</v>
      </c>
      <c r="DQ138" t="s">
        <v>183</v>
      </c>
      <c r="DR138" t="s">
        <v>165</v>
      </c>
      <c r="DS138" t="s">
        <v>165</v>
      </c>
      <c r="DT138" t="s">
        <v>165</v>
      </c>
      <c r="DU138" t="s">
        <v>165</v>
      </c>
      <c r="DV138" t="s">
        <v>165</v>
      </c>
      <c r="DW138" t="s">
        <v>165</v>
      </c>
      <c r="DX138" t="s">
        <v>165</v>
      </c>
      <c r="DY138" t="s">
        <v>165</v>
      </c>
      <c r="DZ138" t="s">
        <v>165</v>
      </c>
      <c r="EA138" t="s">
        <v>165</v>
      </c>
      <c r="EB138" t="s">
        <v>165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</row>
    <row r="139" spans="1:149">
      <c r="A139" t="s">
        <v>149</v>
      </c>
      <c r="B139" t="s">
        <v>331</v>
      </c>
      <c r="C139" t="s">
        <v>151</v>
      </c>
      <c r="D139" t="s">
        <v>332</v>
      </c>
      <c r="E139" t="s">
        <v>153</v>
      </c>
      <c r="F139" t="s">
        <v>185</v>
      </c>
      <c r="G139" t="s">
        <v>233</v>
      </c>
      <c r="H139" t="s">
        <v>228</v>
      </c>
      <c r="I139">
        <v>88548</v>
      </c>
      <c r="J139">
        <v>108540</v>
      </c>
      <c r="K139" t="s">
        <v>234</v>
      </c>
      <c r="L139" t="s">
        <v>153</v>
      </c>
      <c r="M139">
        <v>3</v>
      </c>
      <c r="N139" s="1">
        <v>43466</v>
      </c>
      <c r="O139" s="1">
        <v>43471</v>
      </c>
      <c r="P139" t="s">
        <v>192</v>
      </c>
      <c r="Q139" t="s">
        <v>235</v>
      </c>
      <c r="R139" t="s">
        <v>160</v>
      </c>
      <c r="S139" s="1">
        <v>30739</v>
      </c>
      <c r="T139" t="s">
        <v>161</v>
      </c>
      <c r="U139">
        <v>34</v>
      </c>
      <c r="V139">
        <v>35</v>
      </c>
      <c r="W139" t="s">
        <v>162</v>
      </c>
      <c r="X139" t="s">
        <v>163</v>
      </c>
      <c r="Y139" t="s">
        <v>164</v>
      </c>
      <c r="Z139" t="s">
        <v>165</v>
      </c>
      <c r="AA139" t="s">
        <v>165</v>
      </c>
      <c r="AB139" t="s">
        <v>468</v>
      </c>
      <c r="AC139" t="s">
        <v>153</v>
      </c>
      <c r="AD139" t="s">
        <v>153</v>
      </c>
      <c r="AE139" t="s">
        <v>153</v>
      </c>
      <c r="AF139" t="s">
        <v>469</v>
      </c>
      <c r="AG139" s="1">
        <v>43462</v>
      </c>
      <c r="AH139">
        <v>9</v>
      </c>
      <c r="AI139" t="s">
        <v>194</v>
      </c>
      <c r="AJ139" t="s">
        <v>231</v>
      </c>
      <c r="AK139" t="s">
        <v>153</v>
      </c>
      <c r="AL139" t="s">
        <v>153</v>
      </c>
      <c r="AM139" t="s">
        <v>153</v>
      </c>
      <c r="AN139" t="s">
        <v>153</v>
      </c>
      <c r="AO139" t="s">
        <v>153</v>
      </c>
      <c r="AP139">
        <v>5</v>
      </c>
      <c r="AQ139" t="s">
        <v>153</v>
      </c>
      <c r="AR139" s="1"/>
      <c r="AS139" t="s">
        <v>167</v>
      </c>
      <c r="AT139" t="s">
        <v>196</v>
      </c>
      <c r="AU139" t="s">
        <v>183</v>
      </c>
      <c r="AV139" t="s">
        <v>165</v>
      </c>
      <c r="AW139" t="s">
        <v>153</v>
      </c>
      <c r="AX139" t="s">
        <v>153</v>
      </c>
      <c r="AY139" s="1">
        <v>43472</v>
      </c>
      <c r="AZ139" t="s">
        <v>341</v>
      </c>
      <c r="BA139" t="s">
        <v>153</v>
      </c>
      <c r="BB139" t="s">
        <v>153</v>
      </c>
      <c r="BC139" t="s">
        <v>153</v>
      </c>
      <c r="BD139" t="s">
        <v>169</v>
      </c>
      <c r="BE139" t="s">
        <v>153</v>
      </c>
      <c r="BF139" t="s">
        <v>153</v>
      </c>
      <c r="BG139" t="s">
        <v>153</v>
      </c>
      <c r="BH139" s="1"/>
      <c r="BI139" t="s">
        <v>153</v>
      </c>
      <c r="BJ139" t="s">
        <v>153</v>
      </c>
      <c r="BK139" t="s">
        <v>153</v>
      </c>
      <c r="BL139" t="s">
        <v>153</v>
      </c>
      <c r="BM139" t="s">
        <v>153</v>
      </c>
      <c r="BN139" t="s">
        <v>153</v>
      </c>
      <c r="BO139" t="s">
        <v>153</v>
      </c>
      <c r="BP139" t="s">
        <v>153</v>
      </c>
      <c r="BQ139" t="s">
        <v>153</v>
      </c>
      <c r="BR139" t="s">
        <v>153</v>
      </c>
      <c r="BS139" t="s">
        <v>153</v>
      </c>
      <c r="BT139" t="s">
        <v>153</v>
      </c>
      <c r="BU139" t="s">
        <v>153</v>
      </c>
      <c r="BV139" t="s">
        <v>153</v>
      </c>
      <c r="BW139" s="1"/>
      <c r="BX139" t="s">
        <v>170</v>
      </c>
      <c r="BY139" t="s">
        <v>171</v>
      </c>
      <c r="BZ139" t="s">
        <v>172</v>
      </c>
      <c r="CA139">
        <v>2</v>
      </c>
      <c r="CB139" s="1">
        <v>43468</v>
      </c>
      <c r="CC139" s="1">
        <v>43466</v>
      </c>
      <c r="CD139">
        <v>5</v>
      </c>
      <c r="CE139" s="1">
        <v>43470</v>
      </c>
      <c r="CF139" s="1">
        <v>43466</v>
      </c>
      <c r="CJ139">
        <v>0</v>
      </c>
      <c r="CK139">
        <v>0</v>
      </c>
      <c r="CL139" s="1">
        <v>43861.582364849499</v>
      </c>
      <c r="CM139">
        <v>0</v>
      </c>
      <c r="CN139">
        <v>0</v>
      </c>
      <c r="CO139" t="s">
        <v>173</v>
      </c>
      <c r="CP139" t="s">
        <v>153</v>
      </c>
      <c r="CQ139" t="s">
        <v>153</v>
      </c>
      <c r="CR139" t="s">
        <v>153</v>
      </c>
      <c r="CS139" t="s">
        <v>153</v>
      </c>
      <c r="CT139" t="s">
        <v>153</v>
      </c>
      <c r="CU139" t="s">
        <v>232</v>
      </c>
      <c r="CV139" t="s">
        <v>153</v>
      </c>
      <c r="CW139" t="s">
        <v>153</v>
      </c>
      <c r="CX139" t="s">
        <v>153</v>
      </c>
      <c r="CY139" t="s">
        <v>165</v>
      </c>
      <c r="CZ139">
        <v>1</v>
      </c>
      <c r="DA139" t="s">
        <v>153</v>
      </c>
      <c r="DB139" t="s">
        <v>153</v>
      </c>
      <c r="DC139" t="s">
        <v>153</v>
      </c>
      <c r="DD139" t="s">
        <v>153</v>
      </c>
      <c r="DE139" t="s">
        <v>153</v>
      </c>
      <c r="DF139" t="s">
        <v>153</v>
      </c>
      <c r="DG139" t="s">
        <v>153</v>
      </c>
      <c r="DH139">
        <v>1</v>
      </c>
      <c r="DI139">
        <v>2</v>
      </c>
      <c r="DJ139">
        <v>5</v>
      </c>
      <c r="DK139">
        <v>5</v>
      </c>
      <c r="DL139" t="s">
        <v>153</v>
      </c>
      <c r="DM139" t="s">
        <v>153</v>
      </c>
      <c r="DN139" t="s">
        <v>153</v>
      </c>
      <c r="DO139" t="s">
        <v>153</v>
      </c>
      <c r="DP139" t="s">
        <v>165</v>
      </c>
      <c r="DQ139" t="s">
        <v>183</v>
      </c>
      <c r="DR139" t="s">
        <v>165</v>
      </c>
      <c r="DS139" t="s">
        <v>165</v>
      </c>
      <c r="DT139" t="s">
        <v>165</v>
      </c>
      <c r="DU139" t="s">
        <v>165</v>
      </c>
      <c r="DV139" t="s">
        <v>165</v>
      </c>
      <c r="DW139" t="s">
        <v>165</v>
      </c>
      <c r="DX139" t="s">
        <v>165</v>
      </c>
      <c r="DY139" t="s">
        <v>165</v>
      </c>
      <c r="DZ139" t="s">
        <v>165</v>
      </c>
      <c r="EA139" t="s">
        <v>165</v>
      </c>
      <c r="EB139" t="s">
        <v>165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</row>
    <row r="140" spans="1:149">
      <c r="A140" t="s">
        <v>149</v>
      </c>
      <c r="B140" t="s">
        <v>331</v>
      </c>
      <c r="C140" t="s">
        <v>151</v>
      </c>
      <c r="D140" t="s">
        <v>332</v>
      </c>
      <c r="E140" t="s">
        <v>153</v>
      </c>
      <c r="F140" t="s">
        <v>185</v>
      </c>
      <c r="G140" t="s">
        <v>227</v>
      </c>
      <c r="H140" t="s">
        <v>228</v>
      </c>
      <c r="I140">
        <v>88547</v>
      </c>
      <c r="J140">
        <v>108540</v>
      </c>
      <c r="K140" t="s">
        <v>157</v>
      </c>
      <c r="L140" t="s">
        <v>188</v>
      </c>
      <c r="M140">
        <v>3</v>
      </c>
      <c r="N140" s="1">
        <v>43466</v>
      </c>
      <c r="O140" s="1">
        <v>43471</v>
      </c>
      <c r="P140" t="s">
        <v>192</v>
      </c>
      <c r="Q140" t="s">
        <v>229</v>
      </c>
      <c r="R140" t="s">
        <v>160</v>
      </c>
      <c r="S140" s="1">
        <v>30336</v>
      </c>
      <c r="T140" t="s">
        <v>161</v>
      </c>
      <c r="U140">
        <v>35</v>
      </c>
      <c r="V140">
        <v>37</v>
      </c>
      <c r="W140" t="s">
        <v>191</v>
      </c>
      <c r="X140" t="s">
        <v>163</v>
      </c>
      <c r="Y140" t="s">
        <v>181</v>
      </c>
      <c r="Z140" t="s">
        <v>165</v>
      </c>
      <c r="AA140" t="s">
        <v>165</v>
      </c>
      <c r="AB140" t="s">
        <v>468</v>
      </c>
      <c r="AC140" t="s">
        <v>153</v>
      </c>
      <c r="AD140" t="s">
        <v>153</v>
      </c>
      <c r="AE140" t="s">
        <v>153</v>
      </c>
      <c r="AF140" t="s">
        <v>469</v>
      </c>
      <c r="AG140" s="1">
        <v>43462</v>
      </c>
      <c r="AH140">
        <v>9</v>
      </c>
      <c r="AI140" t="s">
        <v>194</v>
      </c>
      <c r="AJ140" t="s">
        <v>231</v>
      </c>
      <c r="AK140" t="s">
        <v>153</v>
      </c>
      <c r="AL140" t="s">
        <v>153</v>
      </c>
      <c r="AM140" t="s">
        <v>153</v>
      </c>
      <c r="AN140" t="s">
        <v>153</v>
      </c>
      <c r="AO140" t="s">
        <v>153</v>
      </c>
      <c r="AP140">
        <v>5</v>
      </c>
      <c r="AQ140" t="s">
        <v>153</v>
      </c>
      <c r="AR140" s="1"/>
      <c r="AS140" t="s">
        <v>167</v>
      </c>
      <c r="AT140" t="s">
        <v>196</v>
      </c>
      <c r="AU140" t="s">
        <v>183</v>
      </c>
      <c r="AV140" t="s">
        <v>165</v>
      </c>
      <c r="AW140" t="s">
        <v>153</v>
      </c>
      <c r="AX140" t="s">
        <v>153</v>
      </c>
      <c r="AY140" s="1">
        <v>43472</v>
      </c>
      <c r="AZ140" t="s">
        <v>341</v>
      </c>
      <c r="BA140" t="s">
        <v>153</v>
      </c>
      <c r="BB140" t="s">
        <v>153</v>
      </c>
      <c r="BC140" t="s">
        <v>153</v>
      </c>
      <c r="BD140" t="s">
        <v>169</v>
      </c>
      <c r="BE140" t="s">
        <v>153</v>
      </c>
      <c r="BF140" t="s">
        <v>153</v>
      </c>
      <c r="BG140" t="s">
        <v>153</v>
      </c>
      <c r="BH140" s="1"/>
      <c r="BI140" t="s">
        <v>153</v>
      </c>
      <c r="BJ140" t="s">
        <v>153</v>
      </c>
      <c r="BK140" t="s">
        <v>153</v>
      </c>
      <c r="BL140" t="s">
        <v>153</v>
      </c>
      <c r="BM140" t="s">
        <v>153</v>
      </c>
      <c r="BN140" t="s">
        <v>153</v>
      </c>
      <c r="BO140" t="s">
        <v>153</v>
      </c>
      <c r="BP140" t="s">
        <v>153</v>
      </c>
      <c r="BQ140" t="s">
        <v>153</v>
      </c>
      <c r="BR140" t="s">
        <v>153</v>
      </c>
      <c r="BS140" t="s">
        <v>153</v>
      </c>
      <c r="BT140" t="s">
        <v>153</v>
      </c>
      <c r="BU140" t="s">
        <v>153</v>
      </c>
      <c r="BV140" t="s">
        <v>153</v>
      </c>
      <c r="BW140" s="1"/>
      <c r="BX140" t="s">
        <v>170</v>
      </c>
      <c r="BY140" t="s">
        <v>171</v>
      </c>
      <c r="BZ140" t="s">
        <v>172</v>
      </c>
      <c r="CA140">
        <v>2</v>
      </c>
      <c r="CB140" s="1">
        <v>43468</v>
      </c>
      <c r="CC140" s="1">
        <v>43466</v>
      </c>
      <c r="CD140">
        <v>5</v>
      </c>
      <c r="CE140" s="1">
        <v>43470</v>
      </c>
      <c r="CF140" s="1">
        <v>43466</v>
      </c>
      <c r="CJ140">
        <v>1</v>
      </c>
      <c r="CK140">
        <v>1</v>
      </c>
      <c r="CL140" s="1">
        <v>43861.582364849499</v>
      </c>
      <c r="CM140">
        <v>0</v>
      </c>
      <c r="CN140">
        <v>0</v>
      </c>
      <c r="CO140" t="s">
        <v>173</v>
      </c>
      <c r="CP140" t="s">
        <v>153</v>
      </c>
      <c r="CQ140" t="s">
        <v>153</v>
      </c>
      <c r="CR140" t="s">
        <v>153</v>
      </c>
      <c r="CS140" t="s">
        <v>153</v>
      </c>
      <c r="CT140" t="s">
        <v>153</v>
      </c>
      <c r="CU140" t="s">
        <v>232</v>
      </c>
      <c r="CV140" t="s">
        <v>153</v>
      </c>
      <c r="CW140" t="s">
        <v>153</v>
      </c>
      <c r="CX140" t="s">
        <v>153</v>
      </c>
      <c r="CY140" t="s">
        <v>165</v>
      </c>
      <c r="CZ140">
        <v>1</v>
      </c>
      <c r="DA140" t="s">
        <v>153</v>
      </c>
      <c r="DB140" t="s">
        <v>153</v>
      </c>
      <c r="DC140" t="s">
        <v>153</v>
      </c>
      <c r="DD140" t="s">
        <v>153</v>
      </c>
      <c r="DE140" t="s">
        <v>153</v>
      </c>
      <c r="DF140" t="s">
        <v>153</v>
      </c>
      <c r="DG140" t="s">
        <v>153</v>
      </c>
      <c r="DH140">
        <v>1</v>
      </c>
      <c r="DI140">
        <v>2</v>
      </c>
      <c r="DJ140">
        <v>5</v>
      </c>
      <c r="DK140">
        <v>5</v>
      </c>
      <c r="DL140" t="s">
        <v>153</v>
      </c>
      <c r="DM140" t="s">
        <v>153</v>
      </c>
      <c r="DN140" t="s">
        <v>153</v>
      </c>
      <c r="DO140" t="s">
        <v>153</v>
      </c>
      <c r="DP140" t="s">
        <v>165</v>
      </c>
      <c r="DQ140" t="s">
        <v>183</v>
      </c>
      <c r="DR140" t="s">
        <v>165</v>
      </c>
      <c r="DS140" t="s">
        <v>165</v>
      </c>
      <c r="DT140" t="s">
        <v>165</v>
      </c>
      <c r="DU140" t="s">
        <v>165</v>
      </c>
      <c r="DV140" t="s">
        <v>165</v>
      </c>
      <c r="DW140" t="s">
        <v>165</v>
      </c>
      <c r="DX140" t="s">
        <v>165</v>
      </c>
      <c r="DY140" t="s">
        <v>165</v>
      </c>
      <c r="DZ140" t="s">
        <v>165</v>
      </c>
      <c r="EA140" t="s">
        <v>165</v>
      </c>
      <c r="EB140" t="s">
        <v>165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</row>
    <row r="141" spans="1:149">
      <c r="A141" t="s">
        <v>149</v>
      </c>
      <c r="B141" t="s">
        <v>331</v>
      </c>
      <c r="C141" t="s">
        <v>151</v>
      </c>
      <c r="D141" t="s">
        <v>332</v>
      </c>
      <c r="E141" t="s">
        <v>153</v>
      </c>
      <c r="F141" t="s">
        <v>239</v>
      </c>
      <c r="G141" t="s">
        <v>676</v>
      </c>
      <c r="H141" t="s">
        <v>677</v>
      </c>
      <c r="I141">
        <v>88485</v>
      </c>
      <c r="J141">
        <v>108656</v>
      </c>
      <c r="K141" t="s">
        <v>157</v>
      </c>
      <c r="L141" t="s">
        <v>188</v>
      </c>
      <c r="M141">
        <v>3</v>
      </c>
      <c r="N141" s="1">
        <v>43461</v>
      </c>
      <c r="O141" s="1">
        <v>43521</v>
      </c>
      <c r="P141" t="s">
        <v>678</v>
      </c>
      <c r="Q141" t="s">
        <v>679</v>
      </c>
      <c r="R141" t="s">
        <v>160</v>
      </c>
      <c r="S141" s="1">
        <v>26891</v>
      </c>
      <c r="T141" t="s">
        <v>161</v>
      </c>
      <c r="U141">
        <v>45</v>
      </c>
      <c r="V141">
        <v>46</v>
      </c>
      <c r="W141" t="s">
        <v>238</v>
      </c>
      <c r="X141" t="s">
        <v>163</v>
      </c>
      <c r="Y141" t="s">
        <v>164</v>
      </c>
      <c r="Z141" t="s">
        <v>165</v>
      </c>
      <c r="AA141" t="s">
        <v>183</v>
      </c>
      <c r="AB141" t="s">
        <v>455</v>
      </c>
      <c r="AC141" t="s">
        <v>153</v>
      </c>
      <c r="AD141" t="s">
        <v>153</v>
      </c>
      <c r="AE141" t="s">
        <v>153</v>
      </c>
      <c r="AF141" t="s">
        <v>469</v>
      </c>
      <c r="AG141" s="1">
        <v>43097</v>
      </c>
      <c r="AH141">
        <v>424</v>
      </c>
      <c r="AI141" t="s">
        <v>194</v>
      </c>
      <c r="AJ141" t="s">
        <v>214</v>
      </c>
      <c r="AK141" t="s">
        <v>351</v>
      </c>
      <c r="AL141" t="s">
        <v>680</v>
      </c>
      <c r="AM141" t="s">
        <v>681</v>
      </c>
      <c r="AN141" t="s">
        <v>682</v>
      </c>
      <c r="AO141" t="s">
        <v>153</v>
      </c>
      <c r="AP141">
        <v>60</v>
      </c>
      <c r="AQ141" t="s">
        <v>153</v>
      </c>
      <c r="AR141" s="1"/>
      <c r="AS141" t="s">
        <v>167</v>
      </c>
      <c r="AT141" t="s">
        <v>153</v>
      </c>
      <c r="AU141" t="s">
        <v>183</v>
      </c>
      <c r="AV141" t="s">
        <v>183</v>
      </c>
      <c r="AW141" t="s">
        <v>165</v>
      </c>
      <c r="AX141" t="s">
        <v>244</v>
      </c>
      <c r="AY141" s="1">
        <v>43461</v>
      </c>
      <c r="AZ141" t="s">
        <v>651</v>
      </c>
      <c r="BA141" t="s">
        <v>153</v>
      </c>
      <c r="BB141" t="s">
        <v>153</v>
      </c>
      <c r="BC141" t="s">
        <v>153</v>
      </c>
      <c r="BD141" t="s">
        <v>169</v>
      </c>
      <c r="BE141" t="s">
        <v>153</v>
      </c>
      <c r="BF141" t="s">
        <v>153</v>
      </c>
      <c r="BG141" t="s">
        <v>153</v>
      </c>
      <c r="BH141" s="1"/>
      <c r="BI141" t="s">
        <v>153</v>
      </c>
      <c r="BJ141" t="s">
        <v>153</v>
      </c>
      <c r="BK141" t="s">
        <v>153</v>
      </c>
      <c r="BL141" t="s">
        <v>153</v>
      </c>
      <c r="BM141" t="s">
        <v>153</v>
      </c>
      <c r="BN141" t="s">
        <v>153</v>
      </c>
      <c r="BO141" t="s">
        <v>153</v>
      </c>
      <c r="BP141" t="s">
        <v>153</v>
      </c>
      <c r="BQ141" t="s">
        <v>153</v>
      </c>
      <c r="BR141" t="s">
        <v>153</v>
      </c>
      <c r="BS141" t="s">
        <v>153</v>
      </c>
      <c r="BT141" t="s">
        <v>153</v>
      </c>
      <c r="BU141" t="s">
        <v>153</v>
      </c>
      <c r="BV141" t="s">
        <v>153</v>
      </c>
      <c r="BW141" s="1"/>
      <c r="BX141" t="s">
        <v>170</v>
      </c>
      <c r="BY141" t="s">
        <v>171</v>
      </c>
      <c r="BZ141" t="s">
        <v>172</v>
      </c>
      <c r="CA141">
        <v>29</v>
      </c>
      <c r="CB141" s="1">
        <v>43520</v>
      </c>
      <c r="CC141" s="1">
        <v>43461</v>
      </c>
      <c r="CD141">
        <v>57</v>
      </c>
      <c r="CE141" s="1">
        <v>43520</v>
      </c>
      <c r="CF141" s="1">
        <v>43461</v>
      </c>
      <c r="CI141">
        <v>459</v>
      </c>
      <c r="CJ141">
        <v>1</v>
      </c>
      <c r="CK141">
        <v>1</v>
      </c>
      <c r="CL141" s="1">
        <v>43861.582364849499</v>
      </c>
      <c r="CM141">
        <v>1</v>
      </c>
      <c r="CN141">
        <v>0</v>
      </c>
      <c r="CO141" t="s">
        <v>173</v>
      </c>
      <c r="CP141" t="s">
        <v>153</v>
      </c>
      <c r="CQ141" t="s">
        <v>153</v>
      </c>
      <c r="CR141" t="s">
        <v>153</v>
      </c>
      <c r="CS141" t="s">
        <v>153</v>
      </c>
      <c r="CT141" t="s">
        <v>683</v>
      </c>
      <c r="CU141" t="s">
        <v>684</v>
      </c>
      <c r="CV141" t="s">
        <v>685</v>
      </c>
      <c r="CW141" t="s">
        <v>153</v>
      </c>
      <c r="CX141" t="s">
        <v>153</v>
      </c>
      <c r="CY141" t="s">
        <v>165</v>
      </c>
      <c r="CZ141">
        <v>1</v>
      </c>
      <c r="DA141" t="s">
        <v>153</v>
      </c>
      <c r="DB141" t="s">
        <v>200</v>
      </c>
      <c r="DC141" t="s">
        <v>153</v>
      </c>
      <c r="DD141" t="s">
        <v>153</v>
      </c>
      <c r="DE141" t="s">
        <v>153</v>
      </c>
      <c r="DF141" t="s">
        <v>153</v>
      </c>
      <c r="DG141" t="s">
        <v>153</v>
      </c>
      <c r="DH141">
        <v>1</v>
      </c>
      <c r="DI141">
        <v>2</v>
      </c>
      <c r="DJ141">
        <v>52</v>
      </c>
      <c r="DK141">
        <v>57</v>
      </c>
      <c r="DL141" t="s">
        <v>153</v>
      </c>
      <c r="DM141" t="s">
        <v>153</v>
      </c>
      <c r="DN141" t="s">
        <v>153</v>
      </c>
      <c r="DO141" t="s">
        <v>153</v>
      </c>
      <c r="DP141" t="s">
        <v>165</v>
      </c>
      <c r="DQ141" t="s">
        <v>165</v>
      </c>
      <c r="DR141" t="s">
        <v>165</v>
      </c>
      <c r="DS141" t="s">
        <v>165</v>
      </c>
      <c r="DT141" t="s">
        <v>165</v>
      </c>
      <c r="DU141" t="s">
        <v>183</v>
      </c>
      <c r="DV141" t="s">
        <v>165</v>
      </c>
      <c r="DW141" t="s">
        <v>165</v>
      </c>
      <c r="DX141" t="s">
        <v>165</v>
      </c>
      <c r="DY141" t="s">
        <v>165</v>
      </c>
      <c r="DZ141" t="s">
        <v>165</v>
      </c>
      <c r="EA141" t="s">
        <v>165</v>
      </c>
      <c r="EB141" t="s">
        <v>165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</row>
    <row r="142" spans="1:149">
      <c r="A142" t="s">
        <v>149</v>
      </c>
      <c r="B142" t="s">
        <v>331</v>
      </c>
      <c r="C142" t="s">
        <v>151</v>
      </c>
      <c r="D142" t="s">
        <v>332</v>
      </c>
      <c r="E142" t="s">
        <v>153</v>
      </c>
      <c r="F142" t="s">
        <v>239</v>
      </c>
      <c r="G142" t="s">
        <v>686</v>
      </c>
      <c r="H142" t="s">
        <v>677</v>
      </c>
      <c r="I142">
        <v>88487</v>
      </c>
      <c r="J142">
        <v>108656</v>
      </c>
      <c r="K142" t="s">
        <v>234</v>
      </c>
      <c r="L142" t="s">
        <v>153</v>
      </c>
      <c r="M142">
        <v>3</v>
      </c>
      <c r="N142" s="1">
        <v>43461</v>
      </c>
      <c r="O142" s="1">
        <v>43521</v>
      </c>
      <c r="P142" t="s">
        <v>678</v>
      </c>
      <c r="Q142" t="s">
        <v>687</v>
      </c>
      <c r="R142" t="s">
        <v>160</v>
      </c>
      <c r="S142" s="1">
        <v>25352</v>
      </c>
      <c r="T142" t="s">
        <v>161</v>
      </c>
      <c r="U142">
        <v>49</v>
      </c>
      <c r="V142">
        <v>50</v>
      </c>
      <c r="W142" t="s">
        <v>309</v>
      </c>
      <c r="X142" t="s">
        <v>163</v>
      </c>
      <c r="Y142" t="s">
        <v>181</v>
      </c>
      <c r="Z142" t="s">
        <v>165</v>
      </c>
      <c r="AA142" t="s">
        <v>165</v>
      </c>
      <c r="AB142" t="s">
        <v>455</v>
      </c>
      <c r="AC142" t="s">
        <v>153</v>
      </c>
      <c r="AD142" t="s">
        <v>153</v>
      </c>
      <c r="AE142" t="s">
        <v>153</v>
      </c>
      <c r="AF142" t="s">
        <v>469</v>
      </c>
      <c r="AG142" s="1">
        <v>43097</v>
      </c>
      <c r="AH142">
        <v>424</v>
      </c>
      <c r="AI142" t="s">
        <v>194</v>
      </c>
      <c r="AJ142" t="s">
        <v>214</v>
      </c>
      <c r="AK142" t="s">
        <v>351</v>
      </c>
      <c r="AL142" t="s">
        <v>688</v>
      </c>
      <c r="AM142" t="s">
        <v>681</v>
      </c>
      <c r="AN142" t="s">
        <v>682</v>
      </c>
      <c r="AO142" t="s">
        <v>153</v>
      </c>
      <c r="AP142">
        <v>60</v>
      </c>
      <c r="AQ142" t="s">
        <v>153</v>
      </c>
      <c r="AR142" s="1"/>
      <c r="AS142" t="s">
        <v>167</v>
      </c>
      <c r="AT142" t="s">
        <v>153</v>
      </c>
      <c r="AU142" t="s">
        <v>183</v>
      </c>
      <c r="AV142" t="s">
        <v>165</v>
      </c>
      <c r="AW142" t="s">
        <v>153</v>
      </c>
      <c r="AX142" t="s">
        <v>153</v>
      </c>
      <c r="AY142" s="1">
        <v>43461</v>
      </c>
      <c r="AZ142" t="s">
        <v>651</v>
      </c>
      <c r="BA142" t="s">
        <v>153</v>
      </c>
      <c r="BB142" t="s">
        <v>153</v>
      </c>
      <c r="BC142" t="s">
        <v>153</v>
      </c>
      <c r="BD142" t="s">
        <v>169</v>
      </c>
      <c r="BE142" t="s">
        <v>153</v>
      </c>
      <c r="BF142" t="s">
        <v>153</v>
      </c>
      <c r="BG142" t="s">
        <v>153</v>
      </c>
      <c r="BH142" s="1"/>
      <c r="BI142" t="s">
        <v>153</v>
      </c>
      <c r="BJ142" t="s">
        <v>153</v>
      </c>
      <c r="BK142" t="s">
        <v>153</v>
      </c>
      <c r="BL142" t="s">
        <v>153</v>
      </c>
      <c r="BM142" t="s">
        <v>153</v>
      </c>
      <c r="BN142" t="s">
        <v>153</v>
      </c>
      <c r="BO142" t="s">
        <v>153</v>
      </c>
      <c r="BP142" t="s">
        <v>153</v>
      </c>
      <c r="BQ142" t="s">
        <v>153</v>
      </c>
      <c r="BR142" t="s">
        <v>153</v>
      </c>
      <c r="BS142" t="s">
        <v>153</v>
      </c>
      <c r="BT142" t="s">
        <v>153</v>
      </c>
      <c r="BU142" t="s">
        <v>153</v>
      </c>
      <c r="BV142" t="s">
        <v>153</v>
      </c>
      <c r="BW142" s="1"/>
      <c r="BX142" t="s">
        <v>170</v>
      </c>
      <c r="BY142" t="s">
        <v>171</v>
      </c>
      <c r="BZ142" t="s">
        <v>172</v>
      </c>
      <c r="CA142">
        <v>21</v>
      </c>
      <c r="CB142" s="1">
        <v>43520</v>
      </c>
      <c r="CC142" s="1">
        <v>43461</v>
      </c>
      <c r="CD142">
        <v>57</v>
      </c>
      <c r="CE142" s="1">
        <v>43520</v>
      </c>
      <c r="CF142" s="1">
        <v>43461</v>
      </c>
      <c r="CJ142">
        <v>0</v>
      </c>
      <c r="CK142">
        <v>0</v>
      </c>
      <c r="CL142" s="1">
        <v>43861.582364849499</v>
      </c>
      <c r="CM142">
        <v>0</v>
      </c>
      <c r="CN142">
        <v>0</v>
      </c>
      <c r="CO142" t="s">
        <v>173</v>
      </c>
      <c r="CP142" t="s">
        <v>153</v>
      </c>
      <c r="CQ142" t="s">
        <v>153</v>
      </c>
      <c r="CR142" t="s">
        <v>153</v>
      </c>
      <c r="CS142" t="s">
        <v>153</v>
      </c>
      <c r="CT142" t="s">
        <v>683</v>
      </c>
      <c r="CU142" t="s">
        <v>684</v>
      </c>
      <c r="CV142" t="s">
        <v>685</v>
      </c>
      <c r="CW142" t="s">
        <v>153</v>
      </c>
      <c r="CX142" t="s">
        <v>153</v>
      </c>
      <c r="CY142" t="s">
        <v>165</v>
      </c>
      <c r="CZ142">
        <v>1</v>
      </c>
      <c r="DA142" t="s">
        <v>153</v>
      </c>
      <c r="DB142" t="s">
        <v>153</v>
      </c>
      <c r="DC142" t="s">
        <v>153</v>
      </c>
      <c r="DD142" t="s">
        <v>153</v>
      </c>
      <c r="DE142" t="s">
        <v>153</v>
      </c>
      <c r="DF142" t="s">
        <v>153</v>
      </c>
      <c r="DG142" t="s">
        <v>153</v>
      </c>
      <c r="DH142">
        <v>1</v>
      </c>
      <c r="DI142">
        <v>2</v>
      </c>
      <c r="DJ142">
        <v>52</v>
      </c>
      <c r="DK142">
        <v>57</v>
      </c>
      <c r="DL142" t="s">
        <v>153</v>
      </c>
      <c r="DM142" t="s">
        <v>153</v>
      </c>
      <c r="DN142" t="s">
        <v>153</v>
      </c>
      <c r="DO142" t="s">
        <v>153</v>
      </c>
      <c r="DP142" t="s">
        <v>165</v>
      </c>
      <c r="DQ142" t="s">
        <v>165</v>
      </c>
      <c r="DR142" t="s">
        <v>165</v>
      </c>
      <c r="DS142" t="s">
        <v>165</v>
      </c>
      <c r="DT142" t="s">
        <v>165</v>
      </c>
      <c r="DU142" t="s">
        <v>183</v>
      </c>
      <c r="DV142" t="s">
        <v>165</v>
      </c>
      <c r="DW142" t="s">
        <v>165</v>
      </c>
      <c r="DX142" t="s">
        <v>165</v>
      </c>
      <c r="DY142" t="s">
        <v>165</v>
      </c>
      <c r="DZ142" t="s">
        <v>165</v>
      </c>
      <c r="EA142" t="s">
        <v>165</v>
      </c>
      <c r="EB142" t="s">
        <v>165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</row>
    <row r="143" spans="1:149">
      <c r="A143" t="s">
        <v>149</v>
      </c>
      <c r="B143" t="s">
        <v>331</v>
      </c>
      <c r="C143" t="s">
        <v>151</v>
      </c>
      <c r="D143" t="s">
        <v>332</v>
      </c>
      <c r="E143" t="s">
        <v>153</v>
      </c>
      <c r="F143" t="s">
        <v>239</v>
      </c>
      <c r="G143" t="s">
        <v>689</v>
      </c>
      <c r="H143" t="s">
        <v>690</v>
      </c>
      <c r="I143">
        <v>88488</v>
      </c>
      <c r="J143">
        <v>108656</v>
      </c>
      <c r="K143" t="s">
        <v>179</v>
      </c>
      <c r="L143" t="s">
        <v>153</v>
      </c>
      <c r="M143">
        <v>3</v>
      </c>
      <c r="N143" s="1">
        <v>43461</v>
      </c>
      <c r="O143" s="1">
        <v>43521</v>
      </c>
      <c r="P143" t="s">
        <v>678</v>
      </c>
      <c r="Q143" t="s">
        <v>691</v>
      </c>
      <c r="R143" t="s">
        <v>160</v>
      </c>
      <c r="S143" s="1">
        <v>37380</v>
      </c>
      <c r="T143" t="s">
        <v>161</v>
      </c>
      <c r="U143">
        <v>16</v>
      </c>
      <c r="V143">
        <v>17</v>
      </c>
      <c r="W143" t="s">
        <v>238</v>
      </c>
      <c r="X143" t="s">
        <v>163</v>
      </c>
      <c r="Y143" t="s">
        <v>181</v>
      </c>
      <c r="Z143" t="s">
        <v>153</v>
      </c>
      <c r="AA143" t="s">
        <v>183</v>
      </c>
      <c r="AB143" t="s">
        <v>153</v>
      </c>
      <c r="AC143" t="s">
        <v>153</v>
      </c>
      <c r="AD143" t="s">
        <v>153</v>
      </c>
      <c r="AE143" t="s">
        <v>153</v>
      </c>
      <c r="AF143" t="s">
        <v>153</v>
      </c>
      <c r="AG143" s="1"/>
      <c r="AI143" t="s">
        <v>153</v>
      </c>
      <c r="AJ143" t="s">
        <v>153</v>
      </c>
      <c r="AK143" t="s">
        <v>153</v>
      </c>
      <c r="AL143" t="s">
        <v>153</v>
      </c>
      <c r="AM143" t="s">
        <v>153</v>
      </c>
      <c r="AN143" t="s">
        <v>153</v>
      </c>
      <c r="AO143" t="s">
        <v>153</v>
      </c>
      <c r="AP143">
        <v>60</v>
      </c>
      <c r="AQ143" t="s">
        <v>153</v>
      </c>
      <c r="AR143" s="1"/>
      <c r="AS143" t="s">
        <v>167</v>
      </c>
      <c r="AT143" t="s">
        <v>153</v>
      </c>
      <c r="AU143" t="s">
        <v>183</v>
      </c>
      <c r="AV143" t="s">
        <v>153</v>
      </c>
      <c r="AW143" t="s">
        <v>153</v>
      </c>
      <c r="AX143" t="s">
        <v>153</v>
      </c>
      <c r="AY143" s="1"/>
      <c r="AZ143" t="s">
        <v>168</v>
      </c>
      <c r="BA143" t="s">
        <v>183</v>
      </c>
      <c r="BB143" t="s">
        <v>153</v>
      </c>
      <c r="BC143" t="s">
        <v>316</v>
      </c>
      <c r="BD143" t="s">
        <v>169</v>
      </c>
      <c r="BE143" t="s">
        <v>153</v>
      </c>
      <c r="BF143" t="s">
        <v>153</v>
      </c>
      <c r="BG143" t="s">
        <v>153</v>
      </c>
      <c r="BH143" s="1"/>
      <c r="BI143" t="s">
        <v>153</v>
      </c>
      <c r="BJ143" t="s">
        <v>153</v>
      </c>
      <c r="BK143" t="s">
        <v>153</v>
      </c>
      <c r="BL143" t="s">
        <v>153</v>
      </c>
      <c r="BM143" t="s">
        <v>692</v>
      </c>
      <c r="BN143" t="s">
        <v>153</v>
      </c>
      <c r="BO143" t="s">
        <v>153</v>
      </c>
      <c r="BP143" t="s">
        <v>153</v>
      </c>
      <c r="BQ143" t="s">
        <v>153</v>
      </c>
      <c r="BR143" t="s">
        <v>153</v>
      </c>
      <c r="BS143" t="s">
        <v>153</v>
      </c>
      <c r="BT143" t="s">
        <v>153</v>
      </c>
      <c r="BU143" t="s">
        <v>153</v>
      </c>
      <c r="BV143" t="s">
        <v>153</v>
      </c>
      <c r="BW143" s="1"/>
      <c r="BX143" t="s">
        <v>170</v>
      </c>
      <c r="BY143" t="s">
        <v>171</v>
      </c>
      <c r="BZ143" t="s">
        <v>172</v>
      </c>
      <c r="CA143">
        <v>4</v>
      </c>
      <c r="CB143" s="1">
        <v>43519</v>
      </c>
      <c r="CC143" s="1">
        <v>43461</v>
      </c>
      <c r="CD143">
        <v>57</v>
      </c>
      <c r="CE143" s="1">
        <v>43520</v>
      </c>
      <c r="CF143" s="1">
        <v>43461</v>
      </c>
      <c r="CJ143">
        <v>0</v>
      </c>
      <c r="CK143">
        <v>0</v>
      </c>
      <c r="CL143" s="1">
        <v>43861.582364849499</v>
      </c>
      <c r="CM143">
        <v>1</v>
      </c>
      <c r="CN143">
        <v>0</v>
      </c>
      <c r="CO143" t="s">
        <v>173</v>
      </c>
      <c r="CP143" t="s">
        <v>153</v>
      </c>
      <c r="CQ143" t="s">
        <v>153</v>
      </c>
      <c r="CR143" t="s">
        <v>153</v>
      </c>
      <c r="CS143" t="s">
        <v>153</v>
      </c>
      <c r="CT143" t="s">
        <v>683</v>
      </c>
      <c r="CU143" t="s">
        <v>684</v>
      </c>
      <c r="CV143" t="s">
        <v>685</v>
      </c>
      <c r="CW143" t="s">
        <v>153</v>
      </c>
      <c r="CX143" t="s">
        <v>153</v>
      </c>
      <c r="CY143" t="s">
        <v>183</v>
      </c>
      <c r="CZ143">
        <v>1</v>
      </c>
      <c r="DA143" t="s">
        <v>153</v>
      </c>
      <c r="DB143" t="s">
        <v>153</v>
      </c>
      <c r="DC143" t="s">
        <v>220</v>
      </c>
      <c r="DD143" t="s">
        <v>153</v>
      </c>
      <c r="DE143" t="s">
        <v>153</v>
      </c>
      <c r="DF143" t="s">
        <v>153</v>
      </c>
      <c r="DG143" t="s">
        <v>153</v>
      </c>
      <c r="DH143">
        <v>1</v>
      </c>
      <c r="DI143">
        <v>2</v>
      </c>
      <c r="DJ143">
        <v>52</v>
      </c>
      <c r="DK143">
        <v>57</v>
      </c>
      <c r="DL143" t="s">
        <v>153</v>
      </c>
      <c r="DM143" t="s">
        <v>153</v>
      </c>
      <c r="DN143" t="s">
        <v>153</v>
      </c>
      <c r="DO143" t="s">
        <v>153</v>
      </c>
      <c r="DP143" t="s">
        <v>165</v>
      </c>
      <c r="DQ143" t="s">
        <v>165</v>
      </c>
      <c r="DR143" t="s">
        <v>165</v>
      </c>
      <c r="DS143" t="s">
        <v>165</v>
      </c>
      <c r="DT143" t="s">
        <v>165</v>
      </c>
      <c r="DU143" t="s">
        <v>183</v>
      </c>
      <c r="DV143" t="s">
        <v>165</v>
      </c>
      <c r="DW143" t="s">
        <v>165</v>
      </c>
      <c r="DX143" t="s">
        <v>165</v>
      </c>
      <c r="DY143" t="s">
        <v>165</v>
      </c>
      <c r="DZ143" t="s">
        <v>165</v>
      </c>
      <c r="EA143" t="s">
        <v>165</v>
      </c>
      <c r="EB143" t="s">
        <v>165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</row>
    <row r="144" spans="1:149">
      <c r="A144" t="s">
        <v>149</v>
      </c>
      <c r="B144" t="s">
        <v>331</v>
      </c>
      <c r="C144" t="s">
        <v>151</v>
      </c>
      <c r="D144" t="s">
        <v>332</v>
      </c>
      <c r="E144" t="s">
        <v>153</v>
      </c>
      <c r="F144" t="s">
        <v>185</v>
      </c>
      <c r="G144" t="s">
        <v>622</v>
      </c>
      <c r="H144" t="s">
        <v>693</v>
      </c>
      <c r="I144">
        <v>79493</v>
      </c>
      <c r="J144">
        <v>108707</v>
      </c>
      <c r="K144" t="s">
        <v>157</v>
      </c>
      <c r="L144" t="s">
        <v>188</v>
      </c>
      <c r="M144">
        <v>3</v>
      </c>
      <c r="N144" s="1">
        <v>43467</v>
      </c>
      <c r="O144" s="1">
        <v>43478</v>
      </c>
      <c r="P144" t="s">
        <v>482</v>
      </c>
      <c r="Q144" t="s">
        <v>694</v>
      </c>
      <c r="R144" t="s">
        <v>160</v>
      </c>
      <c r="S144" s="1">
        <v>32052</v>
      </c>
      <c r="T144" t="s">
        <v>161</v>
      </c>
      <c r="U144">
        <v>31</v>
      </c>
      <c r="V144">
        <v>32</v>
      </c>
      <c r="W144" t="s">
        <v>162</v>
      </c>
      <c r="X144" t="s">
        <v>163</v>
      </c>
      <c r="Y144" t="s">
        <v>181</v>
      </c>
      <c r="Z144" t="s">
        <v>165</v>
      </c>
      <c r="AA144" t="s">
        <v>183</v>
      </c>
      <c r="AB144" t="s">
        <v>414</v>
      </c>
      <c r="AC144" t="s">
        <v>153</v>
      </c>
      <c r="AD144" t="s">
        <v>153</v>
      </c>
      <c r="AE144" t="s">
        <v>153</v>
      </c>
      <c r="AF144" t="s">
        <v>469</v>
      </c>
      <c r="AG144" s="1">
        <v>43467</v>
      </c>
      <c r="AH144">
        <v>11</v>
      </c>
      <c r="AI144" t="s">
        <v>340</v>
      </c>
      <c r="AJ144" t="s">
        <v>214</v>
      </c>
      <c r="AK144" t="s">
        <v>153</v>
      </c>
      <c r="AL144" t="s">
        <v>153</v>
      </c>
      <c r="AM144" t="s">
        <v>153</v>
      </c>
      <c r="AN144" t="s">
        <v>153</v>
      </c>
      <c r="AO144" t="s">
        <v>153</v>
      </c>
      <c r="AP144">
        <v>11</v>
      </c>
      <c r="AQ144" t="s">
        <v>153</v>
      </c>
      <c r="AR144" s="1"/>
      <c r="AS144" t="s">
        <v>167</v>
      </c>
      <c r="AT144" t="s">
        <v>196</v>
      </c>
      <c r="AU144" t="s">
        <v>183</v>
      </c>
      <c r="AV144" t="s">
        <v>165</v>
      </c>
      <c r="AW144" t="s">
        <v>153</v>
      </c>
      <c r="AX144" t="s">
        <v>153</v>
      </c>
      <c r="AY144" s="1">
        <v>43473</v>
      </c>
      <c r="AZ144" t="s">
        <v>341</v>
      </c>
      <c r="BA144" t="s">
        <v>153</v>
      </c>
      <c r="BB144" t="s">
        <v>153</v>
      </c>
      <c r="BC144" t="s">
        <v>153</v>
      </c>
      <c r="BD144" t="s">
        <v>169</v>
      </c>
      <c r="BE144" t="s">
        <v>153</v>
      </c>
      <c r="BF144" t="s">
        <v>153</v>
      </c>
      <c r="BG144" t="s">
        <v>153</v>
      </c>
      <c r="BH144" s="1"/>
      <c r="BI144" t="s">
        <v>153</v>
      </c>
      <c r="BJ144" t="s">
        <v>153</v>
      </c>
      <c r="BK144" t="s">
        <v>153</v>
      </c>
      <c r="BL144" t="s">
        <v>153</v>
      </c>
      <c r="BM144" t="s">
        <v>153</v>
      </c>
      <c r="BN144" t="s">
        <v>153</v>
      </c>
      <c r="BO144" t="s">
        <v>153</v>
      </c>
      <c r="BP144" t="s">
        <v>153</v>
      </c>
      <c r="BQ144" t="s">
        <v>153</v>
      </c>
      <c r="BR144" t="s">
        <v>153</v>
      </c>
      <c r="BS144" t="s">
        <v>153</v>
      </c>
      <c r="BT144" t="s">
        <v>153</v>
      </c>
      <c r="BU144" t="s">
        <v>153</v>
      </c>
      <c r="BV144" t="s">
        <v>153</v>
      </c>
      <c r="BW144" s="1"/>
      <c r="BX144" t="s">
        <v>170</v>
      </c>
      <c r="BY144" t="s">
        <v>171</v>
      </c>
      <c r="BZ144" t="s">
        <v>172</v>
      </c>
      <c r="CA144">
        <v>1</v>
      </c>
      <c r="CB144" s="1">
        <v>43467</v>
      </c>
      <c r="CC144" s="1">
        <v>43467</v>
      </c>
      <c r="CD144">
        <v>1</v>
      </c>
      <c r="CE144" s="1">
        <v>43470</v>
      </c>
      <c r="CF144" s="1">
        <v>43470</v>
      </c>
      <c r="CH144">
        <v>197</v>
      </c>
      <c r="CJ144">
        <v>1</v>
      </c>
      <c r="CK144">
        <v>2</v>
      </c>
      <c r="CL144" s="1">
        <v>43861.582364849499</v>
      </c>
      <c r="CM144">
        <v>4</v>
      </c>
      <c r="CN144">
        <v>0</v>
      </c>
      <c r="CO144" t="s">
        <v>173</v>
      </c>
      <c r="CP144" t="s">
        <v>153</v>
      </c>
      <c r="CQ144" t="s">
        <v>153</v>
      </c>
      <c r="CR144" t="s">
        <v>695</v>
      </c>
      <c r="CS144" t="s">
        <v>153</v>
      </c>
      <c r="CT144" t="s">
        <v>696</v>
      </c>
      <c r="CU144" t="s">
        <v>697</v>
      </c>
      <c r="CV144" t="s">
        <v>153</v>
      </c>
      <c r="CW144" t="s">
        <v>153</v>
      </c>
      <c r="CX144" t="s">
        <v>153</v>
      </c>
      <c r="CY144" t="s">
        <v>165</v>
      </c>
      <c r="CZ144">
        <v>1</v>
      </c>
      <c r="DA144" t="s">
        <v>153</v>
      </c>
      <c r="DB144" t="s">
        <v>200</v>
      </c>
      <c r="DC144" t="s">
        <v>220</v>
      </c>
      <c r="DD144" t="s">
        <v>206</v>
      </c>
      <c r="DE144" t="s">
        <v>153</v>
      </c>
      <c r="DF144" t="s">
        <v>201</v>
      </c>
      <c r="DG144" t="s">
        <v>153</v>
      </c>
      <c r="DH144">
        <v>1</v>
      </c>
      <c r="DI144">
        <v>2</v>
      </c>
      <c r="DJ144">
        <v>1</v>
      </c>
      <c r="DK144">
        <v>1</v>
      </c>
      <c r="DL144" t="s">
        <v>153</v>
      </c>
      <c r="DM144" t="s">
        <v>153</v>
      </c>
      <c r="DN144" t="s">
        <v>153</v>
      </c>
      <c r="DO144" t="s">
        <v>153</v>
      </c>
      <c r="DP144" t="s">
        <v>165</v>
      </c>
      <c r="DQ144" t="s">
        <v>183</v>
      </c>
      <c r="DR144" t="s">
        <v>165</v>
      </c>
      <c r="DS144" t="s">
        <v>165</v>
      </c>
      <c r="DT144" t="s">
        <v>165</v>
      </c>
      <c r="DU144" t="s">
        <v>165</v>
      </c>
      <c r="DV144" t="s">
        <v>165</v>
      </c>
      <c r="DW144" t="s">
        <v>165</v>
      </c>
      <c r="DX144" t="s">
        <v>165</v>
      </c>
      <c r="DY144" t="s">
        <v>165</v>
      </c>
      <c r="DZ144" t="s">
        <v>165</v>
      </c>
      <c r="EA144" t="s">
        <v>165</v>
      </c>
      <c r="EB144" t="s">
        <v>165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</row>
    <row r="145" spans="1:149">
      <c r="A145" t="s">
        <v>149</v>
      </c>
      <c r="B145" t="s">
        <v>331</v>
      </c>
      <c r="C145" t="s">
        <v>151</v>
      </c>
      <c r="D145" t="s">
        <v>332</v>
      </c>
      <c r="E145" t="s">
        <v>153</v>
      </c>
      <c r="F145" t="s">
        <v>185</v>
      </c>
      <c r="G145" t="s">
        <v>698</v>
      </c>
      <c r="H145" t="s">
        <v>699</v>
      </c>
      <c r="I145">
        <v>79976</v>
      </c>
      <c r="J145">
        <v>108707</v>
      </c>
      <c r="K145" t="s">
        <v>234</v>
      </c>
      <c r="L145" t="s">
        <v>153</v>
      </c>
      <c r="M145">
        <v>3</v>
      </c>
      <c r="N145" s="1">
        <v>43467</v>
      </c>
      <c r="O145" s="1">
        <v>43478</v>
      </c>
      <c r="P145" t="s">
        <v>482</v>
      </c>
      <c r="Q145" t="s">
        <v>700</v>
      </c>
      <c r="R145" t="s">
        <v>160</v>
      </c>
      <c r="S145" s="1">
        <v>30398</v>
      </c>
      <c r="T145" t="s">
        <v>161</v>
      </c>
      <c r="U145">
        <v>35</v>
      </c>
      <c r="V145">
        <v>36</v>
      </c>
      <c r="W145" t="s">
        <v>162</v>
      </c>
      <c r="X145" t="s">
        <v>163</v>
      </c>
      <c r="Y145" t="s">
        <v>164</v>
      </c>
      <c r="Z145" t="s">
        <v>165</v>
      </c>
      <c r="AA145" t="s">
        <v>165</v>
      </c>
      <c r="AB145" t="s">
        <v>414</v>
      </c>
      <c r="AC145" t="s">
        <v>153</v>
      </c>
      <c r="AD145" t="s">
        <v>153</v>
      </c>
      <c r="AE145" t="s">
        <v>153</v>
      </c>
      <c r="AF145" t="s">
        <v>243</v>
      </c>
      <c r="AG145" s="1">
        <v>43467</v>
      </c>
      <c r="AH145">
        <v>11</v>
      </c>
      <c r="AI145" t="s">
        <v>340</v>
      </c>
      <c r="AJ145" t="s">
        <v>214</v>
      </c>
      <c r="AK145" t="s">
        <v>153</v>
      </c>
      <c r="AL145" t="s">
        <v>153</v>
      </c>
      <c r="AM145" t="s">
        <v>153</v>
      </c>
      <c r="AN145" t="s">
        <v>153</v>
      </c>
      <c r="AO145" t="s">
        <v>153</v>
      </c>
      <c r="AP145">
        <v>11</v>
      </c>
      <c r="AQ145" t="s">
        <v>153</v>
      </c>
      <c r="AR145" s="1"/>
      <c r="AS145" t="s">
        <v>167</v>
      </c>
      <c r="AT145" t="s">
        <v>196</v>
      </c>
      <c r="AU145" t="s">
        <v>183</v>
      </c>
      <c r="AV145" t="s">
        <v>165</v>
      </c>
      <c r="AW145" t="s">
        <v>153</v>
      </c>
      <c r="AX145" t="s">
        <v>153</v>
      </c>
      <c r="AY145" s="1">
        <v>43473</v>
      </c>
      <c r="AZ145" t="s">
        <v>341</v>
      </c>
      <c r="BA145" t="s">
        <v>153</v>
      </c>
      <c r="BB145" t="s">
        <v>153</v>
      </c>
      <c r="BC145" t="s">
        <v>153</v>
      </c>
      <c r="BD145" t="s">
        <v>169</v>
      </c>
      <c r="BE145" t="s">
        <v>153</v>
      </c>
      <c r="BF145" t="s">
        <v>153</v>
      </c>
      <c r="BG145" t="s">
        <v>153</v>
      </c>
      <c r="BH145" s="1"/>
      <c r="BI145" t="s">
        <v>153</v>
      </c>
      <c r="BJ145" t="s">
        <v>153</v>
      </c>
      <c r="BK145" t="s">
        <v>153</v>
      </c>
      <c r="BL145" t="s">
        <v>153</v>
      </c>
      <c r="BM145" t="s">
        <v>153</v>
      </c>
      <c r="BN145" t="s">
        <v>153</v>
      </c>
      <c r="BO145" t="s">
        <v>153</v>
      </c>
      <c r="BP145" t="s">
        <v>153</v>
      </c>
      <c r="BQ145" t="s">
        <v>153</v>
      </c>
      <c r="BR145" t="s">
        <v>153</v>
      </c>
      <c r="BS145" t="s">
        <v>153</v>
      </c>
      <c r="BT145" t="s">
        <v>153</v>
      </c>
      <c r="BU145" t="s">
        <v>153</v>
      </c>
      <c r="BV145" t="s">
        <v>153</v>
      </c>
      <c r="BW145" s="1"/>
      <c r="BX145" t="s">
        <v>182</v>
      </c>
      <c r="BY145" t="s">
        <v>171</v>
      </c>
      <c r="BZ145" t="s">
        <v>172</v>
      </c>
      <c r="CA145">
        <v>1</v>
      </c>
      <c r="CB145" s="1">
        <v>43467</v>
      </c>
      <c r="CC145" s="1">
        <v>43467</v>
      </c>
      <c r="CD145">
        <v>1</v>
      </c>
      <c r="CE145" s="1">
        <v>43470</v>
      </c>
      <c r="CF145" s="1">
        <v>43470</v>
      </c>
      <c r="CJ145">
        <v>0</v>
      </c>
      <c r="CK145">
        <v>2</v>
      </c>
      <c r="CL145" s="1">
        <v>43861.582364849499</v>
      </c>
      <c r="CM145">
        <v>0</v>
      </c>
      <c r="CN145">
        <v>0</v>
      </c>
      <c r="CO145" t="s">
        <v>173</v>
      </c>
      <c r="CP145" t="s">
        <v>153</v>
      </c>
      <c r="CQ145" t="s">
        <v>153</v>
      </c>
      <c r="CR145" t="s">
        <v>153</v>
      </c>
      <c r="CS145" t="s">
        <v>153</v>
      </c>
      <c r="CT145" t="s">
        <v>701</v>
      </c>
      <c r="CU145" t="s">
        <v>697</v>
      </c>
      <c r="CV145" t="s">
        <v>153</v>
      </c>
      <c r="CW145" t="s">
        <v>153</v>
      </c>
      <c r="CX145" t="s">
        <v>153</v>
      </c>
      <c r="CY145" t="s">
        <v>165</v>
      </c>
      <c r="CZ145">
        <v>1</v>
      </c>
      <c r="DA145" t="s">
        <v>153</v>
      </c>
      <c r="DB145" t="s">
        <v>153</v>
      </c>
      <c r="DC145" t="s">
        <v>153</v>
      </c>
      <c r="DD145" t="s">
        <v>153</v>
      </c>
      <c r="DE145" t="s">
        <v>153</v>
      </c>
      <c r="DF145" t="s">
        <v>153</v>
      </c>
      <c r="DG145" t="s">
        <v>153</v>
      </c>
      <c r="DH145">
        <v>1</v>
      </c>
      <c r="DI145">
        <v>2</v>
      </c>
      <c r="DJ145">
        <v>1</v>
      </c>
      <c r="DK145">
        <v>1</v>
      </c>
      <c r="DL145" t="s">
        <v>153</v>
      </c>
      <c r="DM145" t="s">
        <v>153</v>
      </c>
      <c r="DN145" t="s">
        <v>153</v>
      </c>
      <c r="DO145" t="s">
        <v>153</v>
      </c>
      <c r="DP145" t="s">
        <v>165</v>
      </c>
      <c r="DQ145" t="s">
        <v>183</v>
      </c>
      <c r="DR145" t="s">
        <v>165</v>
      </c>
      <c r="DS145" t="s">
        <v>165</v>
      </c>
      <c r="DT145" t="s">
        <v>165</v>
      </c>
      <c r="DU145" t="s">
        <v>165</v>
      </c>
      <c r="DV145" t="s">
        <v>165</v>
      </c>
      <c r="DW145" t="s">
        <v>165</v>
      </c>
      <c r="DX145" t="s">
        <v>165</v>
      </c>
      <c r="DY145" t="s">
        <v>165</v>
      </c>
      <c r="DZ145" t="s">
        <v>165</v>
      </c>
      <c r="EA145" t="s">
        <v>165</v>
      </c>
      <c r="EB145" t="s">
        <v>165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</row>
    <row r="146" spans="1:149">
      <c r="A146" t="s">
        <v>149</v>
      </c>
      <c r="B146" t="s">
        <v>331</v>
      </c>
      <c r="C146" t="s">
        <v>151</v>
      </c>
      <c r="D146" t="s">
        <v>332</v>
      </c>
      <c r="E146" t="s">
        <v>153</v>
      </c>
      <c r="F146" t="s">
        <v>185</v>
      </c>
      <c r="G146" t="s">
        <v>702</v>
      </c>
      <c r="H146" t="s">
        <v>693</v>
      </c>
      <c r="I146">
        <v>79977</v>
      </c>
      <c r="J146">
        <v>108707</v>
      </c>
      <c r="K146" t="s">
        <v>225</v>
      </c>
      <c r="L146" t="s">
        <v>153</v>
      </c>
      <c r="M146">
        <v>3</v>
      </c>
      <c r="N146" s="1">
        <v>43467</v>
      </c>
      <c r="O146" s="1">
        <v>43478</v>
      </c>
      <c r="P146" t="s">
        <v>482</v>
      </c>
      <c r="Q146" t="s">
        <v>703</v>
      </c>
      <c r="R146" t="s">
        <v>160</v>
      </c>
      <c r="S146" s="1">
        <v>42089</v>
      </c>
      <c r="T146" t="s">
        <v>161</v>
      </c>
      <c r="U146">
        <v>3</v>
      </c>
      <c r="V146">
        <v>4</v>
      </c>
      <c r="W146" t="s">
        <v>162</v>
      </c>
      <c r="X146" t="s">
        <v>163</v>
      </c>
      <c r="Y146" t="s">
        <v>164</v>
      </c>
      <c r="Z146" t="s">
        <v>153</v>
      </c>
      <c r="AA146" t="s">
        <v>165</v>
      </c>
      <c r="AB146" t="s">
        <v>153</v>
      </c>
      <c r="AC146" t="s">
        <v>153</v>
      </c>
      <c r="AD146" t="s">
        <v>153</v>
      </c>
      <c r="AE146" t="s">
        <v>153</v>
      </c>
      <c r="AF146" t="s">
        <v>153</v>
      </c>
      <c r="AG146" s="1"/>
      <c r="AI146" t="s">
        <v>153</v>
      </c>
      <c r="AJ146" t="s">
        <v>153</v>
      </c>
      <c r="AK146" t="s">
        <v>153</v>
      </c>
      <c r="AL146" t="s">
        <v>153</v>
      </c>
      <c r="AM146" t="s">
        <v>153</v>
      </c>
      <c r="AN146" t="s">
        <v>153</v>
      </c>
      <c r="AO146" t="s">
        <v>153</v>
      </c>
      <c r="AP146">
        <v>11</v>
      </c>
      <c r="AQ146" t="s">
        <v>153</v>
      </c>
      <c r="AR146" s="1"/>
      <c r="AS146" t="s">
        <v>167</v>
      </c>
      <c r="AT146" t="s">
        <v>153</v>
      </c>
      <c r="AU146" t="s">
        <v>183</v>
      </c>
      <c r="AV146" t="s">
        <v>153</v>
      </c>
      <c r="AW146" t="s">
        <v>153</v>
      </c>
      <c r="AX146" t="s">
        <v>153</v>
      </c>
      <c r="AY146" s="1"/>
      <c r="AZ146" t="s">
        <v>168</v>
      </c>
      <c r="BA146" t="s">
        <v>153</v>
      </c>
      <c r="BB146" t="s">
        <v>153</v>
      </c>
      <c r="BC146" t="s">
        <v>153</v>
      </c>
      <c r="BD146" t="s">
        <v>169</v>
      </c>
      <c r="BE146" t="s">
        <v>153</v>
      </c>
      <c r="BF146" t="s">
        <v>153</v>
      </c>
      <c r="BG146" t="s">
        <v>153</v>
      </c>
      <c r="BH146" s="1"/>
      <c r="BI146" t="s">
        <v>153</v>
      </c>
      <c r="BJ146" t="s">
        <v>153</v>
      </c>
      <c r="BK146" t="s">
        <v>153</v>
      </c>
      <c r="BL146" t="s">
        <v>153</v>
      </c>
      <c r="BM146" t="s">
        <v>153</v>
      </c>
      <c r="BN146" t="s">
        <v>153</v>
      </c>
      <c r="BO146" t="s">
        <v>153</v>
      </c>
      <c r="BP146" t="s">
        <v>153</v>
      </c>
      <c r="BQ146" t="s">
        <v>153</v>
      </c>
      <c r="BR146" t="s">
        <v>153</v>
      </c>
      <c r="BS146" t="s">
        <v>153</v>
      </c>
      <c r="BT146" t="s">
        <v>153</v>
      </c>
      <c r="BU146" t="s">
        <v>153</v>
      </c>
      <c r="BV146" t="s">
        <v>153</v>
      </c>
      <c r="BW146" s="1"/>
      <c r="BX146" t="s">
        <v>170</v>
      </c>
      <c r="BY146" t="s">
        <v>171</v>
      </c>
      <c r="BZ146" t="s">
        <v>172</v>
      </c>
      <c r="CA146">
        <v>1</v>
      </c>
      <c r="CB146" s="1">
        <v>43467</v>
      </c>
      <c r="CC146" s="1">
        <v>43467</v>
      </c>
      <c r="CD146">
        <v>1</v>
      </c>
      <c r="CE146" s="1">
        <v>43470</v>
      </c>
      <c r="CF146" s="1">
        <v>43470</v>
      </c>
      <c r="CJ146">
        <v>0</v>
      </c>
      <c r="CK146">
        <v>0</v>
      </c>
      <c r="CL146" s="1">
        <v>43861.582364849499</v>
      </c>
      <c r="CM146">
        <v>0</v>
      </c>
      <c r="CN146">
        <v>0</v>
      </c>
      <c r="CO146" t="s">
        <v>173</v>
      </c>
      <c r="CP146" t="s">
        <v>153</v>
      </c>
      <c r="CQ146" t="s">
        <v>153</v>
      </c>
      <c r="CR146" t="s">
        <v>153</v>
      </c>
      <c r="CS146" t="s">
        <v>153</v>
      </c>
      <c r="CT146" t="s">
        <v>701</v>
      </c>
      <c r="CU146" t="s">
        <v>697</v>
      </c>
      <c r="CV146" t="s">
        <v>153</v>
      </c>
      <c r="CW146" t="s">
        <v>153</v>
      </c>
      <c r="CX146" t="s">
        <v>153</v>
      </c>
      <c r="CY146" t="s">
        <v>183</v>
      </c>
      <c r="CZ146">
        <v>1</v>
      </c>
      <c r="DA146" t="s">
        <v>153</v>
      </c>
      <c r="DB146" t="s">
        <v>153</v>
      </c>
      <c r="DC146" t="s">
        <v>153</v>
      </c>
      <c r="DD146" t="s">
        <v>153</v>
      </c>
      <c r="DE146" t="s">
        <v>153</v>
      </c>
      <c r="DF146" t="s">
        <v>153</v>
      </c>
      <c r="DG146" t="s">
        <v>153</v>
      </c>
      <c r="DH146">
        <v>1</v>
      </c>
      <c r="DI146">
        <v>2</v>
      </c>
      <c r="DJ146">
        <v>1</v>
      </c>
      <c r="DK146">
        <v>1</v>
      </c>
      <c r="DL146" t="s">
        <v>153</v>
      </c>
      <c r="DM146" t="s">
        <v>153</v>
      </c>
      <c r="DN146" t="s">
        <v>153</v>
      </c>
      <c r="DO146" t="s">
        <v>153</v>
      </c>
      <c r="DP146" t="s">
        <v>165</v>
      </c>
      <c r="DQ146" t="s">
        <v>183</v>
      </c>
      <c r="DR146" t="s">
        <v>165</v>
      </c>
      <c r="DS146" t="s">
        <v>165</v>
      </c>
      <c r="DT146" t="s">
        <v>165</v>
      </c>
      <c r="DU146" t="s">
        <v>165</v>
      </c>
      <c r="DV146" t="s">
        <v>165</v>
      </c>
      <c r="DW146" t="s">
        <v>165</v>
      </c>
      <c r="DX146" t="s">
        <v>165</v>
      </c>
      <c r="DY146" t="s">
        <v>165</v>
      </c>
      <c r="DZ146" t="s">
        <v>165</v>
      </c>
      <c r="EA146" t="s">
        <v>165</v>
      </c>
      <c r="EB146" t="s">
        <v>165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</row>
    <row r="147" spans="1:149">
      <c r="A147" t="s">
        <v>149</v>
      </c>
      <c r="B147" t="s">
        <v>331</v>
      </c>
      <c r="C147" t="s">
        <v>151</v>
      </c>
      <c r="D147" t="s">
        <v>332</v>
      </c>
      <c r="E147" t="s">
        <v>153</v>
      </c>
      <c r="F147" t="s">
        <v>185</v>
      </c>
      <c r="G147" t="s">
        <v>704</v>
      </c>
      <c r="H147" t="s">
        <v>162</v>
      </c>
      <c r="I147">
        <v>84430</v>
      </c>
      <c r="J147">
        <v>108833</v>
      </c>
      <c r="K147" t="s">
        <v>179</v>
      </c>
      <c r="L147" t="s">
        <v>153</v>
      </c>
      <c r="M147">
        <v>4</v>
      </c>
      <c r="N147" s="1">
        <v>43471</v>
      </c>
      <c r="O147" s="1">
        <v>43522</v>
      </c>
      <c r="P147" t="s">
        <v>192</v>
      </c>
      <c r="Q147" t="s">
        <v>153</v>
      </c>
      <c r="R147" t="s">
        <v>180</v>
      </c>
      <c r="S147" s="1">
        <v>43265</v>
      </c>
      <c r="T147" t="s">
        <v>161</v>
      </c>
      <c r="U147">
        <v>0</v>
      </c>
      <c r="V147">
        <v>1</v>
      </c>
      <c r="W147" t="s">
        <v>162</v>
      </c>
      <c r="X147" t="s">
        <v>163</v>
      </c>
      <c r="Y147" t="s">
        <v>181</v>
      </c>
      <c r="Z147" t="s">
        <v>153</v>
      </c>
      <c r="AA147" t="s">
        <v>165</v>
      </c>
      <c r="AB147" t="s">
        <v>153</v>
      </c>
      <c r="AC147" t="s">
        <v>153</v>
      </c>
      <c r="AD147" t="s">
        <v>153</v>
      </c>
      <c r="AE147" t="s">
        <v>153</v>
      </c>
      <c r="AF147" t="s">
        <v>153</v>
      </c>
      <c r="AG147" s="1"/>
      <c r="AI147" t="s">
        <v>153</v>
      </c>
      <c r="AJ147" t="s">
        <v>153</v>
      </c>
      <c r="AK147" t="s">
        <v>153</v>
      </c>
      <c r="AL147" t="s">
        <v>153</v>
      </c>
      <c r="AM147" t="s">
        <v>153</v>
      </c>
      <c r="AN147" t="s">
        <v>153</v>
      </c>
      <c r="AO147" t="s">
        <v>153</v>
      </c>
      <c r="AP147">
        <v>51</v>
      </c>
      <c r="AQ147" t="s">
        <v>153</v>
      </c>
      <c r="AR147" s="1"/>
      <c r="AS147" t="s">
        <v>167</v>
      </c>
      <c r="AT147" t="s">
        <v>153</v>
      </c>
      <c r="AU147" t="s">
        <v>183</v>
      </c>
      <c r="AV147" t="s">
        <v>153</v>
      </c>
      <c r="AW147" t="s">
        <v>153</v>
      </c>
      <c r="AX147" t="s">
        <v>153</v>
      </c>
      <c r="AY147" s="1"/>
      <c r="AZ147" t="s">
        <v>168</v>
      </c>
      <c r="BA147" t="s">
        <v>153</v>
      </c>
      <c r="BB147" t="s">
        <v>153</v>
      </c>
      <c r="BC147" t="s">
        <v>153</v>
      </c>
      <c r="BD147" t="s">
        <v>169</v>
      </c>
      <c r="BE147" t="s">
        <v>153</v>
      </c>
      <c r="BF147" t="s">
        <v>153</v>
      </c>
      <c r="BG147" t="s">
        <v>153</v>
      </c>
      <c r="BH147" s="1"/>
      <c r="BI147" t="s">
        <v>153</v>
      </c>
      <c r="BJ147" t="s">
        <v>153</v>
      </c>
      <c r="BK147" t="s">
        <v>153</v>
      </c>
      <c r="BL147" t="s">
        <v>153</v>
      </c>
      <c r="BM147" t="s">
        <v>153</v>
      </c>
      <c r="BN147" t="s">
        <v>153</v>
      </c>
      <c r="BO147" t="s">
        <v>153</v>
      </c>
      <c r="BP147" t="s">
        <v>153</v>
      </c>
      <c r="BQ147" t="s">
        <v>153</v>
      </c>
      <c r="BR147" t="s">
        <v>153</v>
      </c>
      <c r="BS147" t="s">
        <v>153</v>
      </c>
      <c r="BT147" t="s">
        <v>153</v>
      </c>
      <c r="BU147" t="s">
        <v>153</v>
      </c>
      <c r="BV147" t="s">
        <v>153</v>
      </c>
      <c r="BW147" s="1"/>
      <c r="BX147" t="s">
        <v>182</v>
      </c>
      <c r="BY147" t="s">
        <v>171</v>
      </c>
      <c r="BZ147" t="s">
        <v>172</v>
      </c>
      <c r="CA147">
        <v>1</v>
      </c>
      <c r="CB147" s="1">
        <v>43471</v>
      </c>
      <c r="CC147" s="1">
        <v>43471</v>
      </c>
      <c r="CD147">
        <v>50</v>
      </c>
      <c r="CE147" s="1">
        <v>43521</v>
      </c>
      <c r="CF147" s="1">
        <v>43471</v>
      </c>
      <c r="CJ147">
        <v>0</v>
      </c>
      <c r="CK147">
        <v>0</v>
      </c>
      <c r="CL147" s="1">
        <v>43861.582364849499</v>
      </c>
      <c r="CM147">
        <v>0</v>
      </c>
      <c r="CN147">
        <v>0</v>
      </c>
      <c r="CO147" t="s">
        <v>173</v>
      </c>
      <c r="CP147" t="s">
        <v>153</v>
      </c>
      <c r="CQ147" t="s">
        <v>153</v>
      </c>
      <c r="CR147" t="s">
        <v>705</v>
      </c>
      <c r="CS147" t="s">
        <v>153</v>
      </c>
      <c r="CT147" t="s">
        <v>706</v>
      </c>
      <c r="CU147" t="s">
        <v>707</v>
      </c>
      <c r="CV147" t="s">
        <v>153</v>
      </c>
      <c r="CW147" t="s">
        <v>153</v>
      </c>
      <c r="CX147" t="s">
        <v>153</v>
      </c>
      <c r="CY147" t="s">
        <v>183</v>
      </c>
      <c r="CZ147">
        <v>1</v>
      </c>
      <c r="DA147" t="s">
        <v>153</v>
      </c>
      <c r="DB147" t="s">
        <v>153</v>
      </c>
      <c r="DC147" t="s">
        <v>153</v>
      </c>
      <c r="DD147" t="s">
        <v>153</v>
      </c>
      <c r="DE147" t="s">
        <v>153</v>
      </c>
      <c r="DF147" t="s">
        <v>153</v>
      </c>
      <c r="DG147" t="s">
        <v>153</v>
      </c>
      <c r="DH147">
        <v>2</v>
      </c>
      <c r="DI147">
        <v>2</v>
      </c>
      <c r="DJ147">
        <v>50</v>
      </c>
      <c r="DK147">
        <v>50</v>
      </c>
      <c r="DL147" t="s">
        <v>153</v>
      </c>
      <c r="DM147" t="s">
        <v>153</v>
      </c>
      <c r="DN147" t="s">
        <v>153</v>
      </c>
      <c r="DO147" t="s">
        <v>153</v>
      </c>
      <c r="DP147" t="s">
        <v>165</v>
      </c>
      <c r="DQ147" t="s">
        <v>183</v>
      </c>
      <c r="DR147" t="s">
        <v>165</v>
      </c>
      <c r="DS147" t="s">
        <v>165</v>
      </c>
      <c r="DT147" t="s">
        <v>165</v>
      </c>
      <c r="DU147" t="s">
        <v>165</v>
      </c>
      <c r="DV147" t="s">
        <v>165</v>
      </c>
      <c r="DW147" t="s">
        <v>165</v>
      </c>
      <c r="DX147" t="s">
        <v>165</v>
      </c>
      <c r="DY147" t="s">
        <v>165</v>
      </c>
      <c r="DZ147" t="s">
        <v>165</v>
      </c>
      <c r="EA147" t="s">
        <v>165</v>
      </c>
      <c r="EB147" t="s">
        <v>165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</row>
    <row r="148" spans="1:149">
      <c r="A148" t="s">
        <v>149</v>
      </c>
      <c r="B148" t="s">
        <v>331</v>
      </c>
      <c r="C148" t="s">
        <v>151</v>
      </c>
      <c r="D148" t="s">
        <v>332</v>
      </c>
      <c r="E148" t="s">
        <v>153</v>
      </c>
      <c r="F148" t="s">
        <v>185</v>
      </c>
      <c r="G148" t="s">
        <v>708</v>
      </c>
      <c r="H148" t="s">
        <v>162</v>
      </c>
      <c r="I148">
        <v>64929</v>
      </c>
      <c r="J148">
        <v>108833</v>
      </c>
      <c r="K148" t="s">
        <v>204</v>
      </c>
      <c r="L148" t="s">
        <v>153</v>
      </c>
      <c r="M148">
        <v>4</v>
      </c>
      <c r="N148" s="1">
        <v>43471</v>
      </c>
      <c r="O148" s="1">
        <v>43522</v>
      </c>
      <c r="P148" t="s">
        <v>192</v>
      </c>
      <c r="Q148" t="s">
        <v>709</v>
      </c>
      <c r="R148" t="s">
        <v>160</v>
      </c>
      <c r="S148" s="1">
        <v>34476</v>
      </c>
      <c r="T148" t="s">
        <v>161</v>
      </c>
      <c r="U148">
        <v>24</v>
      </c>
      <c r="V148">
        <v>25</v>
      </c>
      <c r="W148" t="s">
        <v>162</v>
      </c>
      <c r="X148" t="s">
        <v>163</v>
      </c>
      <c r="Y148" t="s">
        <v>164</v>
      </c>
      <c r="Z148" t="s">
        <v>165</v>
      </c>
      <c r="AA148" t="s">
        <v>165</v>
      </c>
      <c r="AB148" t="s">
        <v>468</v>
      </c>
      <c r="AC148" t="s">
        <v>153</v>
      </c>
      <c r="AD148" t="s">
        <v>153</v>
      </c>
      <c r="AE148" t="s">
        <v>153</v>
      </c>
      <c r="AF148" t="s">
        <v>517</v>
      </c>
      <c r="AG148" s="1">
        <v>43471</v>
      </c>
      <c r="AH148">
        <v>51</v>
      </c>
      <c r="AI148" t="s">
        <v>426</v>
      </c>
      <c r="AJ148" t="s">
        <v>214</v>
      </c>
      <c r="AK148" t="s">
        <v>153</v>
      </c>
      <c r="AL148" t="s">
        <v>153</v>
      </c>
      <c r="AM148" t="s">
        <v>153</v>
      </c>
      <c r="AN148" t="s">
        <v>153</v>
      </c>
      <c r="AO148" t="s">
        <v>153</v>
      </c>
      <c r="AP148">
        <v>51</v>
      </c>
      <c r="AQ148" t="s">
        <v>153</v>
      </c>
      <c r="AR148" s="1"/>
      <c r="AS148" t="s">
        <v>167</v>
      </c>
      <c r="AT148" t="s">
        <v>196</v>
      </c>
      <c r="AU148" t="s">
        <v>183</v>
      </c>
      <c r="AV148" t="s">
        <v>165</v>
      </c>
      <c r="AW148" t="s">
        <v>153</v>
      </c>
      <c r="AX148" t="s">
        <v>153</v>
      </c>
      <c r="AY148" s="1"/>
      <c r="AZ148" t="s">
        <v>168</v>
      </c>
      <c r="BA148" t="s">
        <v>153</v>
      </c>
      <c r="BB148" t="s">
        <v>153</v>
      </c>
      <c r="BC148" t="s">
        <v>153</v>
      </c>
      <c r="BD148" t="s">
        <v>169</v>
      </c>
      <c r="BE148" t="s">
        <v>153</v>
      </c>
      <c r="BF148" t="s">
        <v>153</v>
      </c>
      <c r="BG148" t="s">
        <v>153</v>
      </c>
      <c r="BH148" s="1"/>
      <c r="BI148" t="s">
        <v>153</v>
      </c>
      <c r="BJ148" t="s">
        <v>153</v>
      </c>
      <c r="BK148" t="s">
        <v>153</v>
      </c>
      <c r="BL148" t="s">
        <v>153</v>
      </c>
      <c r="BM148" t="s">
        <v>153</v>
      </c>
      <c r="BN148" t="s">
        <v>153</v>
      </c>
      <c r="BO148" t="s">
        <v>153</v>
      </c>
      <c r="BP148" t="s">
        <v>153</v>
      </c>
      <c r="BQ148" t="s">
        <v>153</v>
      </c>
      <c r="BR148" t="s">
        <v>153</v>
      </c>
      <c r="BS148" t="s">
        <v>153</v>
      </c>
      <c r="BT148" t="s">
        <v>153</v>
      </c>
      <c r="BU148" t="s">
        <v>153</v>
      </c>
      <c r="BV148" t="s">
        <v>153</v>
      </c>
      <c r="BW148" s="1"/>
      <c r="BX148" t="s">
        <v>170</v>
      </c>
      <c r="BY148" t="s">
        <v>171</v>
      </c>
      <c r="BZ148" t="s">
        <v>172</v>
      </c>
      <c r="CA148">
        <v>24</v>
      </c>
      <c r="CB148" s="1">
        <v>43516</v>
      </c>
      <c r="CC148" s="1">
        <v>43471</v>
      </c>
      <c r="CD148">
        <v>50</v>
      </c>
      <c r="CE148" s="1">
        <v>43521</v>
      </c>
      <c r="CF148" s="1">
        <v>43471</v>
      </c>
      <c r="CG148">
        <v>572</v>
      </c>
      <c r="CJ148">
        <v>1</v>
      </c>
      <c r="CK148">
        <v>0</v>
      </c>
      <c r="CL148" s="1">
        <v>43861.582364849499</v>
      </c>
      <c r="CM148">
        <v>0</v>
      </c>
      <c r="CN148">
        <v>0</v>
      </c>
      <c r="CO148" t="s">
        <v>173</v>
      </c>
      <c r="CP148" t="s">
        <v>153</v>
      </c>
      <c r="CQ148" t="s">
        <v>153</v>
      </c>
      <c r="CR148" t="s">
        <v>705</v>
      </c>
      <c r="CS148" t="s">
        <v>153</v>
      </c>
      <c r="CT148" t="s">
        <v>710</v>
      </c>
      <c r="CU148" t="s">
        <v>711</v>
      </c>
      <c r="CV148" t="s">
        <v>153</v>
      </c>
      <c r="CW148" t="s">
        <v>153</v>
      </c>
      <c r="CX148" t="s">
        <v>153</v>
      </c>
      <c r="CY148" t="s">
        <v>165</v>
      </c>
      <c r="CZ148">
        <v>1</v>
      </c>
      <c r="DA148" t="s">
        <v>153</v>
      </c>
      <c r="DB148" t="s">
        <v>153</v>
      </c>
      <c r="DC148" t="s">
        <v>153</v>
      </c>
      <c r="DD148" t="s">
        <v>153</v>
      </c>
      <c r="DE148" t="s">
        <v>153</v>
      </c>
      <c r="DF148" t="s">
        <v>153</v>
      </c>
      <c r="DG148" t="s">
        <v>153</v>
      </c>
      <c r="DH148">
        <v>2</v>
      </c>
      <c r="DI148">
        <v>2</v>
      </c>
      <c r="DJ148">
        <v>50</v>
      </c>
      <c r="DK148">
        <v>50</v>
      </c>
      <c r="DL148" t="s">
        <v>153</v>
      </c>
      <c r="DM148" t="s">
        <v>153</v>
      </c>
      <c r="DN148" t="s">
        <v>153</v>
      </c>
      <c r="DO148" t="s">
        <v>153</v>
      </c>
      <c r="DP148" t="s">
        <v>165</v>
      </c>
      <c r="DQ148" t="s">
        <v>183</v>
      </c>
      <c r="DR148" t="s">
        <v>165</v>
      </c>
      <c r="DS148" t="s">
        <v>165</v>
      </c>
      <c r="DT148" t="s">
        <v>165</v>
      </c>
      <c r="DU148" t="s">
        <v>165</v>
      </c>
      <c r="DV148" t="s">
        <v>165</v>
      </c>
      <c r="DW148" t="s">
        <v>165</v>
      </c>
      <c r="DX148" t="s">
        <v>165</v>
      </c>
      <c r="DY148" t="s">
        <v>165</v>
      </c>
      <c r="DZ148" t="s">
        <v>165</v>
      </c>
      <c r="EA148" t="s">
        <v>165</v>
      </c>
      <c r="EB148" t="s">
        <v>165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572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</row>
    <row r="149" spans="1:149">
      <c r="A149" t="s">
        <v>149</v>
      </c>
      <c r="B149" t="s">
        <v>331</v>
      </c>
      <c r="C149" t="s">
        <v>151</v>
      </c>
      <c r="D149" t="s">
        <v>332</v>
      </c>
      <c r="E149" t="s">
        <v>153</v>
      </c>
      <c r="F149" t="s">
        <v>185</v>
      </c>
      <c r="G149" t="s">
        <v>712</v>
      </c>
      <c r="H149" t="s">
        <v>713</v>
      </c>
      <c r="I149">
        <v>64931</v>
      </c>
      <c r="J149">
        <v>108833</v>
      </c>
      <c r="K149" t="s">
        <v>157</v>
      </c>
      <c r="L149" t="s">
        <v>188</v>
      </c>
      <c r="M149">
        <v>4</v>
      </c>
      <c r="N149" s="1">
        <v>43471</v>
      </c>
      <c r="O149" s="1">
        <v>43522</v>
      </c>
      <c r="P149" t="s">
        <v>192</v>
      </c>
      <c r="Q149" t="s">
        <v>714</v>
      </c>
      <c r="R149" t="s">
        <v>160</v>
      </c>
      <c r="S149" s="1">
        <v>29097</v>
      </c>
      <c r="T149" t="s">
        <v>161</v>
      </c>
      <c r="U149">
        <v>39</v>
      </c>
      <c r="V149">
        <v>40</v>
      </c>
      <c r="W149" t="s">
        <v>162</v>
      </c>
      <c r="X149" t="s">
        <v>163</v>
      </c>
      <c r="Y149" t="s">
        <v>181</v>
      </c>
      <c r="Z149" t="s">
        <v>165</v>
      </c>
      <c r="AA149" t="s">
        <v>165</v>
      </c>
      <c r="AB149" t="s">
        <v>468</v>
      </c>
      <c r="AC149" t="s">
        <v>153</v>
      </c>
      <c r="AD149" t="s">
        <v>153</v>
      </c>
      <c r="AE149" t="s">
        <v>153</v>
      </c>
      <c r="AF149" t="s">
        <v>517</v>
      </c>
      <c r="AG149" s="1">
        <v>43471</v>
      </c>
      <c r="AH149">
        <v>51</v>
      </c>
      <c r="AI149" t="s">
        <v>426</v>
      </c>
      <c r="AJ149" t="s">
        <v>214</v>
      </c>
      <c r="AK149" t="s">
        <v>153</v>
      </c>
      <c r="AL149" t="s">
        <v>153</v>
      </c>
      <c r="AM149" t="s">
        <v>153</v>
      </c>
      <c r="AN149" t="s">
        <v>153</v>
      </c>
      <c r="AO149" t="s">
        <v>153</v>
      </c>
      <c r="AP149">
        <v>51</v>
      </c>
      <c r="AQ149" t="s">
        <v>153</v>
      </c>
      <c r="AR149" s="1"/>
      <c r="AS149" t="s">
        <v>167</v>
      </c>
      <c r="AT149" t="s">
        <v>196</v>
      </c>
      <c r="AU149" t="s">
        <v>183</v>
      </c>
      <c r="AV149" t="s">
        <v>165</v>
      </c>
      <c r="AW149" t="s">
        <v>153</v>
      </c>
      <c r="AX149" t="s">
        <v>153</v>
      </c>
      <c r="AY149" s="1"/>
      <c r="AZ149" t="s">
        <v>168</v>
      </c>
      <c r="BA149" t="s">
        <v>153</v>
      </c>
      <c r="BB149" t="s">
        <v>153</v>
      </c>
      <c r="BC149" t="s">
        <v>153</v>
      </c>
      <c r="BD149" t="s">
        <v>169</v>
      </c>
      <c r="BE149" t="s">
        <v>153</v>
      </c>
      <c r="BF149" t="s">
        <v>153</v>
      </c>
      <c r="BG149" t="s">
        <v>153</v>
      </c>
      <c r="BH149" s="1"/>
      <c r="BI149" t="s">
        <v>153</v>
      </c>
      <c r="BJ149" t="s">
        <v>153</v>
      </c>
      <c r="BK149" t="s">
        <v>153</v>
      </c>
      <c r="BL149" t="s">
        <v>153</v>
      </c>
      <c r="BM149" t="s">
        <v>153</v>
      </c>
      <c r="BN149" t="s">
        <v>153</v>
      </c>
      <c r="BO149" t="s">
        <v>153</v>
      </c>
      <c r="BP149" t="s">
        <v>153</v>
      </c>
      <c r="BQ149" t="s">
        <v>153</v>
      </c>
      <c r="BR149" t="s">
        <v>153</v>
      </c>
      <c r="BS149" t="s">
        <v>153</v>
      </c>
      <c r="BT149" t="s">
        <v>153</v>
      </c>
      <c r="BU149" t="s">
        <v>153</v>
      </c>
      <c r="BV149" t="s">
        <v>153</v>
      </c>
      <c r="BW149" s="1"/>
      <c r="BX149" t="s">
        <v>170</v>
      </c>
      <c r="BY149" t="s">
        <v>171</v>
      </c>
      <c r="BZ149" t="s">
        <v>172</v>
      </c>
      <c r="CA149">
        <v>19</v>
      </c>
      <c r="CB149" s="1">
        <v>43516</v>
      </c>
      <c r="CC149" s="1">
        <v>43471</v>
      </c>
      <c r="CD149">
        <v>50</v>
      </c>
      <c r="CE149" s="1">
        <v>43521</v>
      </c>
      <c r="CF149" s="1">
        <v>43471</v>
      </c>
      <c r="CI149">
        <v>572</v>
      </c>
      <c r="CJ149">
        <v>0</v>
      </c>
      <c r="CK149">
        <v>1</v>
      </c>
      <c r="CL149" s="1">
        <v>43861.582364849499</v>
      </c>
      <c r="CM149">
        <v>1</v>
      </c>
      <c r="CN149">
        <v>0</v>
      </c>
      <c r="CO149" t="s">
        <v>173</v>
      </c>
      <c r="CP149" t="s">
        <v>153</v>
      </c>
      <c r="CQ149" t="s">
        <v>153</v>
      </c>
      <c r="CR149" t="s">
        <v>705</v>
      </c>
      <c r="CS149" t="s">
        <v>153</v>
      </c>
      <c r="CT149" t="s">
        <v>710</v>
      </c>
      <c r="CU149" t="s">
        <v>707</v>
      </c>
      <c r="CV149" t="s">
        <v>153</v>
      </c>
      <c r="CW149" t="s">
        <v>153</v>
      </c>
      <c r="CX149" t="s">
        <v>153</v>
      </c>
      <c r="CY149" t="s">
        <v>165</v>
      </c>
      <c r="CZ149">
        <v>1</v>
      </c>
      <c r="DA149" t="s">
        <v>153</v>
      </c>
      <c r="DB149" t="s">
        <v>153</v>
      </c>
      <c r="DC149" t="s">
        <v>153</v>
      </c>
      <c r="DD149" t="s">
        <v>153</v>
      </c>
      <c r="DE149" t="s">
        <v>153</v>
      </c>
      <c r="DF149" t="s">
        <v>153</v>
      </c>
      <c r="DG149" t="s">
        <v>298</v>
      </c>
      <c r="DH149">
        <v>2</v>
      </c>
      <c r="DI149">
        <v>2</v>
      </c>
      <c r="DJ149">
        <v>50</v>
      </c>
      <c r="DK149">
        <v>50</v>
      </c>
      <c r="DL149" t="s">
        <v>153</v>
      </c>
      <c r="DM149" t="s">
        <v>153</v>
      </c>
      <c r="DN149" t="s">
        <v>153</v>
      </c>
      <c r="DO149" t="s">
        <v>153</v>
      </c>
      <c r="DP149" t="s">
        <v>165</v>
      </c>
      <c r="DQ149" t="s">
        <v>183</v>
      </c>
      <c r="DR149" t="s">
        <v>165</v>
      </c>
      <c r="DS149" t="s">
        <v>165</v>
      </c>
      <c r="DT149" t="s">
        <v>165</v>
      </c>
      <c r="DU149" t="s">
        <v>165</v>
      </c>
      <c r="DV149" t="s">
        <v>165</v>
      </c>
      <c r="DW149" t="s">
        <v>165</v>
      </c>
      <c r="DX149" t="s">
        <v>165</v>
      </c>
      <c r="DY149" t="s">
        <v>165</v>
      </c>
      <c r="DZ149" t="s">
        <v>165</v>
      </c>
      <c r="EA149" t="s">
        <v>165</v>
      </c>
      <c r="EB149" t="s">
        <v>165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1</v>
      </c>
      <c r="ES149">
        <v>1</v>
      </c>
    </row>
    <row r="150" spans="1:149">
      <c r="A150" t="s">
        <v>149</v>
      </c>
      <c r="B150" t="s">
        <v>331</v>
      </c>
      <c r="C150" t="s">
        <v>151</v>
      </c>
      <c r="D150" t="s">
        <v>332</v>
      </c>
      <c r="E150" t="s">
        <v>153</v>
      </c>
      <c r="F150" t="s">
        <v>185</v>
      </c>
      <c r="G150" t="s">
        <v>715</v>
      </c>
      <c r="H150" t="s">
        <v>713</v>
      </c>
      <c r="I150">
        <v>66050</v>
      </c>
      <c r="J150">
        <v>108833</v>
      </c>
      <c r="K150" t="s">
        <v>225</v>
      </c>
      <c r="L150" t="s">
        <v>153</v>
      </c>
      <c r="M150">
        <v>4</v>
      </c>
      <c r="N150" s="1">
        <v>43471</v>
      </c>
      <c r="O150" s="1">
        <v>43522</v>
      </c>
      <c r="P150" t="s">
        <v>192</v>
      </c>
      <c r="Q150" t="s">
        <v>716</v>
      </c>
      <c r="R150" t="s">
        <v>160</v>
      </c>
      <c r="S150" s="1">
        <v>42472</v>
      </c>
      <c r="T150" t="s">
        <v>161</v>
      </c>
      <c r="U150">
        <v>2</v>
      </c>
      <c r="V150">
        <v>3</v>
      </c>
      <c r="W150" t="s">
        <v>162</v>
      </c>
      <c r="X150" t="s">
        <v>163</v>
      </c>
      <c r="Y150" t="s">
        <v>164</v>
      </c>
      <c r="Z150" t="s">
        <v>153</v>
      </c>
      <c r="AA150" t="s">
        <v>165</v>
      </c>
      <c r="AB150" t="s">
        <v>153</v>
      </c>
      <c r="AC150" t="s">
        <v>153</v>
      </c>
      <c r="AD150" t="s">
        <v>153</v>
      </c>
      <c r="AE150" t="s">
        <v>153</v>
      </c>
      <c r="AF150" t="s">
        <v>153</v>
      </c>
      <c r="AG150" s="1"/>
      <c r="AI150" t="s">
        <v>153</v>
      </c>
      <c r="AJ150" t="s">
        <v>153</v>
      </c>
      <c r="AK150" t="s">
        <v>153</v>
      </c>
      <c r="AL150" t="s">
        <v>153</v>
      </c>
      <c r="AM150" t="s">
        <v>153</v>
      </c>
      <c r="AN150" t="s">
        <v>153</v>
      </c>
      <c r="AO150" t="s">
        <v>153</v>
      </c>
      <c r="AP150">
        <v>51</v>
      </c>
      <c r="AQ150" t="s">
        <v>153</v>
      </c>
      <c r="AR150" s="1"/>
      <c r="AS150" t="s">
        <v>167</v>
      </c>
      <c r="AT150" t="s">
        <v>153</v>
      </c>
      <c r="AU150" t="s">
        <v>183</v>
      </c>
      <c r="AV150" t="s">
        <v>153</v>
      </c>
      <c r="AW150" t="s">
        <v>153</v>
      </c>
      <c r="AX150" t="s">
        <v>153</v>
      </c>
      <c r="AY150" s="1"/>
      <c r="AZ150" t="s">
        <v>168</v>
      </c>
      <c r="BA150" t="s">
        <v>153</v>
      </c>
      <c r="BB150" t="s">
        <v>153</v>
      </c>
      <c r="BC150" t="s">
        <v>153</v>
      </c>
      <c r="BD150" t="s">
        <v>169</v>
      </c>
      <c r="BE150" t="s">
        <v>153</v>
      </c>
      <c r="BF150" t="s">
        <v>153</v>
      </c>
      <c r="BG150" t="s">
        <v>153</v>
      </c>
      <c r="BH150" s="1"/>
      <c r="BI150" t="s">
        <v>153</v>
      </c>
      <c r="BJ150" t="s">
        <v>153</v>
      </c>
      <c r="BK150" t="s">
        <v>153</v>
      </c>
      <c r="BL150" t="s">
        <v>153</v>
      </c>
      <c r="BM150" t="s">
        <v>153</v>
      </c>
      <c r="BN150" t="s">
        <v>153</v>
      </c>
      <c r="BO150" t="s">
        <v>153</v>
      </c>
      <c r="BP150" t="s">
        <v>153</v>
      </c>
      <c r="BQ150" t="s">
        <v>153</v>
      </c>
      <c r="BR150" t="s">
        <v>153</v>
      </c>
      <c r="BS150" t="s">
        <v>153</v>
      </c>
      <c r="BT150" t="s">
        <v>153</v>
      </c>
      <c r="BU150" t="s">
        <v>153</v>
      </c>
      <c r="BV150" t="s">
        <v>153</v>
      </c>
      <c r="BW150" s="1"/>
      <c r="BX150" t="s">
        <v>182</v>
      </c>
      <c r="BY150" t="s">
        <v>171</v>
      </c>
      <c r="BZ150" t="s">
        <v>172</v>
      </c>
      <c r="CA150">
        <v>1</v>
      </c>
      <c r="CB150" s="1">
        <v>43471</v>
      </c>
      <c r="CC150" s="1">
        <v>43471</v>
      </c>
      <c r="CD150">
        <v>50</v>
      </c>
      <c r="CE150" s="1">
        <v>43521</v>
      </c>
      <c r="CF150" s="1">
        <v>43471</v>
      </c>
      <c r="CJ150">
        <v>0</v>
      </c>
      <c r="CK150">
        <v>0</v>
      </c>
      <c r="CL150" s="1">
        <v>43861.582364849499</v>
      </c>
      <c r="CM150">
        <v>0</v>
      </c>
      <c r="CN150">
        <v>0</v>
      </c>
      <c r="CO150" t="s">
        <v>173</v>
      </c>
      <c r="CP150" t="s">
        <v>153</v>
      </c>
      <c r="CQ150" t="s">
        <v>153</v>
      </c>
      <c r="CR150" t="s">
        <v>705</v>
      </c>
      <c r="CS150" t="s">
        <v>153</v>
      </c>
      <c r="CT150" t="s">
        <v>710</v>
      </c>
      <c r="CU150" t="s">
        <v>707</v>
      </c>
      <c r="CV150" t="s">
        <v>153</v>
      </c>
      <c r="CW150" t="s">
        <v>153</v>
      </c>
      <c r="CX150" t="s">
        <v>153</v>
      </c>
      <c r="CY150" t="s">
        <v>183</v>
      </c>
      <c r="CZ150">
        <v>1</v>
      </c>
      <c r="DA150" t="s">
        <v>153</v>
      </c>
      <c r="DB150" t="s">
        <v>153</v>
      </c>
      <c r="DC150" t="s">
        <v>153</v>
      </c>
      <c r="DD150" t="s">
        <v>153</v>
      </c>
      <c r="DE150" t="s">
        <v>153</v>
      </c>
      <c r="DF150" t="s">
        <v>153</v>
      </c>
      <c r="DG150" t="s">
        <v>153</v>
      </c>
      <c r="DH150">
        <v>2</v>
      </c>
      <c r="DI150">
        <v>2</v>
      </c>
      <c r="DJ150">
        <v>50</v>
      </c>
      <c r="DK150">
        <v>50</v>
      </c>
      <c r="DL150" t="s">
        <v>153</v>
      </c>
      <c r="DM150" t="s">
        <v>153</v>
      </c>
      <c r="DN150" t="s">
        <v>153</v>
      </c>
      <c r="DO150" t="s">
        <v>153</v>
      </c>
      <c r="DP150" t="s">
        <v>165</v>
      </c>
      <c r="DQ150" t="s">
        <v>183</v>
      </c>
      <c r="DR150" t="s">
        <v>165</v>
      </c>
      <c r="DS150" t="s">
        <v>165</v>
      </c>
      <c r="DT150" t="s">
        <v>165</v>
      </c>
      <c r="DU150" t="s">
        <v>165</v>
      </c>
      <c r="DV150" t="s">
        <v>165</v>
      </c>
      <c r="DW150" t="s">
        <v>165</v>
      </c>
      <c r="DX150" t="s">
        <v>165</v>
      </c>
      <c r="DY150" t="s">
        <v>165</v>
      </c>
      <c r="DZ150" t="s">
        <v>165</v>
      </c>
      <c r="EA150" t="s">
        <v>165</v>
      </c>
      <c r="EB150" t="s">
        <v>165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</row>
    <row r="151" spans="1:149">
      <c r="A151" t="s">
        <v>149</v>
      </c>
      <c r="B151" t="s">
        <v>331</v>
      </c>
      <c r="C151" t="s">
        <v>151</v>
      </c>
      <c r="D151" t="s">
        <v>332</v>
      </c>
      <c r="E151" t="s">
        <v>153</v>
      </c>
      <c r="F151" t="s">
        <v>185</v>
      </c>
      <c r="G151" t="s">
        <v>717</v>
      </c>
      <c r="H151" t="s">
        <v>718</v>
      </c>
      <c r="I151">
        <v>88702</v>
      </c>
      <c r="J151">
        <v>108834</v>
      </c>
      <c r="K151" t="s">
        <v>157</v>
      </c>
      <c r="L151" t="s">
        <v>188</v>
      </c>
      <c r="M151">
        <v>6</v>
      </c>
      <c r="N151" s="1">
        <v>43472</v>
      </c>
      <c r="O151" s="1">
        <v>43573</v>
      </c>
      <c r="P151" t="s">
        <v>189</v>
      </c>
      <c r="Q151" t="s">
        <v>719</v>
      </c>
      <c r="R151" t="s">
        <v>160</v>
      </c>
      <c r="S151" s="1">
        <v>29310</v>
      </c>
      <c r="T151" t="s">
        <v>161</v>
      </c>
      <c r="U151">
        <v>38</v>
      </c>
      <c r="V151">
        <v>39</v>
      </c>
      <c r="W151" t="s">
        <v>532</v>
      </c>
      <c r="X151" t="s">
        <v>163</v>
      </c>
      <c r="Y151" t="s">
        <v>181</v>
      </c>
      <c r="Z151" t="s">
        <v>165</v>
      </c>
      <c r="AA151" t="s">
        <v>165</v>
      </c>
      <c r="AB151" t="s">
        <v>339</v>
      </c>
      <c r="AC151" t="s">
        <v>153</v>
      </c>
      <c r="AD151" t="s">
        <v>153</v>
      </c>
      <c r="AE151" t="s">
        <v>153</v>
      </c>
      <c r="AF151" t="s">
        <v>243</v>
      </c>
      <c r="AG151" s="1">
        <v>43468</v>
      </c>
      <c r="AH151">
        <v>105</v>
      </c>
      <c r="AI151" t="s">
        <v>194</v>
      </c>
      <c r="AJ151" t="s">
        <v>231</v>
      </c>
      <c r="AK151" t="s">
        <v>153</v>
      </c>
      <c r="AL151" t="s">
        <v>153</v>
      </c>
      <c r="AM151" t="s">
        <v>153</v>
      </c>
      <c r="AN151" t="s">
        <v>153</v>
      </c>
      <c r="AO151" t="s">
        <v>153</v>
      </c>
      <c r="AP151">
        <v>101</v>
      </c>
      <c r="AQ151" t="s">
        <v>153</v>
      </c>
      <c r="AR151" s="1"/>
      <c r="AS151" t="s">
        <v>167</v>
      </c>
      <c r="AT151" t="s">
        <v>196</v>
      </c>
      <c r="AU151" t="s">
        <v>183</v>
      </c>
      <c r="AV151" t="s">
        <v>165</v>
      </c>
      <c r="AW151" t="s">
        <v>153</v>
      </c>
      <c r="AX151" t="s">
        <v>153</v>
      </c>
      <c r="AY151" s="1"/>
      <c r="AZ151" t="s">
        <v>168</v>
      </c>
      <c r="BA151" t="s">
        <v>153</v>
      </c>
      <c r="BB151" t="s">
        <v>153</v>
      </c>
      <c r="BC151" t="s">
        <v>153</v>
      </c>
      <c r="BD151" t="s">
        <v>169</v>
      </c>
      <c r="BE151" t="s">
        <v>153</v>
      </c>
      <c r="BF151" t="s">
        <v>153</v>
      </c>
      <c r="BG151" t="s">
        <v>153</v>
      </c>
      <c r="BH151" s="1"/>
      <c r="BI151" t="s">
        <v>153</v>
      </c>
      <c r="BJ151" t="s">
        <v>153</v>
      </c>
      <c r="BK151" t="s">
        <v>153</v>
      </c>
      <c r="BL151" t="s">
        <v>153</v>
      </c>
      <c r="BM151" t="s">
        <v>153</v>
      </c>
      <c r="BN151" t="s">
        <v>153</v>
      </c>
      <c r="BO151" t="s">
        <v>153</v>
      </c>
      <c r="BP151" t="s">
        <v>153</v>
      </c>
      <c r="BQ151" t="s">
        <v>153</v>
      </c>
      <c r="BR151" t="s">
        <v>153</v>
      </c>
      <c r="BS151" t="s">
        <v>153</v>
      </c>
      <c r="BT151" t="s">
        <v>153</v>
      </c>
      <c r="BU151" t="s">
        <v>153</v>
      </c>
      <c r="BV151" t="s">
        <v>153</v>
      </c>
      <c r="BW151" s="1"/>
      <c r="BX151" t="s">
        <v>170</v>
      </c>
      <c r="BY151" t="s">
        <v>171</v>
      </c>
      <c r="BZ151" t="s">
        <v>172</v>
      </c>
      <c r="CA151">
        <v>5</v>
      </c>
      <c r="CB151" s="1">
        <v>43516</v>
      </c>
      <c r="CC151" s="1">
        <v>43472</v>
      </c>
      <c r="CD151">
        <v>79</v>
      </c>
      <c r="CE151" s="1">
        <v>43573</v>
      </c>
      <c r="CF151" s="1">
        <v>43472</v>
      </c>
      <c r="CG151">
        <v>4380</v>
      </c>
      <c r="CI151">
        <v>2431.6999999999998</v>
      </c>
      <c r="CJ151">
        <v>0</v>
      </c>
      <c r="CK151">
        <v>2</v>
      </c>
      <c r="CL151" s="1">
        <v>43861.582364849499</v>
      </c>
      <c r="CM151">
        <v>0</v>
      </c>
      <c r="CN151">
        <v>0</v>
      </c>
      <c r="CO151" t="s">
        <v>173</v>
      </c>
      <c r="CP151" t="s">
        <v>153</v>
      </c>
      <c r="CQ151" t="s">
        <v>153</v>
      </c>
      <c r="CR151" t="s">
        <v>720</v>
      </c>
      <c r="CS151" t="s">
        <v>153</v>
      </c>
      <c r="CT151" t="s">
        <v>721</v>
      </c>
      <c r="CU151" t="s">
        <v>722</v>
      </c>
      <c r="CV151" t="s">
        <v>153</v>
      </c>
      <c r="CW151" t="s">
        <v>153</v>
      </c>
      <c r="CX151" t="s">
        <v>153</v>
      </c>
      <c r="CY151" t="s">
        <v>165</v>
      </c>
      <c r="CZ151">
        <v>1</v>
      </c>
      <c r="DA151" t="s">
        <v>153</v>
      </c>
      <c r="DB151" t="s">
        <v>153</v>
      </c>
      <c r="DC151" t="s">
        <v>153</v>
      </c>
      <c r="DD151" t="s">
        <v>153</v>
      </c>
      <c r="DE151" t="s">
        <v>153</v>
      </c>
      <c r="DF151" t="s">
        <v>153</v>
      </c>
      <c r="DG151" t="s">
        <v>153</v>
      </c>
      <c r="DH151">
        <v>4</v>
      </c>
      <c r="DI151">
        <v>2</v>
      </c>
      <c r="DJ151">
        <v>79</v>
      </c>
      <c r="DK151">
        <v>79</v>
      </c>
      <c r="DL151" t="s">
        <v>153</v>
      </c>
      <c r="DM151" t="s">
        <v>153</v>
      </c>
      <c r="DN151" t="s">
        <v>153</v>
      </c>
      <c r="DO151" t="s">
        <v>153</v>
      </c>
      <c r="DP151" t="s">
        <v>165</v>
      </c>
      <c r="DQ151" t="s">
        <v>183</v>
      </c>
      <c r="DR151" t="s">
        <v>165</v>
      </c>
      <c r="DS151" t="s">
        <v>165</v>
      </c>
      <c r="DT151" t="s">
        <v>165</v>
      </c>
      <c r="DU151" t="s">
        <v>165</v>
      </c>
      <c r="DV151" t="s">
        <v>165</v>
      </c>
      <c r="DW151" t="s">
        <v>165</v>
      </c>
      <c r="DX151" t="s">
        <v>165</v>
      </c>
      <c r="DY151" t="s">
        <v>165</v>
      </c>
      <c r="DZ151" t="s">
        <v>165</v>
      </c>
      <c r="EA151" t="s">
        <v>165</v>
      </c>
      <c r="EB151" t="s">
        <v>165</v>
      </c>
      <c r="EC151">
        <v>4380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</row>
    <row r="152" spans="1:149">
      <c r="A152" t="s">
        <v>149</v>
      </c>
      <c r="B152" t="s">
        <v>331</v>
      </c>
      <c r="C152" t="s">
        <v>151</v>
      </c>
      <c r="D152" t="s">
        <v>332</v>
      </c>
      <c r="E152" t="s">
        <v>153</v>
      </c>
      <c r="F152" t="s">
        <v>185</v>
      </c>
      <c r="G152" t="s">
        <v>723</v>
      </c>
      <c r="H152" t="s">
        <v>724</v>
      </c>
      <c r="I152">
        <v>88767</v>
      </c>
      <c r="J152">
        <v>108834</v>
      </c>
      <c r="K152" t="s">
        <v>204</v>
      </c>
      <c r="L152" t="s">
        <v>153</v>
      </c>
      <c r="M152">
        <v>6</v>
      </c>
      <c r="N152" s="1">
        <v>43472</v>
      </c>
      <c r="O152" s="1">
        <v>43573</v>
      </c>
      <c r="P152" t="s">
        <v>189</v>
      </c>
      <c r="Q152" t="s">
        <v>725</v>
      </c>
      <c r="R152" t="s">
        <v>160</v>
      </c>
      <c r="S152" s="1">
        <v>30519</v>
      </c>
      <c r="T152" t="s">
        <v>161</v>
      </c>
      <c r="U152">
        <v>35</v>
      </c>
      <c r="V152">
        <v>36</v>
      </c>
      <c r="W152" t="s">
        <v>532</v>
      </c>
      <c r="X152" t="s">
        <v>163</v>
      </c>
      <c r="Y152" t="s">
        <v>164</v>
      </c>
      <c r="Z152" t="s">
        <v>165</v>
      </c>
      <c r="AA152" t="s">
        <v>165</v>
      </c>
      <c r="AB152" t="s">
        <v>339</v>
      </c>
      <c r="AC152" t="s">
        <v>153</v>
      </c>
      <c r="AD152" t="s">
        <v>153</v>
      </c>
      <c r="AE152" t="s">
        <v>153</v>
      </c>
      <c r="AF152" t="s">
        <v>243</v>
      </c>
      <c r="AG152" s="1">
        <v>43468</v>
      </c>
      <c r="AH152">
        <v>105</v>
      </c>
      <c r="AI152" t="s">
        <v>194</v>
      </c>
      <c r="AJ152" t="s">
        <v>231</v>
      </c>
      <c r="AK152" t="s">
        <v>153</v>
      </c>
      <c r="AL152" t="s">
        <v>153</v>
      </c>
      <c r="AM152" t="s">
        <v>153</v>
      </c>
      <c r="AN152" t="s">
        <v>153</v>
      </c>
      <c r="AO152" t="s">
        <v>153</v>
      </c>
      <c r="AP152">
        <v>101</v>
      </c>
      <c r="AQ152" t="s">
        <v>153</v>
      </c>
      <c r="AR152" s="1"/>
      <c r="AS152" t="s">
        <v>167</v>
      </c>
      <c r="AT152" t="s">
        <v>196</v>
      </c>
      <c r="AU152" t="s">
        <v>183</v>
      </c>
      <c r="AV152" t="s">
        <v>165</v>
      </c>
      <c r="AW152" t="s">
        <v>153</v>
      </c>
      <c r="AX152" t="s">
        <v>153</v>
      </c>
      <c r="AY152" s="1"/>
      <c r="AZ152" t="s">
        <v>168</v>
      </c>
      <c r="BA152" t="s">
        <v>153</v>
      </c>
      <c r="BB152" t="s">
        <v>153</v>
      </c>
      <c r="BC152" t="s">
        <v>153</v>
      </c>
      <c r="BD152" t="s">
        <v>169</v>
      </c>
      <c r="BE152" t="s">
        <v>153</v>
      </c>
      <c r="BF152" t="s">
        <v>153</v>
      </c>
      <c r="BG152" t="s">
        <v>153</v>
      </c>
      <c r="BH152" s="1"/>
      <c r="BI152" t="s">
        <v>153</v>
      </c>
      <c r="BJ152" t="s">
        <v>153</v>
      </c>
      <c r="BK152" t="s">
        <v>153</v>
      </c>
      <c r="BL152" t="s">
        <v>153</v>
      </c>
      <c r="BM152" t="s">
        <v>153</v>
      </c>
      <c r="BN152" t="s">
        <v>153</v>
      </c>
      <c r="BO152" t="s">
        <v>153</v>
      </c>
      <c r="BP152" t="s">
        <v>153</v>
      </c>
      <c r="BQ152" t="s">
        <v>153</v>
      </c>
      <c r="BR152" t="s">
        <v>153</v>
      </c>
      <c r="BS152" t="s">
        <v>153</v>
      </c>
      <c r="BT152" t="s">
        <v>153</v>
      </c>
      <c r="BU152" t="s">
        <v>153</v>
      </c>
      <c r="BV152" t="s">
        <v>153</v>
      </c>
      <c r="BW152" s="1"/>
      <c r="BX152" t="s">
        <v>170</v>
      </c>
      <c r="BY152" t="s">
        <v>171</v>
      </c>
      <c r="BZ152" t="s">
        <v>172</v>
      </c>
      <c r="CA152">
        <v>13</v>
      </c>
      <c r="CB152" s="1">
        <v>43542</v>
      </c>
      <c r="CC152" s="1">
        <v>43472</v>
      </c>
      <c r="CD152">
        <v>76</v>
      </c>
      <c r="CE152" s="1">
        <v>43573</v>
      </c>
      <c r="CF152" s="1">
        <v>43472</v>
      </c>
      <c r="CJ152">
        <v>0</v>
      </c>
      <c r="CK152">
        <v>2</v>
      </c>
      <c r="CL152" s="1">
        <v>43861.582364849499</v>
      </c>
      <c r="CM152">
        <v>0</v>
      </c>
      <c r="CN152">
        <v>0</v>
      </c>
      <c r="CO152" t="s">
        <v>173</v>
      </c>
      <c r="CP152" t="s">
        <v>153</v>
      </c>
      <c r="CQ152" t="s">
        <v>153</v>
      </c>
      <c r="CR152" t="s">
        <v>720</v>
      </c>
      <c r="CS152" t="s">
        <v>153</v>
      </c>
      <c r="CT152" t="s">
        <v>721</v>
      </c>
      <c r="CU152" t="s">
        <v>722</v>
      </c>
      <c r="CV152" t="s">
        <v>153</v>
      </c>
      <c r="CW152" t="s">
        <v>153</v>
      </c>
      <c r="CX152" t="s">
        <v>153</v>
      </c>
      <c r="CY152" t="s">
        <v>165</v>
      </c>
      <c r="CZ152">
        <v>1</v>
      </c>
      <c r="DA152" t="s">
        <v>153</v>
      </c>
      <c r="DB152" t="s">
        <v>153</v>
      </c>
      <c r="DC152" t="s">
        <v>153</v>
      </c>
      <c r="DD152" t="s">
        <v>153</v>
      </c>
      <c r="DE152" t="s">
        <v>153</v>
      </c>
      <c r="DF152" t="s">
        <v>153</v>
      </c>
      <c r="DG152" t="s">
        <v>153</v>
      </c>
      <c r="DH152">
        <v>4</v>
      </c>
      <c r="DI152">
        <v>2</v>
      </c>
      <c r="DJ152">
        <v>76</v>
      </c>
      <c r="DK152">
        <v>76</v>
      </c>
      <c r="DL152" t="s">
        <v>153</v>
      </c>
      <c r="DM152" t="s">
        <v>153</v>
      </c>
      <c r="DN152" t="s">
        <v>153</v>
      </c>
      <c r="DO152" t="s">
        <v>153</v>
      </c>
      <c r="DP152" t="s">
        <v>165</v>
      </c>
      <c r="DQ152" t="s">
        <v>183</v>
      </c>
      <c r="DR152" t="s">
        <v>165</v>
      </c>
      <c r="DS152" t="s">
        <v>165</v>
      </c>
      <c r="DT152" t="s">
        <v>165</v>
      </c>
      <c r="DU152" t="s">
        <v>165</v>
      </c>
      <c r="DV152" t="s">
        <v>165</v>
      </c>
      <c r="DW152" t="s">
        <v>165</v>
      </c>
      <c r="DX152" t="s">
        <v>165</v>
      </c>
      <c r="DY152" t="s">
        <v>165</v>
      </c>
      <c r="DZ152" t="s">
        <v>165</v>
      </c>
      <c r="EA152" t="s">
        <v>165</v>
      </c>
      <c r="EB152" t="s">
        <v>165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</row>
    <row r="153" spans="1:149">
      <c r="A153" t="s">
        <v>149</v>
      </c>
      <c r="B153" t="s">
        <v>331</v>
      </c>
      <c r="C153" t="s">
        <v>151</v>
      </c>
      <c r="D153" t="s">
        <v>332</v>
      </c>
      <c r="E153" t="s">
        <v>153</v>
      </c>
      <c r="F153" t="s">
        <v>185</v>
      </c>
      <c r="G153" t="s">
        <v>726</v>
      </c>
      <c r="H153" t="s">
        <v>718</v>
      </c>
      <c r="I153">
        <v>88768</v>
      </c>
      <c r="J153">
        <v>108834</v>
      </c>
      <c r="K153" t="s">
        <v>179</v>
      </c>
      <c r="L153" t="s">
        <v>153</v>
      </c>
      <c r="M153">
        <v>6</v>
      </c>
      <c r="N153" s="1">
        <v>43472</v>
      </c>
      <c r="O153" s="1">
        <v>43573</v>
      </c>
      <c r="P153" t="s">
        <v>189</v>
      </c>
      <c r="Q153" t="s">
        <v>727</v>
      </c>
      <c r="R153" t="s">
        <v>160</v>
      </c>
      <c r="S153" s="1">
        <v>38601</v>
      </c>
      <c r="T153" t="s">
        <v>161</v>
      </c>
      <c r="U153">
        <v>13</v>
      </c>
      <c r="V153">
        <v>14</v>
      </c>
      <c r="W153" t="s">
        <v>532</v>
      </c>
      <c r="X153" t="s">
        <v>163</v>
      </c>
      <c r="Y153" t="s">
        <v>181</v>
      </c>
      <c r="Z153" t="s">
        <v>153</v>
      </c>
      <c r="AA153" t="s">
        <v>165</v>
      </c>
      <c r="AB153" t="s">
        <v>153</v>
      </c>
      <c r="AC153" t="s">
        <v>153</v>
      </c>
      <c r="AD153" t="s">
        <v>153</v>
      </c>
      <c r="AE153" t="s">
        <v>153</v>
      </c>
      <c r="AF153" t="s">
        <v>153</v>
      </c>
      <c r="AG153" s="1"/>
      <c r="AI153" t="s">
        <v>153</v>
      </c>
      <c r="AJ153" t="s">
        <v>153</v>
      </c>
      <c r="AK153" t="s">
        <v>153</v>
      </c>
      <c r="AL153" t="s">
        <v>153</v>
      </c>
      <c r="AM153" t="s">
        <v>153</v>
      </c>
      <c r="AN153" t="s">
        <v>153</v>
      </c>
      <c r="AO153" t="s">
        <v>153</v>
      </c>
      <c r="AP153">
        <v>101</v>
      </c>
      <c r="AQ153" t="s">
        <v>153</v>
      </c>
      <c r="AR153" s="1"/>
      <c r="AS153" t="s">
        <v>167</v>
      </c>
      <c r="AT153" t="s">
        <v>153</v>
      </c>
      <c r="AU153" t="s">
        <v>183</v>
      </c>
      <c r="AV153" t="s">
        <v>153</v>
      </c>
      <c r="AW153" t="s">
        <v>153</v>
      </c>
      <c r="AX153" t="s">
        <v>153</v>
      </c>
      <c r="AY153" s="1"/>
      <c r="AZ153" t="s">
        <v>168</v>
      </c>
      <c r="BA153" t="s">
        <v>183</v>
      </c>
      <c r="BB153" t="s">
        <v>153</v>
      </c>
      <c r="BC153" t="s">
        <v>728</v>
      </c>
      <c r="BD153" t="s">
        <v>169</v>
      </c>
      <c r="BE153" t="s">
        <v>153</v>
      </c>
      <c r="BF153" t="s">
        <v>153</v>
      </c>
      <c r="BG153" t="s">
        <v>153</v>
      </c>
      <c r="BH153" s="1"/>
      <c r="BI153" t="s">
        <v>153</v>
      </c>
      <c r="BJ153" t="s">
        <v>153</v>
      </c>
      <c r="BK153" t="s">
        <v>153</v>
      </c>
      <c r="BL153" t="s">
        <v>153</v>
      </c>
      <c r="BM153" t="s">
        <v>212</v>
      </c>
      <c r="BN153" t="s">
        <v>675</v>
      </c>
      <c r="BO153" t="s">
        <v>153</v>
      </c>
      <c r="BP153" t="s">
        <v>153</v>
      </c>
      <c r="BQ153" t="s">
        <v>153</v>
      </c>
      <c r="BR153" t="s">
        <v>153</v>
      </c>
      <c r="BS153" t="s">
        <v>153</v>
      </c>
      <c r="BT153" t="s">
        <v>153</v>
      </c>
      <c r="BU153" t="s">
        <v>153</v>
      </c>
      <c r="BV153" t="s">
        <v>153</v>
      </c>
      <c r="BW153" s="1"/>
      <c r="BX153" t="s">
        <v>170</v>
      </c>
      <c r="BY153" t="s">
        <v>171</v>
      </c>
      <c r="BZ153" t="s">
        <v>172</v>
      </c>
      <c r="CA153">
        <v>1</v>
      </c>
      <c r="CB153" s="1">
        <v>43472</v>
      </c>
      <c r="CC153" s="1">
        <v>43472</v>
      </c>
      <c r="CD153">
        <v>78</v>
      </c>
      <c r="CE153" s="1">
        <v>43573</v>
      </c>
      <c r="CF153" s="1">
        <v>43472</v>
      </c>
      <c r="CJ153">
        <v>0</v>
      </c>
      <c r="CK153">
        <v>0</v>
      </c>
      <c r="CL153" s="1">
        <v>43861.582364849499</v>
      </c>
      <c r="CM153">
        <v>0</v>
      </c>
      <c r="CN153">
        <v>0</v>
      </c>
      <c r="CO153" t="s">
        <v>173</v>
      </c>
      <c r="CP153" t="s">
        <v>153</v>
      </c>
      <c r="CQ153" t="s">
        <v>153</v>
      </c>
      <c r="CR153" t="s">
        <v>720</v>
      </c>
      <c r="CS153" t="s">
        <v>153</v>
      </c>
      <c r="CT153" t="s">
        <v>721</v>
      </c>
      <c r="CU153" t="s">
        <v>722</v>
      </c>
      <c r="CV153" t="s">
        <v>153</v>
      </c>
      <c r="CW153" t="s">
        <v>153</v>
      </c>
      <c r="CX153" t="s">
        <v>153</v>
      </c>
      <c r="CY153" t="s">
        <v>183</v>
      </c>
      <c r="CZ153">
        <v>1</v>
      </c>
      <c r="DA153" t="s">
        <v>153</v>
      </c>
      <c r="DB153" t="s">
        <v>153</v>
      </c>
      <c r="DC153" t="s">
        <v>153</v>
      </c>
      <c r="DD153" t="s">
        <v>153</v>
      </c>
      <c r="DE153" t="s">
        <v>153</v>
      </c>
      <c r="DF153" t="s">
        <v>153</v>
      </c>
      <c r="DG153" t="s">
        <v>153</v>
      </c>
      <c r="DH153">
        <v>4</v>
      </c>
      <c r="DI153">
        <v>2</v>
      </c>
      <c r="DJ153">
        <v>78</v>
      </c>
      <c r="DK153">
        <v>78</v>
      </c>
      <c r="DL153" t="s">
        <v>153</v>
      </c>
      <c r="DM153" t="s">
        <v>153</v>
      </c>
      <c r="DN153" t="s">
        <v>153</v>
      </c>
      <c r="DO153" t="s">
        <v>153</v>
      </c>
      <c r="DP153" t="s">
        <v>165</v>
      </c>
      <c r="DQ153" t="s">
        <v>183</v>
      </c>
      <c r="DR153" t="s">
        <v>165</v>
      </c>
      <c r="DS153" t="s">
        <v>165</v>
      </c>
      <c r="DT153" t="s">
        <v>165</v>
      </c>
      <c r="DU153" t="s">
        <v>165</v>
      </c>
      <c r="DV153" t="s">
        <v>165</v>
      </c>
      <c r="DW153" t="s">
        <v>165</v>
      </c>
      <c r="DX153" t="s">
        <v>165</v>
      </c>
      <c r="DY153" t="s">
        <v>165</v>
      </c>
      <c r="DZ153" t="s">
        <v>165</v>
      </c>
      <c r="EA153" t="s">
        <v>165</v>
      </c>
      <c r="EB153" t="s">
        <v>165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</row>
    <row r="154" spans="1:149">
      <c r="A154" t="s">
        <v>149</v>
      </c>
      <c r="B154" t="s">
        <v>331</v>
      </c>
      <c r="C154" t="s">
        <v>151</v>
      </c>
      <c r="D154" t="s">
        <v>332</v>
      </c>
      <c r="E154" t="s">
        <v>153</v>
      </c>
      <c r="F154" t="s">
        <v>185</v>
      </c>
      <c r="G154" t="s">
        <v>729</v>
      </c>
      <c r="H154" t="s">
        <v>718</v>
      </c>
      <c r="I154">
        <v>88769</v>
      </c>
      <c r="J154">
        <v>108834</v>
      </c>
      <c r="K154" t="s">
        <v>225</v>
      </c>
      <c r="L154" t="s">
        <v>153</v>
      </c>
      <c r="M154">
        <v>6</v>
      </c>
      <c r="N154" s="1">
        <v>43472</v>
      </c>
      <c r="O154" s="1">
        <v>43573</v>
      </c>
      <c r="P154" t="s">
        <v>244</v>
      </c>
      <c r="Q154" t="s">
        <v>730</v>
      </c>
      <c r="R154" t="s">
        <v>160</v>
      </c>
      <c r="S154" s="1">
        <v>39189</v>
      </c>
      <c r="T154" t="s">
        <v>161</v>
      </c>
      <c r="U154">
        <v>11</v>
      </c>
      <c r="V154">
        <v>12</v>
      </c>
      <c r="W154" t="s">
        <v>532</v>
      </c>
      <c r="X154" t="s">
        <v>163</v>
      </c>
      <c r="Y154" t="s">
        <v>164</v>
      </c>
      <c r="Z154" t="s">
        <v>153</v>
      </c>
      <c r="AA154" t="s">
        <v>165</v>
      </c>
      <c r="AB154" t="s">
        <v>153</v>
      </c>
      <c r="AC154" t="s">
        <v>153</v>
      </c>
      <c r="AD154" t="s">
        <v>153</v>
      </c>
      <c r="AE154" t="s">
        <v>153</v>
      </c>
      <c r="AF154" t="s">
        <v>153</v>
      </c>
      <c r="AG154" s="1"/>
      <c r="AI154" t="s">
        <v>153</v>
      </c>
      <c r="AJ154" t="s">
        <v>153</v>
      </c>
      <c r="AK154" t="s">
        <v>153</v>
      </c>
      <c r="AL154" t="s">
        <v>153</v>
      </c>
      <c r="AM154" t="s">
        <v>153</v>
      </c>
      <c r="AN154" t="s">
        <v>153</v>
      </c>
      <c r="AO154" t="s">
        <v>153</v>
      </c>
      <c r="AP154">
        <v>101</v>
      </c>
      <c r="AQ154" t="s">
        <v>153</v>
      </c>
      <c r="AR154" s="1"/>
      <c r="AS154" t="s">
        <v>167</v>
      </c>
      <c r="AT154" t="s">
        <v>153</v>
      </c>
      <c r="AU154" t="s">
        <v>183</v>
      </c>
      <c r="AV154" t="s">
        <v>153</v>
      </c>
      <c r="AW154" t="s">
        <v>153</v>
      </c>
      <c r="AX154" t="s">
        <v>153</v>
      </c>
      <c r="AY154" s="1"/>
      <c r="AZ154" t="s">
        <v>168</v>
      </c>
      <c r="BA154" t="s">
        <v>183</v>
      </c>
      <c r="BB154" t="s">
        <v>153</v>
      </c>
      <c r="BC154" t="s">
        <v>728</v>
      </c>
      <c r="BD154" t="s">
        <v>169</v>
      </c>
      <c r="BE154" t="s">
        <v>153</v>
      </c>
      <c r="BF154" t="s">
        <v>153</v>
      </c>
      <c r="BG154" t="s">
        <v>153</v>
      </c>
      <c r="BH154" s="1"/>
      <c r="BI154" t="s">
        <v>153</v>
      </c>
      <c r="BJ154" t="s">
        <v>153</v>
      </c>
      <c r="BK154" t="s">
        <v>153</v>
      </c>
      <c r="BL154" t="s">
        <v>153</v>
      </c>
      <c r="BM154" t="s">
        <v>212</v>
      </c>
      <c r="BN154" t="s">
        <v>675</v>
      </c>
      <c r="BO154" t="s">
        <v>153</v>
      </c>
      <c r="BP154" t="s">
        <v>153</v>
      </c>
      <c r="BQ154" t="s">
        <v>153</v>
      </c>
      <c r="BR154" t="s">
        <v>153</v>
      </c>
      <c r="BS154" t="s">
        <v>153</v>
      </c>
      <c r="BT154" t="s">
        <v>153</v>
      </c>
      <c r="BU154" t="s">
        <v>153</v>
      </c>
      <c r="BV154" t="s">
        <v>153</v>
      </c>
      <c r="BW154" s="1"/>
      <c r="BX154" t="s">
        <v>170</v>
      </c>
      <c r="BY154" t="s">
        <v>171</v>
      </c>
      <c r="BZ154" t="s">
        <v>172</v>
      </c>
      <c r="CA154">
        <v>1</v>
      </c>
      <c r="CB154" s="1">
        <v>43472</v>
      </c>
      <c r="CC154" s="1">
        <v>43472</v>
      </c>
      <c r="CD154">
        <v>79</v>
      </c>
      <c r="CE154" s="1">
        <v>43573</v>
      </c>
      <c r="CF154" s="1">
        <v>43472</v>
      </c>
      <c r="CJ154">
        <v>0</v>
      </c>
      <c r="CK154">
        <v>0</v>
      </c>
      <c r="CL154" s="1">
        <v>43861.582364849499</v>
      </c>
      <c r="CM154">
        <v>0</v>
      </c>
      <c r="CN154">
        <v>0</v>
      </c>
      <c r="CO154" t="s">
        <v>173</v>
      </c>
      <c r="CP154" t="s">
        <v>153</v>
      </c>
      <c r="CQ154" t="s">
        <v>153</v>
      </c>
      <c r="CR154" t="s">
        <v>720</v>
      </c>
      <c r="CS154" t="s">
        <v>153</v>
      </c>
      <c r="CT154" t="s">
        <v>721</v>
      </c>
      <c r="CU154" t="s">
        <v>722</v>
      </c>
      <c r="CV154" t="s">
        <v>153</v>
      </c>
      <c r="CW154" t="s">
        <v>153</v>
      </c>
      <c r="CX154" t="s">
        <v>153</v>
      </c>
      <c r="CY154" t="s">
        <v>183</v>
      </c>
      <c r="CZ154">
        <v>1</v>
      </c>
      <c r="DA154" t="s">
        <v>153</v>
      </c>
      <c r="DB154" t="s">
        <v>153</v>
      </c>
      <c r="DC154" t="s">
        <v>153</v>
      </c>
      <c r="DD154" t="s">
        <v>153</v>
      </c>
      <c r="DE154" t="s">
        <v>153</v>
      </c>
      <c r="DF154" t="s">
        <v>153</v>
      </c>
      <c r="DG154" t="s">
        <v>153</v>
      </c>
      <c r="DH154">
        <v>4</v>
      </c>
      <c r="DI154">
        <v>2</v>
      </c>
      <c r="DJ154">
        <v>79</v>
      </c>
      <c r="DK154">
        <v>79</v>
      </c>
      <c r="DL154" t="s">
        <v>153</v>
      </c>
      <c r="DM154" t="s">
        <v>153</v>
      </c>
      <c r="DN154" t="s">
        <v>153</v>
      </c>
      <c r="DO154" t="s">
        <v>153</v>
      </c>
      <c r="DP154" t="s">
        <v>165</v>
      </c>
      <c r="DQ154" t="s">
        <v>183</v>
      </c>
      <c r="DR154" t="s">
        <v>165</v>
      </c>
      <c r="DS154" t="s">
        <v>165</v>
      </c>
      <c r="DT154" t="s">
        <v>165</v>
      </c>
      <c r="DU154" t="s">
        <v>165</v>
      </c>
      <c r="DV154" t="s">
        <v>165</v>
      </c>
      <c r="DW154" t="s">
        <v>165</v>
      </c>
      <c r="DX154" t="s">
        <v>165</v>
      </c>
      <c r="DY154" t="s">
        <v>165</v>
      </c>
      <c r="DZ154" t="s">
        <v>165</v>
      </c>
      <c r="EA154" t="s">
        <v>165</v>
      </c>
      <c r="EB154" t="s">
        <v>165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</row>
    <row r="155" spans="1:149">
      <c r="A155" t="s">
        <v>149</v>
      </c>
      <c r="B155" t="s">
        <v>331</v>
      </c>
      <c r="C155" t="s">
        <v>151</v>
      </c>
      <c r="D155" t="s">
        <v>332</v>
      </c>
      <c r="E155" t="s">
        <v>153</v>
      </c>
      <c r="F155" t="s">
        <v>185</v>
      </c>
      <c r="G155" t="s">
        <v>731</v>
      </c>
      <c r="H155" t="s">
        <v>718</v>
      </c>
      <c r="I155">
        <v>88770</v>
      </c>
      <c r="J155">
        <v>108834</v>
      </c>
      <c r="K155" t="s">
        <v>225</v>
      </c>
      <c r="L155" t="s">
        <v>153</v>
      </c>
      <c r="M155">
        <v>6</v>
      </c>
      <c r="N155" s="1">
        <v>43472</v>
      </c>
      <c r="O155" s="1">
        <v>43573</v>
      </c>
      <c r="P155" t="s">
        <v>189</v>
      </c>
      <c r="Q155" t="s">
        <v>732</v>
      </c>
      <c r="R155" t="s">
        <v>160</v>
      </c>
      <c r="S155" s="1">
        <v>42025</v>
      </c>
      <c r="T155" t="s">
        <v>161</v>
      </c>
      <c r="U155">
        <v>3</v>
      </c>
      <c r="V155">
        <v>5</v>
      </c>
      <c r="W155" t="s">
        <v>532</v>
      </c>
      <c r="X155" t="s">
        <v>163</v>
      </c>
      <c r="Y155" t="s">
        <v>164</v>
      </c>
      <c r="Z155" t="s">
        <v>153</v>
      </c>
      <c r="AA155" t="s">
        <v>165</v>
      </c>
      <c r="AB155" t="s">
        <v>153</v>
      </c>
      <c r="AC155" t="s">
        <v>153</v>
      </c>
      <c r="AD155" t="s">
        <v>153</v>
      </c>
      <c r="AE155" t="s">
        <v>153</v>
      </c>
      <c r="AF155" t="s">
        <v>153</v>
      </c>
      <c r="AG155" s="1"/>
      <c r="AI155" t="s">
        <v>153</v>
      </c>
      <c r="AJ155" t="s">
        <v>153</v>
      </c>
      <c r="AK155" t="s">
        <v>153</v>
      </c>
      <c r="AL155" t="s">
        <v>153</v>
      </c>
      <c r="AM155" t="s">
        <v>153</v>
      </c>
      <c r="AN155" t="s">
        <v>153</v>
      </c>
      <c r="AO155" t="s">
        <v>153</v>
      </c>
      <c r="AP155">
        <v>101</v>
      </c>
      <c r="AQ155" t="s">
        <v>153</v>
      </c>
      <c r="AR155" s="1"/>
      <c r="AS155" t="s">
        <v>167</v>
      </c>
      <c r="AT155" t="s">
        <v>153</v>
      </c>
      <c r="AU155" t="s">
        <v>183</v>
      </c>
      <c r="AV155" t="s">
        <v>153</v>
      </c>
      <c r="AW155" t="s">
        <v>153</v>
      </c>
      <c r="AX155" t="s">
        <v>153</v>
      </c>
      <c r="AY155" s="1"/>
      <c r="AZ155" t="s">
        <v>168</v>
      </c>
      <c r="BA155" t="s">
        <v>153</v>
      </c>
      <c r="BB155" t="s">
        <v>153</v>
      </c>
      <c r="BC155" t="s">
        <v>153</v>
      </c>
      <c r="BD155" t="s">
        <v>169</v>
      </c>
      <c r="BE155" t="s">
        <v>153</v>
      </c>
      <c r="BF155" t="s">
        <v>153</v>
      </c>
      <c r="BG155" t="s">
        <v>153</v>
      </c>
      <c r="BH155" s="1"/>
      <c r="BI155" t="s">
        <v>153</v>
      </c>
      <c r="BJ155" t="s">
        <v>153</v>
      </c>
      <c r="BK155" t="s">
        <v>153</v>
      </c>
      <c r="BL155" t="s">
        <v>153</v>
      </c>
      <c r="BM155" t="s">
        <v>153</v>
      </c>
      <c r="BN155" t="s">
        <v>153</v>
      </c>
      <c r="BO155" t="s">
        <v>153</v>
      </c>
      <c r="BP155" t="s">
        <v>153</v>
      </c>
      <c r="BQ155" t="s">
        <v>153</v>
      </c>
      <c r="BR155" t="s">
        <v>153</v>
      </c>
      <c r="BS155" t="s">
        <v>153</v>
      </c>
      <c r="BT155" t="s">
        <v>153</v>
      </c>
      <c r="BU155" t="s">
        <v>153</v>
      </c>
      <c r="BV155" t="s">
        <v>153</v>
      </c>
      <c r="BW155" s="1"/>
      <c r="BX155" t="s">
        <v>170</v>
      </c>
      <c r="BY155" t="s">
        <v>171</v>
      </c>
      <c r="BZ155" t="s">
        <v>172</v>
      </c>
      <c r="CA155">
        <v>1</v>
      </c>
      <c r="CB155" s="1">
        <v>43472</v>
      </c>
      <c r="CC155" s="1">
        <v>43472</v>
      </c>
      <c r="CD155">
        <v>79</v>
      </c>
      <c r="CE155" s="1">
        <v>43573</v>
      </c>
      <c r="CF155" s="1">
        <v>43472</v>
      </c>
      <c r="CJ155">
        <v>0</v>
      </c>
      <c r="CK155">
        <v>0</v>
      </c>
      <c r="CL155" s="1">
        <v>43861.582364849499</v>
      </c>
      <c r="CM155">
        <v>0</v>
      </c>
      <c r="CN155">
        <v>0</v>
      </c>
      <c r="CO155" t="s">
        <v>173</v>
      </c>
      <c r="CP155" t="s">
        <v>153</v>
      </c>
      <c r="CQ155" t="s">
        <v>153</v>
      </c>
      <c r="CR155" t="s">
        <v>720</v>
      </c>
      <c r="CS155" t="s">
        <v>153</v>
      </c>
      <c r="CT155" t="s">
        <v>721</v>
      </c>
      <c r="CU155" t="s">
        <v>722</v>
      </c>
      <c r="CV155" t="s">
        <v>153</v>
      </c>
      <c r="CW155" t="s">
        <v>153</v>
      </c>
      <c r="CX155" t="s">
        <v>153</v>
      </c>
      <c r="CY155" t="s">
        <v>183</v>
      </c>
      <c r="CZ155">
        <v>1</v>
      </c>
      <c r="DA155" t="s">
        <v>153</v>
      </c>
      <c r="DB155" t="s">
        <v>153</v>
      </c>
      <c r="DC155" t="s">
        <v>153</v>
      </c>
      <c r="DD155" t="s">
        <v>153</v>
      </c>
      <c r="DE155" t="s">
        <v>153</v>
      </c>
      <c r="DF155" t="s">
        <v>153</v>
      </c>
      <c r="DG155" t="s">
        <v>153</v>
      </c>
      <c r="DH155">
        <v>4</v>
      </c>
      <c r="DI155">
        <v>2</v>
      </c>
      <c r="DJ155">
        <v>79</v>
      </c>
      <c r="DK155">
        <v>79</v>
      </c>
      <c r="DL155" t="s">
        <v>153</v>
      </c>
      <c r="DM155" t="s">
        <v>153</v>
      </c>
      <c r="DN155" t="s">
        <v>153</v>
      </c>
      <c r="DO155" t="s">
        <v>153</v>
      </c>
      <c r="DP155" t="s">
        <v>165</v>
      </c>
      <c r="DQ155" t="s">
        <v>183</v>
      </c>
      <c r="DR155" t="s">
        <v>165</v>
      </c>
      <c r="DS155" t="s">
        <v>165</v>
      </c>
      <c r="DT155" t="s">
        <v>165</v>
      </c>
      <c r="DU155" t="s">
        <v>165</v>
      </c>
      <c r="DV155" t="s">
        <v>165</v>
      </c>
      <c r="DW155" t="s">
        <v>165</v>
      </c>
      <c r="DX155" t="s">
        <v>165</v>
      </c>
      <c r="DY155" t="s">
        <v>165</v>
      </c>
      <c r="DZ155" t="s">
        <v>165</v>
      </c>
      <c r="EA155" t="s">
        <v>165</v>
      </c>
      <c r="EB155" t="s">
        <v>165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</row>
    <row r="156" spans="1:149">
      <c r="A156" t="s">
        <v>149</v>
      </c>
      <c r="B156" t="s">
        <v>331</v>
      </c>
      <c r="C156" t="s">
        <v>151</v>
      </c>
      <c r="D156" t="s">
        <v>332</v>
      </c>
      <c r="E156" t="s">
        <v>153</v>
      </c>
      <c r="F156" t="s">
        <v>185</v>
      </c>
      <c r="G156" t="s">
        <v>733</v>
      </c>
      <c r="H156" t="s">
        <v>718</v>
      </c>
      <c r="I156">
        <v>88771</v>
      </c>
      <c r="J156">
        <v>108834</v>
      </c>
      <c r="K156" t="s">
        <v>225</v>
      </c>
      <c r="L156" t="s">
        <v>153</v>
      </c>
      <c r="M156">
        <v>6</v>
      </c>
      <c r="N156" s="1">
        <v>43472</v>
      </c>
      <c r="O156" s="1">
        <v>43573</v>
      </c>
      <c r="P156" t="s">
        <v>189</v>
      </c>
      <c r="Q156" t="s">
        <v>153</v>
      </c>
      <c r="R156" t="s">
        <v>180</v>
      </c>
      <c r="S156" s="1">
        <v>43398</v>
      </c>
      <c r="T156" t="s">
        <v>161</v>
      </c>
      <c r="U156">
        <v>0</v>
      </c>
      <c r="V156">
        <v>1</v>
      </c>
      <c r="W156" t="s">
        <v>532</v>
      </c>
      <c r="X156" t="s">
        <v>163</v>
      </c>
      <c r="Y156" t="s">
        <v>164</v>
      </c>
      <c r="Z156" t="s">
        <v>153</v>
      </c>
      <c r="AA156" t="s">
        <v>165</v>
      </c>
      <c r="AB156" t="s">
        <v>153</v>
      </c>
      <c r="AC156" t="s">
        <v>153</v>
      </c>
      <c r="AD156" t="s">
        <v>153</v>
      </c>
      <c r="AE156" t="s">
        <v>153</v>
      </c>
      <c r="AF156" t="s">
        <v>153</v>
      </c>
      <c r="AG156" s="1"/>
      <c r="AI156" t="s">
        <v>153</v>
      </c>
      <c r="AJ156" t="s">
        <v>153</v>
      </c>
      <c r="AK156" t="s">
        <v>153</v>
      </c>
      <c r="AL156" t="s">
        <v>153</v>
      </c>
      <c r="AM156" t="s">
        <v>153</v>
      </c>
      <c r="AN156" t="s">
        <v>153</v>
      </c>
      <c r="AO156" t="s">
        <v>153</v>
      </c>
      <c r="AP156">
        <v>101</v>
      </c>
      <c r="AQ156" t="s">
        <v>153</v>
      </c>
      <c r="AR156" s="1"/>
      <c r="AS156" t="s">
        <v>167</v>
      </c>
      <c r="AT156" t="s">
        <v>153</v>
      </c>
      <c r="AU156" t="s">
        <v>183</v>
      </c>
      <c r="AV156" t="s">
        <v>153</v>
      </c>
      <c r="AW156" t="s">
        <v>153</v>
      </c>
      <c r="AX156" t="s">
        <v>153</v>
      </c>
      <c r="AY156" s="1"/>
      <c r="AZ156" t="s">
        <v>168</v>
      </c>
      <c r="BA156" t="s">
        <v>153</v>
      </c>
      <c r="BB156" t="s">
        <v>153</v>
      </c>
      <c r="BC156" t="s">
        <v>153</v>
      </c>
      <c r="BD156" t="s">
        <v>169</v>
      </c>
      <c r="BE156" t="s">
        <v>153</v>
      </c>
      <c r="BF156" t="s">
        <v>153</v>
      </c>
      <c r="BG156" t="s">
        <v>153</v>
      </c>
      <c r="BH156" s="1"/>
      <c r="BI156" t="s">
        <v>153</v>
      </c>
      <c r="BJ156" t="s">
        <v>153</v>
      </c>
      <c r="BK156" t="s">
        <v>153</v>
      </c>
      <c r="BL156" t="s">
        <v>153</v>
      </c>
      <c r="BM156" t="s">
        <v>153</v>
      </c>
      <c r="BN156" t="s">
        <v>153</v>
      </c>
      <c r="BO156" t="s">
        <v>153</v>
      </c>
      <c r="BP156" t="s">
        <v>153</v>
      </c>
      <c r="BQ156" t="s">
        <v>153</v>
      </c>
      <c r="BR156" t="s">
        <v>153</v>
      </c>
      <c r="BS156" t="s">
        <v>153</v>
      </c>
      <c r="BT156" t="s">
        <v>153</v>
      </c>
      <c r="BU156" t="s">
        <v>153</v>
      </c>
      <c r="BV156" t="s">
        <v>153</v>
      </c>
      <c r="BW156" s="1"/>
      <c r="BX156" t="s">
        <v>170</v>
      </c>
      <c r="BY156" t="s">
        <v>171</v>
      </c>
      <c r="BZ156" t="s">
        <v>172</v>
      </c>
      <c r="CA156">
        <v>1</v>
      </c>
      <c r="CB156" s="1">
        <v>43472</v>
      </c>
      <c r="CC156" s="1">
        <v>43472</v>
      </c>
      <c r="CD156">
        <v>76</v>
      </c>
      <c r="CE156" s="1">
        <v>43573</v>
      </c>
      <c r="CF156" s="1">
        <v>43472</v>
      </c>
      <c r="CJ156">
        <v>0</v>
      </c>
      <c r="CK156">
        <v>0</v>
      </c>
      <c r="CL156" s="1">
        <v>43861.582364849499</v>
      </c>
      <c r="CM156">
        <v>0</v>
      </c>
      <c r="CN156">
        <v>0</v>
      </c>
      <c r="CO156" t="s">
        <v>173</v>
      </c>
      <c r="CP156" t="s">
        <v>153</v>
      </c>
      <c r="CQ156" t="s">
        <v>153</v>
      </c>
      <c r="CR156" t="s">
        <v>720</v>
      </c>
      <c r="CS156" t="s">
        <v>153</v>
      </c>
      <c r="CT156" t="s">
        <v>721</v>
      </c>
      <c r="CU156" t="s">
        <v>722</v>
      </c>
      <c r="CV156" t="s">
        <v>153</v>
      </c>
      <c r="CW156" t="s">
        <v>153</v>
      </c>
      <c r="CX156" t="s">
        <v>153</v>
      </c>
      <c r="CY156" t="s">
        <v>183</v>
      </c>
      <c r="CZ156">
        <v>1</v>
      </c>
      <c r="DA156" t="s">
        <v>153</v>
      </c>
      <c r="DB156" t="s">
        <v>153</v>
      </c>
      <c r="DC156" t="s">
        <v>153</v>
      </c>
      <c r="DD156" t="s">
        <v>153</v>
      </c>
      <c r="DE156" t="s">
        <v>153</v>
      </c>
      <c r="DF156" t="s">
        <v>153</v>
      </c>
      <c r="DG156" t="s">
        <v>153</v>
      </c>
      <c r="DH156">
        <v>4</v>
      </c>
      <c r="DI156">
        <v>2</v>
      </c>
      <c r="DJ156">
        <v>76</v>
      </c>
      <c r="DK156">
        <v>76</v>
      </c>
      <c r="DL156" t="s">
        <v>153</v>
      </c>
      <c r="DM156" t="s">
        <v>153</v>
      </c>
      <c r="DN156" t="s">
        <v>153</v>
      </c>
      <c r="DO156" t="s">
        <v>153</v>
      </c>
      <c r="DP156" t="s">
        <v>165</v>
      </c>
      <c r="DQ156" t="s">
        <v>183</v>
      </c>
      <c r="DR156" t="s">
        <v>165</v>
      </c>
      <c r="DS156" t="s">
        <v>165</v>
      </c>
      <c r="DT156" t="s">
        <v>165</v>
      </c>
      <c r="DU156" t="s">
        <v>165</v>
      </c>
      <c r="DV156" t="s">
        <v>165</v>
      </c>
      <c r="DW156" t="s">
        <v>165</v>
      </c>
      <c r="DX156" t="s">
        <v>165</v>
      </c>
      <c r="DY156" t="s">
        <v>165</v>
      </c>
      <c r="DZ156" t="s">
        <v>165</v>
      </c>
      <c r="EA156" t="s">
        <v>165</v>
      </c>
      <c r="EB156" t="s">
        <v>165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</row>
    <row r="157" spans="1:149">
      <c r="A157" t="s">
        <v>149</v>
      </c>
      <c r="B157" t="s">
        <v>331</v>
      </c>
      <c r="C157" t="s">
        <v>151</v>
      </c>
      <c r="D157" t="s">
        <v>332</v>
      </c>
      <c r="E157" t="s">
        <v>153</v>
      </c>
      <c r="F157" t="s">
        <v>185</v>
      </c>
      <c r="G157" t="s">
        <v>734</v>
      </c>
      <c r="H157" t="s">
        <v>735</v>
      </c>
      <c r="I157">
        <v>88829</v>
      </c>
      <c r="J157">
        <v>108889</v>
      </c>
      <c r="K157" t="s">
        <v>157</v>
      </c>
      <c r="L157" t="s">
        <v>188</v>
      </c>
      <c r="M157">
        <v>4</v>
      </c>
      <c r="N157" s="1">
        <v>43473</v>
      </c>
      <c r="O157" s="1">
        <v>43483</v>
      </c>
      <c r="P157" t="s">
        <v>482</v>
      </c>
      <c r="Q157" t="s">
        <v>736</v>
      </c>
      <c r="R157" t="s">
        <v>308</v>
      </c>
      <c r="S157" s="1">
        <v>30273</v>
      </c>
      <c r="T157" t="s">
        <v>161</v>
      </c>
      <c r="U157">
        <v>36</v>
      </c>
      <c r="V157">
        <v>37</v>
      </c>
      <c r="W157" t="s">
        <v>191</v>
      </c>
      <c r="X157" t="s">
        <v>163</v>
      </c>
      <c r="Y157" t="s">
        <v>164</v>
      </c>
      <c r="Z157" t="s">
        <v>165</v>
      </c>
      <c r="AA157" t="s">
        <v>165</v>
      </c>
      <c r="AB157" t="s">
        <v>339</v>
      </c>
      <c r="AC157" t="s">
        <v>153</v>
      </c>
      <c r="AD157" t="s">
        <v>153</v>
      </c>
      <c r="AE157" t="s">
        <v>153</v>
      </c>
      <c r="AF157" t="s">
        <v>469</v>
      </c>
      <c r="AG157" s="1">
        <v>43472</v>
      </c>
      <c r="AH157">
        <v>11</v>
      </c>
      <c r="AI157" t="s">
        <v>426</v>
      </c>
      <c r="AJ157" t="s">
        <v>666</v>
      </c>
      <c r="AK157" t="s">
        <v>153</v>
      </c>
      <c r="AL157" t="s">
        <v>153</v>
      </c>
      <c r="AM157" t="s">
        <v>153</v>
      </c>
      <c r="AN157" t="s">
        <v>153</v>
      </c>
      <c r="AO157" t="s">
        <v>153</v>
      </c>
      <c r="AP157">
        <v>10</v>
      </c>
      <c r="AQ157" t="s">
        <v>153</v>
      </c>
      <c r="AR157" s="1"/>
      <c r="AS157" t="s">
        <v>167</v>
      </c>
      <c r="AT157" t="s">
        <v>196</v>
      </c>
      <c r="AU157" t="s">
        <v>183</v>
      </c>
      <c r="AV157" t="s">
        <v>183</v>
      </c>
      <c r="AW157" t="s">
        <v>183</v>
      </c>
      <c r="AX157" t="s">
        <v>212</v>
      </c>
      <c r="AY157" s="1">
        <v>43475</v>
      </c>
      <c r="AZ157" t="s">
        <v>407</v>
      </c>
      <c r="BA157" t="s">
        <v>153</v>
      </c>
      <c r="BB157" t="s">
        <v>153</v>
      </c>
      <c r="BC157" t="s">
        <v>153</v>
      </c>
      <c r="BD157" t="s">
        <v>169</v>
      </c>
      <c r="BE157" t="s">
        <v>153</v>
      </c>
      <c r="BF157" t="s">
        <v>153</v>
      </c>
      <c r="BG157" t="s">
        <v>153</v>
      </c>
      <c r="BH157" s="1"/>
      <c r="BI157" t="s">
        <v>153</v>
      </c>
      <c r="BJ157" t="s">
        <v>153</v>
      </c>
      <c r="BK157" t="s">
        <v>153</v>
      </c>
      <c r="BL157" t="s">
        <v>153</v>
      </c>
      <c r="BM157" t="s">
        <v>153</v>
      </c>
      <c r="BN157" t="s">
        <v>153</v>
      </c>
      <c r="BO157" t="s">
        <v>153</v>
      </c>
      <c r="BP157" t="s">
        <v>153</v>
      </c>
      <c r="BQ157" t="s">
        <v>153</v>
      </c>
      <c r="BR157" t="s">
        <v>153</v>
      </c>
      <c r="BS157" t="s">
        <v>153</v>
      </c>
      <c r="BT157" t="s">
        <v>153</v>
      </c>
      <c r="BU157" t="s">
        <v>153</v>
      </c>
      <c r="BV157" t="s">
        <v>153</v>
      </c>
      <c r="BW157" s="1"/>
      <c r="BX157" t="s">
        <v>170</v>
      </c>
      <c r="BY157" t="s">
        <v>171</v>
      </c>
      <c r="BZ157" t="s">
        <v>172</v>
      </c>
      <c r="CA157">
        <v>2</v>
      </c>
      <c r="CB157" s="1">
        <v>43479</v>
      </c>
      <c r="CC157" s="1">
        <v>43473</v>
      </c>
      <c r="CD157">
        <v>9</v>
      </c>
      <c r="CE157" s="1">
        <v>43481</v>
      </c>
      <c r="CF157" s="1">
        <v>43473</v>
      </c>
      <c r="CJ157">
        <v>0</v>
      </c>
      <c r="CK157">
        <v>0</v>
      </c>
      <c r="CL157" s="1">
        <v>43861.582364849499</v>
      </c>
      <c r="CM157">
        <v>0</v>
      </c>
      <c r="CN157">
        <v>0</v>
      </c>
      <c r="CO157" t="s">
        <v>173</v>
      </c>
      <c r="CP157" t="s">
        <v>153</v>
      </c>
      <c r="CQ157" t="s">
        <v>153</v>
      </c>
      <c r="CR157" t="s">
        <v>153</v>
      </c>
      <c r="CS157" t="s">
        <v>153</v>
      </c>
      <c r="CT157" t="s">
        <v>153</v>
      </c>
      <c r="CU157" t="s">
        <v>737</v>
      </c>
      <c r="CV157" t="s">
        <v>153</v>
      </c>
      <c r="CW157" t="s">
        <v>153</v>
      </c>
      <c r="CX157" t="s">
        <v>153</v>
      </c>
      <c r="CY157" t="s">
        <v>165</v>
      </c>
      <c r="CZ157">
        <v>1</v>
      </c>
      <c r="DA157" t="s">
        <v>153</v>
      </c>
      <c r="DB157" t="s">
        <v>153</v>
      </c>
      <c r="DC157" t="s">
        <v>153</v>
      </c>
      <c r="DD157" t="s">
        <v>153</v>
      </c>
      <c r="DE157" t="s">
        <v>153</v>
      </c>
      <c r="DF157" t="s">
        <v>153</v>
      </c>
      <c r="DG157" t="s">
        <v>153</v>
      </c>
      <c r="DH157">
        <v>3</v>
      </c>
      <c r="DI157">
        <v>1</v>
      </c>
      <c r="DJ157">
        <v>9</v>
      </c>
      <c r="DK157">
        <v>9</v>
      </c>
      <c r="DL157" t="s">
        <v>153</v>
      </c>
      <c r="DM157" t="s">
        <v>153</v>
      </c>
      <c r="DN157" t="s">
        <v>153</v>
      </c>
      <c r="DO157" t="s">
        <v>153</v>
      </c>
      <c r="DP157" t="s">
        <v>165</v>
      </c>
      <c r="DQ157" t="s">
        <v>183</v>
      </c>
      <c r="DR157" t="s">
        <v>165</v>
      </c>
      <c r="DS157" t="s">
        <v>165</v>
      </c>
      <c r="DT157" t="s">
        <v>165</v>
      </c>
      <c r="DU157" t="s">
        <v>165</v>
      </c>
      <c r="DV157" t="s">
        <v>165</v>
      </c>
      <c r="DW157" t="s">
        <v>165</v>
      </c>
      <c r="DX157" t="s">
        <v>165</v>
      </c>
      <c r="DY157" t="s">
        <v>165</v>
      </c>
      <c r="DZ157" t="s">
        <v>165</v>
      </c>
      <c r="EA157" t="s">
        <v>165</v>
      </c>
      <c r="EB157" t="s">
        <v>165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</row>
    <row r="158" spans="1:149">
      <c r="A158" t="s">
        <v>149</v>
      </c>
      <c r="B158" t="s">
        <v>331</v>
      </c>
      <c r="C158" t="s">
        <v>151</v>
      </c>
      <c r="D158" t="s">
        <v>332</v>
      </c>
      <c r="E158" t="s">
        <v>153</v>
      </c>
      <c r="F158" t="s">
        <v>185</v>
      </c>
      <c r="G158" t="s">
        <v>738</v>
      </c>
      <c r="H158" t="s">
        <v>739</v>
      </c>
      <c r="I158">
        <v>88830</v>
      </c>
      <c r="J158">
        <v>108889</v>
      </c>
      <c r="K158" t="s">
        <v>225</v>
      </c>
      <c r="L158" t="s">
        <v>153</v>
      </c>
      <c r="M158">
        <v>4</v>
      </c>
      <c r="N158" s="1">
        <v>43473</v>
      </c>
      <c r="O158" s="1">
        <v>43483</v>
      </c>
      <c r="P158" t="s">
        <v>482</v>
      </c>
      <c r="Q158" t="s">
        <v>153</v>
      </c>
      <c r="R158" t="s">
        <v>316</v>
      </c>
      <c r="S158" s="1">
        <v>38591</v>
      </c>
      <c r="T158" t="s">
        <v>161</v>
      </c>
      <c r="U158">
        <v>13</v>
      </c>
      <c r="V158">
        <v>14</v>
      </c>
      <c r="W158" t="s">
        <v>191</v>
      </c>
      <c r="X158" t="s">
        <v>222</v>
      </c>
      <c r="Y158" t="s">
        <v>164</v>
      </c>
      <c r="Z158" t="s">
        <v>153</v>
      </c>
      <c r="AA158" t="s">
        <v>165</v>
      </c>
      <c r="AB158" t="s">
        <v>153</v>
      </c>
      <c r="AC158" t="s">
        <v>153</v>
      </c>
      <c r="AD158" t="s">
        <v>153</v>
      </c>
      <c r="AE158" t="s">
        <v>153</v>
      </c>
      <c r="AF158" t="s">
        <v>153</v>
      </c>
      <c r="AG158" s="1"/>
      <c r="AI158" t="s">
        <v>153</v>
      </c>
      <c r="AJ158" t="s">
        <v>153</v>
      </c>
      <c r="AK158" t="s">
        <v>153</v>
      </c>
      <c r="AL158" t="s">
        <v>153</v>
      </c>
      <c r="AM158" t="s">
        <v>153</v>
      </c>
      <c r="AN158" t="s">
        <v>153</v>
      </c>
      <c r="AO158" t="s">
        <v>153</v>
      </c>
      <c r="AP158">
        <v>10</v>
      </c>
      <c r="AQ158" t="s">
        <v>153</v>
      </c>
      <c r="AR158" s="1"/>
      <c r="AS158" t="s">
        <v>167</v>
      </c>
      <c r="AT158" t="s">
        <v>153</v>
      </c>
      <c r="AU158" t="s">
        <v>183</v>
      </c>
      <c r="AV158" t="s">
        <v>153</v>
      </c>
      <c r="AW158" t="s">
        <v>153</v>
      </c>
      <c r="AX158" t="s">
        <v>153</v>
      </c>
      <c r="AY158" s="1"/>
      <c r="AZ158" t="s">
        <v>168</v>
      </c>
      <c r="BA158" t="s">
        <v>183</v>
      </c>
      <c r="BB158" t="s">
        <v>153</v>
      </c>
      <c r="BC158" t="s">
        <v>728</v>
      </c>
      <c r="BD158" t="s">
        <v>169</v>
      </c>
      <c r="BE158" t="s">
        <v>153</v>
      </c>
      <c r="BF158" t="s">
        <v>153</v>
      </c>
      <c r="BG158" t="s">
        <v>153</v>
      </c>
      <c r="BH158" s="1"/>
      <c r="BI158" t="s">
        <v>153</v>
      </c>
      <c r="BJ158" t="s">
        <v>153</v>
      </c>
      <c r="BK158" t="s">
        <v>153</v>
      </c>
      <c r="BL158" t="s">
        <v>153</v>
      </c>
      <c r="BM158" t="s">
        <v>212</v>
      </c>
      <c r="BN158" t="s">
        <v>675</v>
      </c>
      <c r="BO158" t="s">
        <v>153</v>
      </c>
      <c r="BP158" t="s">
        <v>153</v>
      </c>
      <c r="BQ158" t="s">
        <v>153</v>
      </c>
      <c r="BR158" t="s">
        <v>153</v>
      </c>
      <c r="BS158" t="s">
        <v>153</v>
      </c>
      <c r="BT158" t="s">
        <v>153</v>
      </c>
      <c r="BU158" t="s">
        <v>153</v>
      </c>
      <c r="BV158" t="s">
        <v>153</v>
      </c>
      <c r="BW158" s="1"/>
      <c r="BX158" t="s">
        <v>170</v>
      </c>
      <c r="BY158" t="s">
        <v>171</v>
      </c>
      <c r="BZ158" t="s">
        <v>172</v>
      </c>
      <c r="CA158">
        <v>1</v>
      </c>
      <c r="CB158" s="1">
        <v>43473</v>
      </c>
      <c r="CC158" s="1">
        <v>43473</v>
      </c>
      <c r="CD158">
        <v>9</v>
      </c>
      <c r="CE158" s="1">
        <v>43481</v>
      </c>
      <c r="CF158" s="1">
        <v>43473</v>
      </c>
      <c r="CJ158">
        <v>0</v>
      </c>
      <c r="CK158">
        <v>0</v>
      </c>
      <c r="CL158" s="1">
        <v>43861.582364849499</v>
      </c>
      <c r="CM158">
        <v>0</v>
      </c>
      <c r="CN158">
        <v>0</v>
      </c>
      <c r="CO158" t="s">
        <v>173</v>
      </c>
      <c r="CP158" t="s">
        <v>153</v>
      </c>
      <c r="CQ158" t="s">
        <v>153</v>
      </c>
      <c r="CR158" t="s">
        <v>153</v>
      </c>
      <c r="CS158" t="s">
        <v>153</v>
      </c>
      <c r="CT158" t="s">
        <v>153</v>
      </c>
      <c r="CU158" t="s">
        <v>737</v>
      </c>
      <c r="CV158" t="s">
        <v>153</v>
      </c>
      <c r="CW158" t="s">
        <v>153</v>
      </c>
      <c r="CX158" t="s">
        <v>153</v>
      </c>
      <c r="CY158" t="s">
        <v>183</v>
      </c>
      <c r="CZ158">
        <v>1</v>
      </c>
      <c r="DA158" t="s">
        <v>153</v>
      </c>
      <c r="DB158" t="s">
        <v>153</v>
      </c>
      <c r="DC158" t="s">
        <v>153</v>
      </c>
      <c r="DD158" t="s">
        <v>153</v>
      </c>
      <c r="DE158" t="s">
        <v>153</v>
      </c>
      <c r="DF158" t="s">
        <v>153</v>
      </c>
      <c r="DG158" t="s">
        <v>153</v>
      </c>
      <c r="DH158">
        <v>3</v>
      </c>
      <c r="DI158">
        <v>1</v>
      </c>
      <c r="DJ158">
        <v>9</v>
      </c>
      <c r="DK158">
        <v>9</v>
      </c>
      <c r="DL158" t="s">
        <v>153</v>
      </c>
      <c r="DM158" t="s">
        <v>153</v>
      </c>
      <c r="DN158" t="s">
        <v>153</v>
      </c>
      <c r="DO158" t="s">
        <v>153</v>
      </c>
      <c r="DP158" t="s">
        <v>165</v>
      </c>
      <c r="DQ158" t="s">
        <v>183</v>
      </c>
      <c r="DR158" t="s">
        <v>165</v>
      </c>
      <c r="DS158" t="s">
        <v>165</v>
      </c>
      <c r="DT158" t="s">
        <v>165</v>
      </c>
      <c r="DU158" t="s">
        <v>165</v>
      </c>
      <c r="DV158" t="s">
        <v>165</v>
      </c>
      <c r="DW158" t="s">
        <v>165</v>
      </c>
      <c r="DX158" t="s">
        <v>165</v>
      </c>
      <c r="DY158" t="s">
        <v>165</v>
      </c>
      <c r="DZ158" t="s">
        <v>165</v>
      </c>
      <c r="EA158" t="s">
        <v>165</v>
      </c>
      <c r="EB158" t="s">
        <v>165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</row>
    <row r="159" spans="1:149">
      <c r="A159" t="s">
        <v>149</v>
      </c>
      <c r="B159" t="s">
        <v>331</v>
      </c>
      <c r="C159" t="s">
        <v>151</v>
      </c>
      <c r="D159" t="s">
        <v>332</v>
      </c>
      <c r="E159" t="s">
        <v>153</v>
      </c>
      <c r="F159" t="s">
        <v>185</v>
      </c>
      <c r="G159" t="s">
        <v>740</v>
      </c>
      <c r="H159" t="s">
        <v>735</v>
      </c>
      <c r="I159">
        <v>88831</v>
      </c>
      <c r="J159">
        <v>108889</v>
      </c>
      <c r="K159" t="s">
        <v>179</v>
      </c>
      <c r="L159" t="s">
        <v>153</v>
      </c>
      <c r="M159">
        <v>4</v>
      </c>
      <c r="N159" s="1">
        <v>43473</v>
      </c>
      <c r="O159" s="1">
        <v>43483</v>
      </c>
      <c r="P159" t="s">
        <v>482</v>
      </c>
      <c r="Q159" t="s">
        <v>153</v>
      </c>
      <c r="R159" t="s">
        <v>316</v>
      </c>
      <c r="S159" s="1">
        <v>39201</v>
      </c>
      <c r="T159" t="s">
        <v>161</v>
      </c>
      <c r="U159">
        <v>11</v>
      </c>
      <c r="V159">
        <v>12</v>
      </c>
      <c r="W159" t="s">
        <v>191</v>
      </c>
      <c r="X159" t="s">
        <v>222</v>
      </c>
      <c r="Y159" t="s">
        <v>181</v>
      </c>
      <c r="Z159" t="s">
        <v>153</v>
      </c>
      <c r="AA159" t="s">
        <v>165</v>
      </c>
      <c r="AB159" t="s">
        <v>153</v>
      </c>
      <c r="AC159" t="s">
        <v>153</v>
      </c>
      <c r="AD159" t="s">
        <v>153</v>
      </c>
      <c r="AE159" t="s">
        <v>153</v>
      </c>
      <c r="AF159" t="s">
        <v>153</v>
      </c>
      <c r="AG159" s="1"/>
      <c r="AI159" t="s">
        <v>153</v>
      </c>
      <c r="AJ159" t="s">
        <v>153</v>
      </c>
      <c r="AK159" t="s">
        <v>153</v>
      </c>
      <c r="AL159" t="s">
        <v>153</v>
      </c>
      <c r="AM159" t="s">
        <v>153</v>
      </c>
      <c r="AN159" t="s">
        <v>153</v>
      </c>
      <c r="AO159" t="s">
        <v>153</v>
      </c>
      <c r="AP159">
        <v>10</v>
      </c>
      <c r="AQ159" t="s">
        <v>153</v>
      </c>
      <c r="AR159" s="1"/>
      <c r="AS159" t="s">
        <v>167</v>
      </c>
      <c r="AT159" t="s">
        <v>153</v>
      </c>
      <c r="AU159" t="s">
        <v>183</v>
      </c>
      <c r="AV159" t="s">
        <v>153</v>
      </c>
      <c r="AW159" t="s">
        <v>153</v>
      </c>
      <c r="AX159" t="s">
        <v>153</v>
      </c>
      <c r="AY159" s="1"/>
      <c r="AZ159" t="s">
        <v>168</v>
      </c>
      <c r="BA159" t="s">
        <v>183</v>
      </c>
      <c r="BB159" t="s">
        <v>153</v>
      </c>
      <c r="BC159" t="s">
        <v>728</v>
      </c>
      <c r="BD159" t="s">
        <v>169</v>
      </c>
      <c r="BE159" t="s">
        <v>153</v>
      </c>
      <c r="BF159" t="s">
        <v>153</v>
      </c>
      <c r="BG159" t="s">
        <v>153</v>
      </c>
      <c r="BH159" s="1"/>
      <c r="BI159" t="s">
        <v>153</v>
      </c>
      <c r="BJ159" t="s">
        <v>153</v>
      </c>
      <c r="BK159" t="s">
        <v>153</v>
      </c>
      <c r="BL159" t="s">
        <v>153</v>
      </c>
      <c r="BM159" t="s">
        <v>212</v>
      </c>
      <c r="BN159" t="s">
        <v>675</v>
      </c>
      <c r="BO159" t="s">
        <v>153</v>
      </c>
      <c r="BP159" t="s">
        <v>153</v>
      </c>
      <c r="BQ159" t="s">
        <v>153</v>
      </c>
      <c r="BR159" t="s">
        <v>153</v>
      </c>
      <c r="BS159" t="s">
        <v>153</v>
      </c>
      <c r="BT159" t="s">
        <v>153</v>
      </c>
      <c r="BU159" t="s">
        <v>153</v>
      </c>
      <c r="BV159" t="s">
        <v>153</v>
      </c>
      <c r="BW159" s="1"/>
      <c r="BX159" t="s">
        <v>170</v>
      </c>
      <c r="BY159" t="s">
        <v>171</v>
      </c>
      <c r="BZ159" t="s">
        <v>172</v>
      </c>
      <c r="CA159">
        <v>1</v>
      </c>
      <c r="CB159" s="1">
        <v>43473</v>
      </c>
      <c r="CC159" s="1">
        <v>43473</v>
      </c>
      <c r="CD159">
        <v>9</v>
      </c>
      <c r="CE159" s="1">
        <v>43481</v>
      </c>
      <c r="CF159" s="1">
        <v>43473</v>
      </c>
      <c r="CJ159">
        <v>0</v>
      </c>
      <c r="CK159">
        <v>0</v>
      </c>
      <c r="CL159" s="1">
        <v>43861.582364849499</v>
      </c>
      <c r="CM159">
        <v>0</v>
      </c>
      <c r="CN159">
        <v>0</v>
      </c>
      <c r="CO159" t="s">
        <v>173</v>
      </c>
      <c r="CP159" t="s">
        <v>153</v>
      </c>
      <c r="CQ159" t="s">
        <v>153</v>
      </c>
      <c r="CR159" t="s">
        <v>153</v>
      </c>
      <c r="CS159" t="s">
        <v>153</v>
      </c>
      <c r="CT159" t="s">
        <v>153</v>
      </c>
      <c r="CU159" t="s">
        <v>737</v>
      </c>
      <c r="CV159" t="s">
        <v>153</v>
      </c>
      <c r="CW159" t="s">
        <v>153</v>
      </c>
      <c r="CX159" t="s">
        <v>153</v>
      </c>
      <c r="CY159" t="s">
        <v>183</v>
      </c>
      <c r="CZ159">
        <v>1</v>
      </c>
      <c r="DA159" t="s">
        <v>153</v>
      </c>
      <c r="DB159" t="s">
        <v>153</v>
      </c>
      <c r="DC159" t="s">
        <v>153</v>
      </c>
      <c r="DD159" t="s">
        <v>153</v>
      </c>
      <c r="DE159" t="s">
        <v>153</v>
      </c>
      <c r="DF159" t="s">
        <v>153</v>
      </c>
      <c r="DG159" t="s">
        <v>153</v>
      </c>
      <c r="DH159">
        <v>3</v>
      </c>
      <c r="DI159">
        <v>1</v>
      </c>
      <c r="DJ159">
        <v>9</v>
      </c>
      <c r="DK159">
        <v>9</v>
      </c>
      <c r="DL159" t="s">
        <v>153</v>
      </c>
      <c r="DM159" t="s">
        <v>153</v>
      </c>
      <c r="DN159" t="s">
        <v>153</v>
      </c>
      <c r="DO159" t="s">
        <v>153</v>
      </c>
      <c r="DP159" t="s">
        <v>165</v>
      </c>
      <c r="DQ159" t="s">
        <v>183</v>
      </c>
      <c r="DR159" t="s">
        <v>165</v>
      </c>
      <c r="DS159" t="s">
        <v>165</v>
      </c>
      <c r="DT159" t="s">
        <v>165</v>
      </c>
      <c r="DU159" t="s">
        <v>165</v>
      </c>
      <c r="DV159" t="s">
        <v>165</v>
      </c>
      <c r="DW159" t="s">
        <v>165</v>
      </c>
      <c r="DX159" t="s">
        <v>165</v>
      </c>
      <c r="DY159" t="s">
        <v>165</v>
      </c>
      <c r="DZ159" t="s">
        <v>165</v>
      </c>
      <c r="EA159" t="s">
        <v>165</v>
      </c>
      <c r="EB159" t="s">
        <v>165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</row>
    <row r="160" spans="1:149">
      <c r="A160" t="s">
        <v>149</v>
      </c>
      <c r="B160" t="s">
        <v>331</v>
      </c>
      <c r="C160" t="s">
        <v>151</v>
      </c>
      <c r="D160" t="s">
        <v>332</v>
      </c>
      <c r="E160" t="s">
        <v>153</v>
      </c>
      <c r="F160" t="s">
        <v>185</v>
      </c>
      <c r="G160" t="s">
        <v>741</v>
      </c>
      <c r="H160" t="s">
        <v>735</v>
      </c>
      <c r="I160">
        <v>88832</v>
      </c>
      <c r="J160">
        <v>108889</v>
      </c>
      <c r="K160" t="s">
        <v>225</v>
      </c>
      <c r="L160" t="s">
        <v>153</v>
      </c>
      <c r="M160">
        <v>4</v>
      </c>
      <c r="N160" s="1">
        <v>43473</v>
      </c>
      <c r="O160" s="1">
        <v>43483</v>
      </c>
      <c r="P160" t="s">
        <v>482</v>
      </c>
      <c r="Q160" t="s">
        <v>153</v>
      </c>
      <c r="R160" t="s">
        <v>316</v>
      </c>
      <c r="S160" s="1">
        <v>42228</v>
      </c>
      <c r="T160" t="s">
        <v>161</v>
      </c>
      <c r="U160">
        <v>3</v>
      </c>
      <c r="V160">
        <v>4</v>
      </c>
      <c r="W160" t="s">
        <v>191</v>
      </c>
      <c r="X160" t="s">
        <v>222</v>
      </c>
      <c r="Y160" t="s">
        <v>164</v>
      </c>
      <c r="Z160" t="s">
        <v>153</v>
      </c>
      <c r="AA160" t="s">
        <v>165</v>
      </c>
      <c r="AB160" t="s">
        <v>153</v>
      </c>
      <c r="AC160" t="s">
        <v>153</v>
      </c>
      <c r="AD160" t="s">
        <v>153</v>
      </c>
      <c r="AE160" t="s">
        <v>153</v>
      </c>
      <c r="AF160" t="s">
        <v>153</v>
      </c>
      <c r="AG160" s="1"/>
      <c r="AI160" t="s">
        <v>153</v>
      </c>
      <c r="AJ160" t="s">
        <v>153</v>
      </c>
      <c r="AK160" t="s">
        <v>153</v>
      </c>
      <c r="AL160" t="s">
        <v>153</v>
      </c>
      <c r="AM160" t="s">
        <v>153</v>
      </c>
      <c r="AN160" t="s">
        <v>153</v>
      </c>
      <c r="AO160" t="s">
        <v>153</v>
      </c>
      <c r="AP160">
        <v>10</v>
      </c>
      <c r="AQ160" t="s">
        <v>153</v>
      </c>
      <c r="AR160" s="1"/>
      <c r="AS160" t="s">
        <v>167</v>
      </c>
      <c r="AT160" t="s">
        <v>153</v>
      </c>
      <c r="AU160" t="s">
        <v>183</v>
      </c>
      <c r="AV160" t="s">
        <v>153</v>
      </c>
      <c r="AW160" t="s">
        <v>153</v>
      </c>
      <c r="AX160" t="s">
        <v>153</v>
      </c>
      <c r="AY160" s="1"/>
      <c r="AZ160" t="s">
        <v>168</v>
      </c>
      <c r="BA160" t="s">
        <v>153</v>
      </c>
      <c r="BB160" t="s">
        <v>153</v>
      </c>
      <c r="BC160" t="s">
        <v>153</v>
      </c>
      <c r="BD160" t="s">
        <v>169</v>
      </c>
      <c r="BE160" t="s">
        <v>153</v>
      </c>
      <c r="BF160" t="s">
        <v>153</v>
      </c>
      <c r="BG160" t="s">
        <v>153</v>
      </c>
      <c r="BH160" s="1"/>
      <c r="BI160" t="s">
        <v>153</v>
      </c>
      <c r="BJ160" t="s">
        <v>153</v>
      </c>
      <c r="BK160" t="s">
        <v>153</v>
      </c>
      <c r="BL160" t="s">
        <v>153</v>
      </c>
      <c r="BM160" t="s">
        <v>153</v>
      </c>
      <c r="BN160" t="s">
        <v>153</v>
      </c>
      <c r="BO160" t="s">
        <v>153</v>
      </c>
      <c r="BP160" t="s">
        <v>153</v>
      </c>
      <c r="BQ160" t="s">
        <v>153</v>
      </c>
      <c r="BR160" t="s">
        <v>153</v>
      </c>
      <c r="BS160" t="s">
        <v>153</v>
      </c>
      <c r="BT160" t="s">
        <v>153</v>
      </c>
      <c r="BU160" t="s">
        <v>153</v>
      </c>
      <c r="BV160" t="s">
        <v>153</v>
      </c>
      <c r="BW160" s="1"/>
      <c r="BX160" t="s">
        <v>170</v>
      </c>
      <c r="BY160" t="s">
        <v>171</v>
      </c>
      <c r="BZ160" t="s">
        <v>172</v>
      </c>
      <c r="CA160">
        <v>1</v>
      </c>
      <c r="CB160" s="1">
        <v>43473</v>
      </c>
      <c r="CC160" s="1">
        <v>43473</v>
      </c>
      <c r="CD160">
        <v>9</v>
      </c>
      <c r="CE160" s="1">
        <v>43481</v>
      </c>
      <c r="CF160" s="1">
        <v>43473</v>
      </c>
      <c r="CJ160">
        <v>0</v>
      </c>
      <c r="CK160">
        <v>0</v>
      </c>
      <c r="CL160" s="1">
        <v>43861.582364849499</v>
      </c>
      <c r="CM160">
        <v>0</v>
      </c>
      <c r="CN160">
        <v>0</v>
      </c>
      <c r="CO160" t="s">
        <v>173</v>
      </c>
      <c r="CP160" t="s">
        <v>153</v>
      </c>
      <c r="CQ160" t="s">
        <v>153</v>
      </c>
      <c r="CR160" t="s">
        <v>153</v>
      </c>
      <c r="CS160" t="s">
        <v>153</v>
      </c>
      <c r="CT160" t="s">
        <v>153</v>
      </c>
      <c r="CU160" t="s">
        <v>737</v>
      </c>
      <c r="CV160" t="s">
        <v>153</v>
      </c>
      <c r="CW160" t="s">
        <v>153</v>
      </c>
      <c r="CX160" t="s">
        <v>153</v>
      </c>
      <c r="CY160" t="s">
        <v>183</v>
      </c>
      <c r="CZ160">
        <v>1</v>
      </c>
      <c r="DA160" t="s">
        <v>153</v>
      </c>
      <c r="DB160" t="s">
        <v>153</v>
      </c>
      <c r="DC160" t="s">
        <v>153</v>
      </c>
      <c r="DD160" t="s">
        <v>153</v>
      </c>
      <c r="DE160" t="s">
        <v>153</v>
      </c>
      <c r="DF160" t="s">
        <v>153</v>
      </c>
      <c r="DG160" t="s">
        <v>153</v>
      </c>
      <c r="DH160">
        <v>3</v>
      </c>
      <c r="DI160">
        <v>1</v>
      </c>
      <c r="DJ160">
        <v>9</v>
      </c>
      <c r="DK160">
        <v>9</v>
      </c>
      <c r="DL160" t="s">
        <v>153</v>
      </c>
      <c r="DM160" t="s">
        <v>153</v>
      </c>
      <c r="DN160" t="s">
        <v>153</v>
      </c>
      <c r="DO160" t="s">
        <v>153</v>
      </c>
      <c r="DP160" t="s">
        <v>165</v>
      </c>
      <c r="DQ160" t="s">
        <v>183</v>
      </c>
      <c r="DR160" t="s">
        <v>165</v>
      </c>
      <c r="DS160" t="s">
        <v>165</v>
      </c>
      <c r="DT160" t="s">
        <v>165</v>
      </c>
      <c r="DU160" t="s">
        <v>165</v>
      </c>
      <c r="DV160" t="s">
        <v>165</v>
      </c>
      <c r="DW160" t="s">
        <v>165</v>
      </c>
      <c r="DX160" t="s">
        <v>165</v>
      </c>
      <c r="DY160" t="s">
        <v>165</v>
      </c>
      <c r="DZ160" t="s">
        <v>165</v>
      </c>
      <c r="EA160" t="s">
        <v>165</v>
      </c>
      <c r="EB160" t="s">
        <v>165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</row>
    <row r="161" spans="1:149">
      <c r="A161" t="s">
        <v>149</v>
      </c>
      <c r="B161" t="s">
        <v>331</v>
      </c>
      <c r="C161" t="s">
        <v>151</v>
      </c>
      <c r="D161" t="s">
        <v>332</v>
      </c>
      <c r="E161" t="s">
        <v>153</v>
      </c>
      <c r="F161" t="s">
        <v>185</v>
      </c>
      <c r="G161" t="s">
        <v>742</v>
      </c>
      <c r="H161" t="s">
        <v>743</v>
      </c>
      <c r="I161">
        <v>88710</v>
      </c>
      <c r="J161">
        <v>108890</v>
      </c>
      <c r="K161" t="s">
        <v>157</v>
      </c>
      <c r="L161" t="s">
        <v>188</v>
      </c>
      <c r="M161">
        <v>5</v>
      </c>
      <c r="N161" s="1">
        <v>43473</v>
      </c>
      <c r="O161" s="1">
        <v>43487</v>
      </c>
      <c r="P161" t="s">
        <v>453</v>
      </c>
      <c r="Q161" t="s">
        <v>744</v>
      </c>
      <c r="R161" t="s">
        <v>160</v>
      </c>
      <c r="S161" s="1">
        <v>30315</v>
      </c>
      <c r="T161" t="s">
        <v>161</v>
      </c>
      <c r="U161">
        <v>36</v>
      </c>
      <c r="V161">
        <v>37</v>
      </c>
      <c r="W161" t="s">
        <v>191</v>
      </c>
      <c r="X161" t="s">
        <v>163</v>
      </c>
      <c r="Y161" t="s">
        <v>164</v>
      </c>
      <c r="Z161" t="s">
        <v>165</v>
      </c>
      <c r="AA161" t="s">
        <v>165</v>
      </c>
      <c r="AB161" t="s">
        <v>384</v>
      </c>
      <c r="AC161" t="s">
        <v>153</v>
      </c>
      <c r="AD161" t="s">
        <v>153</v>
      </c>
      <c r="AE161" t="s">
        <v>153</v>
      </c>
      <c r="AF161" t="s">
        <v>517</v>
      </c>
      <c r="AG161" s="1">
        <v>43467</v>
      </c>
      <c r="AH161">
        <v>20</v>
      </c>
      <c r="AI161" t="s">
        <v>194</v>
      </c>
      <c r="AJ161" t="s">
        <v>231</v>
      </c>
      <c r="AK161" t="s">
        <v>153</v>
      </c>
      <c r="AL161" t="s">
        <v>153</v>
      </c>
      <c r="AM161" t="s">
        <v>153</v>
      </c>
      <c r="AN161" t="s">
        <v>153</v>
      </c>
      <c r="AO161" t="s">
        <v>153</v>
      </c>
      <c r="AP161">
        <v>14</v>
      </c>
      <c r="AQ161" t="s">
        <v>153</v>
      </c>
      <c r="AR161" s="1"/>
      <c r="AS161" t="s">
        <v>167</v>
      </c>
      <c r="AT161" t="s">
        <v>196</v>
      </c>
      <c r="AU161" t="s">
        <v>244</v>
      </c>
      <c r="AV161" t="s">
        <v>165</v>
      </c>
      <c r="AW161" t="s">
        <v>153</v>
      </c>
      <c r="AX161" t="s">
        <v>153</v>
      </c>
      <c r="AY161" s="1">
        <v>43473</v>
      </c>
      <c r="AZ161" t="s">
        <v>651</v>
      </c>
      <c r="BA161" t="s">
        <v>153</v>
      </c>
      <c r="BB161" t="s">
        <v>153</v>
      </c>
      <c r="BC161" t="s">
        <v>153</v>
      </c>
      <c r="BD161" t="s">
        <v>169</v>
      </c>
      <c r="BE161" t="s">
        <v>153</v>
      </c>
      <c r="BF161" t="s">
        <v>153</v>
      </c>
      <c r="BG161" t="s">
        <v>153</v>
      </c>
      <c r="BH161" s="1"/>
      <c r="BI161" t="s">
        <v>153</v>
      </c>
      <c r="BJ161" t="s">
        <v>153</v>
      </c>
      <c r="BK161" t="s">
        <v>153</v>
      </c>
      <c r="BL161" t="s">
        <v>153</v>
      </c>
      <c r="BM161" t="s">
        <v>153</v>
      </c>
      <c r="BN161" t="s">
        <v>153</v>
      </c>
      <c r="BO161" t="s">
        <v>153</v>
      </c>
      <c r="BP161" t="s">
        <v>153</v>
      </c>
      <c r="BQ161" t="s">
        <v>153</v>
      </c>
      <c r="BR161" t="s">
        <v>153</v>
      </c>
      <c r="BS161" t="s">
        <v>153</v>
      </c>
      <c r="BT161" t="s">
        <v>153</v>
      </c>
      <c r="BU161" t="s">
        <v>153</v>
      </c>
      <c r="BV161" t="s">
        <v>153</v>
      </c>
      <c r="BW161" s="1"/>
      <c r="BX161" t="s">
        <v>170</v>
      </c>
      <c r="BY161" t="s">
        <v>171</v>
      </c>
      <c r="BZ161" t="s">
        <v>172</v>
      </c>
      <c r="CA161">
        <v>4</v>
      </c>
      <c r="CB161" s="1">
        <v>43484</v>
      </c>
      <c r="CC161" s="1">
        <v>43473</v>
      </c>
      <c r="CD161">
        <v>8</v>
      </c>
      <c r="CE161" s="1">
        <v>43485</v>
      </c>
      <c r="CF161" s="1">
        <v>43474</v>
      </c>
      <c r="CJ161">
        <v>0</v>
      </c>
      <c r="CK161">
        <v>0</v>
      </c>
      <c r="CL161" s="1">
        <v>43861.582364849499</v>
      </c>
      <c r="CM161">
        <v>0</v>
      </c>
      <c r="CN161">
        <v>0</v>
      </c>
      <c r="CO161" t="s">
        <v>173</v>
      </c>
      <c r="CP161" t="s">
        <v>153</v>
      </c>
      <c r="CQ161" t="s">
        <v>153</v>
      </c>
      <c r="CR161" t="s">
        <v>153</v>
      </c>
      <c r="CS161" t="s">
        <v>153</v>
      </c>
      <c r="CT161" t="s">
        <v>745</v>
      </c>
      <c r="CU161" t="s">
        <v>746</v>
      </c>
      <c r="CV161" t="s">
        <v>153</v>
      </c>
      <c r="CW161" t="s">
        <v>153</v>
      </c>
      <c r="CX161" t="s">
        <v>153</v>
      </c>
      <c r="CY161" t="s">
        <v>165</v>
      </c>
      <c r="CZ161">
        <v>1</v>
      </c>
      <c r="DA161" t="s">
        <v>153</v>
      </c>
      <c r="DB161" t="s">
        <v>153</v>
      </c>
      <c r="DC161" t="s">
        <v>153</v>
      </c>
      <c r="DD161" t="s">
        <v>153</v>
      </c>
      <c r="DE161" t="s">
        <v>153</v>
      </c>
      <c r="DF161" t="s">
        <v>153</v>
      </c>
      <c r="DG161" t="s">
        <v>153</v>
      </c>
      <c r="DH161">
        <v>3</v>
      </c>
      <c r="DI161">
        <v>2</v>
      </c>
      <c r="DJ161">
        <v>8</v>
      </c>
      <c r="DK161">
        <v>8</v>
      </c>
      <c r="DL161" t="s">
        <v>153</v>
      </c>
      <c r="DM161" t="s">
        <v>153</v>
      </c>
      <c r="DN161" t="s">
        <v>153</v>
      </c>
      <c r="DO161" t="s">
        <v>153</v>
      </c>
      <c r="DP161" t="s">
        <v>165</v>
      </c>
      <c r="DQ161" t="s">
        <v>165</v>
      </c>
      <c r="DR161" t="s">
        <v>165</v>
      </c>
      <c r="DS161" t="s">
        <v>165</v>
      </c>
      <c r="DT161" t="s">
        <v>165</v>
      </c>
      <c r="DU161" t="s">
        <v>165</v>
      </c>
      <c r="DV161" t="s">
        <v>165</v>
      </c>
      <c r="DW161" t="s">
        <v>165</v>
      </c>
      <c r="DX161" t="s">
        <v>165</v>
      </c>
      <c r="DY161" t="s">
        <v>165</v>
      </c>
      <c r="DZ161" t="s">
        <v>165</v>
      </c>
      <c r="EA161" t="s">
        <v>165</v>
      </c>
      <c r="EB161" t="s">
        <v>165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</row>
    <row r="162" spans="1:149">
      <c r="A162" t="s">
        <v>149</v>
      </c>
      <c r="B162" t="s">
        <v>331</v>
      </c>
      <c r="C162" t="s">
        <v>151</v>
      </c>
      <c r="D162" t="s">
        <v>332</v>
      </c>
      <c r="E162" t="s">
        <v>153</v>
      </c>
      <c r="F162" t="s">
        <v>185</v>
      </c>
      <c r="G162" t="s">
        <v>747</v>
      </c>
      <c r="H162" t="s">
        <v>743</v>
      </c>
      <c r="I162">
        <v>88750</v>
      </c>
      <c r="J162">
        <v>108890</v>
      </c>
      <c r="K162" t="s">
        <v>234</v>
      </c>
      <c r="L162" t="s">
        <v>153</v>
      </c>
      <c r="M162">
        <v>5</v>
      </c>
      <c r="N162" s="1">
        <v>43473</v>
      </c>
      <c r="O162" s="1">
        <v>43487</v>
      </c>
      <c r="P162" t="s">
        <v>453</v>
      </c>
      <c r="Q162" t="s">
        <v>748</v>
      </c>
      <c r="R162" t="s">
        <v>160</v>
      </c>
      <c r="S162" s="1">
        <v>31819</v>
      </c>
      <c r="T162" t="s">
        <v>161</v>
      </c>
      <c r="U162">
        <v>31</v>
      </c>
      <c r="V162">
        <v>32</v>
      </c>
      <c r="W162" t="s">
        <v>191</v>
      </c>
      <c r="X162" t="s">
        <v>163</v>
      </c>
      <c r="Y162" t="s">
        <v>181</v>
      </c>
      <c r="Z162" t="s">
        <v>165</v>
      </c>
      <c r="AA162" t="s">
        <v>165</v>
      </c>
      <c r="AB162" t="s">
        <v>384</v>
      </c>
      <c r="AC162" t="s">
        <v>153</v>
      </c>
      <c r="AD162" t="s">
        <v>153</v>
      </c>
      <c r="AE162" t="s">
        <v>153</v>
      </c>
      <c r="AF162" t="s">
        <v>517</v>
      </c>
      <c r="AG162" s="1">
        <v>43467</v>
      </c>
      <c r="AH162">
        <v>20</v>
      </c>
      <c r="AI162" t="s">
        <v>194</v>
      </c>
      <c r="AJ162" t="s">
        <v>231</v>
      </c>
      <c r="AK162" t="s">
        <v>153</v>
      </c>
      <c r="AL162" t="s">
        <v>153</v>
      </c>
      <c r="AM162" t="s">
        <v>153</v>
      </c>
      <c r="AN162" t="s">
        <v>153</v>
      </c>
      <c r="AO162" t="s">
        <v>153</v>
      </c>
      <c r="AP162">
        <v>14</v>
      </c>
      <c r="AQ162" t="s">
        <v>153</v>
      </c>
      <c r="AR162" s="1"/>
      <c r="AS162" t="s">
        <v>167</v>
      </c>
      <c r="AT162" t="s">
        <v>196</v>
      </c>
      <c r="AU162" t="s">
        <v>244</v>
      </c>
      <c r="AV162" t="s">
        <v>165</v>
      </c>
      <c r="AW162" t="s">
        <v>153</v>
      </c>
      <c r="AX162" t="s">
        <v>153</v>
      </c>
      <c r="AY162" s="1">
        <v>43473</v>
      </c>
      <c r="AZ162" t="s">
        <v>651</v>
      </c>
      <c r="BA162" t="s">
        <v>153</v>
      </c>
      <c r="BB162" t="s">
        <v>153</v>
      </c>
      <c r="BC162" t="s">
        <v>153</v>
      </c>
      <c r="BD162" t="s">
        <v>169</v>
      </c>
      <c r="BE162" t="s">
        <v>153</v>
      </c>
      <c r="BF162" t="s">
        <v>153</v>
      </c>
      <c r="BG162" t="s">
        <v>153</v>
      </c>
      <c r="BH162" s="1"/>
      <c r="BI162" t="s">
        <v>153</v>
      </c>
      <c r="BJ162" t="s">
        <v>153</v>
      </c>
      <c r="BK162" t="s">
        <v>153</v>
      </c>
      <c r="BL162" t="s">
        <v>153</v>
      </c>
      <c r="BM162" t="s">
        <v>153</v>
      </c>
      <c r="BN162" t="s">
        <v>153</v>
      </c>
      <c r="BO162" t="s">
        <v>153</v>
      </c>
      <c r="BP162" t="s">
        <v>153</v>
      </c>
      <c r="BQ162" t="s">
        <v>153</v>
      </c>
      <c r="BR162" t="s">
        <v>153</v>
      </c>
      <c r="BS162" t="s">
        <v>153</v>
      </c>
      <c r="BT162" t="s">
        <v>153</v>
      </c>
      <c r="BU162" t="s">
        <v>153</v>
      </c>
      <c r="BV162" t="s">
        <v>153</v>
      </c>
      <c r="BW162" s="1"/>
      <c r="BX162" t="s">
        <v>170</v>
      </c>
      <c r="BY162" t="s">
        <v>171</v>
      </c>
      <c r="BZ162" t="s">
        <v>172</v>
      </c>
      <c r="CA162">
        <v>3</v>
      </c>
      <c r="CB162" s="1">
        <v>43484</v>
      </c>
      <c r="CC162" s="1">
        <v>43473</v>
      </c>
      <c r="CD162">
        <v>8</v>
      </c>
      <c r="CE162" s="1">
        <v>43485</v>
      </c>
      <c r="CF162" s="1">
        <v>43474</v>
      </c>
      <c r="CJ162">
        <v>0</v>
      </c>
      <c r="CK162">
        <v>0</v>
      </c>
      <c r="CL162" s="1">
        <v>43861.582364849499</v>
      </c>
      <c r="CM162">
        <v>0</v>
      </c>
      <c r="CN162">
        <v>0</v>
      </c>
      <c r="CO162" t="s">
        <v>173</v>
      </c>
      <c r="CP162" t="s">
        <v>153</v>
      </c>
      <c r="CQ162" t="s">
        <v>153</v>
      </c>
      <c r="CR162" t="s">
        <v>153</v>
      </c>
      <c r="CS162" t="s">
        <v>153</v>
      </c>
      <c r="CT162" t="s">
        <v>745</v>
      </c>
      <c r="CU162" t="s">
        <v>746</v>
      </c>
      <c r="CV162" t="s">
        <v>153</v>
      </c>
      <c r="CW162" t="s">
        <v>153</v>
      </c>
      <c r="CX162" t="s">
        <v>153</v>
      </c>
      <c r="CY162" t="s">
        <v>165</v>
      </c>
      <c r="CZ162">
        <v>1</v>
      </c>
      <c r="DA162" t="s">
        <v>153</v>
      </c>
      <c r="DB162" t="s">
        <v>153</v>
      </c>
      <c r="DC162" t="s">
        <v>153</v>
      </c>
      <c r="DD162" t="s">
        <v>153</v>
      </c>
      <c r="DE162" t="s">
        <v>153</v>
      </c>
      <c r="DF162" t="s">
        <v>153</v>
      </c>
      <c r="DG162" t="s">
        <v>153</v>
      </c>
      <c r="DH162">
        <v>3</v>
      </c>
      <c r="DI162">
        <v>2</v>
      </c>
      <c r="DJ162">
        <v>8</v>
      </c>
      <c r="DK162">
        <v>8</v>
      </c>
      <c r="DL162" t="s">
        <v>153</v>
      </c>
      <c r="DM162" t="s">
        <v>153</v>
      </c>
      <c r="DN162" t="s">
        <v>153</v>
      </c>
      <c r="DO162" t="s">
        <v>153</v>
      </c>
      <c r="DP162" t="s">
        <v>165</v>
      </c>
      <c r="DQ162" t="s">
        <v>165</v>
      </c>
      <c r="DR162" t="s">
        <v>165</v>
      </c>
      <c r="DS162" t="s">
        <v>165</v>
      </c>
      <c r="DT162" t="s">
        <v>165</v>
      </c>
      <c r="DU162" t="s">
        <v>165</v>
      </c>
      <c r="DV162" t="s">
        <v>165</v>
      </c>
      <c r="DW162" t="s">
        <v>165</v>
      </c>
      <c r="DX162" t="s">
        <v>165</v>
      </c>
      <c r="DY162" t="s">
        <v>165</v>
      </c>
      <c r="DZ162" t="s">
        <v>165</v>
      </c>
      <c r="EA162" t="s">
        <v>165</v>
      </c>
      <c r="EB162" t="s">
        <v>165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</row>
    <row r="163" spans="1:149">
      <c r="A163" t="s">
        <v>149</v>
      </c>
      <c r="B163" t="s">
        <v>331</v>
      </c>
      <c r="C163" t="s">
        <v>151</v>
      </c>
      <c r="D163" t="s">
        <v>332</v>
      </c>
      <c r="E163" t="s">
        <v>153</v>
      </c>
      <c r="F163" t="s">
        <v>185</v>
      </c>
      <c r="G163" t="s">
        <v>749</v>
      </c>
      <c r="H163" t="s">
        <v>743</v>
      </c>
      <c r="I163">
        <v>88751</v>
      </c>
      <c r="J163">
        <v>108890</v>
      </c>
      <c r="K163" t="s">
        <v>225</v>
      </c>
      <c r="L163" t="s">
        <v>153</v>
      </c>
      <c r="M163">
        <v>5</v>
      </c>
      <c r="N163" s="1">
        <v>43473</v>
      </c>
      <c r="O163" s="1">
        <v>43487</v>
      </c>
      <c r="P163" t="s">
        <v>453</v>
      </c>
      <c r="Q163" t="s">
        <v>750</v>
      </c>
      <c r="R163" t="s">
        <v>160</v>
      </c>
      <c r="S163" s="1">
        <v>42675</v>
      </c>
      <c r="T163" t="s">
        <v>161</v>
      </c>
      <c r="U163">
        <v>2</v>
      </c>
      <c r="V163">
        <v>3</v>
      </c>
      <c r="W163" t="s">
        <v>191</v>
      </c>
      <c r="X163" t="s">
        <v>163</v>
      </c>
      <c r="Y163" t="s">
        <v>164</v>
      </c>
      <c r="Z163" t="s">
        <v>153</v>
      </c>
      <c r="AA163" t="s">
        <v>165</v>
      </c>
      <c r="AB163" t="s">
        <v>153</v>
      </c>
      <c r="AC163" t="s">
        <v>153</v>
      </c>
      <c r="AD163" t="s">
        <v>153</v>
      </c>
      <c r="AE163" t="s">
        <v>153</v>
      </c>
      <c r="AF163" t="s">
        <v>153</v>
      </c>
      <c r="AG163" s="1"/>
      <c r="AI163" t="s">
        <v>153</v>
      </c>
      <c r="AJ163" t="s">
        <v>153</v>
      </c>
      <c r="AK163" t="s">
        <v>153</v>
      </c>
      <c r="AL163" t="s">
        <v>153</v>
      </c>
      <c r="AM163" t="s">
        <v>153</v>
      </c>
      <c r="AN163" t="s">
        <v>153</v>
      </c>
      <c r="AO163" t="s">
        <v>153</v>
      </c>
      <c r="AP163">
        <v>14</v>
      </c>
      <c r="AQ163" t="s">
        <v>153</v>
      </c>
      <c r="AR163" s="1"/>
      <c r="AS163" t="s">
        <v>167</v>
      </c>
      <c r="AT163" t="s">
        <v>153</v>
      </c>
      <c r="AU163" t="s">
        <v>244</v>
      </c>
      <c r="AV163" t="s">
        <v>153</v>
      </c>
      <c r="AW163" t="s">
        <v>153</v>
      </c>
      <c r="AX163" t="s">
        <v>153</v>
      </c>
      <c r="AY163" s="1"/>
      <c r="AZ163" t="s">
        <v>168</v>
      </c>
      <c r="BA163" t="s">
        <v>153</v>
      </c>
      <c r="BB163" t="s">
        <v>153</v>
      </c>
      <c r="BC163" t="s">
        <v>153</v>
      </c>
      <c r="BD163" t="s">
        <v>169</v>
      </c>
      <c r="BE163" t="s">
        <v>153</v>
      </c>
      <c r="BF163" t="s">
        <v>153</v>
      </c>
      <c r="BG163" t="s">
        <v>153</v>
      </c>
      <c r="BH163" s="1"/>
      <c r="BI163" t="s">
        <v>153</v>
      </c>
      <c r="BJ163" t="s">
        <v>153</v>
      </c>
      <c r="BK163" t="s">
        <v>153</v>
      </c>
      <c r="BL163" t="s">
        <v>153</v>
      </c>
      <c r="BM163" t="s">
        <v>153</v>
      </c>
      <c r="BN163" t="s">
        <v>153</v>
      </c>
      <c r="BO163" t="s">
        <v>153</v>
      </c>
      <c r="BP163" t="s">
        <v>153</v>
      </c>
      <c r="BQ163" t="s">
        <v>153</v>
      </c>
      <c r="BR163" t="s">
        <v>153</v>
      </c>
      <c r="BS163" t="s">
        <v>153</v>
      </c>
      <c r="BT163" t="s">
        <v>153</v>
      </c>
      <c r="BU163" t="s">
        <v>153</v>
      </c>
      <c r="BV163" t="s">
        <v>153</v>
      </c>
      <c r="BW163" s="1"/>
      <c r="BX163" t="s">
        <v>170</v>
      </c>
      <c r="BY163" t="s">
        <v>171</v>
      </c>
      <c r="BZ163" t="s">
        <v>172</v>
      </c>
      <c r="CA163">
        <v>1</v>
      </c>
      <c r="CB163" s="1">
        <v>43473</v>
      </c>
      <c r="CC163" s="1">
        <v>43473</v>
      </c>
      <c r="CD163">
        <v>8</v>
      </c>
      <c r="CE163" s="1">
        <v>43485</v>
      </c>
      <c r="CF163" s="1">
        <v>43474</v>
      </c>
      <c r="CJ163">
        <v>0</v>
      </c>
      <c r="CK163">
        <v>0</v>
      </c>
      <c r="CL163" s="1">
        <v>43861.582364849499</v>
      </c>
      <c r="CM163">
        <v>0</v>
      </c>
      <c r="CN163">
        <v>0</v>
      </c>
      <c r="CO163" t="s">
        <v>173</v>
      </c>
      <c r="CP163" t="s">
        <v>153</v>
      </c>
      <c r="CQ163" t="s">
        <v>153</v>
      </c>
      <c r="CR163" t="s">
        <v>153</v>
      </c>
      <c r="CS163" t="s">
        <v>153</v>
      </c>
      <c r="CT163" t="s">
        <v>745</v>
      </c>
      <c r="CU163" t="s">
        <v>746</v>
      </c>
      <c r="CV163" t="s">
        <v>153</v>
      </c>
      <c r="CW163" t="s">
        <v>153</v>
      </c>
      <c r="CX163" t="s">
        <v>153</v>
      </c>
      <c r="CY163" t="s">
        <v>183</v>
      </c>
      <c r="CZ163">
        <v>1</v>
      </c>
      <c r="DA163" t="s">
        <v>153</v>
      </c>
      <c r="DB163" t="s">
        <v>153</v>
      </c>
      <c r="DC163" t="s">
        <v>153</v>
      </c>
      <c r="DD163" t="s">
        <v>153</v>
      </c>
      <c r="DE163" t="s">
        <v>153</v>
      </c>
      <c r="DF163" t="s">
        <v>153</v>
      </c>
      <c r="DG163" t="s">
        <v>153</v>
      </c>
      <c r="DH163">
        <v>3</v>
      </c>
      <c r="DI163">
        <v>2</v>
      </c>
      <c r="DJ163">
        <v>8</v>
      </c>
      <c r="DK163">
        <v>8</v>
      </c>
      <c r="DL163" t="s">
        <v>153</v>
      </c>
      <c r="DM163" t="s">
        <v>153</v>
      </c>
      <c r="DN163" t="s">
        <v>153</v>
      </c>
      <c r="DO163" t="s">
        <v>153</v>
      </c>
      <c r="DP163" t="s">
        <v>165</v>
      </c>
      <c r="DQ163" t="s">
        <v>165</v>
      </c>
      <c r="DR163" t="s">
        <v>165</v>
      </c>
      <c r="DS163" t="s">
        <v>165</v>
      </c>
      <c r="DT163" t="s">
        <v>165</v>
      </c>
      <c r="DU163" t="s">
        <v>165</v>
      </c>
      <c r="DV163" t="s">
        <v>165</v>
      </c>
      <c r="DW163" t="s">
        <v>165</v>
      </c>
      <c r="DX163" t="s">
        <v>165</v>
      </c>
      <c r="DY163" t="s">
        <v>165</v>
      </c>
      <c r="DZ163" t="s">
        <v>165</v>
      </c>
      <c r="EA163" t="s">
        <v>165</v>
      </c>
      <c r="EB163" t="s">
        <v>165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</row>
    <row r="164" spans="1:149">
      <c r="A164" t="s">
        <v>149</v>
      </c>
      <c r="B164" t="s">
        <v>331</v>
      </c>
      <c r="C164" t="s">
        <v>151</v>
      </c>
      <c r="D164" t="s">
        <v>332</v>
      </c>
      <c r="E164" t="s">
        <v>153</v>
      </c>
      <c r="F164" t="s">
        <v>185</v>
      </c>
      <c r="G164" t="s">
        <v>747</v>
      </c>
      <c r="H164" t="s">
        <v>743</v>
      </c>
      <c r="I164">
        <v>88752</v>
      </c>
      <c r="J164">
        <v>108890</v>
      </c>
      <c r="K164" t="s">
        <v>179</v>
      </c>
      <c r="L164" t="s">
        <v>153</v>
      </c>
      <c r="M164">
        <v>5</v>
      </c>
      <c r="N164" s="1">
        <v>43473</v>
      </c>
      <c r="O164" s="1">
        <v>43487</v>
      </c>
      <c r="P164" t="s">
        <v>453</v>
      </c>
      <c r="Q164" t="s">
        <v>751</v>
      </c>
      <c r="R164" t="s">
        <v>160</v>
      </c>
      <c r="S164" s="1">
        <v>43373</v>
      </c>
      <c r="T164" t="s">
        <v>161</v>
      </c>
      <c r="U164">
        <v>0</v>
      </c>
      <c r="V164">
        <v>1</v>
      </c>
      <c r="W164" t="s">
        <v>191</v>
      </c>
      <c r="X164" t="s">
        <v>163</v>
      </c>
      <c r="Y164" t="s">
        <v>181</v>
      </c>
      <c r="Z164" t="s">
        <v>153</v>
      </c>
      <c r="AA164" t="s">
        <v>165</v>
      </c>
      <c r="AB164" t="s">
        <v>153</v>
      </c>
      <c r="AC164" t="s">
        <v>153</v>
      </c>
      <c r="AD164" t="s">
        <v>153</v>
      </c>
      <c r="AE164" t="s">
        <v>153</v>
      </c>
      <c r="AF164" t="s">
        <v>153</v>
      </c>
      <c r="AG164" s="1"/>
      <c r="AI164" t="s">
        <v>153</v>
      </c>
      <c r="AJ164" t="s">
        <v>153</v>
      </c>
      <c r="AK164" t="s">
        <v>153</v>
      </c>
      <c r="AL164" t="s">
        <v>153</v>
      </c>
      <c r="AM164" t="s">
        <v>153</v>
      </c>
      <c r="AN164" t="s">
        <v>153</v>
      </c>
      <c r="AO164" t="s">
        <v>153</v>
      </c>
      <c r="AP164">
        <v>14</v>
      </c>
      <c r="AQ164" t="s">
        <v>153</v>
      </c>
      <c r="AR164" s="1"/>
      <c r="AS164" t="s">
        <v>167</v>
      </c>
      <c r="AT164" t="s">
        <v>153</v>
      </c>
      <c r="AU164" t="s">
        <v>244</v>
      </c>
      <c r="AV164" t="s">
        <v>153</v>
      </c>
      <c r="AW164" t="s">
        <v>153</v>
      </c>
      <c r="AX164" t="s">
        <v>153</v>
      </c>
      <c r="AY164" s="1"/>
      <c r="AZ164" t="s">
        <v>168</v>
      </c>
      <c r="BA164" t="s">
        <v>153</v>
      </c>
      <c r="BB164" t="s">
        <v>153</v>
      </c>
      <c r="BC164" t="s">
        <v>153</v>
      </c>
      <c r="BD164" t="s">
        <v>169</v>
      </c>
      <c r="BE164" t="s">
        <v>153</v>
      </c>
      <c r="BF164" t="s">
        <v>153</v>
      </c>
      <c r="BG164" t="s">
        <v>153</v>
      </c>
      <c r="BH164" s="1"/>
      <c r="BI164" t="s">
        <v>153</v>
      </c>
      <c r="BJ164" t="s">
        <v>153</v>
      </c>
      <c r="BK164" t="s">
        <v>153</v>
      </c>
      <c r="BL164" t="s">
        <v>153</v>
      </c>
      <c r="BM164" t="s">
        <v>153</v>
      </c>
      <c r="BN164" t="s">
        <v>153</v>
      </c>
      <c r="BO164" t="s">
        <v>153</v>
      </c>
      <c r="BP164" t="s">
        <v>153</v>
      </c>
      <c r="BQ164" t="s">
        <v>153</v>
      </c>
      <c r="BR164" t="s">
        <v>153</v>
      </c>
      <c r="BS164" t="s">
        <v>153</v>
      </c>
      <c r="BT164" t="s">
        <v>153</v>
      </c>
      <c r="BU164" t="s">
        <v>153</v>
      </c>
      <c r="BV164" t="s">
        <v>153</v>
      </c>
      <c r="BW164" s="1"/>
      <c r="BX164" t="s">
        <v>170</v>
      </c>
      <c r="BY164" t="s">
        <v>171</v>
      </c>
      <c r="BZ164" t="s">
        <v>172</v>
      </c>
      <c r="CA164">
        <v>1</v>
      </c>
      <c r="CB164" s="1">
        <v>43473</v>
      </c>
      <c r="CC164" s="1">
        <v>43473</v>
      </c>
      <c r="CD164">
        <v>8</v>
      </c>
      <c r="CE164" s="1">
        <v>43485</v>
      </c>
      <c r="CF164" s="1">
        <v>43474</v>
      </c>
      <c r="CJ164">
        <v>0</v>
      </c>
      <c r="CK164">
        <v>0</v>
      </c>
      <c r="CL164" s="1">
        <v>43861.582364849499</v>
      </c>
      <c r="CM164">
        <v>0</v>
      </c>
      <c r="CN164">
        <v>0</v>
      </c>
      <c r="CO164" t="s">
        <v>173</v>
      </c>
      <c r="CP164" t="s">
        <v>153</v>
      </c>
      <c r="CQ164" t="s">
        <v>153</v>
      </c>
      <c r="CR164" t="s">
        <v>153</v>
      </c>
      <c r="CS164" t="s">
        <v>153</v>
      </c>
      <c r="CT164" t="s">
        <v>745</v>
      </c>
      <c r="CU164" t="s">
        <v>746</v>
      </c>
      <c r="CV164" t="s">
        <v>153</v>
      </c>
      <c r="CW164" t="s">
        <v>153</v>
      </c>
      <c r="CX164" t="s">
        <v>153</v>
      </c>
      <c r="CY164" t="s">
        <v>183</v>
      </c>
      <c r="CZ164">
        <v>1</v>
      </c>
      <c r="DA164" t="s">
        <v>153</v>
      </c>
      <c r="DB164" t="s">
        <v>153</v>
      </c>
      <c r="DC164" t="s">
        <v>153</v>
      </c>
      <c r="DD164" t="s">
        <v>153</v>
      </c>
      <c r="DE164" t="s">
        <v>153</v>
      </c>
      <c r="DF164" t="s">
        <v>153</v>
      </c>
      <c r="DG164" t="s">
        <v>153</v>
      </c>
      <c r="DH164">
        <v>3</v>
      </c>
      <c r="DI164">
        <v>2</v>
      </c>
      <c r="DJ164">
        <v>8</v>
      </c>
      <c r="DK164">
        <v>8</v>
      </c>
      <c r="DL164" t="s">
        <v>153</v>
      </c>
      <c r="DM164" t="s">
        <v>153</v>
      </c>
      <c r="DN164" t="s">
        <v>153</v>
      </c>
      <c r="DO164" t="s">
        <v>153</v>
      </c>
      <c r="DP164" t="s">
        <v>165</v>
      </c>
      <c r="DQ164" t="s">
        <v>165</v>
      </c>
      <c r="DR164" t="s">
        <v>165</v>
      </c>
      <c r="DS164" t="s">
        <v>165</v>
      </c>
      <c r="DT164" t="s">
        <v>165</v>
      </c>
      <c r="DU164" t="s">
        <v>165</v>
      </c>
      <c r="DV164" t="s">
        <v>165</v>
      </c>
      <c r="DW164" t="s">
        <v>165</v>
      </c>
      <c r="DX164" t="s">
        <v>165</v>
      </c>
      <c r="DY164" t="s">
        <v>165</v>
      </c>
      <c r="DZ164" t="s">
        <v>165</v>
      </c>
      <c r="EA164" t="s">
        <v>165</v>
      </c>
      <c r="EB164" t="s">
        <v>165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</row>
    <row r="165" spans="1:149">
      <c r="A165" t="s">
        <v>149</v>
      </c>
      <c r="B165" t="s">
        <v>331</v>
      </c>
      <c r="C165" t="s">
        <v>151</v>
      </c>
      <c r="D165" t="s">
        <v>332</v>
      </c>
      <c r="E165" t="s">
        <v>153</v>
      </c>
      <c r="F165" t="s">
        <v>185</v>
      </c>
      <c r="G165" t="s">
        <v>752</v>
      </c>
      <c r="H165" t="s">
        <v>273</v>
      </c>
      <c r="I165">
        <v>88753</v>
      </c>
      <c r="J165">
        <v>108890</v>
      </c>
      <c r="K165" t="s">
        <v>225</v>
      </c>
      <c r="L165" t="s">
        <v>153</v>
      </c>
      <c r="M165">
        <v>5</v>
      </c>
      <c r="N165" s="1">
        <v>43473</v>
      </c>
      <c r="O165" s="1">
        <v>43487</v>
      </c>
      <c r="P165" t="s">
        <v>453</v>
      </c>
      <c r="Q165" t="s">
        <v>753</v>
      </c>
      <c r="R165" t="s">
        <v>160</v>
      </c>
      <c r="S165" s="1">
        <v>40760</v>
      </c>
      <c r="T165" t="s">
        <v>161</v>
      </c>
      <c r="U165">
        <v>7</v>
      </c>
      <c r="V165">
        <v>8</v>
      </c>
      <c r="W165" t="s">
        <v>191</v>
      </c>
      <c r="X165" t="s">
        <v>163</v>
      </c>
      <c r="Y165" t="s">
        <v>164</v>
      </c>
      <c r="Z165" t="s">
        <v>153</v>
      </c>
      <c r="AA165" t="s">
        <v>165</v>
      </c>
      <c r="AB165" t="s">
        <v>153</v>
      </c>
      <c r="AC165" t="s">
        <v>153</v>
      </c>
      <c r="AD165" t="s">
        <v>153</v>
      </c>
      <c r="AE165" t="s">
        <v>153</v>
      </c>
      <c r="AF165" t="s">
        <v>153</v>
      </c>
      <c r="AG165" s="1"/>
      <c r="AI165" t="s">
        <v>153</v>
      </c>
      <c r="AJ165" t="s">
        <v>153</v>
      </c>
      <c r="AK165" t="s">
        <v>153</v>
      </c>
      <c r="AL165" t="s">
        <v>153</v>
      </c>
      <c r="AM165" t="s">
        <v>153</v>
      </c>
      <c r="AN165" t="s">
        <v>153</v>
      </c>
      <c r="AO165" t="s">
        <v>153</v>
      </c>
      <c r="AP165">
        <v>14</v>
      </c>
      <c r="AQ165" t="s">
        <v>153</v>
      </c>
      <c r="AR165" s="1"/>
      <c r="AS165" t="s">
        <v>167</v>
      </c>
      <c r="AT165" t="s">
        <v>153</v>
      </c>
      <c r="AU165" t="s">
        <v>165</v>
      </c>
      <c r="AV165" t="s">
        <v>153</v>
      </c>
      <c r="AW165" t="s">
        <v>153</v>
      </c>
      <c r="AX165" t="s">
        <v>153</v>
      </c>
      <c r="AY165" s="1"/>
      <c r="AZ165" t="s">
        <v>168</v>
      </c>
      <c r="BA165" t="s">
        <v>487</v>
      </c>
      <c r="BB165" t="s">
        <v>153</v>
      </c>
      <c r="BC165" t="s">
        <v>153</v>
      </c>
      <c r="BD165" t="s">
        <v>169</v>
      </c>
      <c r="BE165" t="s">
        <v>153</v>
      </c>
      <c r="BF165" t="s">
        <v>153</v>
      </c>
      <c r="BG165" t="s">
        <v>153</v>
      </c>
      <c r="BH165" s="1"/>
      <c r="BI165" t="s">
        <v>153</v>
      </c>
      <c r="BJ165" t="s">
        <v>153</v>
      </c>
      <c r="BK165" t="s">
        <v>153</v>
      </c>
      <c r="BL165" t="s">
        <v>153</v>
      </c>
      <c r="BM165" t="s">
        <v>212</v>
      </c>
      <c r="BN165" t="s">
        <v>153</v>
      </c>
      <c r="BO165" t="s">
        <v>153</v>
      </c>
      <c r="BP165" t="s">
        <v>153</v>
      </c>
      <c r="BQ165" t="s">
        <v>153</v>
      </c>
      <c r="BR165" t="s">
        <v>153</v>
      </c>
      <c r="BS165" t="s">
        <v>153</v>
      </c>
      <c r="BT165" t="s">
        <v>153</v>
      </c>
      <c r="BU165" t="s">
        <v>153</v>
      </c>
      <c r="BV165" t="s">
        <v>153</v>
      </c>
      <c r="BW165" s="1"/>
      <c r="BX165" t="s">
        <v>170</v>
      </c>
      <c r="BY165" t="s">
        <v>171</v>
      </c>
      <c r="BZ165" t="s">
        <v>172</v>
      </c>
      <c r="CA165">
        <v>1</v>
      </c>
      <c r="CB165" s="1">
        <v>43473</v>
      </c>
      <c r="CC165" s="1">
        <v>43473</v>
      </c>
      <c r="CD165">
        <v>8</v>
      </c>
      <c r="CE165" s="1">
        <v>43485</v>
      </c>
      <c r="CF165" s="1">
        <v>43474</v>
      </c>
      <c r="CJ165">
        <v>0</v>
      </c>
      <c r="CK165">
        <v>0</v>
      </c>
      <c r="CL165" s="1">
        <v>43861.582364849499</v>
      </c>
      <c r="CM165">
        <v>0</v>
      </c>
      <c r="CN165">
        <v>0</v>
      </c>
      <c r="CO165" t="s">
        <v>173</v>
      </c>
      <c r="CP165" t="s">
        <v>153</v>
      </c>
      <c r="CQ165" t="s">
        <v>153</v>
      </c>
      <c r="CR165" t="s">
        <v>153</v>
      </c>
      <c r="CS165" t="s">
        <v>153</v>
      </c>
      <c r="CT165" t="s">
        <v>745</v>
      </c>
      <c r="CU165" t="s">
        <v>746</v>
      </c>
      <c r="CV165" t="s">
        <v>153</v>
      </c>
      <c r="CW165" t="s">
        <v>153</v>
      </c>
      <c r="CX165" t="s">
        <v>153</v>
      </c>
      <c r="CY165" t="s">
        <v>183</v>
      </c>
      <c r="CZ165">
        <v>1</v>
      </c>
      <c r="DA165" t="s">
        <v>153</v>
      </c>
      <c r="DB165" t="s">
        <v>153</v>
      </c>
      <c r="DC165" t="s">
        <v>153</v>
      </c>
      <c r="DD165" t="s">
        <v>153</v>
      </c>
      <c r="DE165" t="s">
        <v>153</v>
      </c>
      <c r="DF165" t="s">
        <v>153</v>
      </c>
      <c r="DG165" t="s">
        <v>153</v>
      </c>
      <c r="DH165">
        <v>3</v>
      </c>
      <c r="DI165">
        <v>2</v>
      </c>
      <c r="DJ165">
        <v>8</v>
      </c>
      <c r="DK165">
        <v>8</v>
      </c>
      <c r="DL165" t="s">
        <v>153</v>
      </c>
      <c r="DM165" t="s">
        <v>153</v>
      </c>
      <c r="DN165" t="s">
        <v>153</v>
      </c>
      <c r="DO165" t="s">
        <v>153</v>
      </c>
      <c r="DP165" t="s">
        <v>165</v>
      </c>
      <c r="DQ165" t="s">
        <v>165</v>
      </c>
      <c r="DR165" t="s">
        <v>165</v>
      </c>
      <c r="DS165" t="s">
        <v>165</v>
      </c>
      <c r="DT165" t="s">
        <v>165</v>
      </c>
      <c r="DU165" t="s">
        <v>165</v>
      </c>
      <c r="DV165" t="s">
        <v>165</v>
      </c>
      <c r="DW165" t="s">
        <v>165</v>
      </c>
      <c r="DX165" t="s">
        <v>165</v>
      </c>
      <c r="DY165" t="s">
        <v>165</v>
      </c>
      <c r="DZ165" t="s">
        <v>165</v>
      </c>
      <c r="EA165" t="s">
        <v>165</v>
      </c>
      <c r="EB165" t="s">
        <v>165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</row>
    <row r="166" spans="1:149" hidden="1">
      <c r="A166" t="s">
        <v>149</v>
      </c>
      <c r="B166" t="s">
        <v>331</v>
      </c>
      <c r="C166" t="s">
        <v>151</v>
      </c>
      <c r="D166" t="s">
        <v>332</v>
      </c>
      <c r="E166" t="s">
        <v>153</v>
      </c>
      <c r="F166" t="s">
        <v>239</v>
      </c>
      <c r="G166" t="s">
        <v>155</v>
      </c>
      <c r="H166" t="s">
        <v>754</v>
      </c>
      <c r="I166">
        <v>88417</v>
      </c>
      <c r="J166">
        <v>108953</v>
      </c>
      <c r="K166" t="s">
        <v>157</v>
      </c>
      <c r="L166" t="s">
        <v>188</v>
      </c>
      <c r="M166">
        <v>3</v>
      </c>
      <c r="N166" s="1">
        <v>43447</v>
      </c>
      <c r="O166" s="1">
        <v>43479</v>
      </c>
      <c r="P166" t="s">
        <v>244</v>
      </c>
      <c r="Q166" t="s">
        <v>755</v>
      </c>
      <c r="R166" t="s">
        <v>160</v>
      </c>
      <c r="S166" s="1">
        <v>32573</v>
      </c>
      <c r="T166" t="s">
        <v>161</v>
      </c>
      <c r="U166">
        <v>29</v>
      </c>
      <c r="V166">
        <v>30</v>
      </c>
      <c r="W166" t="s">
        <v>162</v>
      </c>
      <c r="X166" t="s">
        <v>163</v>
      </c>
      <c r="Y166" t="s">
        <v>164</v>
      </c>
      <c r="Z166" t="s">
        <v>183</v>
      </c>
      <c r="AA166" t="s">
        <v>165</v>
      </c>
      <c r="AB166" t="s">
        <v>339</v>
      </c>
      <c r="AC166" t="s">
        <v>153</v>
      </c>
      <c r="AD166" t="s">
        <v>153</v>
      </c>
      <c r="AE166" t="s">
        <v>153</v>
      </c>
      <c r="AF166" t="s">
        <v>243</v>
      </c>
      <c r="AG166" s="1">
        <v>43374</v>
      </c>
      <c r="AH166">
        <v>105</v>
      </c>
      <c r="AI166" t="s">
        <v>426</v>
      </c>
      <c r="AJ166" t="s">
        <v>214</v>
      </c>
      <c r="AK166" t="s">
        <v>244</v>
      </c>
      <c r="AL166" t="s">
        <v>153</v>
      </c>
      <c r="AM166" t="s">
        <v>153</v>
      </c>
      <c r="AN166" t="s">
        <v>153</v>
      </c>
      <c r="AO166" t="s">
        <v>153</v>
      </c>
      <c r="AP166">
        <v>32</v>
      </c>
      <c r="AQ166" t="s">
        <v>153</v>
      </c>
      <c r="AR166" s="1"/>
      <c r="AS166" t="s">
        <v>167</v>
      </c>
      <c r="AT166" t="s">
        <v>153</v>
      </c>
      <c r="AU166" t="s">
        <v>244</v>
      </c>
      <c r="AV166" t="s">
        <v>165</v>
      </c>
      <c r="AW166" t="s">
        <v>153</v>
      </c>
      <c r="AX166" t="s">
        <v>153</v>
      </c>
      <c r="AY166" s="1">
        <v>43447</v>
      </c>
      <c r="AZ166" t="s">
        <v>651</v>
      </c>
      <c r="BA166" t="s">
        <v>153</v>
      </c>
      <c r="BB166" t="s">
        <v>153</v>
      </c>
      <c r="BC166" t="s">
        <v>153</v>
      </c>
      <c r="BD166" t="s">
        <v>169</v>
      </c>
      <c r="BE166" t="s">
        <v>153</v>
      </c>
      <c r="BF166" t="s">
        <v>153</v>
      </c>
      <c r="BG166" t="s">
        <v>153</v>
      </c>
      <c r="BH166" s="1"/>
      <c r="BI166" t="s">
        <v>153</v>
      </c>
      <c r="BJ166" t="s">
        <v>153</v>
      </c>
      <c r="BK166" t="s">
        <v>153</v>
      </c>
      <c r="BL166" t="s">
        <v>153</v>
      </c>
      <c r="BM166" t="s">
        <v>153</v>
      </c>
      <c r="BN166" t="s">
        <v>153</v>
      </c>
      <c r="BO166" t="s">
        <v>153</v>
      </c>
      <c r="BP166" t="s">
        <v>153</v>
      </c>
      <c r="BQ166" t="s">
        <v>153</v>
      </c>
      <c r="BR166" t="s">
        <v>153</v>
      </c>
      <c r="BS166" t="s">
        <v>153</v>
      </c>
      <c r="BT166" t="s">
        <v>153</v>
      </c>
      <c r="BU166" t="s">
        <v>153</v>
      </c>
      <c r="BV166" t="s">
        <v>153</v>
      </c>
      <c r="BW166" s="1"/>
      <c r="BX166" t="s">
        <v>170</v>
      </c>
      <c r="BY166" t="s">
        <v>171</v>
      </c>
      <c r="BZ166" t="s">
        <v>172</v>
      </c>
      <c r="CA166">
        <v>1</v>
      </c>
      <c r="CB166" s="1">
        <v>43447</v>
      </c>
      <c r="CC166" s="1">
        <v>43447</v>
      </c>
      <c r="CD166">
        <v>0</v>
      </c>
      <c r="CE166" s="1"/>
      <c r="CF166" s="1"/>
      <c r="CJ166">
        <v>0</v>
      </c>
      <c r="CK166">
        <v>0</v>
      </c>
      <c r="CL166" s="1">
        <v>43861.582364849499</v>
      </c>
      <c r="CM166">
        <v>2</v>
      </c>
      <c r="CN166">
        <v>0</v>
      </c>
      <c r="CO166" t="s">
        <v>173</v>
      </c>
      <c r="CP166" t="s">
        <v>153</v>
      </c>
      <c r="CQ166" t="s">
        <v>153</v>
      </c>
      <c r="CR166" t="s">
        <v>153</v>
      </c>
      <c r="CS166" t="s">
        <v>153</v>
      </c>
      <c r="CT166" t="s">
        <v>153</v>
      </c>
      <c r="CU166" t="s">
        <v>756</v>
      </c>
      <c r="CV166" t="s">
        <v>153</v>
      </c>
      <c r="CW166" t="s">
        <v>153</v>
      </c>
      <c r="CX166" t="s">
        <v>153</v>
      </c>
      <c r="CY166" t="s">
        <v>165</v>
      </c>
      <c r="CZ166">
        <v>1</v>
      </c>
      <c r="DA166" t="s">
        <v>153</v>
      </c>
      <c r="DB166" t="s">
        <v>153</v>
      </c>
      <c r="DC166" t="s">
        <v>153</v>
      </c>
      <c r="DD166" t="s">
        <v>153</v>
      </c>
      <c r="DE166" t="s">
        <v>153</v>
      </c>
      <c r="DF166" t="s">
        <v>201</v>
      </c>
      <c r="DG166" t="s">
        <v>298</v>
      </c>
      <c r="DH166">
        <v>1</v>
      </c>
      <c r="DI166">
        <v>2</v>
      </c>
      <c r="DJ166">
        <v>0</v>
      </c>
      <c r="DK166">
        <v>0</v>
      </c>
      <c r="DL166" t="s">
        <v>153</v>
      </c>
      <c r="DM166" t="s">
        <v>153</v>
      </c>
      <c r="DN166" t="s">
        <v>153</v>
      </c>
      <c r="DO166" t="s">
        <v>153</v>
      </c>
      <c r="DP166" t="s">
        <v>165</v>
      </c>
      <c r="DQ166" t="s">
        <v>165</v>
      </c>
      <c r="DR166" t="s">
        <v>165</v>
      </c>
      <c r="DS166" t="s">
        <v>165</v>
      </c>
      <c r="DT166" t="s">
        <v>165</v>
      </c>
      <c r="DU166" t="s">
        <v>165</v>
      </c>
      <c r="DV166" t="s">
        <v>165</v>
      </c>
      <c r="DW166" t="s">
        <v>165</v>
      </c>
      <c r="DX166" t="s">
        <v>165</v>
      </c>
      <c r="DY166" t="s">
        <v>165</v>
      </c>
      <c r="DZ166" t="s">
        <v>165</v>
      </c>
      <c r="EA166" t="s">
        <v>165</v>
      </c>
      <c r="EB166" t="s">
        <v>165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</row>
    <row r="167" spans="1:149" hidden="1">
      <c r="A167" t="s">
        <v>149</v>
      </c>
      <c r="B167" t="s">
        <v>331</v>
      </c>
      <c r="C167" t="s">
        <v>151</v>
      </c>
      <c r="D167" t="s">
        <v>332</v>
      </c>
      <c r="E167" t="s">
        <v>153</v>
      </c>
      <c r="F167" t="s">
        <v>239</v>
      </c>
      <c r="G167" t="s">
        <v>757</v>
      </c>
      <c r="H167" t="s">
        <v>758</v>
      </c>
      <c r="I167">
        <v>88878</v>
      </c>
      <c r="J167">
        <v>108953</v>
      </c>
      <c r="K167" t="s">
        <v>204</v>
      </c>
      <c r="L167" t="s">
        <v>153</v>
      </c>
      <c r="M167">
        <v>3</v>
      </c>
      <c r="N167" s="1">
        <v>43447</v>
      </c>
      <c r="O167" s="1">
        <v>43479</v>
      </c>
      <c r="P167" t="s">
        <v>244</v>
      </c>
      <c r="Q167" t="s">
        <v>153</v>
      </c>
      <c r="R167" t="s">
        <v>180</v>
      </c>
      <c r="S167" s="1">
        <v>25619</v>
      </c>
      <c r="T167" t="s">
        <v>161</v>
      </c>
      <c r="U167">
        <v>48</v>
      </c>
      <c r="V167">
        <v>49</v>
      </c>
      <c r="W167" t="s">
        <v>162</v>
      </c>
      <c r="X167" t="s">
        <v>163</v>
      </c>
      <c r="Y167" t="s">
        <v>181</v>
      </c>
      <c r="Z167" t="s">
        <v>244</v>
      </c>
      <c r="AA167" t="s">
        <v>244</v>
      </c>
      <c r="AB167" t="s">
        <v>244</v>
      </c>
      <c r="AC167" t="s">
        <v>153</v>
      </c>
      <c r="AD167" t="s">
        <v>153</v>
      </c>
      <c r="AE167" t="s">
        <v>153</v>
      </c>
      <c r="AF167" t="s">
        <v>244</v>
      </c>
      <c r="AG167" s="1">
        <v>43447</v>
      </c>
      <c r="AH167">
        <v>32</v>
      </c>
      <c r="AI167" t="s">
        <v>244</v>
      </c>
      <c r="AJ167" t="s">
        <v>244</v>
      </c>
      <c r="AK167" t="s">
        <v>244</v>
      </c>
      <c r="AL167" t="s">
        <v>153</v>
      </c>
      <c r="AM167" t="s">
        <v>153</v>
      </c>
      <c r="AN167" t="s">
        <v>153</v>
      </c>
      <c r="AO167" t="s">
        <v>153</v>
      </c>
      <c r="AP167">
        <v>32</v>
      </c>
      <c r="AQ167" t="s">
        <v>153</v>
      </c>
      <c r="AR167" s="1"/>
      <c r="AS167" t="s">
        <v>167</v>
      </c>
      <c r="AT167" t="s">
        <v>153</v>
      </c>
      <c r="AU167" t="s">
        <v>244</v>
      </c>
      <c r="AV167" t="s">
        <v>487</v>
      </c>
      <c r="AW167" t="s">
        <v>153</v>
      </c>
      <c r="AX167" t="s">
        <v>153</v>
      </c>
      <c r="AY167" s="1">
        <v>43447</v>
      </c>
      <c r="AZ167" t="s">
        <v>651</v>
      </c>
      <c r="BA167" t="s">
        <v>153</v>
      </c>
      <c r="BB167" t="s">
        <v>153</v>
      </c>
      <c r="BC167" t="s">
        <v>153</v>
      </c>
      <c r="BD167" t="s">
        <v>169</v>
      </c>
      <c r="BE167" t="s">
        <v>153</v>
      </c>
      <c r="BF167" t="s">
        <v>153</v>
      </c>
      <c r="BG167" t="s">
        <v>153</v>
      </c>
      <c r="BH167" s="1"/>
      <c r="BI167" t="s">
        <v>153</v>
      </c>
      <c r="BJ167" t="s">
        <v>153</v>
      </c>
      <c r="BK167" t="s">
        <v>153</v>
      </c>
      <c r="BL167" t="s">
        <v>153</v>
      </c>
      <c r="BM167" t="s">
        <v>153</v>
      </c>
      <c r="BN167" t="s">
        <v>153</v>
      </c>
      <c r="BO167" t="s">
        <v>153</v>
      </c>
      <c r="BP167" t="s">
        <v>153</v>
      </c>
      <c r="BQ167" t="s">
        <v>153</v>
      </c>
      <c r="BR167" t="s">
        <v>153</v>
      </c>
      <c r="BS167" t="s">
        <v>153</v>
      </c>
      <c r="BT167" t="s">
        <v>153</v>
      </c>
      <c r="BU167" t="s">
        <v>153</v>
      </c>
      <c r="BV167" t="s">
        <v>153</v>
      </c>
      <c r="BW167" s="1"/>
      <c r="BX167" t="s">
        <v>170</v>
      </c>
      <c r="BY167" t="s">
        <v>171</v>
      </c>
      <c r="BZ167" t="s">
        <v>172</v>
      </c>
      <c r="CA167">
        <v>1</v>
      </c>
      <c r="CB167" s="1">
        <v>43447</v>
      </c>
      <c r="CC167" s="1">
        <v>43447</v>
      </c>
      <c r="CD167">
        <v>0</v>
      </c>
      <c r="CE167" s="1"/>
      <c r="CF167" s="1"/>
      <c r="CJ167">
        <v>0</v>
      </c>
      <c r="CK167">
        <v>0</v>
      </c>
      <c r="CL167" s="1">
        <v>43861.582364849499</v>
      </c>
      <c r="CM167">
        <v>0</v>
      </c>
      <c r="CN167">
        <v>0</v>
      </c>
      <c r="CO167" t="s">
        <v>173</v>
      </c>
      <c r="CP167" t="s">
        <v>153</v>
      </c>
      <c r="CQ167" t="s">
        <v>153</v>
      </c>
      <c r="CR167" t="s">
        <v>153</v>
      </c>
      <c r="CS167" t="s">
        <v>153</v>
      </c>
      <c r="CT167" t="s">
        <v>153</v>
      </c>
      <c r="CU167" t="s">
        <v>756</v>
      </c>
      <c r="CV167" t="s">
        <v>153</v>
      </c>
      <c r="CW167" t="s">
        <v>153</v>
      </c>
      <c r="CX167" t="s">
        <v>153</v>
      </c>
      <c r="CY167" t="s">
        <v>165</v>
      </c>
      <c r="CZ167">
        <v>1</v>
      </c>
      <c r="DA167" t="s">
        <v>153</v>
      </c>
      <c r="DB167" t="s">
        <v>153</v>
      </c>
      <c r="DC167" t="s">
        <v>153</v>
      </c>
      <c r="DD167" t="s">
        <v>153</v>
      </c>
      <c r="DE167" t="s">
        <v>153</v>
      </c>
      <c r="DF167" t="s">
        <v>153</v>
      </c>
      <c r="DG167" t="s">
        <v>153</v>
      </c>
      <c r="DH167">
        <v>1</v>
      </c>
      <c r="DI167">
        <v>2</v>
      </c>
      <c r="DJ167">
        <v>0</v>
      </c>
      <c r="DK167">
        <v>0</v>
      </c>
      <c r="DL167" t="s">
        <v>153</v>
      </c>
      <c r="DM167" t="s">
        <v>153</v>
      </c>
      <c r="DN167" t="s">
        <v>153</v>
      </c>
      <c r="DO167" t="s">
        <v>153</v>
      </c>
      <c r="DP167" t="s">
        <v>153</v>
      </c>
      <c r="DQ167" t="s">
        <v>153</v>
      </c>
      <c r="DR167" t="s">
        <v>153</v>
      </c>
      <c r="DS167" t="s">
        <v>153</v>
      </c>
      <c r="DT167" t="s">
        <v>153</v>
      </c>
      <c r="DU167" t="s">
        <v>153</v>
      </c>
      <c r="DV167" t="s">
        <v>153</v>
      </c>
      <c r="DW167" t="s">
        <v>153</v>
      </c>
      <c r="DX167" t="s">
        <v>153</v>
      </c>
      <c r="DY167" t="s">
        <v>153</v>
      </c>
      <c r="DZ167" t="s">
        <v>153</v>
      </c>
      <c r="EA167" t="s">
        <v>153</v>
      </c>
      <c r="EB167" t="s">
        <v>153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</row>
    <row r="168" spans="1:149" hidden="1">
      <c r="A168" t="s">
        <v>149</v>
      </c>
      <c r="B168" t="s">
        <v>331</v>
      </c>
      <c r="C168" t="s">
        <v>151</v>
      </c>
      <c r="D168" t="s">
        <v>332</v>
      </c>
      <c r="E168" t="s">
        <v>153</v>
      </c>
      <c r="F168" t="s">
        <v>239</v>
      </c>
      <c r="G168" t="s">
        <v>759</v>
      </c>
      <c r="H168" t="s">
        <v>758</v>
      </c>
      <c r="I168">
        <v>88879</v>
      </c>
      <c r="J168">
        <v>108953</v>
      </c>
      <c r="K168" t="s">
        <v>760</v>
      </c>
      <c r="L168" t="s">
        <v>153</v>
      </c>
      <c r="M168">
        <v>3</v>
      </c>
      <c r="N168" s="1">
        <v>43447</v>
      </c>
      <c r="O168" s="1">
        <v>43479</v>
      </c>
      <c r="P168" t="s">
        <v>244</v>
      </c>
      <c r="Q168" t="s">
        <v>153</v>
      </c>
      <c r="R168" t="s">
        <v>180</v>
      </c>
      <c r="S168" s="1">
        <v>40179</v>
      </c>
      <c r="T168" t="s">
        <v>213</v>
      </c>
      <c r="U168">
        <v>8</v>
      </c>
      <c r="V168">
        <v>10</v>
      </c>
      <c r="W168" t="s">
        <v>162</v>
      </c>
      <c r="X168" t="s">
        <v>163</v>
      </c>
      <c r="Y168" t="s">
        <v>181</v>
      </c>
      <c r="Z168" t="s">
        <v>153</v>
      </c>
      <c r="AA168" t="s">
        <v>165</v>
      </c>
      <c r="AB168" t="s">
        <v>153</v>
      </c>
      <c r="AC168" t="s">
        <v>153</v>
      </c>
      <c r="AD168" t="s">
        <v>153</v>
      </c>
      <c r="AE168" t="s">
        <v>153</v>
      </c>
      <c r="AF168" t="s">
        <v>153</v>
      </c>
      <c r="AG168" s="1"/>
      <c r="AI168" t="s">
        <v>153</v>
      </c>
      <c r="AJ168" t="s">
        <v>153</v>
      </c>
      <c r="AK168" t="s">
        <v>244</v>
      </c>
      <c r="AL168" t="s">
        <v>153</v>
      </c>
      <c r="AM168" t="s">
        <v>153</v>
      </c>
      <c r="AN168" t="s">
        <v>153</v>
      </c>
      <c r="AO168" t="s">
        <v>153</v>
      </c>
      <c r="AP168">
        <v>32</v>
      </c>
      <c r="AQ168" t="s">
        <v>153</v>
      </c>
      <c r="AR168" s="1"/>
      <c r="AS168" t="s">
        <v>167</v>
      </c>
      <c r="AT168" t="s">
        <v>153</v>
      </c>
      <c r="AU168" t="s">
        <v>244</v>
      </c>
      <c r="AV168" t="s">
        <v>487</v>
      </c>
      <c r="AW168" t="s">
        <v>153</v>
      </c>
      <c r="AX168" t="s">
        <v>153</v>
      </c>
      <c r="AY168" s="1"/>
      <c r="AZ168" t="s">
        <v>168</v>
      </c>
      <c r="BA168" t="s">
        <v>153</v>
      </c>
      <c r="BB168" t="s">
        <v>153</v>
      </c>
      <c r="BC168" t="s">
        <v>153</v>
      </c>
      <c r="BD168" t="s">
        <v>169</v>
      </c>
      <c r="BE168" t="s">
        <v>153</v>
      </c>
      <c r="BF168" t="s">
        <v>153</v>
      </c>
      <c r="BG168" t="s">
        <v>153</v>
      </c>
      <c r="BH168" s="1"/>
      <c r="BI168" t="s">
        <v>153</v>
      </c>
      <c r="BJ168" t="s">
        <v>153</v>
      </c>
      <c r="BK168" t="s">
        <v>153</v>
      </c>
      <c r="BL168" t="s">
        <v>153</v>
      </c>
      <c r="BM168" t="s">
        <v>153</v>
      </c>
      <c r="BN168" t="s">
        <v>153</v>
      </c>
      <c r="BO168" t="s">
        <v>153</v>
      </c>
      <c r="BP168" t="s">
        <v>153</v>
      </c>
      <c r="BQ168" t="s">
        <v>153</v>
      </c>
      <c r="BR168" t="s">
        <v>153</v>
      </c>
      <c r="BS168" t="s">
        <v>153</v>
      </c>
      <c r="BT168" t="s">
        <v>153</v>
      </c>
      <c r="BU168" t="s">
        <v>153</v>
      </c>
      <c r="BV168" t="s">
        <v>153</v>
      </c>
      <c r="BW168" s="1"/>
      <c r="BX168" t="s">
        <v>170</v>
      </c>
      <c r="BY168" t="s">
        <v>171</v>
      </c>
      <c r="BZ168" t="s">
        <v>172</v>
      </c>
      <c r="CA168">
        <v>1</v>
      </c>
      <c r="CB168" s="1">
        <v>43447</v>
      </c>
      <c r="CC168" s="1">
        <v>43447</v>
      </c>
      <c r="CD168">
        <v>0</v>
      </c>
      <c r="CE168" s="1"/>
      <c r="CF168" s="1"/>
      <c r="CJ168">
        <v>0</v>
      </c>
      <c r="CK168">
        <v>0</v>
      </c>
      <c r="CL168" s="1">
        <v>43861.582364849499</v>
      </c>
      <c r="CM168">
        <v>0</v>
      </c>
      <c r="CN168">
        <v>0</v>
      </c>
      <c r="CO168" t="s">
        <v>173</v>
      </c>
      <c r="CP168" t="s">
        <v>153</v>
      </c>
      <c r="CQ168" t="s">
        <v>153</v>
      </c>
      <c r="CR168" t="s">
        <v>153</v>
      </c>
      <c r="CS168" t="s">
        <v>153</v>
      </c>
      <c r="CT168" t="s">
        <v>153</v>
      </c>
      <c r="CU168" t="s">
        <v>756</v>
      </c>
      <c r="CV168" t="s">
        <v>153</v>
      </c>
      <c r="CW168" t="s">
        <v>153</v>
      </c>
      <c r="CX168" t="s">
        <v>153</v>
      </c>
      <c r="CY168" t="s">
        <v>183</v>
      </c>
      <c r="CZ168">
        <v>1</v>
      </c>
      <c r="DA168" t="s">
        <v>153</v>
      </c>
      <c r="DB168" t="s">
        <v>153</v>
      </c>
      <c r="DC168" t="s">
        <v>153</v>
      </c>
      <c r="DD168" t="s">
        <v>153</v>
      </c>
      <c r="DE168" t="s">
        <v>153</v>
      </c>
      <c r="DF168" t="s">
        <v>153</v>
      </c>
      <c r="DG168" t="s">
        <v>153</v>
      </c>
      <c r="DH168">
        <v>1</v>
      </c>
      <c r="DI168">
        <v>2</v>
      </c>
      <c r="DJ168">
        <v>0</v>
      </c>
      <c r="DK168">
        <v>0</v>
      </c>
      <c r="DL168" t="s">
        <v>153</v>
      </c>
      <c r="DM168" t="s">
        <v>153</v>
      </c>
      <c r="DN168" t="s">
        <v>153</v>
      </c>
      <c r="DO168" t="s">
        <v>153</v>
      </c>
      <c r="DP168" t="s">
        <v>165</v>
      </c>
      <c r="DQ168" t="s">
        <v>165</v>
      </c>
      <c r="DR168" t="s">
        <v>165</v>
      </c>
      <c r="DS168" t="s">
        <v>165</v>
      </c>
      <c r="DT168" t="s">
        <v>165</v>
      </c>
      <c r="DU168" t="s">
        <v>165</v>
      </c>
      <c r="DV168" t="s">
        <v>165</v>
      </c>
      <c r="DW168" t="s">
        <v>165</v>
      </c>
      <c r="DX168" t="s">
        <v>165</v>
      </c>
      <c r="DY168" t="s">
        <v>165</v>
      </c>
      <c r="DZ168" t="s">
        <v>165</v>
      </c>
      <c r="EA168" t="s">
        <v>165</v>
      </c>
      <c r="EB168" t="s">
        <v>165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</row>
    <row r="169" spans="1:149" hidden="1">
      <c r="A169" t="s">
        <v>149</v>
      </c>
      <c r="B169" t="s">
        <v>331</v>
      </c>
      <c r="C169" t="s">
        <v>151</v>
      </c>
      <c r="D169" t="s">
        <v>332</v>
      </c>
      <c r="E169" t="s">
        <v>153</v>
      </c>
      <c r="F169" t="s">
        <v>333</v>
      </c>
      <c r="G169" t="s">
        <v>761</v>
      </c>
      <c r="H169" t="s">
        <v>762</v>
      </c>
      <c r="I169">
        <v>48963</v>
      </c>
      <c r="J169">
        <v>109039</v>
      </c>
      <c r="K169" t="s">
        <v>179</v>
      </c>
      <c r="L169" t="s">
        <v>153</v>
      </c>
      <c r="M169">
        <v>3</v>
      </c>
      <c r="N169" s="1">
        <v>43476</v>
      </c>
      <c r="O169" s="1">
        <v>43477</v>
      </c>
      <c r="P169" t="s">
        <v>244</v>
      </c>
      <c r="Q169" t="s">
        <v>763</v>
      </c>
      <c r="R169" t="s">
        <v>160</v>
      </c>
      <c r="S169" s="1">
        <v>40765</v>
      </c>
      <c r="T169" t="s">
        <v>161</v>
      </c>
      <c r="U169">
        <v>7</v>
      </c>
      <c r="V169">
        <v>8</v>
      </c>
      <c r="W169" t="s">
        <v>162</v>
      </c>
      <c r="X169" t="s">
        <v>222</v>
      </c>
      <c r="Y169" t="s">
        <v>181</v>
      </c>
      <c r="Z169" t="s">
        <v>153</v>
      </c>
      <c r="AA169" t="s">
        <v>165</v>
      </c>
      <c r="AB169" t="s">
        <v>153</v>
      </c>
      <c r="AC169" t="s">
        <v>153</v>
      </c>
      <c r="AD169" t="s">
        <v>153</v>
      </c>
      <c r="AE169" t="s">
        <v>153</v>
      </c>
      <c r="AF169" t="s">
        <v>153</v>
      </c>
      <c r="AG169" s="1"/>
      <c r="AI169" t="s">
        <v>153</v>
      </c>
      <c r="AJ169" t="s">
        <v>153</v>
      </c>
      <c r="AK169" t="s">
        <v>153</v>
      </c>
      <c r="AL169" t="s">
        <v>153</v>
      </c>
      <c r="AM169" t="s">
        <v>153</v>
      </c>
      <c r="AN169" t="s">
        <v>153</v>
      </c>
      <c r="AO169" t="s">
        <v>153</v>
      </c>
      <c r="AP169">
        <v>1</v>
      </c>
      <c r="AQ169" t="s">
        <v>153</v>
      </c>
      <c r="AR169" s="1"/>
      <c r="AS169" t="s">
        <v>167</v>
      </c>
      <c r="AT169" t="s">
        <v>764</v>
      </c>
      <c r="AU169" t="s">
        <v>183</v>
      </c>
      <c r="AV169" t="s">
        <v>153</v>
      </c>
      <c r="AW169" t="s">
        <v>153</v>
      </c>
      <c r="AX169" t="s">
        <v>153</v>
      </c>
      <c r="AY169" s="1"/>
      <c r="AZ169" t="s">
        <v>168</v>
      </c>
      <c r="BA169" t="s">
        <v>165</v>
      </c>
      <c r="BB169" t="s">
        <v>153</v>
      </c>
      <c r="BC169" t="s">
        <v>153</v>
      </c>
      <c r="BD169" t="s">
        <v>169</v>
      </c>
      <c r="BE169" t="s">
        <v>153</v>
      </c>
      <c r="BF169" t="s">
        <v>153</v>
      </c>
      <c r="BG169" t="s">
        <v>153</v>
      </c>
      <c r="BH169" s="1"/>
      <c r="BI169" t="s">
        <v>153</v>
      </c>
      <c r="BJ169" t="s">
        <v>153</v>
      </c>
      <c r="BK169" t="s">
        <v>153</v>
      </c>
      <c r="BL169" t="s">
        <v>153</v>
      </c>
      <c r="BM169" t="s">
        <v>765</v>
      </c>
      <c r="BN169" t="s">
        <v>153</v>
      </c>
      <c r="BO169" t="s">
        <v>153</v>
      </c>
      <c r="BP169" t="s">
        <v>153</v>
      </c>
      <c r="BQ169" t="s">
        <v>153</v>
      </c>
      <c r="BR169" t="s">
        <v>153</v>
      </c>
      <c r="BS169" t="s">
        <v>153</v>
      </c>
      <c r="BT169" t="s">
        <v>153</v>
      </c>
      <c r="BU169" t="s">
        <v>153</v>
      </c>
      <c r="BV169" t="s">
        <v>153</v>
      </c>
      <c r="BW169" s="1"/>
      <c r="BX169" t="s">
        <v>170</v>
      </c>
      <c r="BY169" t="s">
        <v>171</v>
      </c>
      <c r="BZ169" t="s">
        <v>172</v>
      </c>
      <c r="CA169">
        <v>1</v>
      </c>
      <c r="CB169" s="1">
        <v>43476</v>
      </c>
      <c r="CC169" s="1">
        <v>43476</v>
      </c>
      <c r="CD169">
        <v>0</v>
      </c>
      <c r="CE169" s="1"/>
      <c r="CF169" s="1"/>
      <c r="CJ169">
        <v>0</v>
      </c>
      <c r="CK169">
        <v>0</v>
      </c>
      <c r="CL169" s="1">
        <v>43861.582364849499</v>
      </c>
      <c r="CM169">
        <v>0</v>
      </c>
      <c r="CN169">
        <v>0</v>
      </c>
      <c r="CO169" t="s">
        <v>173</v>
      </c>
      <c r="CP169" t="s">
        <v>153</v>
      </c>
      <c r="CQ169" t="s">
        <v>153</v>
      </c>
      <c r="CR169" t="s">
        <v>766</v>
      </c>
      <c r="CS169" t="s">
        <v>153</v>
      </c>
      <c r="CT169" t="s">
        <v>767</v>
      </c>
      <c r="CU169" t="s">
        <v>768</v>
      </c>
      <c r="CV169" t="s">
        <v>153</v>
      </c>
      <c r="CW169" t="s">
        <v>153</v>
      </c>
      <c r="CX169" t="s">
        <v>769</v>
      </c>
      <c r="CY169" t="s">
        <v>183</v>
      </c>
      <c r="CZ169">
        <v>1</v>
      </c>
      <c r="DA169" t="s">
        <v>153</v>
      </c>
      <c r="DB169" t="s">
        <v>153</v>
      </c>
      <c r="DC169" t="s">
        <v>153</v>
      </c>
      <c r="DD169" t="s">
        <v>153</v>
      </c>
      <c r="DE169" t="s">
        <v>153</v>
      </c>
      <c r="DF169" t="s">
        <v>153</v>
      </c>
      <c r="DG169" t="s">
        <v>153</v>
      </c>
      <c r="DH169">
        <v>3</v>
      </c>
      <c r="DI169">
        <v>0</v>
      </c>
      <c r="DJ169">
        <v>0</v>
      </c>
      <c r="DK169">
        <v>0</v>
      </c>
      <c r="DL169" t="s">
        <v>153</v>
      </c>
      <c r="DM169" t="s">
        <v>153</v>
      </c>
      <c r="DN169" t="s">
        <v>153</v>
      </c>
      <c r="DO169" t="s">
        <v>153</v>
      </c>
      <c r="DP169" t="s">
        <v>165</v>
      </c>
      <c r="DQ169" t="s">
        <v>165</v>
      </c>
      <c r="DR169" t="s">
        <v>165</v>
      </c>
      <c r="DS169" t="s">
        <v>165</v>
      </c>
      <c r="DT169" t="s">
        <v>165</v>
      </c>
      <c r="DU169" t="s">
        <v>183</v>
      </c>
      <c r="DV169" t="s">
        <v>165</v>
      </c>
      <c r="DW169" t="s">
        <v>165</v>
      </c>
      <c r="DX169" t="s">
        <v>165</v>
      </c>
      <c r="DY169" t="s">
        <v>165</v>
      </c>
      <c r="DZ169" t="s">
        <v>165</v>
      </c>
      <c r="EA169" t="s">
        <v>165</v>
      </c>
      <c r="EB169" t="s">
        <v>165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</row>
    <row r="170" spans="1:149" hidden="1">
      <c r="A170" t="s">
        <v>149</v>
      </c>
      <c r="B170" t="s">
        <v>331</v>
      </c>
      <c r="C170" t="s">
        <v>151</v>
      </c>
      <c r="D170" t="s">
        <v>332</v>
      </c>
      <c r="E170" t="s">
        <v>153</v>
      </c>
      <c r="F170" t="s">
        <v>333</v>
      </c>
      <c r="G170" t="s">
        <v>770</v>
      </c>
      <c r="H170" t="s">
        <v>771</v>
      </c>
      <c r="I170">
        <v>68537</v>
      </c>
      <c r="J170">
        <v>109039</v>
      </c>
      <c r="K170" t="s">
        <v>179</v>
      </c>
      <c r="L170" t="s">
        <v>153</v>
      </c>
      <c r="M170">
        <v>3</v>
      </c>
      <c r="N170" s="1">
        <v>43476</v>
      </c>
      <c r="O170" s="1">
        <v>43477</v>
      </c>
      <c r="P170" t="s">
        <v>244</v>
      </c>
      <c r="Q170" t="s">
        <v>772</v>
      </c>
      <c r="R170" t="s">
        <v>160</v>
      </c>
      <c r="S170" s="1">
        <v>39175</v>
      </c>
      <c r="T170" t="s">
        <v>161</v>
      </c>
      <c r="U170">
        <v>11</v>
      </c>
      <c r="V170">
        <v>12</v>
      </c>
      <c r="W170" t="s">
        <v>309</v>
      </c>
      <c r="X170" t="s">
        <v>163</v>
      </c>
      <c r="Y170" t="s">
        <v>181</v>
      </c>
      <c r="Z170" t="s">
        <v>165</v>
      </c>
      <c r="AA170" t="s">
        <v>183</v>
      </c>
      <c r="AB170" t="s">
        <v>153</v>
      </c>
      <c r="AC170" t="s">
        <v>153</v>
      </c>
      <c r="AD170" t="s">
        <v>153</v>
      </c>
      <c r="AE170" t="s">
        <v>153</v>
      </c>
      <c r="AF170" t="s">
        <v>153</v>
      </c>
      <c r="AG170" s="1"/>
      <c r="AI170" t="s">
        <v>153</v>
      </c>
      <c r="AJ170" t="s">
        <v>153</v>
      </c>
      <c r="AK170" t="s">
        <v>153</v>
      </c>
      <c r="AL170" t="s">
        <v>153</v>
      </c>
      <c r="AM170" t="s">
        <v>153</v>
      </c>
      <c r="AN170" t="s">
        <v>153</v>
      </c>
      <c r="AO170" t="s">
        <v>153</v>
      </c>
      <c r="AP170">
        <v>1</v>
      </c>
      <c r="AQ170" t="s">
        <v>153</v>
      </c>
      <c r="AR170" s="1"/>
      <c r="AS170" t="s">
        <v>167</v>
      </c>
      <c r="AT170" t="s">
        <v>764</v>
      </c>
      <c r="AU170" t="s">
        <v>183</v>
      </c>
      <c r="AV170" t="s">
        <v>153</v>
      </c>
      <c r="AW170" t="s">
        <v>153</v>
      </c>
      <c r="AX170" t="s">
        <v>153</v>
      </c>
      <c r="AY170" s="1"/>
      <c r="AZ170" t="s">
        <v>168</v>
      </c>
      <c r="BA170" t="s">
        <v>183</v>
      </c>
      <c r="BB170" t="s">
        <v>153</v>
      </c>
      <c r="BC170" t="s">
        <v>183</v>
      </c>
      <c r="BD170" t="s">
        <v>169</v>
      </c>
      <c r="BE170" t="s">
        <v>153</v>
      </c>
      <c r="BF170" t="s">
        <v>153</v>
      </c>
      <c r="BG170" t="s">
        <v>153</v>
      </c>
      <c r="BH170" s="1"/>
      <c r="BI170" t="s">
        <v>153</v>
      </c>
      <c r="BJ170" t="s">
        <v>153</v>
      </c>
      <c r="BK170" t="s">
        <v>153</v>
      </c>
      <c r="BL170" t="s">
        <v>153</v>
      </c>
      <c r="BM170" t="s">
        <v>692</v>
      </c>
      <c r="BN170" t="s">
        <v>675</v>
      </c>
      <c r="BO170" t="s">
        <v>153</v>
      </c>
      <c r="BP170" t="s">
        <v>153</v>
      </c>
      <c r="BQ170" t="s">
        <v>153</v>
      </c>
      <c r="BR170" t="s">
        <v>153</v>
      </c>
      <c r="BS170" t="s">
        <v>153</v>
      </c>
      <c r="BT170" t="s">
        <v>153</v>
      </c>
      <c r="BU170" t="s">
        <v>153</v>
      </c>
      <c r="BV170" t="s">
        <v>153</v>
      </c>
      <c r="BW170" s="1"/>
      <c r="BX170" t="s">
        <v>170</v>
      </c>
      <c r="BY170" t="s">
        <v>171</v>
      </c>
      <c r="BZ170" t="s">
        <v>172</v>
      </c>
      <c r="CA170">
        <v>1</v>
      </c>
      <c r="CB170" s="1">
        <v>43476</v>
      </c>
      <c r="CC170" s="1">
        <v>43476</v>
      </c>
      <c r="CD170">
        <v>0</v>
      </c>
      <c r="CE170" s="1"/>
      <c r="CF170" s="1"/>
      <c r="CJ170">
        <v>0</v>
      </c>
      <c r="CK170">
        <v>0</v>
      </c>
      <c r="CL170" s="1">
        <v>43861.582364849499</v>
      </c>
      <c r="CM170">
        <v>1</v>
      </c>
      <c r="CN170">
        <v>0</v>
      </c>
      <c r="CO170" t="s">
        <v>173</v>
      </c>
      <c r="CP170" t="s">
        <v>153</v>
      </c>
      <c r="CQ170" t="s">
        <v>153</v>
      </c>
      <c r="CR170" t="s">
        <v>766</v>
      </c>
      <c r="CS170" t="s">
        <v>153</v>
      </c>
      <c r="CT170" t="s">
        <v>767</v>
      </c>
      <c r="CU170" t="s">
        <v>768</v>
      </c>
      <c r="CV170" t="s">
        <v>153</v>
      </c>
      <c r="CW170" t="s">
        <v>153</v>
      </c>
      <c r="CX170" t="s">
        <v>153</v>
      </c>
      <c r="CY170" t="s">
        <v>183</v>
      </c>
      <c r="CZ170">
        <v>1</v>
      </c>
      <c r="DA170" t="s">
        <v>153</v>
      </c>
      <c r="DB170" t="s">
        <v>153</v>
      </c>
      <c r="DC170" t="s">
        <v>153</v>
      </c>
      <c r="DD170" t="s">
        <v>153</v>
      </c>
      <c r="DE170" t="s">
        <v>153</v>
      </c>
      <c r="DF170" t="s">
        <v>201</v>
      </c>
      <c r="DG170" t="s">
        <v>153</v>
      </c>
      <c r="DH170">
        <v>3</v>
      </c>
      <c r="DI170">
        <v>0</v>
      </c>
      <c r="DJ170">
        <v>0</v>
      </c>
      <c r="DK170">
        <v>0</v>
      </c>
      <c r="DL170" t="s">
        <v>153</v>
      </c>
      <c r="DM170" t="s">
        <v>153</v>
      </c>
      <c r="DN170" t="s">
        <v>153</v>
      </c>
      <c r="DO170" t="s">
        <v>153</v>
      </c>
      <c r="DP170" t="s">
        <v>165</v>
      </c>
      <c r="DQ170" t="s">
        <v>165</v>
      </c>
      <c r="DR170" t="s">
        <v>165</v>
      </c>
      <c r="DS170" t="s">
        <v>165</v>
      </c>
      <c r="DT170" t="s">
        <v>165</v>
      </c>
      <c r="DU170" t="s">
        <v>183</v>
      </c>
      <c r="DV170" t="s">
        <v>165</v>
      </c>
      <c r="DW170" t="s">
        <v>165</v>
      </c>
      <c r="DX170" t="s">
        <v>165</v>
      </c>
      <c r="DY170" t="s">
        <v>165</v>
      </c>
      <c r="DZ170" t="s">
        <v>165</v>
      </c>
      <c r="EA170" t="s">
        <v>165</v>
      </c>
      <c r="EB170" t="s">
        <v>165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</row>
    <row r="171" spans="1:149" hidden="1">
      <c r="A171" t="s">
        <v>149</v>
      </c>
      <c r="B171" t="s">
        <v>331</v>
      </c>
      <c r="C171" t="s">
        <v>151</v>
      </c>
      <c r="D171" t="s">
        <v>332</v>
      </c>
      <c r="E171" t="s">
        <v>153</v>
      </c>
      <c r="F171" t="s">
        <v>333</v>
      </c>
      <c r="G171" t="s">
        <v>773</v>
      </c>
      <c r="H171" t="s">
        <v>762</v>
      </c>
      <c r="I171">
        <v>68538</v>
      </c>
      <c r="J171">
        <v>109039</v>
      </c>
      <c r="K171" t="s">
        <v>225</v>
      </c>
      <c r="L171" t="s">
        <v>153</v>
      </c>
      <c r="M171">
        <v>3</v>
      </c>
      <c r="N171" s="1">
        <v>43476</v>
      </c>
      <c r="O171" s="1">
        <v>43477</v>
      </c>
      <c r="P171" t="s">
        <v>244</v>
      </c>
      <c r="Q171" t="s">
        <v>774</v>
      </c>
      <c r="R171" t="s">
        <v>160</v>
      </c>
      <c r="S171" s="1">
        <v>39915</v>
      </c>
      <c r="T171" t="s">
        <v>161</v>
      </c>
      <c r="U171">
        <v>9</v>
      </c>
      <c r="V171">
        <v>10</v>
      </c>
      <c r="W171" t="s">
        <v>162</v>
      </c>
      <c r="X171" t="s">
        <v>163</v>
      </c>
      <c r="Y171" t="s">
        <v>164</v>
      </c>
      <c r="Z171" t="s">
        <v>165</v>
      </c>
      <c r="AA171" t="s">
        <v>165</v>
      </c>
      <c r="AB171" t="s">
        <v>153</v>
      </c>
      <c r="AC171" t="s">
        <v>153</v>
      </c>
      <c r="AD171" t="s">
        <v>153</v>
      </c>
      <c r="AE171" t="s">
        <v>153</v>
      </c>
      <c r="AF171" t="s">
        <v>153</v>
      </c>
      <c r="AG171" s="1"/>
      <c r="AI171" t="s">
        <v>153</v>
      </c>
      <c r="AJ171" t="s">
        <v>153</v>
      </c>
      <c r="AK171" t="s">
        <v>153</v>
      </c>
      <c r="AL171" t="s">
        <v>153</v>
      </c>
      <c r="AM171" t="s">
        <v>153</v>
      </c>
      <c r="AN171" t="s">
        <v>153</v>
      </c>
      <c r="AO171" t="s">
        <v>153</v>
      </c>
      <c r="AP171">
        <v>1</v>
      </c>
      <c r="AQ171" t="s">
        <v>153</v>
      </c>
      <c r="AR171" s="1"/>
      <c r="AS171" t="s">
        <v>167</v>
      </c>
      <c r="AT171" t="s">
        <v>153</v>
      </c>
      <c r="AU171" t="s">
        <v>183</v>
      </c>
      <c r="AV171" t="s">
        <v>153</v>
      </c>
      <c r="AW171" t="s">
        <v>153</v>
      </c>
      <c r="AX171" t="s">
        <v>153</v>
      </c>
      <c r="AY171" s="1"/>
      <c r="AZ171" t="s">
        <v>168</v>
      </c>
      <c r="BA171" t="s">
        <v>165</v>
      </c>
      <c r="BB171" t="s">
        <v>153</v>
      </c>
      <c r="BC171" t="s">
        <v>153</v>
      </c>
      <c r="BD171" t="s">
        <v>169</v>
      </c>
      <c r="BE171" t="s">
        <v>153</v>
      </c>
      <c r="BF171" t="s">
        <v>153</v>
      </c>
      <c r="BG171" t="s">
        <v>153</v>
      </c>
      <c r="BH171" s="1"/>
      <c r="BI171" t="s">
        <v>153</v>
      </c>
      <c r="BJ171" t="s">
        <v>153</v>
      </c>
      <c r="BK171" t="s">
        <v>153</v>
      </c>
      <c r="BL171" t="s">
        <v>153</v>
      </c>
      <c r="BM171" t="s">
        <v>212</v>
      </c>
      <c r="BN171" t="s">
        <v>153</v>
      </c>
      <c r="BO171" t="s">
        <v>153</v>
      </c>
      <c r="BP171" t="s">
        <v>153</v>
      </c>
      <c r="BQ171" t="s">
        <v>153</v>
      </c>
      <c r="BR171" t="s">
        <v>153</v>
      </c>
      <c r="BS171" t="s">
        <v>153</v>
      </c>
      <c r="BT171" t="s">
        <v>153</v>
      </c>
      <c r="BU171" t="s">
        <v>153</v>
      </c>
      <c r="BV171" t="s">
        <v>153</v>
      </c>
      <c r="BW171" s="1"/>
      <c r="BX171" t="s">
        <v>170</v>
      </c>
      <c r="BY171" t="s">
        <v>171</v>
      </c>
      <c r="BZ171" t="s">
        <v>172</v>
      </c>
      <c r="CA171">
        <v>1</v>
      </c>
      <c r="CB171" s="1">
        <v>43476</v>
      </c>
      <c r="CC171" s="1">
        <v>43476</v>
      </c>
      <c r="CD171">
        <v>0</v>
      </c>
      <c r="CE171" s="1"/>
      <c r="CF171" s="1"/>
      <c r="CJ171">
        <v>0</v>
      </c>
      <c r="CK171">
        <v>0</v>
      </c>
      <c r="CL171" s="1">
        <v>43861.582364849499</v>
      </c>
      <c r="CM171">
        <v>0</v>
      </c>
      <c r="CN171">
        <v>0</v>
      </c>
      <c r="CO171" t="s">
        <v>173</v>
      </c>
      <c r="CP171" t="s">
        <v>153</v>
      </c>
      <c r="CQ171" t="s">
        <v>153</v>
      </c>
      <c r="CR171" t="s">
        <v>766</v>
      </c>
      <c r="CS171" t="s">
        <v>153</v>
      </c>
      <c r="CT171" t="s">
        <v>767</v>
      </c>
      <c r="CU171" t="s">
        <v>768</v>
      </c>
      <c r="CV171" t="s">
        <v>153</v>
      </c>
      <c r="CW171" t="s">
        <v>153</v>
      </c>
      <c r="CX171" t="s">
        <v>153</v>
      </c>
      <c r="CY171" t="s">
        <v>183</v>
      </c>
      <c r="CZ171">
        <v>1</v>
      </c>
      <c r="DA171" t="s">
        <v>153</v>
      </c>
      <c r="DB171" t="s">
        <v>153</v>
      </c>
      <c r="DC171" t="s">
        <v>153</v>
      </c>
      <c r="DD171" t="s">
        <v>153</v>
      </c>
      <c r="DE171" t="s">
        <v>153</v>
      </c>
      <c r="DF171" t="s">
        <v>153</v>
      </c>
      <c r="DG171" t="s">
        <v>153</v>
      </c>
      <c r="DH171">
        <v>3</v>
      </c>
      <c r="DI171">
        <v>0</v>
      </c>
      <c r="DJ171">
        <v>0</v>
      </c>
      <c r="DK171">
        <v>0</v>
      </c>
      <c r="DL171" t="s">
        <v>153</v>
      </c>
      <c r="DM171" t="s">
        <v>153</v>
      </c>
      <c r="DN171" t="s">
        <v>153</v>
      </c>
      <c r="DO171" t="s">
        <v>153</v>
      </c>
      <c r="DP171" t="s">
        <v>165</v>
      </c>
      <c r="DQ171" t="s">
        <v>165</v>
      </c>
      <c r="DR171" t="s">
        <v>165</v>
      </c>
      <c r="DS171" t="s">
        <v>165</v>
      </c>
      <c r="DT171" t="s">
        <v>165</v>
      </c>
      <c r="DU171" t="s">
        <v>183</v>
      </c>
      <c r="DV171" t="s">
        <v>165</v>
      </c>
      <c r="DW171" t="s">
        <v>165</v>
      </c>
      <c r="DX171" t="s">
        <v>165</v>
      </c>
      <c r="DY171" t="s">
        <v>165</v>
      </c>
      <c r="DZ171" t="s">
        <v>165</v>
      </c>
      <c r="EA171" t="s">
        <v>165</v>
      </c>
      <c r="EB171" t="s">
        <v>165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</row>
    <row r="172" spans="1:149">
      <c r="A172" t="s">
        <v>149</v>
      </c>
      <c r="B172" t="s">
        <v>331</v>
      </c>
      <c r="C172" t="s">
        <v>151</v>
      </c>
      <c r="D172" t="s">
        <v>332</v>
      </c>
      <c r="E172" t="s">
        <v>153</v>
      </c>
      <c r="F172" t="s">
        <v>185</v>
      </c>
      <c r="G172" t="s">
        <v>775</v>
      </c>
      <c r="H172" t="s">
        <v>776</v>
      </c>
      <c r="I172">
        <v>88938</v>
      </c>
      <c r="J172">
        <v>109167</v>
      </c>
      <c r="K172" t="s">
        <v>225</v>
      </c>
      <c r="L172" t="s">
        <v>153</v>
      </c>
      <c r="M172">
        <v>4</v>
      </c>
      <c r="N172" s="1">
        <v>43473</v>
      </c>
      <c r="O172" s="1">
        <v>43529</v>
      </c>
      <c r="P172" t="s">
        <v>244</v>
      </c>
      <c r="Q172" t="s">
        <v>153</v>
      </c>
      <c r="R172" t="s">
        <v>180</v>
      </c>
      <c r="S172" s="1">
        <v>38496</v>
      </c>
      <c r="T172" t="s">
        <v>161</v>
      </c>
      <c r="U172">
        <v>13</v>
      </c>
      <c r="V172">
        <v>14</v>
      </c>
      <c r="W172" t="s">
        <v>162</v>
      </c>
      <c r="X172" t="s">
        <v>163</v>
      </c>
      <c r="Y172" t="s">
        <v>164</v>
      </c>
      <c r="Z172" t="s">
        <v>153</v>
      </c>
      <c r="AA172" t="s">
        <v>183</v>
      </c>
      <c r="AB172" t="s">
        <v>153</v>
      </c>
      <c r="AC172" t="s">
        <v>153</v>
      </c>
      <c r="AD172" t="s">
        <v>153</v>
      </c>
      <c r="AE172" t="s">
        <v>153</v>
      </c>
      <c r="AF172" t="s">
        <v>153</v>
      </c>
      <c r="AG172" s="1"/>
      <c r="AI172" t="s">
        <v>153</v>
      </c>
      <c r="AJ172" t="s">
        <v>153</v>
      </c>
      <c r="AK172" t="s">
        <v>244</v>
      </c>
      <c r="AL172" t="s">
        <v>153</v>
      </c>
      <c r="AM172" t="s">
        <v>153</v>
      </c>
      <c r="AN172" t="s">
        <v>153</v>
      </c>
      <c r="AO172" t="s">
        <v>153</v>
      </c>
      <c r="AP172">
        <v>56</v>
      </c>
      <c r="AQ172" t="s">
        <v>153</v>
      </c>
      <c r="AR172" s="1"/>
      <c r="AS172" t="s">
        <v>167</v>
      </c>
      <c r="AT172" t="s">
        <v>153</v>
      </c>
      <c r="AU172" t="s">
        <v>183</v>
      </c>
      <c r="AV172" t="s">
        <v>153</v>
      </c>
      <c r="AW172" t="s">
        <v>153</v>
      </c>
      <c r="AX172" t="s">
        <v>153</v>
      </c>
      <c r="AY172" s="1"/>
      <c r="AZ172" t="s">
        <v>168</v>
      </c>
      <c r="BA172" t="s">
        <v>183</v>
      </c>
      <c r="BB172" t="s">
        <v>153</v>
      </c>
      <c r="BC172" t="s">
        <v>244</v>
      </c>
      <c r="BD172" t="s">
        <v>169</v>
      </c>
      <c r="BE172" t="s">
        <v>153</v>
      </c>
      <c r="BF172" t="s">
        <v>153</v>
      </c>
      <c r="BG172" t="s">
        <v>153</v>
      </c>
      <c r="BH172" s="1"/>
      <c r="BI172" t="s">
        <v>153</v>
      </c>
      <c r="BJ172" t="s">
        <v>153</v>
      </c>
      <c r="BK172" t="s">
        <v>153</v>
      </c>
      <c r="BL172" t="s">
        <v>153</v>
      </c>
      <c r="BM172" t="s">
        <v>212</v>
      </c>
      <c r="BN172" t="s">
        <v>244</v>
      </c>
      <c r="BO172" t="s">
        <v>153</v>
      </c>
      <c r="BP172" t="s">
        <v>153</v>
      </c>
      <c r="BQ172" t="s">
        <v>153</v>
      </c>
      <c r="BR172" t="s">
        <v>153</v>
      </c>
      <c r="BS172" t="s">
        <v>153</v>
      </c>
      <c r="BT172" t="s">
        <v>153</v>
      </c>
      <c r="BU172" t="s">
        <v>153</v>
      </c>
      <c r="BV172" t="s">
        <v>153</v>
      </c>
      <c r="BW172" s="1"/>
      <c r="BX172" t="s">
        <v>170</v>
      </c>
      <c r="BY172" t="s">
        <v>171</v>
      </c>
      <c r="BZ172" t="s">
        <v>172</v>
      </c>
      <c r="CA172">
        <v>2</v>
      </c>
      <c r="CB172" s="1">
        <v>43479</v>
      </c>
      <c r="CC172" s="1">
        <v>43473</v>
      </c>
      <c r="CD172">
        <v>17</v>
      </c>
      <c r="CE172" s="1">
        <v>43496</v>
      </c>
      <c r="CF172" s="1">
        <v>43473</v>
      </c>
      <c r="CJ172">
        <v>0</v>
      </c>
      <c r="CK172">
        <v>0</v>
      </c>
      <c r="CL172" s="1">
        <v>43861.582364849499</v>
      </c>
      <c r="CM172">
        <v>2</v>
      </c>
      <c r="CN172">
        <v>0</v>
      </c>
      <c r="CO172" t="s">
        <v>173</v>
      </c>
      <c r="CP172" t="s">
        <v>153</v>
      </c>
      <c r="CQ172" t="s">
        <v>153</v>
      </c>
      <c r="CR172" t="s">
        <v>153</v>
      </c>
      <c r="CS172" t="s">
        <v>153</v>
      </c>
      <c r="CT172" t="s">
        <v>777</v>
      </c>
      <c r="CU172" t="s">
        <v>778</v>
      </c>
      <c r="CV172" t="s">
        <v>153</v>
      </c>
      <c r="CW172" t="s">
        <v>153</v>
      </c>
      <c r="CX172" t="s">
        <v>153</v>
      </c>
      <c r="CY172" t="s">
        <v>183</v>
      </c>
      <c r="CZ172">
        <v>1</v>
      </c>
      <c r="DA172" t="s">
        <v>153</v>
      </c>
      <c r="DB172" t="s">
        <v>153</v>
      </c>
      <c r="DC172" t="s">
        <v>220</v>
      </c>
      <c r="DD172" t="s">
        <v>153</v>
      </c>
      <c r="DE172" t="s">
        <v>153</v>
      </c>
      <c r="DF172" t="s">
        <v>201</v>
      </c>
      <c r="DG172" t="s">
        <v>153</v>
      </c>
      <c r="DH172">
        <v>2</v>
      </c>
      <c r="DI172">
        <v>2</v>
      </c>
      <c r="DJ172">
        <v>17</v>
      </c>
      <c r="DK172">
        <v>17</v>
      </c>
      <c r="DL172" t="s">
        <v>153</v>
      </c>
      <c r="DM172" t="s">
        <v>153</v>
      </c>
      <c r="DN172" t="s">
        <v>153</v>
      </c>
      <c r="DO172" t="s">
        <v>153</v>
      </c>
      <c r="DP172" t="s">
        <v>165</v>
      </c>
      <c r="DQ172" t="s">
        <v>183</v>
      </c>
      <c r="DR172" t="s">
        <v>165</v>
      </c>
      <c r="DS172" t="s">
        <v>165</v>
      </c>
      <c r="DT172" t="s">
        <v>165</v>
      </c>
      <c r="DU172" t="s">
        <v>165</v>
      </c>
      <c r="DV172" t="s">
        <v>165</v>
      </c>
      <c r="DW172" t="s">
        <v>165</v>
      </c>
      <c r="DX172" t="s">
        <v>165</v>
      </c>
      <c r="DY172" t="s">
        <v>165</v>
      </c>
      <c r="DZ172" t="s">
        <v>165</v>
      </c>
      <c r="EA172" t="s">
        <v>165</v>
      </c>
      <c r="EB172" t="s">
        <v>165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</row>
    <row r="173" spans="1:149">
      <c r="A173" t="s">
        <v>149</v>
      </c>
      <c r="B173" t="s">
        <v>331</v>
      </c>
      <c r="C173" t="s">
        <v>151</v>
      </c>
      <c r="D173" t="s">
        <v>332</v>
      </c>
      <c r="E173" t="s">
        <v>153</v>
      </c>
      <c r="F173" t="s">
        <v>185</v>
      </c>
      <c r="G173" t="s">
        <v>779</v>
      </c>
      <c r="H173" t="s">
        <v>776</v>
      </c>
      <c r="I173">
        <v>88552</v>
      </c>
      <c r="J173">
        <v>109167</v>
      </c>
      <c r="K173" t="s">
        <v>157</v>
      </c>
      <c r="L173" t="s">
        <v>188</v>
      </c>
      <c r="M173">
        <v>4</v>
      </c>
      <c r="N173" s="1">
        <v>43473</v>
      </c>
      <c r="O173" s="1">
        <v>43529</v>
      </c>
      <c r="P173" t="s">
        <v>244</v>
      </c>
      <c r="Q173" t="s">
        <v>780</v>
      </c>
      <c r="R173" t="s">
        <v>160</v>
      </c>
      <c r="S173" s="1">
        <v>29741</v>
      </c>
      <c r="T173" t="s">
        <v>161</v>
      </c>
      <c r="U173">
        <v>37</v>
      </c>
      <c r="V173">
        <v>38</v>
      </c>
      <c r="W173" t="s">
        <v>162</v>
      </c>
      <c r="X173" t="s">
        <v>163</v>
      </c>
      <c r="Y173" t="s">
        <v>181</v>
      </c>
      <c r="Z173" t="s">
        <v>165</v>
      </c>
      <c r="AA173" t="s">
        <v>183</v>
      </c>
      <c r="AB173" t="s">
        <v>384</v>
      </c>
      <c r="AC173" t="s">
        <v>153</v>
      </c>
      <c r="AD173" t="s">
        <v>153</v>
      </c>
      <c r="AE173" t="s">
        <v>153</v>
      </c>
      <c r="AF173" t="s">
        <v>243</v>
      </c>
      <c r="AG173" s="1">
        <v>43344</v>
      </c>
      <c r="AH173">
        <v>185</v>
      </c>
      <c r="AI173" t="s">
        <v>340</v>
      </c>
      <c r="AJ173" t="s">
        <v>407</v>
      </c>
      <c r="AK173" t="s">
        <v>351</v>
      </c>
      <c r="AL173" t="s">
        <v>781</v>
      </c>
      <c r="AM173" t="s">
        <v>387</v>
      </c>
      <c r="AN173" t="s">
        <v>388</v>
      </c>
      <c r="AO173" t="s">
        <v>153</v>
      </c>
      <c r="AP173">
        <v>56</v>
      </c>
      <c r="AQ173" t="s">
        <v>153</v>
      </c>
      <c r="AR173" s="1"/>
      <c r="AS173" t="s">
        <v>167</v>
      </c>
      <c r="AT173" t="s">
        <v>196</v>
      </c>
      <c r="AU173" t="s">
        <v>183</v>
      </c>
      <c r="AV173" t="s">
        <v>165</v>
      </c>
      <c r="AW173" t="s">
        <v>153</v>
      </c>
      <c r="AX173" t="s">
        <v>153</v>
      </c>
      <c r="AY173" s="1">
        <v>43475</v>
      </c>
      <c r="AZ173" t="s">
        <v>407</v>
      </c>
      <c r="BA173" t="s">
        <v>153</v>
      </c>
      <c r="BB173" t="s">
        <v>153</v>
      </c>
      <c r="BC173" t="s">
        <v>153</v>
      </c>
      <c r="BD173" t="s">
        <v>169</v>
      </c>
      <c r="BE173" t="s">
        <v>782</v>
      </c>
      <c r="BF173" t="s">
        <v>783</v>
      </c>
      <c r="BG173" t="s">
        <v>153</v>
      </c>
      <c r="BH173" s="1"/>
      <c r="BI173" t="s">
        <v>153</v>
      </c>
      <c r="BJ173" t="s">
        <v>153</v>
      </c>
      <c r="BK173" t="s">
        <v>153</v>
      </c>
      <c r="BL173" t="s">
        <v>153</v>
      </c>
      <c r="BM173" t="s">
        <v>153</v>
      </c>
      <c r="BN173" t="s">
        <v>153</v>
      </c>
      <c r="BO173" t="s">
        <v>153</v>
      </c>
      <c r="BP173" t="s">
        <v>153</v>
      </c>
      <c r="BQ173" t="s">
        <v>153</v>
      </c>
      <c r="BR173" t="s">
        <v>153</v>
      </c>
      <c r="BS173" t="s">
        <v>153</v>
      </c>
      <c r="BT173" t="s">
        <v>153</v>
      </c>
      <c r="BU173" t="s">
        <v>153</v>
      </c>
      <c r="BV173" t="s">
        <v>153</v>
      </c>
      <c r="BW173" s="1"/>
      <c r="BX173" t="s">
        <v>170</v>
      </c>
      <c r="BY173" t="s">
        <v>171</v>
      </c>
      <c r="BZ173" t="s">
        <v>172</v>
      </c>
      <c r="CA173">
        <v>3</v>
      </c>
      <c r="CB173" s="1">
        <v>43497</v>
      </c>
      <c r="CC173" s="1">
        <v>43473</v>
      </c>
      <c r="CD173">
        <v>16</v>
      </c>
      <c r="CE173" s="1">
        <v>43496</v>
      </c>
      <c r="CF173" s="1">
        <v>43473</v>
      </c>
      <c r="CJ173">
        <v>1</v>
      </c>
      <c r="CK173">
        <v>0</v>
      </c>
      <c r="CL173" s="1">
        <v>43861.582364849499</v>
      </c>
      <c r="CM173">
        <v>3</v>
      </c>
      <c r="CN173">
        <v>0</v>
      </c>
      <c r="CO173" t="s">
        <v>173</v>
      </c>
      <c r="CP173" t="s">
        <v>153</v>
      </c>
      <c r="CQ173" t="s">
        <v>153</v>
      </c>
      <c r="CR173" t="s">
        <v>153</v>
      </c>
      <c r="CS173" t="s">
        <v>153</v>
      </c>
      <c r="CT173" t="s">
        <v>777</v>
      </c>
      <c r="CU173" t="s">
        <v>778</v>
      </c>
      <c r="CV173" t="s">
        <v>153</v>
      </c>
      <c r="CW173" t="s">
        <v>153</v>
      </c>
      <c r="CX173" t="s">
        <v>153</v>
      </c>
      <c r="CY173" t="s">
        <v>165</v>
      </c>
      <c r="CZ173">
        <v>1</v>
      </c>
      <c r="DA173" t="s">
        <v>153</v>
      </c>
      <c r="DB173" t="s">
        <v>153</v>
      </c>
      <c r="DC173" t="s">
        <v>220</v>
      </c>
      <c r="DD173" t="s">
        <v>153</v>
      </c>
      <c r="DE173" t="s">
        <v>153</v>
      </c>
      <c r="DF173" t="s">
        <v>201</v>
      </c>
      <c r="DG173" t="s">
        <v>298</v>
      </c>
      <c r="DH173">
        <v>2</v>
      </c>
      <c r="DI173">
        <v>2</v>
      </c>
      <c r="DJ173">
        <v>16</v>
      </c>
      <c r="DK173">
        <v>16</v>
      </c>
      <c r="DL173" t="s">
        <v>153</v>
      </c>
      <c r="DM173" t="s">
        <v>153</v>
      </c>
      <c r="DN173" t="s">
        <v>153</v>
      </c>
      <c r="DO173" t="s">
        <v>153</v>
      </c>
      <c r="DP173" t="s">
        <v>165</v>
      </c>
      <c r="DQ173" t="s">
        <v>183</v>
      </c>
      <c r="DR173" t="s">
        <v>165</v>
      </c>
      <c r="DS173" t="s">
        <v>165</v>
      </c>
      <c r="DT173" t="s">
        <v>165</v>
      </c>
      <c r="DU173" t="s">
        <v>165</v>
      </c>
      <c r="DV173" t="s">
        <v>165</v>
      </c>
      <c r="DW173" t="s">
        <v>165</v>
      </c>
      <c r="DX173" t="s">
        <v>165</v>
      </c>
      <c r="DY173" t="s">
        <v>165</v>
      </c>
      <c r="DZ173" t="s">
        <v>165</v>
      </c>
      <c r="EA173" t="s">
        <v>165</v>
      </c>
      <c r="EB173" t="s">
        <v>165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</row>
    <row r="174" spans="1:149">
      <c r="A174" t="s">
        <v>149</v>
      </c>
      <c r="B174" t="s">
        <v>331</v>
      </c>
      <c r="C174" t="s">
        <v>151</v>
      </c>
      <c r="D174" t="s">
        <v>332</v>
      </c>
      <c r="E174" t="s">
        <v>153</v>
      </c>
      <c r="F174" t="s">
        <v>185</v>
      </c>
      <c r="G174" t="s">
        <v>784</v>
      </c>
      <c r="H174" t="s">
        <v>785</v>
      </c>
      <c r="I174">
        <v>62069</v>
      </c>
      <c r="J174">
        <v>109167</v>
      </c>
      <c r="K174" t="s">
        <v>234</v>
      </c>
      <c r="L174" t="s">
        <v>153</v>
      </c>
      <c r="M174">
        <v>4</v>
      </c>
      <c r="N174" s="1">
        <v>43473</v>
      </c>
      <c r="O174" s="1">
        <v>43529</v>
      </c>
      <c r="P174" t="s">
        <v>244</v>
      </c>
      <c r="Q174" t="s">
        <v>786</v>
      </c>
      <c r="R174" t="s">
        <v>160</v>
      </c>
      <c r="S174" s="1">
        <v>35956</v>
      </c>
      <c r="T174" t="s">
        <v>161</v>
      </c>
      <c r="U174">
        <v>20</v>
      </c>
      <c r="V174">
        <v>21</v>
      </c>
      <c r="W174" t="s">
        <v>162</v>
      </c>
      <c r="X174" t="s">
        <v>163</v>
      </c>
      <c r="Y174" t="s">
        <v>164</v>
      </c>
      <c r="Z174" t="s">
        <v>165</v>
      </c>
      <c r="AA174" t="s">
        <v>183</v>
      </c>
      <c r="AB174" t="s">
        <v>384</v>
      </c>
      <c r="AC174" t="s">
        <v>153</v>
      </c>
      <c r="AD174" t="s">
        <v>153</v>
      </c>
      <c r="AE174" t="s">
        <v>153</v>
      </c>
      <c r="AF174" t="s">
        <v>243</v>
      </c>
      <c r="AG174" s="1">
        <v>43709</v>
      </c>
      <c r="AH174">
        <v>-180</v>
      </c>
      <c r="AI174" t="s">
        <v>340</v>
      </c>
      <c r="AJ174" t="s">
        <v>407</v>
      </c>
      <c r="AK174" t="s">
        <v>244</v>
      </c>
      <c r="AL174" t="s">
        <v>153</v>
      </c>
      <c r="AM174" t="s">
        <v>153</v>
      </c>
      <c r="AN174" t="s">
        <v>153</v>
      </c>
      <c r="AO174" t="s">
        <v>153</v>
      </c>
      <c r="AP174">
        <v>56</v>
      </c>
      <c r="AQ174" t="s">
        <v>153</v>
      </c>
      <c r="AR174" s="1"/>
      <c r="AS174" t="s">
        <v>167</v>
      </c>
      <c r="AT174" t="s">
        <v>196</v>
      </c>
      <c r="AU174" t="s">
        <v>183</v>
      </c>
      <c r="AV174" t="s">
        <v>165</v>
      </c>
      <c r="AW174" t="s">
        <v>153</v>
      </c>
      <c r="AX174" t="s">
        <v>153</v>
      </c>
      <c r="AY174" s="1">
        <v>43475</v>
      </c>
      <c r="AZ174" t="s">
        <v>407</v>
      </c>
      <c r="BA174" t="s">
        <v>153</v>
      </c>
      <c r="BB174" t="s">
        <v>153</v>
      </c>
      <c r="BC174" t="s">
        <v>153</v>
      </c>
      <c r="BD174" t="s">
        <v>169</v>
      </c>
      <c r="BE174" t="s">
        <v>153</v>
      </c>
      <c r="BF174" t="s">
        <v>153</v>
      </c>
      <c r="BG174" t="s">
        <v>153</v>
      </c>
      <c r="BH174" s="1"/>
      <c r="BI174" t="s">
        <v>153</v>
      </c>
      <c r="BJ174" t="s">
        <v>153</v>
      </c>
      <c r="BK174" t="s">
        <v>153</v>
      </c>
      <c r="BL174" t="s">
        <v>153</v>
      </c>
      <c r="BM174" t="s">
        <v>153</v>
      </c>
      <c r="BN174" t="s">
        <v>153</v>
      </c>
      <c r="BO174" t="s">
        <v>153</v>
      </c>
      <c r="BP174" t="s">
        <v>153</v>
      </c>
      <c r="BQ174" t="s">
        <v>153</v>
      </c>
      <c r="BR174" t="s">
        <v>153</v>
      </c>
      <c r="BS174" t="s">
        <v>153</v>
      </c>
      <c r="BT174" t="s">
        <v>153</v>
      </c>
      <c r="BU174" t="s">
        <v>153</v>
      </c>
      <c r="BV174" t="s">
        <v>153</v>
      </c>
      <c r="BW174" s="1"/>
      <c r="BX174" t="s">
        <v>182</v>
      </c>
      <c r="BY174" t="s">
        <v>171</v>
      </c>
      <c r="BZ174" t="s">
        <v>172</v>
      </c>
      <c r="CA174">
        <v>2</v>
      </c>
      <c r="CB174" s="1">
        <v>43478</v>
      </c>
      <c r="CC174" s="1">
        <v>43473</v>
      </c>
      <c r="CD174">
        <v>9</v>
      </c>
      <c r="CE174" s="1">
        <v>43483</v>
      </c>
      <c r="CF174" s="1">
        <v>43473</v>
      </c>
      <c r="CJ174">
        <v>0</v>
      </c>
      <c r="CK174">
        <v>0</v>
      </c>
      <c r="CL174" s="1">
        <v>43861.582364849499</v>
      </c>
      <c r="CM174">
        <v>3</v>
      </c>
      <c r="CN174">
        <v>0</v>
      </c>
      <c r="CO174" t="s">
        <v>173</v>
      </c>
      <c r="CP174" t="s">
        <v>153</v>
      </c>
      <c r="CQ174" t="s">
        <v>153</v>
      </c>
      <c r="CR174" t="s">
        <v>787</v>
      </c>
      <c r="CS174" t="s">
        <v>788</v>
      </c>
      <c r="CT174" t="s">
        <v>789</v>
      </c>
      <c r="CU174" t="s">
        <v>790</v>
      </c>
      <c r="CV174" t="s">
        <v>791</v>
      </c>
      <c r="CW174" t="s">
        <v>153</v>
      </c>
      <c r="CX174" t="s">
        <v>153</v>
      </c>
      <c r="CY174" t="s">
        <v>183</v>
      </c>
      <c r="CZ174">
        <v>1</v>
      </c>
      <c r="DA174" t="s">
        <v>153</v>
      </c>
      <c r="DB174" t="s">
        <v>153</v>
      </c>
      <c r="DC174" t="s">
        <v>220</v>
      </c>
      <c r="DD174" t="s">
        <v>206</v>
      </c>
      <c r="DE174" t="s">
        <v>153</v>
      </c>
      <c r="DF174" t="s">
        <v>201</v>
      </c>
      <c r="DG174" t="s">
        <v>153</v>
      </c>
      <c r="DH174">
        <v>2</v>
      </c>
      <c r="DI174">
        <v>2</v>
      </c>
      <c r="DJ174">
        <v>9</v>
      </c>
      <c r="DK174">
        <v>9</v>
      </c>
      <c r="DL174" t="s">
        <v>153</v>
      </c>
      <c r="DM174" t="s">
        <v>153</v>
      </c>
      <c r="DN174" t="s">
        <v>153</v>
      </c>
      <c r="DO174" t="s">
        <v>153</v>
      </c>
      <c r="DP174" t="s">
        <v>165</v>
      </c>
      <c r="DQ174" t="s">
        <v>183</v>
      </c>
      <c r="DR174" t="s">
        <v>165</v>
      </c>
      <c r="DS174" t="s">
        <v>165</v>
      </c>
      <c r="DT174" t="s">
        <v>165</v>
      </c>
      <c r="DU174" t="s">
        <v>165</v>
      </c>
      <c r="DV174" t="s">
        <v>165</v>
      </c>
      <c r="DW174" t="s">
        <v>165</v>
      </c>
      <c r="DX174" t="s">
        <v>165</v>
      </c>
      <c r="DY174" t="s">
        <v>165</v>
      </c>
      <c r="DZ174" t="s">
        <v>165</v>
      </c>
      <c r="EA174" t="s">
        <v>165</v>
      </c>
      <c r="EB174" t="s">
        <v>165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</row>
    <row r="175" spans="1:149">
      <c r="A175" t="s">
        <v>149</v>
      </c>
      <c r="B175" t="s">
        <v>331</v>
      </c>
      <c r="C175" t="s">
        <v>151</v>
      </c>
      <c r="D175" t="s">
        <v>332</v>
      </c>
      <c r="E175" t="s">
        <v>153</v>
      </c>
      <c r="F175" t="s">
        <v>185</v>
      </c>
      <c r="G175" t="s">
        <v>792</v>
      </c>
      <c r="H175" t="s">
        <v>776</v>
      </c>
      <c r="I175">
        <v>89369</v>
      </c>
      <c r="J175">
        <v>109167</v>
      </c>
      <c r="K175" t="s">
        <v>179</v>
      </c>
      <c r="L175" t="s">
        <v>153</v>
      </c>
      <c r="M175">
        <v>4</v>
      </c>
      <c r="N175" s="1">
        <v>43494</v>
      </c>
      <c r="O175" s="1">
        <v>43529</v>
      </c>
      <c r="P175" t="s">
        <v>244</v>
      </c>
      <c r="Q175" t="s">
        <v>153</v>
      </c>
      <c r="R175" t="s">
        <v>180</v>
      </c>
      <c r="S175" s="1">
        <v>38865</v>
      </c>
      <c r="T175" t="s">
        <v>161</v>
      </c>
      <c r="U175">
        <v>12</v>
      </c>
      <c r="V175">
        <v>13</v>
      </c>
      <c r="W175" t="s">
        <v>162</v>
      </c>
      <c r="X175" t="s">
        <v>163</v>
      </c>
      <c r="Y175" t="s">
        <v>181</v>
      </c>
      <c r="Z175" t="s">
        <v>153</v>
      </c>
      <c r="AA175" t="s">
        <v>244</v>
      </c>
      <c r="AB175" t="s">
        <v>153</v>
      </c>
      <c r="AC175" t="s">
        <v>153</v>
      </c>
      <c r="AD175" t="s">
        <v>153</v>
      </c>
      <c r="AE175" t="s">
        <v>153</v>
      </c>
      <c r="AF175" t="s">
        <v>153</v>
      </c>
      <c r="AG175" s="1"/>
      <c r="AI175" t="s">
        <v>153</v>
      </c>
      <c r="AJ175" t="s">
        <v>153</v>
      </c>
      <c r="AK175" t="s">
        <v>244</v>
      </c>
      <c r="AL175" t="s">
        <v>153</v>
      </c>
      <c r="AM175" t="s">
        <v>153</v>
      </c>
      <c r="AN175" t="s">
        <v>153</v>
      </c>
      <c r="AO175" t="s">
        <v>153</v>
      </c>
      <c r="AP175">
        <v>35</v>
      </c>
      <c r="AQ175" t="s">
        <v>153</v>
      </c>
      <c r="AR175" s="1"/>
      <c r="AS175" t="s">
        <v>167</v>
      </c>
      <c r="AT175" t="s">
        <v>153</v>
      </c>
      <c r="AU175" t="s">
        <v>244</v>
      </c>
      <c r="AV175" t="s">
        <v>153</v>
      </c>
      <c r="AW175" t="s">
        <v>153</v>
      </c>
      <c r="AX175" t="s">
        <v>153</v>
      </c>
      <c r="AY175" s="1"/>
      <c r="AZ175" t="s">
        <v>168</v>
      </c>
      <c r="BA175" t="s">
        <v>487</v>
      </c>
      <c r="BB175" t="s">
        <v>153</v>
      </c>
      <c r="BC175" t="s">
        <v>153</v>
      </c>
      <c r="BD175" t="s">
        <v>169</v>
      </c>
      <c r="BE175" t="s">
        <v>153</v>
      </c>
      <c r="BF175" t="s">
        <v>153</v>
      </c>
      <c r="BG175" t="s">
        <v>153</v>
      </c>
      <c r="BH175" s="1"/>
      <c r="BI175" t="s">
        <v>153</v>
      </c>
      <c r="BJ175" t="s">
        <v>153</v>
      </c>
      <c r="BK175" t="s">
        <v>153</v>
      </c>
      <c r="BL175" t="s">
        <v>153</v>
      </c>
      <c r="BM175" t="s">
        <v>487</v>
      </c>
      <c r="BN175" t="s">
        <v>793</v>
      </c>
      <c r="BO175" t="s">
        <v>153</v>
      </c>
      <c r="BP175" t="s">
        <v>153</v>
      </c>
      <c r="BQ175" t="s">
        <v>153</v>
      </c>
      <c r="BR175" t="s">
        <v>153</v>
      </c>
      <c r="BS175" t="s">
        <v>153</v>
      </c>
      <c r="BT175" t="s">
        <v>153</v>
      </c>
      <c r="BU175" t="s">
        <v>153</v>
      </c>
      <c r="BV175" t="s">
        <v>153</v>
      </c>
      <c r="BW175" s="1"/>
      <c r="BX175" t="s">
        <v>170</v>
      </c>
      <c r="BY175" t="s">
        <v>171</v>
      </c>
      <c r="BZ175" t="s">
        <v>172</v>
      </c>
      <c r="CA175">
        <v>1</v>
      </c>
      <c r="CB175" s="1">
        <v>43494</v>
      </c>
      <c r="CC175" s="1">
        <v>43494</v>
      </c>
      <c r="CD175">
        <v>3</v>
      </c>
      <c r="CE175" s="1">
        <v>43496</v>
      </c>
      <c r="CF175" s="1">
        <v>43494</v>
      </c>
      <c r="CJ175">
        <v>0</v>
      </c>
      <c r="CK175">
        <v>0</v>
      </c>
      <c r="CL175" s="1">
        <v>43861.582364849499</v>
      </c>
      <c r="CM175">
        <v>0</v>
      </c>
      <c r="CN175">
        <v>0</v>
      </c>
      <c r="CO175" t="s">
        <v>173</v>
      </c>
      <c r="CP175" t="s">
        <v>153</v>
      </c>
      <c r="CQ175" t="s">
        <v>153</v>
      </c>
      <c r="CR175" t="s">
        <v>153</v>
      </c>
      <c r="CS175" t="s">
        <v>153</v>
      </c>
      <c r="CT175" t="s">
        <v>153</v>
      </c>
      <c r="CU175" t="s">
        <v>794</v>
      </c>
      <c r="CV175" t="s">
        <v>153</v>
      </c>
      <c r="CW175" t="s">
        <v>153</v>
      </c>
      <c r="CX175" t="s">
        <v>153</v>
      </c>
      <c r="CY175" t="s">
        <v>183</v>
      </c>
      <c r="CZ175">
        <v>1</v>
      </c>
      <c r="DA175" t="s">
        <v>153</v>
      </c>
      <c r="DB175" t="s">
        <v>153</v>
      </c>
      <c r="DC175" t="s">
        <v>153</v>
      </c>
      <c r="DD175" t="s">
        <v>153</v>
      </c>
      <c r="DE175" t="s">
        <v>153</v>
      </c>
      <c r="DF175" t="s">
        <v>153</v>
      </c>
      <c r="DG175" t="s">
        <v>153</v>
      </c>
      <c r="DH175">
        <v>2</v>
      </c>
      <c r="DI175">
        <v>2</v>
      </c>
      <c r="DJ175">
        <v>3</v>
      </c>
      <c r="DK175">
        <v>3</v>
      </c>
      <c r="DL175" t="s">
        <v>153</v>
      </c>
      <c r="DM175" t="s">
        <v>153</v>
      </c>
      <c r="DN175" t="s">
        <v>153</v>
      </c>
      <c r="DO175" t="s">
        <v>153</v>
      </c>
      <c r="DP175" t="s">
        <v>153</v>
      </c>
      <c r="DQ175" t="s">
        <v>153</v>
      </c>
      <c r="DR175" t="s">
        <v>153</v>
      </c>
      <c r="DS175" t="s">
        <v>153</v>
      </c>
      <c r="DT175" t="s">
        <v>153</v>
      </c>
      <c r="DU175" t="s">
        <v>153</v>
      </c>
      <c r="DV175" t="s">
        <v>153</v>
      </c>
      <c r="DW175" t="s">
        <v>153</v>
      </c>
      <c r="DX175" t="s">
        <v>153</v>
      </c>
      <c r="DY175" t="s">
        <v>153</v>
      </c>
      <c r="DZ175" t="s">
        <v>153</v>
      </c>
      <c r="EA175" t="s">
        <v>153</v>
      </c>
      <c r="EB175" t="s">
        <v>153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</row>
    <row r="176" spans="1:149">
      <c r="A176" t="s">
        <v>149</v>
      </c>
      <c r="B176" t="s">
        <v>331</v>
      </c>
      <c r="C176" t="s">
        <v>151</v>
      </c>
      <c r="D176" t="s">
        <v>332</v>
      </c>
      <c r="E176" t="s">
        <v>153</v>
      </c>
      <c r="F176" t="s">
        <v>185</v>
      </c>
      <c r="G176" t="s">
        <v>795</v>
      </c>
      <c r="H176" t="s">
        <v>796</v>
      </c>
      <c r="I176">
        <v>88944</v>
      </c>
      <c r="J176">
        <v>109263</v>
      </c>
      <c r="K176" t="s">
        <v>157</v>
      </c>
      <c r="L176" t="s">
        <v>188</v>
      </c>
      <c r="M176">
        <v>3</v>
      </c>
      <c r="N176" s="1">
        <v>43479</v>
      </c>
      <c r="O176" s="1">
        <v>43481</v>
      </c>
      <c r="P176" t="s">
        <v>404</v>
      </c>
      <c r="Q176" t="s">
        <v>797</v>
      </c>
      <c r="R176" t="s">
        <v>160</v>
      </c>
      <c r="S176" s="1">
        <v>34310</v>
      </c>
      <c r="T176" t="s">
        <v>161</v>
      </c>
      <c r="U176">
        <v>25</v>
      </c>
      <c r="V176">
        <v>26</v>
      </c>
      <c r="W176" t="s">
        <v>162</v>
      </c>
      <c r="X176" t="s">
        <v>163</v>
      </c>
      <c r="Y176" t="s">
        <v>164</v>
      </c>
      <c r="Z176" t="s">
        <v>165</v>
      </c>
      <c r="AA176" t="s">
        <v>165</v>
      </c>
      <c r="AB176" t="s">
        <v>414</v>
      </c>
      <c r="AC176" t="s">
        <v>153</v>
      </c>
      <c r="AD176" t="s">
        <v>153</v>
      </c>
      <c r="AE176" t="s">
        <v>153</v>
      </c>
      <c r="AF176" t="s">
        <v>385</v>
      </c>
      <c r="AG176" s="1">
        <v>43479</v>
      </c>
      <c r="AH176">
        <v>2</v>
      </c>
      <c r="AI176" t="s">
        <v>194</v>
      </c>
      <c r="AJ176" t="s">
        <v>231</v>
      </c>
      <c r="AK176" t="s">
        <v>351</v>
      </c>
      <c r="AL176" t="s">
        <v>798</v>
      </c>
      <c r="AM176" t="s">
        <v>387</v>
      </c>
      <c r="AN176" t="s">
        <v>799</v>
      </c>
      <c r="AO176" t="s">
        <v>153</v>
      </c>
      <c r="AP176">
        <v>2</v>
      </c>
      <c r="AQ176" t="s">
        <v>153</v>
      </c>
      <c r="AR176" s="1"/>
      <c r="AS176" t="s">
        <v>167</v>
      </c>
      <c r="AT176" t="s">
        <v>196</v>
      </c>
      <c r="AU176" t="s">
        <v>183</v>
      </c>
      <c r="AV176" t="s">
        <v>165</v>
      </c>
      <c r="AW176" t="s">
        <v>153</v>
      </c>
      <c r="AX176" t="s">
        <v>153</v>
      </c>
      <c r="AY176" s="1">
        <v>43480</v>
      </c>
      <c r="AZ176" t="s">
        <v>173</v>
      </c>
      <c r="BA176" t="s">
        <v>153</v>
      </c>
      <c r="BB176" t="s">
        <v>153</v>
      </c>
      <c r="BC176" t="s">
        <v>153</v>
      </c>
      <c r="BD176" t="s">
        <v>169</v>
      </c>
      <c r="BE176" t="s">
        <v>800</v>
      </c>
      <c r="BF176" t="s">
        <v>801</v>
      </c>
      <c r="BG176" t="s">
        <v>153</v>
      </c>
      <c r="BH176" s="1"/>
      <c r="BI176" t="s">
        <v>153</v>
      </c>
      <c r="BJ176" t="s">
        <v>153</v>
      </c>
      <c r="BK176" t="s">
        <v>153</v>
      </c>
      <c r="BL176" t="s">
        <v>153</v>
      </c>
      <c r="BM176" t="s">
        <v>153</v>
      </c>
      <c r="BN176" t="s">
        <v>153</v>
      </c>
      <c r="BO176" t="s">
        <v>153</v>
      </c>
      <c r="BP176" t="s">
        <v>153</v>
      </c>
      <c r="BQ176" t="s">
        <v>153</v>
      </c>
      <c r="BR176" t="s">
        <v>153</v>
      </c>
      <c r="BS176" t="s">
        <v>153</v>
      </c>
      <c r="BT176" t="s">
        <v>153</v>
      </c>
      <c r="BU176" t="s">
        <v>153</v>
      </c>
      <c r="BV176" t="s">
        <v>153</v>
      </c>
      <c r="BW176" s="1"/>
      <c r="BX176" t="s">
        <v>170</v>
      </c>
      <c r="BY176" t="s">
        <v>171</v>
      </c>
      <c r="BZ176" t="s">
        <v>172</v>
      </c>
      <c r="CA176">
        <v>1</v>
      </c>
      <c r="CB176" s="1">
        <v>43479</v>
      </c>
      <c r="CC176" s="1">
        <v>43479</v>
      </c>
      <c r="CD176">
        <v>1</v>
      </c>
      <c r="CE176" s="1">
        <v>43479</v>
      </c>
      <c r="CF176" s="1">
        <v>43479</v>
      </c>
      <c r="CG176">
        <v>459</v>
      </c>
      <c r="CI176">
        <v>459</v>
      </c>
      <c r="CJ176">
        <v>1</v>
      </c>
      <c r="CK176">
        <v>1</v>
      </c>
      <c r="CL176" s="1">
        <v>43861.582364849499</v>
      </c>
      <c r="CM176">
        <v>0</v>
      </c>
      <c r="CN176">
        <v>0</v>
      </c>
      <c r="CO176" t="s">
        <v>173</v>
      </c>
      <c r="CP176" t="s">
        <v>153</v>
      </c>
      <c r="CQ176" t="s">
        <v>153</v>
      </c>
      <c r="CR176" t="s">
        <v>153</v>
      </c>
      <c r="CS176" t="s">
        <v>153</v>
      </c>
      <c r="CT176" t="s">
        <v>802</v>
      </c>
      <c r="CU176" t="s">
        <v>803</v>
      </c>
      <c r="CV176" t="s">
        <v>153</v>
      </c>
      <c r="CW176" t="s">
        <v>153</v>
      </c>
      <c r="CX176" t="s">
        <v>153</v>
      </c>
      <c r="CY176" t="s">
        <v>165</v>
      </c>
      <c r="CZ176">
        <v>1</v>
      </c>
      <c r="DA176" t="s">
        <v>153</v>
      </c>
      <c r="DB176" t="s">
        <v>153</v>
      </c>
      <c r="DC176" t="s">
        <v>153</v>
      </c>
      <c r="DD176" t="s">
        <v>153</v>
      </c>
      <c r="DE176" t="s">
        <v>153</v>
      </c>
      <c r="DF176" t="s">
        <v>153</v>
      </c>
      <c r="DG176" t="s">
        <v>153</v>
      </c>
      <c r="DH176">
        <v>1</v>
      </c>
      <c r="DI176">
        <v>2</v>
      </c>
      <c r="DJ176">
        <v>1</v>
      </c>
      <c r="DK176">
        <v>1</v>
      </c>
      <c r="DL176" t="s">
        <v>153</v>
      </c>
      <c r="DM176" t="s">
        <v>153</v>
      </c>
      <c r="DN176" t="s">
        <v>153</v>
      </c>
      <c r="DO176" t="s">
        <v>153</v>
      </c>
      <c r="DP176" t="s">
        <v>165</v>
      </c>
      <c r="DQ176" t="s">
        <v>183</v>
      </c>
      <c r="DR176" t="s">
        <v>165</v>
      </c>
      <c r="DS176" t="s">
        <v>165</v>
      </c>
      <c r="DT176" t="s">
        <v>165</v>
      </c>
      <c r="DU176" t="s">
        <v>165</v>
      </c>
      <c r="DV176" t="s">
        <v>165</v>
      </c>
      <c r="DW176" t="s">
        <v>165</v>
      </c>
      <c r="DX176" t="s">
        <v>165</v>
      </c>
      <c r="DY176" t="s">
        <v>165</v>
      </c>
      <c r="DZ176" t="s">
        <v>165</v>
      </c>
      <c r="EA176" t="s">
        <v>165</v>
      </c>
      <c r="EB176" t="s">
        <v>165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459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</row>
    <row r="177" spans="1:149">
      <c r="A177" t="s">
        <v>149</v>
      </c>
      <c r="B177" t="s">
        <v>331</v>
      </c>
      <c r="C177" t="s">
        <v>151</v>
      </c>
      <c r="D177" t="s">
        <v>332</v>
      </c>
      <c r="E177" t="s">
        <v>153</v>
      </c>
      <c r="F177" t="s">
        <v>185</v>
      </c>
      <c r="G177" t="s">
        <v>804</v>
      </c>
      <c r="H177" t="s">
        <v>805</v>
      </c>
      <c r="I177">
        <v>88945</v>
      </c>
      <c r="J177">
        <v>109263</v>
      </c>
      <c r="K177" t="s">
        <v>204</v>
      </c>
      <c r="L177" t="s">
        <v>153</v>
      </c>
      <c r="M177">
        <v>3</v>
      </c>
      <c r="N177" s="1">
        <v>43479</v>
      </c>
      <c r="O177" s="1">
        <v>43481</v>
      </c>
      <c r="P177" t="s">
        <v>404</v>
      </c>
      <c r="Q177" t="s">
        <v>806</v>
      </c>
      <c r="R177" t="s">
        <v>308</v>
      </c>
      <c r="S177" s="1">
        <v>34835</v>
      </c>
      <c r="T177" t="s">
        <v>161</v>
      </c>
      <c r="U177">
        <v>23</v>
      </c>
      <c r="V177">
        <v>24</v>
      </c>
      <c r="W177" t="s">
        <v>162</v>
      </c>
      <c r="X177" t="s">
        <v>163</v>
      </c>
      <c r="Y177" t="s">
        <v>181</v>
      </c>
      <c r="Z177" t="s">
        <v>165</v>
      </c>
      <c r="AA177" t="s">
        <v>183</v>
      </c>
      <c r="AB177" t="s">
        <v>414</v>
      </c>
      <c r="AC177" t="s">
        <v>153</v>
      </c>
      <c r="AD177" t="s">
        <v>153</v>
      </c>
      <c r="AE177" t="s">
        <v>153</v>
      </c>
      <c r="AF177" t="s">
        <v>385</v>
      </c>
      <c r="AG177" s="1">
        <v>43479</v>
      </c>
      <c r="AH177">
        <v>2</v>
      </c>
      <c r="AI177" t="s">
        <v>194</v>
      </c>
      <c r="AJ177" t="s">
        <v>231</v>
      </c>
      <c r="AK177" t="s">
        <v>153</v>
      </c>
      <c r="AL177" t="s">
        <v>153</v>
      </c>
      <c r="AM177" t="s">
        <v>153</v>
      </c>
      <c r="AN177" t="s">
        <v>153</v>
      </c>
      <c r="AO177" t="s">
        <v>153</v>
      </c>
      <c r="AP177">
        <v>2</v>
      </c>
      <c r="AQ177" t="s">
        <v>153</v>
      </c>
      <c r="AR177" s="1"/>
      <c r="AS177" t="s">
        <v>167</v>
      </c>
      <c r="AT177" t="s">
        <v>196</v>
      </c>
      <c r="AU177" t="s">
        <v>183</v>
      </c>
      <c r="AV177" t="s">
        <v>165</v>
      </c>
      <c r="AW177" t="s">
        <v>153</v>
      </c>
      <c r="AX177" t="s">
        <v>153</v>
      </c>
      <c r="AY177" s="1">
        <v>43480</v>
      </c>
      <c r="AZ177" t="s">
        <v>173</v>
      </c>
      <c r="BA177" t="s">
        <v>153</v>
      </c>
      <c r="BB177" t="s">
        <v>153</v>
      </c>
      <c r="BC177" t="s">
        <v>153</v>
      </c>
      <c r="BD177" t="s">
        <v>169</v>
      </c>
      <c r="BE177" t="s">
        <v>153</v>
      </c>
      <c r="BF177" t="s">
        <v>153</v>
      </c>
      <c r="BG177" t="s">
        <v>153</v>
      </c>
      <c r="BH177" s="1"/>
      <c r="BI177" t="s">
        <v>153</v>
      </c>
      <c r="BJ177" t="s">
        <v>153</v>
      </c>
      <c r="BK177" t="s">
        <v>153</v>
      </c>
      <c r="BL177" t="s">
        <v>153</v>
      </c>
      <c r="BM177" t="s">
        <v>153</v>
      </c>
      <c r="BN177" t="s">
        <v>153</v>
      </c>
      <c r="BO177" t="s">
        <v>153</v>
      </c>
      <c r="BP177" t="s">
        <v>153</v>
      </c>
      <c r="BQ177" t="s">
        <v>153</v>
      </c>
      <c r="BR177" t="s">
        <v>153</v>
      </c>
      <c r="BS177" t="s">
        <v>153</v>
      </c>
      <c r="BT177" t="s">
        <v>153</v>
      </c>
      <c r="BU177" t="s">
        <v>153</v>
      </c>
      <c r="BV177" t="s">
        <v>153</v>
      </c>
      <c r="BW177" s="1"/>
      <c r="BX177" t="s">
        <v>170</v>
      </c>
      <c r="BY177" t="s">
        <v>171</v>
      </c>
      <c r="BZ177" t="s">
        <v>172</v>
      </c>
      <c r="CA177">
        <v>1</v>
      </c>
      <c r="CB177" s="1">
        <v>43479</v>
      </c>
      <c r="CC177" s="1">
        <v>43479</v>
      </c>
      <c r="CD177">
        <v>1</v>
      </c>
      <c r="CE177" s="1">
        <v>43479</v>
      </c>
      <c r="CF177" s="1">
        <v>43479</v>
      </c>
      <c r="CJ177">
        <v>0</v>
      </c>
      <c r="CK177">
        <v>0</v>
      </c>
      <c r="CL177" s="1">
        <v>43861.582364849499</v>
      </c>
      <c r="CM177">
        <v>1</v>
      </c>
      <c r="CN177">
        <v>0</v>
      </c>
      <c r="CO177" t="s">
        <v>173</v>
      </c>
      <c r="CP177" t="s">
        <v>153</v>
      </c>
      <c r="CQ177" t="s">
        <v>153</v>
      </c>
      <c r="CR177" t="s">
        <v>153</v>
      </c>
      <c r="CS177" t="s">
        <v>153</v>
      </c>
      <c r="CT177" t="s">
        <v>802</v>
      </c>
      <c r="CU177" t="s">
        <v>803</v>
      </c>
      <c r="CV177" t="s">
        <v>153</v>
      </c>
      <c r="CW177" t="s">
        <v>153</v>
      </c>
      <c r="CX177" t="s">
        <v>153</v>
      </c>
      <c r="CY177" t="s">
        <v>183</v>
      </c>
      <c r="CZ177">
        <v>1</v>
      </c>
      <c r="DA177" t="s">
        <v>153</v>
      </c>
      <c r="DB177" t="s">
        <v>200</v>
      </c>
      <c r="DC177" t="s">
        <v>153</v>
      </c>
      <c r="DD177" t="s">
        <v>153</v>
      </c>
      <c r="DE177" t="s">
        <v>153</v>
      </c>
      <c r="DF177" t="s">
        <v>153</v>
      </c>
      <c r="DG177" t="s">
        <v>153</v>
      </c>
      <c r="DH177">
        <v>1</v>
      </c>
      <c r="DI177">
        <v>2</v>
      </c>
      <c r="DJ177">
        <v>1</v>
      </c>
      <c r="DK177">
        <v>1</v>
      </c>
      <c r="DL177" t="s">
        <v>153</v>
      </c>
      <c r="DM177" t="s">
        <v>153</v>
      </c>
      <c r="DN177" t="s">
        <v>153</v>
      </c>
      <c r="DO177" t="s">
        <v>153</v>
      </c>
      <c r="DP177" t="s">
        <v>165</v>
      </c>
      <c r="DQ177" t="s">
        <v>183</v>
      </c>
      <c r="DR177" t="s">
        <v>165</v>
      </c>
      <c r="DS177" t="s">
        <v>165</v>
      </c>
      <c r="DT177" t="s">
        <v>165</v>
      </c>
      <c r="DU177" t="s">
        <v>165</v>
      </c>
      <c r="DV177" t="s">
        <v>165</v>
      </c>
      <c r="DW177" t="s">
        <v>165</v>
      </c>
      <c r="DX177" t="s">
        <v>165</v>
      </c>
      <c r="DY177" t="s">
        <v>165</v>
      </c>
      <c r="DZ177" t="s">
        <v>165</v>
      </c>
      <c r="EA177" t="s">
        <v>165</v>
      </c>
      <c r="EB177" t="s">
        <v>165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</row>
    <row r="178" spans="1:149">
      <c r="A178" t="s">
        <v>149</v>
      </c>
      <c r="B178" t="s">
        <v>331</v>
      </c>
      <c r="C178" t="s">
        <v>151</v>
      </c>
      <c r="D178" t="s">
        <v>332</v>
      </c>
      <c r="E178" t="s">
        <v>153</v>
      </c>
      <c r="F178" t="s">
        <v>185</v>
      </c>
      <c r="G178" t="s">
        <v>807</v>
      </c>
      <c r="H178" t="s">
        <v>805</v>
      </c>
      <c r="I178">
        <v>88946</v>
      </c>
      <c r="J178">
        <v>109263</v>
      </c>
      <c r="K178" t="s">
        <v>179</v>
      </c>
      <c r="L178" t="s">
        <v>153</v>
      </c>
      <c r="M178">
        <v>3</v>
      </c>
      <c r="N178" s="1">
        <v>43479</v>
      </c>
      <c r="O178" s="1">
        <v>43481</v>
      </c>
      <c r="P178" t="s">
        <v>404</v>
      </c>
      <c r="Q178" t="s">
        <v>153</v>
      </c>
      <c r="R178" t="s">
        <v>316</v>
      </c>
      <c r="S178" s="1">
        <v>43337</v>
      </c>
      <c r="T178" t="s">
        <v>161</v>
      </c>
      <c r="U178">
        <v>0</v>
      </c>
      <c r="V178">
        <v>1</v>
      </c>
      <c r="W178" t="s">
        <v>162</v>
      </c>
      <c r="X178" t="s">
        <v>163</v>
      </c>
      <c r="Y178" t="s">
        <v>181</v>
      </c>
      <c r="Z178" t="s">
        <v>153</v>
      </c>
      <c r="AA178" t="s">
        <v>165</v>
      </c>
      <c r="AB178" t="s">
        <v>153</v>
      </c>
      <c r="AC178" t="s">
        <v>153</v>
      </c>
      <c r="AD178" t="s">
        <v>153</v>
      </c>
      <c r="AE178" t="s">
        <v>153</v>
      </c>
      <c r="AF178" t="s">
        <v>153</v>
      </c>
      <c r="AG178" s="1"/>
      <c r="AI178" t="s">
        <v>153</v>
      </c>
      <c r="AJ178" t="s">
        <v>153</v>
      </c>
      <c r="AK178" t="s">
        <v>153</v>
      </c>
      <c r="AL178" t="s">
        <v>153</v>
      </c>
      <c r="AM178" t="s">
        <v>153</v>
      </c>
      <c r="AN178" t="s">
        <v>153</v>
      </c>
      <c r="AO178" t="s">
        <v>153</v>
      </c>
      <c r="AP178">
        <v>2</v>
      </c>
      <c r="AQ178" t="s">
        <v>153</v>
      </c>
      <c r="AR178" s="1"/>
      <c r="AS178" t="s">
        <v>167</v>
      </c>
      <c r="AT178" t="s">
        <v>153</v>
      </c>
      <c r="AU178" t="s">
        <v>183</v>
      </c>
      <c r="AV178" t="s">
        <v>153</v>
      </c>
      <c r="AW178" t="s">
        <v>153</v>
      </c>
      <c r="AX178" t="s">
        <v>153</v>
      </c>
      <c r="AY178" s="1"/>
      <c r="AZ178" t="s">
        <v>168</v>
      </c>
      <c r="BA178" t="s">
        <v>153</v>
      </c>
      <c r="BB178" t="s">
        <v>153</v>
      </c>
      <c r="BC178" t="s">
        <v>153</v>
      </c>
      <c r="BD178" t="s">
        <v>169</v>
      </c>
      <c r="BE178" t="s">
        <v>153</v>
      </c>
      <c r="BF178" t="s">
        <v>153</v>
      </c>
      <c r="BG178" t="s">
        <v>153</v>
      </c>
      <c r="BH178" s="1"/>
      <c r="BI178" t="s">
        <v>153</v>
      </c>
      <c r="BJ178" t="s">
        <v>153</v>
      </c>
      <c r="BK178" t="s">
        <v>153</v>
      </c>
      <c r="BL178" t="s">
        <v>153</v>
      </c>
      <c r="BM178" t="s">
        <v>153</v>
      </c>
      <c r="BN178" t="s">
        <v>153</v>
      </c>
      <c r="BO178" t="s">
        <v>153</v>
      </c>
      <c r="BP178" t="s">
        <v>153</v>
      </c>
      <c r="BQ178" t="s">
        <v>153</v>
      </c>
      <c r="BR178" t="s">
        <v>153</v>
      </c>
      <c r="BS178" t="s">
        <v>153</v>
      </c>
      <c r="BT178" t="s">
        <v>153</v>
      </c>
      <c r="BU178" t="s">
        <v>153</v>
      </c>
      <c r="BV178" t="s">
        <v>153</v>
      </c>
      <c r="BW178" s="1"/>
      <c r="BX178" t="s">
        <v>170</v>
      </c>
      <c r="BY178" t="s">
        <v>171</v>
      </c>
      <c r="BZ178" t="s">
        <v>172</v>
      </c>
      <c r="CA178">
        <v>1</v>
      </c>
      <c r="CB178" s="1">
        <v>43479</v>
      </c>
      <c r="CC178" s="1">
        <v>43479</v>
      </c>
      <c r="CD178">
        <v>1</v>
      </c>
      <c r="CE178" s="1">
        <v>43479</v>
      </c>
      <c r="CF178" s="1">
        <v>43479</v>
      </c>
      <c r="CJ178">
        <v>0</v>
      </c>
      <c r="CK178">
        <v>0</v>
      </c>
      <c r="CL178" s="1">
        <v>43861.582364849499</v>
      </c>
      <c r="CM178">
        <v>0</v>
      </c>
      <c r="CN178">
        <v>0</v>
      </c>
      <c r="CO178" t="s">
        <v>173</v>
      </c>
      <c r="CP178" t="s">
        <v>153</v>
      </c>
      <c r="CQ178" t="s">
        <v>153</v>
      </c>
      <c r="CR178" t="s">
        <v>153</v>
      </c>
      <c r="CS178" t="s">
        <v>153</v>
      </c>
      <c r="CT178" t="s">
        <v>802</v>
      </c>
      <c r="CU178" t="s">
        <v>803</v>
      </c>
      <c r="CV178" t="s">
        <v>153</v>
      </c>
      <c r="CW178" t="s">
        <v>153</v>
      </c>
      <c r="CX178" t="s">
        <v>153</v>
      </c>
      <c r="CY178" t="s">
        <v>183</v>
      </c>
      <c r="CZ178">
        <v>1</v>
      </c>
      <c r="DA178" t="s">
        <v>153</v>
      </c>
      <c r="DB178" t="s">
        <v>153</v>
      </c>
      <c r="DC178" t="s">
        <v>153</v>
      </c>
      <c r="DD178" t="s">
        <v>153</v>
      </c>
      <c r="DE178" t="s">
        <v>153</v>
      </c>
      <c r="DF178" t="s">
        <v>153</v>
      </c>
      <c r="DG178" t="s">
        <v>153</v>
      </c>
      <c r="DH178">
        <v>1</v>
      </c>
      <c r="DI178">
        <v>2</v>
      </c>
      <c r="DJ178">
        <v>1</v>
      </c>
      <c r="DK178">
        <v>1</v>
      </c>
      <c r="DL178" t="s">
        <v>153</v>
      </c>
      <c r="DM178" t="s">
        <v>153</v>
      </c>
      <c r="DN178" t="s">
        <v>153</v>
      </c>
      <c r="DO178" t="s">
        <v>153</v>
      </c>
      <c r="DP178" t="s">
        <v>165</v>
      </c>
      <c r="DQ178" t="s">
        <v>183</v>
      </c>
      <c r="DR178" t="s">
        <v>165</v>
      </c>
      <c r="DS178" t="s">
        <v>165</v>
      </c>
      <c r="DT178" t="s">
        <v>165</v>
      </c>
      <c r="DU178" t="s">
        <v>165</v>
      </c>
      <c r="DV178" t="s">
        <v>165</v>
      </c>
      <c r="DW178" t="s">
        <v>165</v>
      </c>
      <c r="DX178" t="s">
        <v>165</v>
      </c>
      <c r="DY178" t="s">
        <v>165</v>
      </c>
      <c r="DZ178" t="s">
        <v>165</v>
      </c>
      <c r="EA178" t="s">
        <v>165</v>
      </c>
      <c r="EB178" t="s">
        <v>165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</row>
    <row r="179" spans="1:149">
      <c r="A179" t="s">
        <v>149</v>
      </c>
      <c r="B179" t="s">
        <v>331</v>
      </c>
      <c r="C179" t="s">
        <v>151</v>
      </c>
      <c r="D179" t="s">
        <v>332</v>
      </c>
      <c r="E179" t="s">
        <v>153</v>
      </c>
      <c r="F179" t="s">
        <v>185</v>
      </c>
      <c r="G179" t="s">
        <v>808</v>
      </c>
      <c r="H179" t="s">
        <v>162</v>
      </c>
      <c r="I179">
        <v>87035</v>
      </c>
      <c r="J179">
        <v>109698</v>
      </c>
      <c r="K179" t="s">
        <v>157</v>
      </c>
      <c r="L179" t="s">
        <v>188</v>
      </c>
      <c r="M179">
        <v>2</v>
      </c>
      <c r="N179" s="1">
        <v>43470</v>
      </c>
      <c r="O179" s="1">
        <v>43497</v>
      </c>
      <c r="P179" t="s">
        <v>192</v>
      </c>
      <c r="Q179" t="s">
        <v>809</v>
      </c>
      <c r="R179" t="s">
        <v>160</v>
      </c>
      <c r="S179" s="1">
        <v>29451</v>
      </c>
      <c r="T179" t="s">
        <v>161</v>
      </c>
      <c r="U179">
        <v>38</v>
      </c>
      <c r="V179">
        <v>39</v>
      </c>
      <c r="W179" t="s">
        <v>162</v>
      </c>
      <c r="X179" t="s">
        <v>163</v>
      </c>
      <c r="Y179" t="s">
        <v>164</v>
      </c>
      <c r="Z179" t="s">
        <v>165</v>
      </c>
      <c r="AA179" t="s">
        <v>183</v>
      </c>
      <c r="AB179" t="s">
        <v>455</v>
      </c>
      <c r="AC179" t="s">
        <v>153</v>
      </c>
      <c r="AD179" t="s">
        <v>153</v>
      </c>
      <c r="AE179" t="s">
        <v>153</v>
      </c>
      <c r="AF179" t="s">
        <v>385</v>
      </c>
      <c r="AG179" s="1">
        <v>43313</v>
      </c>
      <c r="AH179">
        <v>184</v>
      </c>
      <c r="AI179" t="s">
        <v>194</v>
      </c>
      <c r="AJ179" t="s">
        <v>810</v>
      </c>
      <c r="AK179" t="s">
        <v>153</v>
      </c>
      <c r="AL179" t="s">
        <v>153</v>
      </c>
      <c r="AM179" t="s">
        <v>153</v>
      </c>
      <c r="AN179" t="s">
        <v>153</v>
      </c>
      <c r="AO179" t="s">
        <v>153</v>
      </c>
      <c r="AP179">
        <v>27</v>
      </c>
      <c r="AQ179" t="s">
        <v>153</v>
      </c>
      <c r="AR179" s="1"/>
      <c r="AS179" t="s">
        <v>167</v>
      </c>
      <c r="AT179" t="s">
        <v>196</v>
      </c>
      <c r="AU179" t="s">
        <v>183</v>
      </c>
      <c r="AV179" t="s">
        <v>165</v>
      </c>
      <c r="AW179" t="s">
        <v>153</v>
      </c>
      <c r="AX179" t="s">
        <v>153</v>
      </c>
      <c r="AY179" s="1">
        <v>43474</v>
      </c>
      <c r="AZ179" t="s">
        <v>195</v>
      </c>
      <c r="BA179" t="s">
        <v>153</v>
      </c>
      <c r="BB179" t="s">
        <v>153</v>
      </c>
      <c r="BC179" t="s">
        <v>153</v>
      </c>
      <c r="BD179" t="s">
        <v>169</v>
      </c>
      <c r="BE179" t="s">
        <v>153</v>
      </c>
      <c r="BF179" t="s">
        <v>153</v>
      </c>
      <c r="BG179" t="s">
        <v>153</v>
      </c>
      <c r="BH179" s="1"/>
      <c r="BI179" t="s">
        <v>153</v>
      </c>
      <c r="BJ179" t="s">
        <v>153</v>
      </c>
      <c r="BK179" t="s">
        <v>153</v>
      </c>
      <c r="BL179" t="s">
        <v>153</v>
      </c>
      <c r="BM179" t="s">
        <v>153</v>
      </c>
      <c r="BN179" t="s">
        <v>153</v>
      </c>
      <c r="BO179" t="s">
        <v>153</v>
      </c>
      <c r="BP179" t="s">
        <v>153</v>
      </c>
      <c r="BQ179" t="s">
        <v>153</v>
      </c>
      <c r="BR179" t="s">
        <v>153</v>
      </c>
      <c r="BS179" t="s">
        <v>153</v>
      </c>
      <c r="BT179" t="s">
        <v>153</v>
      </c>
      <c r="BU179" t="s">
        <v>153</v>
      </c>
      <c r="BV179" t="s">
        <v>153</v>
      </c>
      <c r="BW179" s="1"/>
      <c r="BX179" t="s">
        <v>170</v>
      </c>
      <c r="BY179" t="s">
        <v>171</v>
      </c>
      <c r="BZ179" t="s">
        <v>172</v>
      </c>
      <c r="CA179">
        <v>1</v>
      </c>
      <c r="CB179" s="1">
        <v>43470</v>
      </c>
      <c r="CC179" s="1">
        <v>43470</v>
      </c>
      <c r="CD179">
        <v>12</v>
      </c>
      <c r="CE179" s="1">
        <v>43496</v>
      </c>
      <c r="CF179" s="1">
        <v>43480</v>
      </c>
      <c r="CG179">
        <v>1344</v>
      </c>
      <c r="CI179">
        <v>1200</v>
      </c>
      <c r="CJ179">
        <v>1</v>
      </c>
      <c r="CK179">
        <v>1</v>
      </c>
      <c r="CL179" s="1">
        <v>43861.582364849499</v>
      </c>
      <c r="CM179">
        <v>2</v>
      </c>
      <c r="CN179">
        <v>0</v>
      </c>
      <c r="CO179" t="s">
        <v>173</v>
      </c>
      <c r="CP179" t="s">
        <v>153</v>
      </c>
      <c r="CQ179" t="s">
        <v>153</v>
      </c>
      <c r="CR179" t="s">
        <v>811</v>
      </c>
      <c r="CS179" t="s">
        <v>153</v>
      </c>
      <c r="CT179" t="s">
        <v>812</v>
      </c>
      <c r="CU179" t="s">
        <v>813</v>
      </c>
      <c r="CV179" t="s">
        <v>153</v>
      </c>
      <c r="CW179" t="s">
        <v>153</v>
      </c>
      <c r="CX179" t="s">
        <v>153</v>
      </c>
      <c r="CY179" t="s">
        <v>165</v>
      </c>
      <c r="CZ179">
        <v>1</v>
      </c>
      <c r="DA179" t="s">
        <v>153</v>
      </c>
      <c r="DB179" t="s">
        <v>200</v>
      </c>
      <c r="DC179" t="s">
        <v>153</v>
      </c>
      <c r="DD179" t="s">
        <v>153</v>
      </c>
      <c r="DE179" t="s">
        <v>153</v>
      </c>
      <c r="DF179" t="s">
        <v>201</v>
      </c>
      <c r="DG179" t="s">
        <v>153</v>
      </c>
      <c r="DH179">
        <v>1</v>
      </c>
      <c r="DI179">
        <v>1</v>
      </c>
      <c r="DJ179">
        <v>12</v>
      </c>
      <c r="DK179">
        <v>12</v>
      </c>
      <c r="DL179" t="s">
        <v>153</v>
      </c>
      <c r="DM179" t="s">
        <v>153</v>
      </c>
      <c r="DN179" t="s">
        <v>153</v>
      </c>
      <c r="DO179" t="s">
        <v>153</v>
      </c>
      <c r="DP179" t="s">
        <v>165</v>
      </c>
      <c r="DQ179" t="s">
        <v>165</v>
      </c>
      <c r="DR179" t="s">
        <v>165</v>
      </c>
      <c r="DS179" t="s">
        <v>165</v>
      </c>
      <c r="DT179" t="s">
        <v>165</v>
      </c>
      <c r="DU179" t="s">
        <v>183</v>
      </c>
      <c r="DV179" t="s">
        <v>165</v>
      </c>
      <c r="DW179" t="s">
        <v>165</v>
      </c>
      <c r="DX179" t="s">
        <v>165</v>
      </c>
      <c r="DY179" t="s">
        <v>165</v>
      </c>
      <c r="DZ179" t="s">
        <v>165</v>
      </c>
      <c r="EA179" t="s">
        <v>165</v>
      </c>
      <c r="EB179" t="s">
        <v>165</v>
      </c>
      <c r="EC179">
        <v>1344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</row>
    <row r="180" spans="1:149">
      <c r="A180" t="s">
        <v>149</v>
      </c>
      <c r="B180" t="s">
        <v>331</v>
      </c>
      <c r="C180" t="s">
        <v>151</v>
      </c>
      <c r="D180" t="s">
        <v>332</v>
      </c>
      <c r="E180" t="s">
        <v>153</v>
      </c>
      <c r="F180" t="s">
        <v>185</v>
      </c>
      <c r="G180" t="s">
        <v>814</v>
      </c>
      <c r="H180" t="s">
        <v>162</v>
      </c>
      <c r="I180">
        <v>87036</v>
      </c>
      <c r="J180">
        <v>109698</v>
      </c>
      <c r="K180" t="s">
        <v>179</v>
      </c>
      <c r="L180" t="s">
        <v>153</v>
      </c>
      <c r="M180">
        <v>2</v>
      </c>
      <c r="N180" s="1">
        <v>43470</v>
      </c>
      <c r="O180" s="1">
        <v>43497</v>
      </c>
      <c r="P180" t="s">
        <v>192</v>
      </c>
      <c r="Q180" t="s">
        <v>815</v>
      </c>
      <c r="R180" t="s">
        <v>160</v>
      </c>
      <c r="S180" s="1">
        <v>39813</v>
      </c>
      <c r="T180" t="s">
        <v>161</v>
      </c>
      <c r="U180">
        <v>10</v>
      </c>
      <c r="V180">
        <v>11</v>
      </c>
      <c r="W180" t="s">
        <v>162</v>
      </c>
      <c r="X180" t="s">
        <v>163</v>
      </c>
      <c r="Y180" t="s">
        <v>181</v>
      </c>
      <c r="Z180" t="s">
        <v>153</v>
      </c>
      <c r="AA180" t="s">
        <v>165</v>
      </c>
      <c r="AB180" t="s">
        <v>153</v>
      </c>
      <c r="AC180" t="s">
        <v>153</v>
      </c>
      <c r="AD180" t="s">
        <v>153</v>
      </c>
      <c r="AE180" t="s">
        <v>153</v>
      </c>
      <c r="AF180" t="s">
        <v>153</v>
      </c>
      <c r="AG180" s="1"/>
      <c r="AI180" t="s">
        <v>153</v>
      </c>
      <c r="AJ180" t="s">
        <v>153</v>
      </c>
      <c r="AK180" t="s">
        <v>153</v>
      </c>
      <c r="AL180" t="s">
        <v>153</v>
      </c>
      <c r="AM180" t="s">
        <v>153</v>
      </c>
      <c r="AN180" t="s">
        <v>153</v>
      </c>
      <c r="AO180" t="s">
        <v>153</v>
      </c>
      <c r="AP180">
        <v>27</v>
      </c>
      <c r="AQ180" t="s">
        <v>153</v>
      </c>
      <c r="AR180" s="1"/>
      <c r="AS180" t="s">
        <v>167</v>
      </c>
      <c r="AT180" t="s">
        <v>153</v>
      </c>
      <c r="AU180" t="s">
        <v>183</v>
      </c>
      <c r="AV180" t="s">
        <v>153</v>
      </c>
      <c r="AW180" t="s">
        <v>153</v>
      </c>
      <c r="AX180" t="s">
        <v>153</v>
      </c>
      <c r="AY180" s="1"/>
      <c r="AZ180" t="s">
        <v>168</v>
      </c>
      <c r="BA180" t="s">
        <v>183</v>
      </c>
      <c r="BB180" t="s">
        <v>153</v>
      </c>
      <c r="BC180" t="s">
        <v>728</v>
      </c>
      <c r="BD180" t="s">
        <v>169</v>
      </c>
      <c r="BE180" t="s">
        <v>153</v>
      </c>
      <c r="BF180" t="s">
        <v>153</v>
      </c>
      <c r="BG180" t="s">
        <v>153</v>
      </c>
      <c r="BH180" s="1"/>
      <c r="BI180" t="s">
        <v>153</v>
      </c>
      <c r="BJ180" t="s">
        <v>153</v>
      </c>
      <c r="BK180" t="s">
        <v>153</v>
      </c>
      <c r="BL180" t="s">
        <v>153</v>
      </c>
      <c r="BM180" t="s">
        <v>212</v>
      </c>
      <c r="BN180" t="s">
        <v>675</v>
      </c>
      <c r="BO180" t="s">
        <v>153</v>
      </c>
      <c r="BP180" t="s">
        <v>153</v>
      </c>
      <c r="BQ180" t="s">
        <v>153</v>
      </c>
      <c r="BR180" t="s">
        <v>153</v>
      </c>
      <c r="BS180" t="s">
        <v>153</v>
      </c>
      <c r="BT180" t="s">
        <v>153</v>
      </c>
      <c r="BU180" t="s">
        <v>153</v>
      </c>
      <c r="BV180" t="s">
        <v>153</v>
      </c>
      <c r="BW180" s="1"/>
      <c r="BX180" t="s">
        <v>170</v>
      </c>
      <c r="BY180" t="s">
        <v>171</v>
      </c>
      <c r="BZ180" t="s">
        <v>172</v>
      </c>
      <c r="CA180">
        <v>1</v>
      </c>
      <c r="CB180" s="1">
        <v>43470</v>
      </c>
      <c r="CC180" s="1">
        <v>43470</v>
      </c>
      <c r="CD180">
        <v>12</v>
      </c>
      <c r="CE180" s="1">
        <v>43496</v>
      </c>
      <c r="CF180" s="1">
        <v>43480</v>
      </c>
      <c r="CJ180">
        <v>0</v>
      </c>
      <c r="CK180">
        <v>0</v>
      </c>
      <c r="CL180" s="1">
        <v>43861.582364849499</v>
      </c>
      <c r="CM180">
        <v>1</v>
      </c>
      <c r="CN180">
        <v>0</v>
      </c>
      <c r="CO180" t="s">
        <v>173</v>
      </c>
      <c r="CP180" t="s">
        <v>153</v>
      </c>
      <c r="CQ180" t="s">
        <v>153</v>
      </c>
      <c r="CR180" t="s">
        <v>811</v>
      </c>
      <c r="CS180" t="s">
        <v>153</v>
      </c>
      <c r="CT180" t="s">
        <v>812</v>
      </c>
      <c r="CU180" t="s">
        <v>813</v>
      </c>
      <c r="CV180" t="s">
        <v>153</v>
      </c>
      <c r="CW180" t="s">
        <v>153</v>
      </c>
      <c r="CX180" t="s">
        <v>153</v>
      </c>
      <c r="CY180" t="s">
        <v>183</v>
      </c>
      <c r="CZ180">
        <v>1</v>
      </c>
      <c r="DA180" t="s">
        <v>153</v>
      </c>
      <c r="DB180" t="s">
        <v>200</v>
      </c>
      <c r="DC180" t="s">
        <v>153</v>
      </c>
      <c r="DD180" t="s">
        <v>153</v>
      </c>
      <c r="DE180" t="s">
        <v>153</v>
      </c>
      <c r="DF180" t="s">
        <v>153</v>
      </c>
      <c r="DG180" t="s">
        <v>153</v>
      </c>
      <c r="DH180">
        <v>1</v>
      </c>
      <c r="DI180">
        <v>1</v>
      </c>
      <c r="DJ180">
        <v>12</v>
      </c>
      <c r="DK180">
        <v>12</v>
      </c>
      <c r="DL180" t="s">
        <v>153</v>
      </c>
      <c r="DM180" t="s">
        <v>153</v>
      </c>
      <c r="DN180" t="s">
        <v>153</v>
      </c>
      <c r="DO180" t="s">
        <v>153</v>
      </c>
      <c r="DP180" t="s">
        <v>165</v>
      </c>
      <c r="DQ180" t="s">
        <v>165</v>
      </c>
      <c r="DR180" t="s">
        <v>165</v>
      </c>
      <c r="DS180" t="s">
        <v>165</v>
      </c>
      <c r="DT180" t="s">
        <v>165</v>
      </c>
      <c r="DU180" t="s">
        <v>183</v>
      </c>
      <c r="DV180" t="s">
        <v>165</v>
      </c>
      <c r="DW180" t="s">
        <v>165</v>
      </c>
      <c r="DX180" t="s">
        <v>165</v>
      </c>
      <c r="DY180" t="s">
        <v>165</v>
      </c>
      <c r="DZ180" t="s">
        <v>165</v>
      </c>
      <c r="EA180" t="s">
        <v>165</v>
      </c>
      <c r="EB180" t="s">
        <v>165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</row>
    <row r="181" spans="1:149">
      <c r="A181" t="s">
        <v>149</v>
      </c>
      <c r="B181" t="s">
        <v>331</v>
      </c>
      <c r="C181" t="s">
        <v>151</v>
      </c>
      <c r="D181" t="s">
        <v>332</v>
      </c>
      <c r="E181" t="s">
        <v>153</v>
      </c>
      <c r="F181" t="s">
        <v>185</v>
      </c>
      <c r="G181" t="s">
        <v>816</v>
      </c>
      <c r="H181" t="s">
        <v>817</v>
      </c>
      <c r="I181">
        <v>88969</v>
      </c>
      <c r="J181">
        <v>109707</v>
      </c>
      <c r="K181" t="s">
        <v>157</v>
      </c>
      <c r="L181" t="s">
        <v>188</v>
      </c>
      <c r="M181">
        <v>5</v>
      </c>
      <c r="N181" s="1">
        <v>43478</v>
      </c>
      <c r="O181" s="1">
        <v>43525</v>
      </c>
      <c r="P181" t="s">
        <v>244</v>
      </c>
      <c r="Q181" t="s">
        <v>818</v>
      </c>
      <c r="R181" t="s">
        <v>160</v>
      </c>
      <c r="S181" s="1">
        <v>31769</v>
      </c>
      <c r="T181" t="s">
        <v>161</v>
      </c>
      <c r="U181">
        <v>32</v>
      </c>
      <c r="V181">
        <v>33</v>
      </c>
      <c r="W181" t="s">
        <v>532</v>
      </c>
      <c r="X181" t="s">
        <v>163</v>
      </c>
      <c r="Y181" t="s">
        <v>164</v>
      </c>
      <c r="Z181" t="s">
        <v>165</v>
      </c>
      <c r="AA181" t="s">
        <v>165</v>
      </c>
      <c r="AB181" t="s">
        <v>414</v>
      </c>
      <c r="AC181" t="s">
        <v>153</v>
      </c>
      <c r="AD181" t="s">
        <v>153</v>
      </c>
      <c r="AE181" t="s">
        <v>153</v>
      </c>
      <c r="AF181" t="s">
        <v>193</v>
      </c>
      <c r="AG181" s="1">
        <v>43477</v>
      </c>
      <c r="AH181">
        <v>48</v>
      </c>
      <c r="AI181" t="s">
        <v>194</v>
      </c>
      <c r="AJ181" t="s">
        <v>231</v>
      </c>
      <c r="AK181" t="s">
        <v>351</v>
      </c>
      <c r="AL181" t="s">
        <v>819</v>
      </c>
      <c r="AM181" t="s">
        <v>387</v>
      </c>
      <c r="AN181" t="s">
        <v>820</v>
      </c>
      <c r="AO181" t="s">
        <v>153</v>
      </c>
      <c r="AP181">
        <v>47</v>
      </c>
      <c r="AQ181" t="s">
        <v>153</v>
      </c>
      <c r="AR181" s="1"/>
      <c r="AS181" t="s">
        <v>167</v>
      </c>
      <c r="AT181" t="s">
        <v>196</v>
      </c>
      <c r="AU181" t="s">
        <v>165</v>
      </c>
      <c r="AV181" t="s">
        <v>165</v>
      </c>
      <c r="AW181" t="s">
        <v>153</v>
      </c>
      <c r="AX181" t="s">
        <v>153</v>
      </c>
      <c r="AY181" s="1"/>
      <c r="AZ181" t="s">
        <v>168</v>
      </c>
      <c r="BA181" t="s">
        <v>153</v>
      </c>
      <c r="BB181" t="s">
        <v>153</v>
      </c>
      <c r="BC181" t="s">
        <v>153</v>
      </c>
      <c r="BD181" t="s">
        <v>169</v>
      </c>
      <c r="BE181" t="s">
        <v>821</v>
      </c>
      <c r="BF181" t="s">
        <v>822</v>
      </c>
      <c r="BG181" t="s">
        <v>153</v>
      </c>
      <c r="BH181" s="1"/>
      <c r="BI181" t="s">
        <v>153</v>
      </c>
      <c r="BJ181" t="s">
        <v>153</v>
      </c>
      <c r="BK181" t="s">
        <v>153</v>
      </c>
      <c r="BL181" t="s">
        <v>153</v>
      </c>
      <c r="BM181" t="s">
        <v>153</v>
      </c>
      <c r="BN181" t="s">
        <v>153</v>
      </c>
      <c r="BO181" t="s">
        <v>153</v>
      </c>
      <c r="BP181" t="s">
        <v>153</v>
      </c>
      <c r="BQ181" t="s">
        <v>153</v>
      </c>
      <c r="BR181" t="s">
        <v>153</v>
      </c>
      <c r="BS181" t="s">
        <v>153</v>
      </c>
      <c r="BT181" t="s">
        <v>153</v>
      </c>
      <c r="BU181" t="s">
        <v>153</v>
      </c>
      <c r="BV181" t="s">
        <v>153</v>
      </c>
      <c r="BW181" s="1"/>
      <c r="BX181" t="s">
        <v>170</v>
      </c>
      <c r="BY181" t="s">
        <v>171</v>
      </c>
      <c r="BZ181" t="s">
        <v>172</v>
      </c>
      <c r="CA181">
        <v>1</v>
      </c>
      <c r="CB181" s="1">
        <v>43478</v>
      </c>
      <c r="CC181" s="1">
        <v>43478</v>
      </c>
      <c r="CD181">
        <v>16</v>
      </c>
      <c r="CE181" s="1">
        <v>43497</v>
      </c>
      <c r="CF181" s="1">
        <v>43478</v>
      </c>
      <c r="CI181">
        <v>290</v>
      </c>
      <c r="CJ181">
        <v>1</v>
      </c>
      <c r="CK181">
        <v>1</v>
      </c>
      <c r="CL181" s="1">
        <v>43861.582364849499</v>
      </c>
      <c r="CM181">
        <v>0</v>
      </c>
      <c r="CN181">
        <v>0</v>
      </c>
      <c r="CO181" t="s">
        <v>173</v>
      </c>
      <c r="CP181" t="s">
        <v>153</v>
      </c>
      <c r="CQ181" t="s">
        <v>153</v>
      </c>
      <c r="CR181" t="s">
        <v>153</v>
      </c>
      <c r="CS181" t="s">
        <v>153</v>
      </c>
      <c r="CT181" t="s">
        <v>823</v>
      </c>
      <c r="CU181" t="s">
        <v>824</v>
      </c>
      <c r="CV181" t="s">
        <v>153</v>
      </c>
      <c r="CW181" t="s">
        <v>153</v>
      </c>
      <c r="CX181" t="s">
        <v>153</v>
      </c>
      <c r="CY181" t="s">
        <v>165</v>
      </c>
      <c r="CZ181">
        <v>1</v>
      </c>
      <c r="DA181" t="s">
        <v>153</v>
      </c>
      <c r="DB181" t="s">
        <v>153</v>
      </c>
      <c r="DC181" t="s">
        <v>153</v>
      </c>
      <c r="DD181" t="s">
        <v>153</v>
      </c>
      <c r="DE181" t="s">
        <v>153</v>
      </c>
      <c r="DF181" t="s">
        <v>153</v>
      </c>
      <c r="DG181" t="s">
        <v>153</v>
      </c>
      <c r="DH181">
        <v>3</v>
      </c>
      <c r="DI181">
        <v>2</v>
      </c>
      <c r="DJ181">
        <v>16</v>
      </c>
      <c r="DK181">
        <v>16</v>
      </c>
      <c r="DL181" t="s">
        <v>153</v>
      </c>
      <c r="DM181" t="s">
        <v>153</v>
      </c>
      <c r="DN181" t="s">
        <v>153</v>
      </c>
      <c r="DO181" t="s">
        <v>153</v>
      </c>
      <c r="DP181" t="s">
        <v>165</v>
      </c>
      <c r="DQ181" t="s">
        <v>165</v>
      </c>
      <c r="DR181" t="s">
        <v>165</v>
      </c>
      <c r="DS181" t="s">
        <v>165</v>
      </c>
      <c r="DT181" t="s">
        <v>165</v>
      </c>
      <c r="DU181" t="s">
        <v>165</v>
      </c>
      <c r="DV181" t="s">
        <v>165</v>
      </c>
      <c r="DW181" t="s">
        <v>165</v>
      </c>
      <c r="DX181" t="s">
        <v>165</v>
      </c>
      <c r="DY181" t="s">
        <v>165</v>
      </c>
      <c r="DZ181" t="s">
        <v>165</v>
      </c>
      <c r="EA181" t="s">
        <v>165</v>
      </c>
      <c r="EB181" t="s">
        <v>165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</row>
    <row r="182" spans="1:149">
      <c r="A182" t="s">
        <v>149</v>
      </c>
      <c r="B182" t="s">
        <v>331</v>
      </c>
      <c r="C182" t="s">
        <v>151</v>
      </c>
      <c r="D182" t="s">
        <v>332</v>
      </c>
      <c r="E182" t="s">
        <v>153</v>
      </c>
      <c r="F182" t="s">
        <v>185</v>
      </c>
      <c r="G182" t="s">
        <v>825</v>
      </c>
      <c r="H182" t="s">
        <v>826</v>
      </c>
      <c r="I182">
        <v>89156</v>
      </c>
      <c r="J182">
        <v>109707</v>
      </c>
      <c r="K182" t="s">
        <v>234</v>
      </c>
      <c r="L182" t="s">
        <v>153</v>
      </c>
      <c r="M182">
        <v>5</v>
      </c>
      <c r="N182" s="1">
        <v>43478</v>
      </c>
      <c r="O182" s="1">
        <v>43525</v>
      </c>
      <c r="P182" t="s">
        <v>244</v>
      </c>
      <c r="Q182" t="s">
        <v>153</v>
      </c>
      <c r="R182" t="s">
        <v>180</v>
      </c>
      <c r="S182" s="1">
        <v>32070</v>
      </c>
      <c r="T182" t="s">
        <v>161</v>
      </c>
      <c r="U182">
        <v>31</v>
      </c>
      <c r="V182">
        <v>32</v>
      </c>
      <c r="W182" t="s">
        <v>532</v>
      </c>
      <c r="X182" t="s">
        <v>163</v>
      </c>
      <c r="Y182" t="s">
        <v>181</v>
      </c>
      <c r="Z182" t="s">
        <v>165</v>
      </c>
      <c r="AA182" t="s">
        <v>165</v>
      </c>
      <c r="AB182" t="s">
        <v>414</v>
      </c>
      <c r="AC182" t="s">
        <v>153</v>
      </c>
      <c r="AD182" t="s">
        <v>153</v>
      </c>
      <c r="AE182" t="s">
        <v>153</v>
      </c>
      <c r="AF182" t="s">
        <v>193</v>
      </c>
      <c r="AG182" s="1">
        <v>43477</v>
      </c>
      <c r="AH182">
        <v>48</v>
      </c>
      <c r="AI182" t="s">
        <v>194</v>
      </c>
      <c r="AJ182" t="s">
        <v>231</v>
      </c>
      <c r="AK182" t="s">
        <v>153</v>
      </c>
      <c r="AL182" t="s">
        <v>153</v>
      </c>
      <c r="AM182" t="s">
        <v>153</v>
      </c>
      <c r="AN182" t="s">
        <v>153</v>
      </c>
      <c r="AO182" t="s">
        <v>153</v>
      </c>
      <c r="AP182">
        <v>47</v>
      </c>
      <c r="AQ182" t="s">
        <v>153</v>
      </c>
      <c r="AR182" s="1"/>
      <c r="AS182" t="s">
        <v>167</v>
      </c>
      <c r="AT182" t="s">
        <v>196</v>
      </c>
      <c r="AU182" t="s">
        <v>165</v>
      </c>
      <c r="AV182" t="s">
        <v>165</v>
      </c>
      <c r="AW182" t="s">
        <v>153</v>
      </c>
      <c r="AX182" t="s">
        <v>153</v>
      </c>
      <c r="AY182" s="1"/>
      <c r="AZ182" t="s">
        <v>168</v>
      </c>
      <c r="BA182" t="s">
        <v>153</v>
      </c>
      <c r="BB182" t="s">
        <v>153</v>
      </c>
      <c r="BC182" t="s">
        <v>153</v>
      </c>
      <c r="BD182" t="s">
        <v>169</v>
      </c>
      <c r="BE182" t="s">
        <v>153</v>
      </c>
      <c r="BF182" t="s">
        <v>153</v>
      </c>
      <c r="BG182" t="s">
        <v>153</v>
      </c>
      <c r="BH182" s="1"/>
      <c r="BI182" t="s">
        <v>153</v>
      </c>
      <c r="BJ182" t="s">
        <v>153</v>
      </c>
      <c r="BK182" t="s">
        <v>153</v>
      </c>
      <c r="BL182" t="s">
        <v>153</v>
      </c>
      <c r="BM182" t="s">
        <v>153</v>
      </c>
      <c r="BN182" t="s">
        <v>153</v>
      </c>
      <c r="BO182" t="s">
        <v>153</v>
      </c>
      <c r="BP182" t="s">
        <v>153</v>
      </c>
      <c r="BQ182" t="s">
        <v>153</v>
      </c>
      <c r="BR182" t="s">
        <v>153</v>
      </c>
      <c r="BS182" t="s">
        <v>153</v>
      </c>
      <c r="BT182" t="s">
        <v>153</v>
      </c>
      <c r="BU182" t="s">
        <v>153</v>
      </c>
      <c r="BV182" t="s">
        <v>153</v>
      </c>
      <c r="BW182" s="1"/>
      <c r="BX182" t="s">
        <v>170</v>
      </c>
      <c r="BY182" t="s">
        <v>171</v>
      </c>
      <c r="BZ182" t="s">
        <v>172</v>
      </c>
      <c r="CA182">
        <v>1</v>
      </c>
      <c r="CB182" s="1">
        <v>43478</v>
      </c>
      <c r="CC182" s="1">
        <v>43478</v>
      </c>
      <c r="CD182">
        <v>16</v>
      </c>
      <c r="CE182" s="1">
        <v>43497</v>
      </c>
      <c r="CF182" s="1">
        <v>43478</v>
      </c>
      <c r="CJ182">
        <v>0</v>
      </c>
      <c r="CK182">
        <v>1</v>
      </c>
      <c r="CL182" s="1">
        <v>43861.582364849499</v>
      </c>
      <c r="CM182">
        <v>0</v>
      </c>
      <c r="CN182">
        <v>0</v>
      </c>
      <c r="CO182" t="s">
        <v>173</v>
      </c>
      <c r="CP182" t="s">
        <v>153</v>
      </c>
      <c r="CQ182" t="s">
        <v>153</v>
      </c>
      <c r="CR182" t="s">
        <v>153</v>
      </c>
      <c r="CS182" t="s">
        <v>153</v>
      </c>
      <c r="CT182" t="s">
        <v>823</v>
      </c>
      <c r="CU182" t="s">
        <v>824</v>
      </c>
      <c r="CV182" t="s">
        <v>153</v>
      </c>
      <c r="CW182" t="s">
        <v>153</v>
      </c>
      <c r="CX182" t="s">
        <v>153</v>
      </c>
      <c r="CY182" t="s">
        <v>165</v>
      </c>
      <c r="CZ182">
        <v>1</v>
      </c>
      <c r="DA182" t="s">
        <v>153</v>
      </c>
      <c r="DB182" t="s">
        <v>153</v>
      </c>
      <c r="DC182" t="s">
        <v>153</v>
      </c>
      <c r="DD182" t="s">
        <v>153</v>
      </c>
      <c r="DE182" t="s">
        <v>153</v>
      </c>
      <c r="DF182" t="s">
        <v>153</v>
      </c>
      <c r="DG182" t="s">
        <v>153</v>
      </c>
      <c r="DH182">
        <v>3</v>
      </c>
      <c r="DI182">
        <v>2</v>
      </c>
      <c r="DJ182">
        <v>16</v>
      </c>
      <c r="DK182">
        <v>16</v>
      </c>
      <c r="DL182" t="s">
        <v>153</v>
      </c>
      <c r="DM182" t="s">
        <v>153</v>
      </c>
      <c r="DN182" t="s">
        <v>153</v>
      </c>
      <c r="DO182" t="s">
        <v>153</v>
      </c>
      <c r="DP182" t="s">
        <v>165</v>
      </c>
      <c r="DQ182" t="s">
        <v>165</v>
      </c>
      <c r="DR182" t="s">
        <v>165</v>
      </c>
      <c r="DS182" t="s">
        <v>165</v>
      </c>
      <c r="DT182" t="s">
        <v>165</v>
      </c>
      <c r="DU182" t="s">
        <v>165</v>
      </c>
      <c r="DV182" t="s">
        <v>165</v>
      </c>
      <c r="DW182" t="s">
        <v>165</v>
      </c>
      <c r="DX182" t="s">
        <v>165</v>
      </c>
      <c r="DY182" t="s">
        <v>165</v>
      </c>
      <c r="DZ182" t="s">
        <v>165</v>
      </c>
      <c r="EA182" t="s">
        <v>165</v>
      </c>
      <c r="EB182" t="s">
        <v>165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</row>
    <row r="183" spans="1:149">
      <c r="A183" t="s">
        <v>149</v>
      </c>
      <c r="B183" t="s">
        <v>331</v>
      </c>
      <c r="C183" t="s">
        <v>151</v>
      </c>
      <c r="D183" t="s">
        <v>332</v>
      </c>
      <c r="E183" t="s">
        <v>153</v>
      </c>
      <c r="F183" t="s">
        <v>185</v>
      </c>
      <c r="G183" t="s">
        <v>827</v>
      </c>
      <c r="H183" t="s">
        <v>826</v>
      </c>
      <c r="I183">
        <v>89157</v>
      </c>
      <c r="J183">
        <v>109707</v>
      </c>
      <c r="K183" t="s">
        <v>225</v>
      </c>
      <c r="L183" t="s">
        <v>153</v>
      </c>
      <c r="M183">
        <v>5</v>
      </c>
      <c r="N183" s="1">
        <v>43478</v>
      </c>
      <c r="O183" s="1">
        <v>43525</v>
      </c>
      <c r="P183" t="s">
        <v>244</v>
      </c>
      <c r="Q183" t="s">
        <v>153</v>
      </c>
      <c r="R183" t="s">
        <v>180</v>
      </c>
      <c r="S183" s="1">
        <v>39428</v>
      </c>
      <c r="T183" t="s">
        <v>161</v>
      </c>
      <c r="U183">
        <v>11</v>
      </c>
      <c r="V183">
        <v>12</v>
      </c>
      <c r="W183" t="s">
        <v>532</v>
      </c>
      <c r="X183" t="s">
        <v>163</v>
      </c>
      <c r="Y183" t="s">
        <v>164</v>
      </c>
      <c r="Z183" t="s">
        <v>153</v>
      </c>
      <c r="AA183" t="s">
        <v>165</v>
      </c>
      <c r="AB183" t="s">
        <v>153</v>
      </c>
      <c r="AC183" t="s">
        <v>153</v>
      </c>
      <c r="AD183" t="s">
        <v>153</v>
      </c>
      <c r="AE183" t="s">
        <v>153</v>
      </c>
      <c r="AF183" t="s">
        <v>153</v>
      </c>
      <c r="AG183" s="1"/>
      <c r="AI183" t="s">
        <v>153</v>
      </c>
      <c r="AJ183" t="s">
        <v>153</v>
      </c>
      <c r="AK183" t="s">
        <v>153</v>
      </c>
      <c r="AL183" t="s">
        <v>153</v>
      </c>
      <c r="AM183" t="s">
        <v>153</v>
      </c>
      <c r="AN183" t="s">
        <v>153</v>
      </c>
      <c r="AO183" t="s">
        <v>153</v>
      </c>
      <c r="AP183">
        <v>47</v>
      </c>
      <c r="AQ183" t="s">
        <v>153</v>
      </c>
      <c r="AR183" s="1"/>
      <c r="AS183" t="s">
        <v>167</v>
      </c>
      <c r="AT183" t="s">
        <v>153</v>
      </c>
      <c r="AU183" t="s">
        <v>183</v>
      </c>
      <c r="AV183" t="s">
        <v>153</v>
      </c>
      <c r="AW183" t="s">
        <v>153</v>
      </c>
      <c r="AX183" t="s">
        <v>153</v>
      </c>
      <c r="AY183" s="1"/>
      <c r="AZ183" t="s">
        <v>168</v>
      </c>
      <c r="BA183" t="s">
        <v>183</v>
      </c>
      <c r="BB183" t="s">
        <v>153</v>
      </c>
      <c r="BC183" t="s">
        <v>728</v>
      </c>
      <c r="BD183" t="s">
        <v>169</v>
      </c>
      <c r="BE183" t="s">
        <v>153</v>
      </c>
      <c r="BF183" t="s">
        <v>153</v>
      </c>
      <c r="BG183" t="s">
        <v>153</v>
      </c>
      <c r="BH183" s="1"/>
      <c r="BI183" t="s">
        <v>153</v>
      </c>
      <c r="BJ183" t="s">
        <v>153</v>
      </c>
      <c r="BK183" t="s">
        <v>153</v>
      </c>
      <c r="BL183" t="s">
        <v>153</v>
      </c>
      <c r="BM183" t="s">
        <v>212</v>
      </c>
      <c r="BN183" t="s">
        <v>153</v>
      </c>
      <c r="BO183" t="s">
        <v>153</v>
      </c>
      <c r="BP183" t="s">
        <v>153</v>
      </c>
      <c r="BQ183" t="s">
        <v>153</v>
      </c>
      <c r="BR183" t="s">
        <v>153</v>
      </c>
      <c r="BS183" t="s">
        <v>153</v>
      </c>
      <c r="BT183" t="s">
        <v>153</v>
      </c>
      <c r="BU183" t="s">
        <v>153</v>
      </c>
      <c r="BV183" t="s">
        <v>153</v>
      </c>
      <c r="BW183" s="1"/>
      <c r="BX183" t="s">
        <v>170</v>
      </c>
      <c r="BY183" t="s">
        <v>171</v>
      </c>
      <c r="BZ183" t="s">
        <v>172</v>
      </c>
      <c r="CA183">
        <v>1</v>
      </c>
      <c r="CB183" s="1">
        <v>43478</v>
      </c>
      <c r="CC183" s="1">
        <v>43478</v>
      </c>
      <c r="CD183">
        <v>16</v>
      </c>
      <c r="CE183" s="1">
        <v>43497</v>
      </c>
      <c r="CF183" s="1">
        <v>43478</v>
      </c>
      <c r="CJ183">
        <v>0</v>
      </c>
      <c r="CK183">
        <v>0</v>
      </c>
      <c r="CL183" s="1">
        <v>43861.582364849499</v>
      </c>
      <c r="CM183">
        <v>0</v>
      </c>
      <c r="CN183">
        <v>0</v>
      </c>
      <c r="CO183" t="s">
        <v>173</v>
      </c>
      <c r="CP183" t="s">
        <v>153</v>
      </c>
      <c r="CQ183" t="s">
        <v>153</v>
      </c>
      <c r="CR183" t="s">
        <v>153</v>
      </c>
      <c r="CS183" t="s">
        <v>153</v>
      </c>
      <c r="CT183" t="s">
        <v>823</v>
      </c>
      <c r="CU183" t="s">
        <v>824</v>
      </c>
      <c r="CV183" t="s">
        <v>153</v>
      </c>
      <c r="CW183" t="s">
        <v>153</v>
      </c>
      <c r="CX183" t="s">
        <v>153</v>
      </c>
      <c r="CY183" t="s">
        <v>183</v>
      </c>
      <c r="CZ183">
        <v>1</v>
      </c>
      <c r="DA183" t="s">
        <v>153</v>
      </c>
      <c r="DB183" t="s">
        <v>153</v>
      </c>
      <c r="DC183" t="s">
        <v>153</v>
      </c>
      <c r="DD183" t="s">
        <v>153</v>
      </c>
      <c r="DE183" t="s">
        <v>153</v>
      </c>
      <c r="DF183" t="s">
        <v>153</v>
      </c>
      <c r="DG183" t="s">
        <v>153</v>
      </c>
      <c r="DH183">
        <v>3</v>
      </c>
      <c r="DI183">
        <v>2</v>
      </c>
      <c r="DJ183">
        <v>16</v>
      </c>
      <c r="DK183">
        <v>16</v>
      </c>
      <c r="DL183" t="s">
        <v>153</v>
      </c>
      <c r="DM183" t="s">
        <v>153</v>
      </c>
      <c r="DN183" t="s">
        <v>153</v>
      </c>
      <c r="DO183" t="s">
        <v>153</v>
      </c>
      <c r="DP183" t="s">
        <v>165</v>
      </c>
      <c r="DQ183" t="s">
        <v>183</v>
      </c>
      <c r="DR183" t="s">
        <v>165</v>
      </c>
      <c r="DS183" t="s">
        <v>165</v>
      </c>
      <c r="DT183" t="s">
        <v>165</v>
      </c>
      <c r="DU183" t="s">
        <v>165</v>
      </c>
      <c r="DV183" t="s">
        <v>165</v>
      </c>
      <c r="DW183" t="s">
        <v>165</v>
      </c>
      <c r="DX183" t="s">
        <v>165</v>
      </c>
      <c r="DY183" t="s">
        <v>165</v>
      </c>
      <c r="DZ183" t="s">
        <v>165</v>
      </c>
      <c r="EA183" t="s">
        <v>165</v>
      </c>
      <c r="EB183" t="s">
        <v>165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</row>
    <row r="184" spans="1:149">
      <c r="A184" t="s">
        <v>149</v>
      </c>
      <c r="B184" t="s">
        <v>331</v>
      </c>
      <c r="C184" t="s">
        <v>151</v>
      </c>
      <c r="D184" t="s">
        <v>332</v>
      </c>
      <c r="E184" t="s">
        <v>153</v>
      </c>
      <c r="F184" t="s">
        <v>185</v>
      </c>
      <c r="G184" t="s">
        <v>828</v>
      </c>
      <c r="H184" t="s">
        <v>826</v>
      </c>
      <c r="I184">
        <v>89158</v>
      </c>
      <c r="J184">
        <v>109707</v>
      </c>
      <c r="K184" t="s">
        <v>179</v>
      </c>
      <c r="L184" t="s">
        <v>153</v>
      </c>
      <c r="M184">
        <v>5</v>
      </c>
      <c r="N184" s="1">
        <v>43478</v>
      </c>
      <c r="O184" s="1">
        <v>43525</v>
      </c>
      <c r="P184" t="s">
        <v>244</v>
      </c>
      <c r="Q184" t="s">
        <v>153</v>
      </c>
      <c r="R184" t="s">
        <v>180</v>
      </c>
      <c r="S184" s="1">
        <v>38681</v>
      </c>
      <c r="T184" t="s">
        <v>161</v>
      </c>
      <c r="U184">
        <v>13</v>
      </c>
      <c r="V184">
        <v>14</v>
      </c>
      <c r="W184" t="s">
        <v>532</v>
      </c>
      <c r="X184" t="s">
        <v>163</v>
      </c>
      <c r="Y184" t="s">
        <v>181</v>
      </c>
      <c r="Z184" t="s">
        <v>153</v>
      </c>
      <c r="AA184" t="s">
        <v>165</v>
      </c>
      <c r="AB184" t="s">
        <v>153</v>
      </c>
      <c r="AC184" t="s">
        <v>153</v>
      </c>
      <c r="AD184" t="s">
        <v>153</v>
      </c>
      <c r="AE184" t="s">
        <v>153</v>
      </c>
      <c r="AF184" t="s">
        <v>153</v>
      </c>
      <c r="AG184" s="1"/>
      <c r="AI184" t="s">
        <v>153</v>
      </c>
      <c r="AJ184" t="s">
        <v>153</v>
      </c>
      <c r="AK184" t="s">
        <v>153</v>
      </c>
      <c r="AL184" t="s">
        <v>153</v>
      </c>
      <c r="AM184" t="s">
        <v>153</v>
      </c>
      <c r="AN184" t="s">
        <v>153</v>
      </c>
      <c r="AO184" t="s">
        <v>153</v>
      </c>
      <c r="AP184">
        <v>47</v>
      </c>
      <c r="AQ184" t="s">
        <v>153</v>
      </c>
      <c r="AR184" s="1"/>
      <c r="AS184" t="s">
        <v>167</v>
      </c>
      <c r="AT184" t="s">
        <v>153</v>
      </c>
      <c r="AU184" t="s">
        <v>183</v>
      </c>
      <c r="AV184" t="s">
        <v>153</v>
      </c>
      <c r="AW184" t="s">
        <v>153</v>
      </c>
      <c r="AX184" t="s">
        <v>153</v>
      </c>
      <c r="AY184" s="1"/>
      <c r="AZ184" t="s">
        <v>168</v>
      </c>
      <c r="BA184" t="s">
        <v>183</v>
      </c>
      <c r="BB184" t="s">
        <v>153</v>
      </c>
      <c r="BC184" t="s">
        <v>728</v>
      </c>
      <c r="BD184" t="s">
        <v>169</v>
      </c>
      <c r="BE184" t="s">
        <v>153</v>
      </c>
      <c r="BF184" t="s">
        <v>153</v>
      </c>
      <c r="BG184" t="s">
        <v>153</v>
      </c>
      <c r="BH184" s="1"/>
      <c r="BI184" t="s">
        <v>153</v>
      </c>
      <c r="BJ184" t="s">
        <v>153</v>
      </c>
      <c r="BK184" t="s">
        <v>153</v>
      </c>
      <c r="BL184" t="s">
        <v>153</v>
      </c>
      <c r="BM184" t="s">
        <v>212</v>
      </c>
      <c r="BN184" t="s">
        <v>153</v>
      </c>
      <c r="BO184" t="s">
        <v>153</v>
      </c>
      <c r="BP184" t="s">
        <v>153</v>
      </c>
      <c r="BQ184" t="s">
        <v>153</v>
      </c>
      <c r="BR184" t="s">
        <v>153</v>
      </c>
      <c r="BS184" t="s">
        <v>153</v>
      </c>
      <c r="BT184" t="s">
        <v>153</v>
      </c>
      <c r="BU184" t="s">
        <v>153</v>
      </c>
      <c r="BV184" t="s">
        <v>153</v>
      </c>
      <c r="BW184" s="1"/>
      <c r="BX184" t="s">
        <v>170</v>
      </c>
      <c r="BY184" t="s">
        <v>171</v>
      </c>
      <c r="BZ184" t="s">
        <v>172</v>
      </c>
      <c r="CA184">
        <v>1</v>
      </c>
      <c r="CB184" s="1">
        <v>43478</v>
      </c>
      <c r="CC184" s="1">
        <v>43478</v>
      </c>
      <c r="CD184">
        <v>16</v>
      </c>
      <c r="CE184" s="1">
        <v>43497</v>
      </c>
      <c r="CF184" s="1">
        <v>43478</v>
      </c>
      <c r="CJ184">
        <v>0</v>
      </c>
      <c r="CK184">
        <v>0</v>
      </c>
      <c r="CL184" s="1">
        <v>43861.582364849499</v>
      </c>
      <c r="CM184">
        <v>0</v>
      </c>
      <c r="CN184">
        <v>0</v>
      </c>
      <c r="CO184" t="s">
        <v>173</v>
      </c>
      <c r="CP184" t="s">
        <v>153</v>
      </c>
      <c r="CQ184" t="s">
        <v>153</v>
      </c>
      <c r="CR184" t="s">
        <v>153</v>
      </c>
      <c r="CS184" t="s">
        <v>153</v>
      </c>
      <c r="CT184" t="s">
        <v>823</v>
      </c>
      <c r="CU184" t="s">
        <v>824</v>
      </c>
      <c r="CV184" t="s">
        <v>153</v>
      </c>
      <c r="CW184" t="s">
        <v>153</v>
      </c>
      <c r="CX184" t="s">
        <v>153</v>
      </c>
      <c r="CY184" t="s">
        <v>183</v>
      </c>
      <c r="CZ184">
        <v>1</v>
      </c>
      <c r="DA184" t="s">
        <v>153</v>
      </c>
      <c r="DB184" t="s">
        <v>153</v>
      </c>
      <c r="DC184" t="s">
        <v>153</v>
      </c>
      <c r="DD184" t="s">
        <v>153</v>
      </c>
      <c r="DE184" t="s">
        <v>153</v>
      </c>
      <c r="DF184" t="s">
        <v>153</v>
      </c>
      <c r="DG184" t="s">
        <v>153</v>
      </c>
      <c r="DH184">
        <v>3</v>
      </c>
      <c r="DI184">
        <v>2</v>
      </c>
      <c r="DJ184">
        <v>16</v>
      </c>
      <c r="DK184">
        <v>16</v>
      </c>
      <c r="DL184" t="s">
        <v>153</v>
      </c>
      <c r="DM184" t="s">
        <v>153</v>
      </c>
      <c r="DN184" t="s">
        <v>153</v>
      </c>
      <c r="DO184" t="s">
        <v>153</v>
      </c>
      <c r="DP184" t="s">
        <v>165</v>
      </c>
      <c r="DQ184" t="s">
        <v>183</v>
      </c>
      <c r="DR184" t="s">
        <v>165</v>
      </c>
      <c r="DS184" t="s">
        <v>165</v>
      </c>
      <c r="DT184" t="s">
        <v>165</v>
      </c>
      <c r="DU184" t="s">
        <v>165</v>
      </c>
      <c r="DV184" t="s">
        <v>165</v>
      </c>
      <c r="DW184" t="s">
        <v>165</v>
      </c>
      <c r="DX184" t="s">
        <v>165</v>
      </c>
      <c r="DY184" t="s">
        <v>165</v>
      </c>
      <c r="DZ184" t="s">
        <v>165</v>
      </c>
      <c r="EA184" t="s">
        <v>165</v>
      </c>
      <c r="EB184" t="s">
        <v>165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</row>
    <row r="185" spans="1:149">
      <c r="A185" t="s">
        <v>149</v>
      </c>
      <c r="B185" t="s">
        <v>331</v>
      </c>
      <c r="C185" t="s">
        <v>151</v>
      </c>
      <c r="D185" t="s">
        <v>332</v>
      </c>
      <c r="E185" t="s">
        <v>153</v>
      </c>
      <c r="F185" t="s">
        <v>185</v>
      </c>
      <c r="G185" t="s">
        <v>829</v>
      </c>
      <c r="H185" t="s">
        <v>826</v>
      </c>
      <c r="I185">
        <v>89159</v>
      </c>
      <c r="J185">
        <v>109707</v>
      </c>
      <c r="K185" t="s">
        <v>225</v>
      </c>
      <c r="L185" t="s">
        <v>153</v>
      </c>
      <c r="M185">
        <v>5</v>
      </c>
      <c r="N185" s="1">
        <v>43478</v>
      </c>
      <c r="O185" s="1">
        <v>43525</v>
      </c>
      <c r="P185" t="s">
        <v>244</v>
      </c>
      <c r="Q185" t="s">
        <v>153</v>
      </c>
      <c r="R185" t="s">
        <v>180</v>
      </c>
      <c r="S185" s="1">
        <v>41114</v>
      </c>
      <c r="T185" t="s">
        <v>161</v>
      </c>
      <c r="U185">
        <v>6</v>
      </c>
      <c r="V185">
        <v>7</v>
      </c>
      <c r="W185" t="s">
        <v>532</v>
      </c>
      <c r="X185" t="s">
        <v>163</v>
      </c>
      <c r="Y185" t="s">
        <v>164</v>
      </c>
      <c r="Z185" t="s">
        <v>153</v>
      </c>
      <c r="AA185" t="s">
        <v>165</v>
      </c>
      <c r="AB185" t="s">
        <v>153</v>
      </c>
      <c r="AC185" t="s">
        <v>153</v>
      </c>
      <c r="AD185" t="s">
        <v>153</v>
      </c>
      <c r="AE185" t="s">
        <v>153</v>
      </c>
      <c r="AF185" t="s">
        <v>153</v>
      </c>
      <c r="AG185" s="1"/>
      <c r="AI185" t="s">
        <v>153</v>
      </c>
      <c r="AJ185" t="s">
        <v>153</v>
      </c>
      <c r="AK185" t="s">
        <v>153</v>
      </c>
      <c r="AL185" t="s">
        <v>153</v>
      </c>
      <c r="AM185" t="s">
        <v>153</v>
      </c>
      <c r="AN185" t="s">
        <v>153</v>
      </c>
      <c r="AO185" t="s">
        <v>153</v>
      </c>
      <c r="AP185">
        <v>47</v>
      </c>
      <c r="AQ185" t="s">
        <v>153</v>
      </c>
      <c r="AR185" s="1"/>
      <c r="AS185" t="s">
        <v>167</v>
      </c>
      <c r="AT185" t="s">
        <v>153</v>
      </c>
      <c r="AU185" t="s">
        <v>183</v>
      </c>
      <c r="AV185" t="s">
        <v>153</v>
      </c>
      <c r="AW185" t="s">
        <v>153</v>
      </c>
      <c r="AX185" t="s">
        <v>153</v>
      </c>
      <c r="AY185" s="1"/>
      <c r="AZ185" t="s">
        <v>168</v>
      </c>
      <c r="BA185" t="s">
        <v>183</v>
      </c>
      <c r="BB185" t="s">
        <v>153</v>
      </c>
      <c r="BC185" t="s">
        <v>728</v>
      </c>
      <c r="BD185" t="s">
        <v>169</v>
      </c>
      <c r="BE185" t="s">
        <v>153</v>
      </c>
      <c r="BF185" t="s">
        <v>153</v>
      </c>
      <c r="BG185" t="s">
        <v>153</v>
      </c>
      <c r="BH185" s="1"/>
      <c r="BI185" t="s">
        <v>153</v>
      </c>
      <c r="BJ185" t="s">
        <v>153</v>
      </c>
      <c r="BK185" t="s">
        <v>153</v>
      </c>
      <c r="BL185" t="s">
        <v>153</v>
      </c>
      <c r="BM185" t="s">
        <v>212</v>
      </c>
      <c r="BN185" t="s">
        <v>153</v>
      </c>
      <c r="BO185" t="s">
        <v>153</v>
      </c>
      <c r="BP185" t="s">
        <v>153</v>
      </c>
      <c r="BQ185" t="s">
        <v>153</v>
      </c>
      <c r="BR185" t="s">
        <v>153</v>
      </c>
      <c r="BS185" t="s">
        <v>153</v>
      </c>
      <c r="BT185" t="s">
        <v>153</v>
      </c>
      <c r="BU185" t="s">
        <v>153</v>
      </c>
      <c r="BV185" t="s">
        <v>153</v>
      </c>
      <c r="BW185" s="1"/>
      <c r="BX185" t="s">
        <v>170</v>
      </c>
      <c r="BY185" t="s">
        <v>171</v>
      </c>
      <c r="BZ185" t="s">
        <v>172</v>
      </c>
      <c r="CA185">
        <v>1</v>
      </c>
      <c r="CB185" s="1">
        <v>43478</v>
      </c>
      <c r="CC185" s="1">
        <v>43478</v>
      </c>
      <c r="CD185">
        <v>16</v>
      </c>
      <c r="CE185" s="1">
        <v>43497</v>
      </c>
      <c r="CF185" s="1">
        <v>43478</v>
      </c>
      <c r="CJ185">
        <v>0</v>
      </c>
      <c r="CK185">
        <v>0</v>
      </c>
      <c r="CL185" s="1">
        <v>43861.582364849499</v>
      </c>
      <c r="CM185">
        <v>0</v>
      </c>
      <c r="CN185">
        <v>0</v>
      </c>
      <c r="CO185" t="s">
        <v>173</v>
      </c>
      <c r="CP185" t="s">
        <v>153</v>
      </c>
      <c r="CQ185" t="s">
        <v>153</v>
      </c>
      <c r="CR185" t="s">
        <v>153</v>
      </c>
      <c r="CS185" t="s">
        <v>153</v>
      </c>
      <c r="CT185" t="s">
        <v>823</v>
      </c>
      <c r="CU185" t="s">
        <v>824</v>
      </c>
      <c r="CV185" t="s">
        <v>153</v>
      </c>
      <c r="CW185" t="s">
        <v>153</v>
      </c>
      <c r="CX185" t="s">
        <v>153</v>
      </c>
      <c r="CY185" t="s">
        <v>183</v>
      </c>
      <c r="CZ185">
        <v>1</v>
      </c>
      <c r="DA185" t="s">
        <v>153</v>
      </c>
      <c r="DB185" t="s">
        <v>153</v>
      </c>
      <c r="DC185" t="s">
        <v>153</v>
      </c>
      <c r="DD185" t="s">
        <v>153</v>
      </c>
      <c r="DE185" t="s">
        <v>153</v>
      </c>
      <c r="DF185" t="s">
        <v>153</v>
      </c>
      <c r="DG185" t="s">
        <v>153</v>
      </c>
      <c r="DH185">
        <v>3</v>
      </c>
      <c r="DI185">
        <v>2</v>
      </c>
      <c r="DJ185">
        <v>16</v>
      </c>
      <c r="DK185">
        <v>16</v>
      </c>
      <c r="DL185" t="s">
        <v>153</v>
      </c>
      <c r="DM185" t="s">
        <v>153</v>
      </c>
      <c r="DN185" t="s">
        <v>153</v>
      </c>
      <c r="DO185" t="s">
        <v>153</v>
      </c>
      <c r="DP185" t="s">
        <v>165</v>
      </c>
      <c r="DQ185" t="s">
        <v>183</v>
      </c>
      <c r="DR185" t="s">
        <v>165</v>
      </c>
      <c r="DS185" t="s">
        <v>165</v>
      </c>
      <c r="DT185" t="s">
        <v>165</v>
      </c>
      <c r="DU185" t="s">
        <v>165</v>
      </c>
      <c r="DV185" t="s">
        <v>165</v>
      </c>
      <c r="DW185" t="s">
        <v>165</v>
      </c>
      <c r="DX185" t="s">
        <v>165</v>
      </c>
      <c r="DY185" t="s">
        <v>165</v>
      </c>
      <c r="DZ185" t="s">
        <v>165</v>
      </c>
      <c r="EA185" t="s">
        <v>165</v>
      </c>
      <c r="EB185" t="s">
        <v>165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</row>
    <row r="186" spans="1:149">
      <c r="A186" t="s">
        <v>149</v>
      </c>
      <c r="B186" t="s">
        <v>331</v>
      </c>
      <c r="C186" t="s">
        <v>151</v>
      </c>
      <c r="D186" t="s">
        <v>332</v>
      </c>
      <c r="E186" t="s">
        <v>153</v>
      </c>
      <c r="F186" t="s">
        <v>185</v>
      </c>
      <c r="G186" t="s">
        <v>210</v>
      </c>
      <c r="H186" t="s">
        <v>830</v>
      </c>
      <c r="I186">
        <v>86902</v>
      </c>
      <c r="J186">
        <v>109743</v>
      </c>
      <c r="K186" t="s">
        <v>157</v>
      </c>
      <c r="L186" t="s">
        <v>188</v>
      </c>
      <c r="M186">
        <v>4</v>
      </c>
      <c r="N186" s="1">
        <v>43487</v>
      </c>
      <c r="O186" s="1">
        <v>43488</v>
      </c>
      <c r="P186" t="s">
        <v>404</v>
      </c>
      <c r="Q186" t="s">
        <v>153</v>
      </c>
      <c r="R186" t="s">
        <v>212</v>
      </c>
      <c r="S186" s="1">
        <v>27395</v>
      </c>
      <c r="T186" t="s">
        <v>213</v>
      </c>
      <c r="U186">
        <v>44</v>
      </c>
      <c r="V186">
        <v>45</v>
      </c>
      <c r="W186" t="s">
        <v>162</v>
      </c>
      <c r="X186" t="s">
        <v>163</v>
      </c>
      <c r="Y186" t="s">
        <v>181</v>
      </c>
      <c r="Z186" t="s">
        <v>165</v>
      </c>
      <c r="AA186" t="s">
        <v>165</v>
      </c>
      <c r="AB186" t="s">
        <v>384</v>
      </c>
      <c r="AC186" t="s">
        <v>153</v>
      </c>
      <c r="AD186" t="s">
        <v>153</v>
      </c>
      <c r="AE186" t="s">
        <v>153</v>
      </c>
      <c r="AF186" t="s">
        <v>243</v>
      </c>
      <c r="AG186" s="1">
        <v>43377</v>
      </c>
      <c r="AH186">
        <v>111</v>
      </c>
      <c r="AI186" t="s">
        <v>194</v>
      </c>
      <c r="AJ186" t="s">
        <v>195</v>
      </c>
      <c r="AK186" t="s">
        <v>153</v>
      </c>
      <c r="AL186" t="s">
        <v>153</v>
      </c>
      <c r="AM186" t="s">
        <v>153</v>
      </c>
      <c r="AN186" t="s">
        <v>153</v>
      </c>
      <c r="AO186" t="s">
        <v>153</v>
      </c>
      <c r="AP186">
        <v>1</v>
      </c>
      <c r="AQ186" t="s">
        <v>153</v>
      </c>
      <c r="AR186" s="1"/>
      <c r="AS186" t="s">
        <v>167</v>
      </c>
      <c r="AT186" t="s">
        <v>196</v>
      </c>
      <c r="AU186" t="s">
        <v>183</v>
      </c>
      <c r="AV186" t="s">
        <v>183</v>
      </c>
      <c r="AW186" t="s">
        <v>183</v>
      </c>
      <c r="AX186" t="s">
        <v>212</v>
      </c>
      <c r="AY186" s="1">
        <v>43487</v>
      </c>
      <c r="AZ186" t="s">
        <v>651</v>
      </c>
      <c r="BA186" t="s">
        <v>153</v>
      </c>
      <c r="BB186" t="s">
        <v>153</v>
      </c>
      <c r="BC186" t="s">
        <v>153</v>
      </c>
      <c r="BD186" t="s">
        <v>169</v>
      </c>
      <c r="BE186" t="s">
        <v>153</v>
      </c>
      <c r="BF186" t="s">
        <v>153</v>
      </c>
      <c r="BG186" t="s">
        <v>153</v>
      </c>
      <c r="BH186" s="1"/>
      <c r="BI186" t="s">
        <v>153</v>
      </c>
      <c r="BJ186" t="s">
        <v>153</v>
      </c>
      <c r="BK186" t="s">
        <v>153</v>
      </c>
      <c r="BL186" t="s">
        <v>153</v>
      </c>
      <c r="BM186" t="s">
        <v>153</v>
      </c>
      <c r="BN186" t="s">
        <v>153</v>
      </c>
      <c r="BO186" t="s">
        <v>153</v>
      </c>
      <c r="BP186" t="s">
        <v>153</v>
      </c>
      <c r="BQ186" t="s">
        <v>153</v>
      </c>
      <c r="BR186" t="s">
        <v>153</v>
      </c>
      <c r="BS186" t="s">
        <v>153</v>
      </c>
      <c r="BT186" t="s">
        <v>153</v>
      </c>
      <c r="BU186" t="s">
        <v>153</v>
      </c>
      <c r="BV186" t="s">
        <v>153</v>
      </c>
      <c r="BW186" s="1"/>
      <c r="BX186" t="s">
        <v>170</v>
      </c>
      <c r="BY186" t="s">
        <v>171</v>
      </c>
      <c r="BZ186" t="s">
        <v>172</v>
      </c>
      <c r="CA186">
        <v>1</v>
      </c>
      <c r="CB186" s="1">
        <v>43487</v>
      </c>
      <c r="CC186" s="1">
        <v>43487</v>
      </c>
      <c r="CD186">
        <v>1</v>
      </c>
      <c r="CE186" s="1">
        <v>43487</v>
      </c>
      <c r="CF186" s="1">
        <v>43487</v>
      </c>
      <c r="CG186">
        <v>880</v>
      </c>
      <c r="CI186">
        <v>1053</v>
      </c>
      <c r="CJ186">
        <v>1</v>
      </c>
      <c r="CK186">
        <v>1</v>
      </c>
      <c r="CL186" s="1">
        <v>43861.582364849499</v>
      </c>
      <c r="CM186">
        <v>1</v>
      </c>
      <c r="CN186">
        <v>0</v>
      </c>
      <c r="CO186" t="s">
        <v>173</v>
      </c>
      <c r="CP186" t="s">
        <v>153</v>
      </c>
      <c r="CQ186" t="s">
        <v>153</v>
      </c>
      <c r="CR186" t="s">
        <v>831</v>
      </c>
      <c r="CS186" t="s">
        <v>153</v>
      </c>
      <c r="CT186" t="s">
        <v>832</v>
      </c>
      <c r="CU186" t="s">
        <v>833</v>
      </c>
      <c r="CV186" t="s">
        <v>153</v>
      </c>
      <c r="CW186" t="s">
        <v>153</v>
      </c>
      <c r="CX186" t="s">
        <v>153</v>
      </c>
      <c r="CY186" t="s">
        <v>165</v>
      </c>
      <c r="CZ186">
        <v>1</v>
      </c>
      <c r="DA186" t="s">
        <v>153</v>
      </c>
      <c r="DB186" t="s">
        <v>153</v>
      </c>
      <c r="DC186" t="s">
        <v>153</v>
      </c>
      <c r="DD186" t="s">
        <v>206</v>
      </c>
      <c r="DE186" t="s">
        <v>153</v>
      </c>
      <c r="DF186" t="s">
        <v>153</v>
      </c>
      <c r="DG186" t="s">
        <v>153</v>
      </c>
      <c r="DH186">
        <v>3</v>
      </c>
      <c r="DI186">
        <v>1</v>
      </c>
      <c r="DJ186">
        <v>1</v>
      </c>
      <c r="DK186">
        <v>1</v>
      </c>
      <c r="DL186" t="s">
        <v>153</v>
      </c>
      <c r="DM186" t="s">
        <v>153</v>
      </c>
      <c r="DN186" t="s">
        <v>153</v>
      </c>
      <c r="DO186" t="s">
        <v>153</v>
      </c>
      <c r="DP186" t="s">
        <v>165</v>
      </c>
      <c r="DQ186" t="s">
        <v>183</v>
      </c>
      <c r="DR186" t="s">
        <v>165</v>
      </c>
      <c r="DS186" t="s">
        <v>165</v>
      </c>
      <c r="DT186" t="s">
        <v>165</v>
      </c>
      <c r="DU186" t="s">
        <v>165</v>
      </c>
      <c r="DV186" t="s">
        <v>165</v>
      </c>
      <c r="DW186" t="s">
        <v>165</v>
      </c>
      <c r="DX186" t="s">
        <v>165</v>
      </c>
      <c r="DY186" t="s">
        <v>165</v>
      </c>
      <c r="DZ186" t="s">
        <v>165</v>
      </c>
      <c r="EA186" t="s">
        <v>165</v>
      </c>
      <c r="EB186" t="s">
        <v>165</v>
      </c>
      <c r="EC186">
        <v>0</v>
      </c>
      <c r="ED186">
        <v>880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</row>
    <row r="187" spans="1:149">
      <c r="A187" t="s">
        <v>149</v>
      </c>
      <c r="B187" t="s">
        <v>331</v>
      </c>
      <c r="C187" t="s">
        <v>151</v>
      </c>
      <c r="D187" t="s">
        <v>332</v>
      </c>
      <c r="E187" t="s">
        <v>153</v>
      </c>
      <c r="F187" t="s">
        <v>185</v>
      </c>
      <c r="G187" t="s">
        <v>210</v>
      </c>
      <c r="H187" t="s">
        <v>834</v>
      </c>
      <c r="I187">
        <v>86904</v>
      </c>
      <c r="J187">
        <v>109743</v>
      </c>
      <c r="K187" t="s">
        <v>326</v>
      </c>
      <c r="L187" t="s">
        <v>153</v>
      </c>
      <c r="M187">
        <v>4</v>
      </c>
      <c r="N187" s="1">
        <v>43487</v>
      </c>
      <c r="O187" s="1">
        <v>43488</v>
      </c>
      <c r="P187" t="s">
        <v>404</v>
      </c>
      <c r="Q187" t="s">
        <v>153</v>
      </c>
      <c r="R187" t="s">
        <v>212</v>
      </c>
      <c r="S187" s="1">
        <v>38353</v>
      </c>
      <c r="T187" t="s">
        <v>213</v>
      </c>
      <c r="U187">
        <v>14</v>
      </c>
      <c r="V187">
        <v>15</v>
      </c>
      <c r="W187" t="s">
        <v>162</v>
      </c>
      <c r="X187" t="s">
        <v>163</v>
      </c>
      <c r="Y187" t="s">
        <v>181</v>
      </c>
      <c r="Z187" t="s">
        <v>153</v>
      </c>
      <c r="AA187" t="s">
        <v>165</v>
      </c>
      <c r="AB187" t="s">
        <v>153</v>
      </c>
      <c r="AC187" t="s">
        <v>153</v>
      </c>
      <c r="AD187" t="s">
        <v>153</v>
      </c>
      <c r="AE187" t="s">
        <v>153</v>
      </c>
      <c r="AF187" t="s">
        <v>153</v>
      </c>
      <c r="AG187" s="1"/>
      <c r="AI187" t="s">
        <v>153</v>
      </c>
      <c r="AJ187" t="s">
        <v>153</v>
      </c>
      <c r="AK187" t="s">
        <v>153</v>
      </c>
      <c r="AL187" t="s">
        <v>153</v>
      </c>
      <c r="AM187" t="s">
        <v>153</v>
      </c>
      <c r="AN187" t="s">
        <v>153</v>
      </c>
      <c r="AO187" t="s">
        <v>153</v>
      </c>
      <c r="AP187">
        <v>1</v>
      </c>
      <c r="AQ187" t="s">
        <v>153</v>
      </c>
      <c r="AR187" s="1"/>
      <c r="AS187" t="s">
        <v>167</v>
      </c>
      <c r="AT187" t="s">
        <v>153</v>
      </c>
      <c r="AU187" t="s">
        <v>153</v>
      </c>
      <c r="AV187" t="s">
        <v>153</v>
      </c>
      <c r="AW187" t="s">
        <v>153</v>
      </c>
      <c r="AX187" t="s">
        <v>153</v>
      </c>
      <c r="AY187" s="1"/>
      <c r="AZ187" t="s">
        <v>168</v>
      </c>
      <c r="BA187" t="s">
        <v>183</v>
      </c>
      <c r="BB187" t="s">
        <v>153</v>
      </c>
      <c r="BC187" t="s">
        <v>728</v>
      </c>
      <c r="BD187" t="s">
        <v>169</v>
      </c>
      <c r="BE187" t="s">
        <v>153</v>
      </c>
      <c r="BF187" t="s">
        <v>153</v>
      </c>
      <c r="BG187" t="s">
        <v>153</v>
      </c>
      <c r="BH187" s="1"/>
      <c r="BI187" t="s">
        <v>153</v>
      </c>
      <c r="BJ187" t="s">
        <v>153</v>
      </c>
      <c r="BK187" t="s">
        <v>153</v>
      </c>
      <c r="BL187" t="s">
        <v>153</v>
      </c>
      <c r="BM187" t="s">
        <v>212</v>
      </c>
      <c r="BN187" t="s">
        <v>675</v>
      </c>
      <c r="BO187" t="s">
        <v>153</v>
      </c>
      <c r="BP187" t="s">
        <v>153</v>
      </c>
      <c r="BQ187" t="s">
        <v>153</v>
      </c>
      <c r="BR187" t="s">
        <v>153</v>
      </c>
      <c r="BS187" t="s">
        <v>153</v>
      </c>
      <c r="BT187" t="s">
        <v>153</v>
      </c>
      <c r="BU187" t="s">
        <v>153</v>
      </c>
      <c r="BV187" t="s">
        <v>153</v>
      </c>
      <c r="BW187" s="1"/>
      <c r="BX187" t="s">
        <v>170</v>
      </c>
      <c r="BY187" t="s">
        <v>171</v>
      </c>
      <c r="BZ187" t="s">
        <v>172</v>
      </c>
      <c r="CA187">
        <v>1</v>
      </c>
      <c r="CB187" s="1">
        <v>43487</v>
      </c>
      <c r="CC187" s="1">
        <v>43487</v>
      </c>
      <c r="CD187">
        <v>1</v>
      </c>
      <c r="CE187" s="1">
        <v>43487</v>
      </c>
      <c r="CF187" s="1">
        <v>43487</v>
      </c>
      <c r="CJ187">
        <v>0</v>
      </c>
      <c r="CK187">
        <v>0</v>
      </c>
      <c r="CL187" s="1">
        <v>43861.582364849499</v>
      </c>
      <c r="CM187">
        <v>0</v>
      </c>
      <c r="CN187">
        <v>0</v>
      </c>
      <c r="CO187" t="s">
        <v>173</v>
      </c>
      <c r="CP187" t="s">
        <v>153</v>
      </c>
      <c r="CQ187" t="s">
        <v>153</v>
      </c>
      <c r="CR187" t="s">
        <v>831</v>
      </c>
      <c r="CS187" t="s">
        <v>153</v>
      </c>
      <c r="CT187" t="s">
        <v>832</v>
      </c>
      <c r="CU187" t="s">
        <v>833</v>
      </c>
      <c r="CV187" t="s">
        <v>153</v>
      </c>
      <c r="CW187" t="s">
        <v>153</v>
      </c>
      <c r="CX187" t="s">
        <v>153</v>
      </c>
      <c r="CY187" t="s">
        <v>183</v>
      </c>
      <c r="CZ187">
        <v>1</v>
      </c>
      <c r="DA187" t="s">
        <v>153</v>
      </c>
      <c r="DB187" t="s">
        <v>153</v>
      </c>
      <c r="DC187" t="s">
        <v>153</v>
      </c>
      <c r="DD187" t="s">
        <v>153</v>
      </c>
      <c r="DE187" t="s">
        <v>153</v>
      </c>
      <c r="DF187" t="s">
        <v>153</v>
      </c>
      <c r="DG187" t="s">
        <v>153</v>
      </c>
      <c r="DH187">
        <v>3</v>
      </c>
      <c r="DI187">
        <v>1</v>
      </c>
      <c r="DJ187">
        <v>1</v>
      </c>
      <c r="DK187">
        <v>1</v>
      </c>
      <c r="DL187" t="s">
        <v>153</v>
      </c>
      <c r="DM187" t="s">
        <v>153</v>
      </c>
      <c r="DN187" t="s">
        <v>153</v>
      </c>
      <c r="DO187" t="s">
        <v>153</v>
      </c>
      <c r="DP187" t="s">
        <v>153</v>
      </c>
      <c r="DQ187" t="s">
        <v>153</v>
      </c>
      <c r="DR187" t="s">
        <v>153</v>
      </c>
      <c r="DS187" t="s">
        <v>153</v>
      </c>
      <c r="DT187" t="s">
        <v>153</v>
      </c>
      <c r="DU187" t="s">
        <v>153</v>
      </c>
      <c r="DV187" t="s">
        <v>153</v>
      </c>
      <c r="DW187" t="s">
        <v>153</v>
      </c>
      <c r="DX187" t="s">
        <v>153</v>
      </c>
      <c r="DY187" t="s">
        <v>153</v>
      </c>
      <c r="DZ187" t="s">
        <v>153</v>
      </c>
      <c r="EA187" t="s">
        <v>153</v>
      </c>
      <c r="EB187" t="s">
        <v>153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</row>
    <row r="188" spans="1:149">
      <c r="A188" t="s">
        <v>149</v>
      </c>
      <c r="B188" t="s">
        <v>331</v>
      </c>
      <c r="C188" t="s">
        <v>151</v>
      </c>
      <c r="D188" t="s">
        <v>332</v>
      </c>
      <c r="E188" t="s">
        <v>153</v>
      </c>
      <c r="F188" t="s">
        <v>185</v>
      </c>
      <c r="G188" t="s">
        <v>210</v>
      </c>
      <c r="H188" t="s">
        <v>835</v>
      </c>
      <c r="I188">
        <v>86905</v>
      </c>
      <c r="J188">
        <v>109743</v>
      </c>
      <c r="K188" t="s">
        <v>326</v>
      </c>
      <c r="L188" t="s">
        <v>153</v>
      </c>
      <c r="M188">
        <v>4</v>
      </c>
      <c r="N188" s="1">
        <v>43487</v>
      </c>
      <c r="O188" s="1">
        <v>43488</v>
      </c>
      <c r="P188" t="s">
        <v>404</v>
      </c>
      <c r="Q188" t="s">
        <v>153</v>
      </c>
      <c r="R188" t="s">
        <v>212</v>
      </c>
      <c r="S188" s="1">
        <v>40544</v>
      </c>
      <c r="T188" t="s">
        <v>213</v>
      </c>
      <c r="U188">
        <v>8</v>
      </c>
      <c r="V188">
        <v>9</v>
      </c>
      <c r="W188" t="s">
        <v>162</v>
      </c>
      <c r="X188" t="s">
        <v>163</v>
      </c>
      <c r="Y188" t="s">
        <v>164</v>
      </c>
      <c r="Z188" t="s">
        <v>153</v>
      </c>
      <c r="AA188" t="s">
        <v>165</v>
      </c>
      <c r="AB188" t="s">
        <v>153</v>
      </c>
      <c r="AC188" t="s">
        <v>153</v>
      </c>
      <c r="AD188" t="s">
        <v>153</v>
      </c>
      <c r="AE188" t="s">
        <v>153</v>
      </c>
      <c r="AF188" t="s">
        <v>153</v>
      </c>
      <c r="AG188" s="1"/>
      <c r="AI188" t="s">
        <v>153</v>
      </c>
      <c r="AJ188" t="s">
        <v>153</v>
      </c>
      <c r="AK188" t="s">
        <v>153</v>
      </c>
      <c r="AL188" t="s">
        <v>153</v>
      </c>
      <c r="AM188" t="s">
        <v>153</v>
      </c>
      <c r="AN188" t="s">
        <v>153</v>
      </c>
      <c r="AO188" t="s">
        <v>153</v>
      </c>
      <c r="AP188">
        <v>1</v>
      </c>
      <c r="AQ188" t="s">
        <v>153</v>
      </c>
      <c r="AR188" s="1"/>
      <c r="AS188" t="s">
        <v>167</v>
      </c>
      <c r="AT188" t="s">
        <v>153</v>
      </c>
      <c r="AU188" t="s">
        <v>183</v>
      </c>
      <c r="AV188" t="s">
        <v>153</v>
      </c>
      <c r="AW188" t="s">
        <v>153</v>
      </c>
      <c r="AX188" t="s">
        <v>153</v>
      </c>
      <c r="AY188" s="1"/>
      <c r="AZ188" t="s">
        <v>168</v>
      </c>
      <c r="BA188" t="s">
        <v>183</v>
      </c>
      <c r="BB188" t="s">
        <v>153</v>
      </c>
      <c r="BC188" t="s">
        <v>728</v>
      </c>
      <c r="BD188" t="s">
        <v>169</v>
      </c>
      <c r="BE188" t="s">
        <v>153</v>
      </c>
      <c r="BF188" t="s">
        <v>153</v>
      </c>
      <c r="BG188" t="s">
        <v>153</v>
      </c>
      <c r="BH188" s="1"/>
      <c r="BI188" t="s">
        <v>153</v>
      </c>
      <c r="BJ188" t="s">
        <v>153</v>
      </c>
      <c r="BK188" t="s">
        <v>153</v>
      </c>
      <c r="BL188" t="s">
        <v>153</v>
      </c>
      <c r="BM188" t="s">
        <v>212</v>
      </c>
      <c r="BN188" t="s">
        <v>675</v>
      </c>
      <c r="BO188" t="s">
        <v>153</v>
      </c>
      <c r="BP188" t="s">
        <v>153</v>
      </c>
      <c r="BQ188" t="s">
        <v>153</v>
      </c>
      <c r="BR188" t="s">
        <v>153</v>
      </c>
      <c r="BS188" t="s">
        <v>153</v>
      </c>
      <c r="BT188" t="s">
        <v>153</v>
      </c>
      <c r="BU188" t="s">
        <v>153</v>
      </c>
      <c r="BV188" t="s">
        <v>153</v>
      </c>
      <c r="BW188" s="1"/>
      <c r="BX188" t="s">
        <v>170</v>
      </c>
      <c r="BY188" t="s">
        <v>171</v>
      </c>
      <c r="BZ188" t="s">
        <v>172</v>
      </c>
      <c r="CA188">
        <v>1</v>
      </c>
      <c r="CB188" s="1">
        <v>43487</v>
      </c>
      <c r="CC188" s="1">
        <v>43487</v>
      </c>
      <c r="CD188">
        <v>1</v>
      </c>
      <c r="CE188" s="1">
        <v>43487</v>
      </c>
      <c r="CF188" s="1">
        <v>43487</v>
      </c>
      <c r="CJ188">
        <v>0</v>
      </c>
      <c r="CK188">
        <v>0</v>
      </c>
      <c r="CL188" s="1">
        <v>43861.582364849499</v>
      </c>
      <c r="CM188">
        <v>0</v>
      </c>
      <c r="CN188">
        <v>0</v>
      </c>
      <c r="CO188" t="s">
        <v>173</v>
      </c>
      <c r="CP188" t="s">
        <v>153</v>
      </c>
      <c r="CQ188" t="s">
        <v>153</v>
      </c>
      <c r="CR188" t="s">
        <v>831</v>
      </c>
      <c r="CS188" t="s">
        <v>153</v>
      </c>
      <c r="CT188" t="s">
        <v>832</v>
      </c>
      <c r="CU188" t="s">
        <v>833</v>
      </c>
      <c r="CV188" t="s">
        <v>153</v>
      </c>
      <c r="CW188" t="s">
        <v>153</v>
      </c>
      <c r="CX188" t="s">
        <v>153</v>
      </c>
      <c r="CY188" t="s">
        <v>183</v>
      </c>
      <c r="CZ188">
        <v>1</v>
      </c>
      <c r="DA188" t="s">
        <v>153</v>
      </c>
      <c r="DB188" t="s">
        <v>153</v>
      </c>
      <c r="DC188" t="s">
        <v>153</v>
      </c>
      <c r="DD188" t="s">
        <v>153</v>
      </c>
      <c r="DE188" t="s">
        <v>153</v>
      </c>
      <c r="DF188" t="s">
        <v>153</v>
      </c>
      <c r="DG188" t="s">
        <v>153</v>
      </c>
      <c r="DH188">
        <v>3</v>
      </c>
      <c r="DI188">
        <v>1</v>
      </c>
      <c r="DJ188">
        <v>1</v>
      </c>
      <c r="DK188">
        <v>1</v>
      </c>
      <c r="DL188" t="s">
        <v>153</v>
      </c>
      <c r="DM188" t="s">
        <v>153</v>
      </c>
      <c r="DN188" t="s">
        <v>153</v>
      </c>
      <c r="DO188" t="s">
        <v>153</v>
      </c>
      <c r="DP188" t="s">
        <v>165</v>
      </c>
      <c r="DQ188" t="s">
        <v>183</v>
      </c>
      <c r="DR188" t="s">
        <v>165</v>
      </c>
      <c r="DS188" t="s">
        <v>165</v>
      </c>
      <c r="DT188" t="s">
        <v>165</v>
      </c>
      <c r="DU188" t="s">
        <v>165</v>
      </c>
      <c r="DV188" t="s">
        <v>165</v>
      </c>
      <c r="DW188" t="s">
        <v>165</v>
      </c>
      <c r="DX188" t="s">
        <v>165</v>
      </c>
      <c r="DY188" t="s">
        <v>165</v>
      </c>
      <c r="DZ188" t="s">
        <v>165</v>
      </c>
      <c r="EA188" t="s">
        <v>165</v>
      </c>
      <c r="EB188" t="s">
        <v>165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</row>
    <row r="189" spans="1:149">
      <c r="A189" t="s">
        <v>149</v>
      </c>
      <c r="B189" t="s">
        <v>331</v>
      </c>
      <c r="C189" t="s">
        <v>151</v>
      </c>
      <c r="D189" t="s">
        <v>332</v>
      </c>
      <c r="E189" t="s">
        <v>153</v>
      </c>
      <c r="F189" t="s">
        <v>185</v>
      </c>
      <c r="G189" t="s">
        <v>210</v>
      </c>
      <c r="H189" t="s">
        <v>836</v>
      </c>
      <c r="I189">
        <v>86906</v>
      </c>
      <c r="J189">
        <v>109743</v>
      </c>
      <c r="K189" t="s">
        <v>225</v>
      </c>
      <c r="L189" t="s">
        <v>153</v>
      </c>
      <c r="M189">
        <v>4</v>
      </c>
      <c r="N189" s="1">
        <v>43487</v>
      </c>
      <c r="O189" s="1">
        <v>43488</v>
      </c>
      <c r="P189" t="s">
        <v>404</v>
      </c>
      <c r="Q189" t="s">
        <v>153</v>
      </c>
      <c r="R189" t="s">
        <v>212</v>
      </c>
      <c r="S189" s="1">
        <v>41640</v>
      </c>
      <c r="T189" t="s">
        <v>213</v>
      </c>
      <c r="U189">
        <v>5</v>
      </c>
      <c r="V189">
        <v>6</v>
      </c>
      <c r="W189" t="s">
        <v>162</v>
      </c>
      <c r="X189" t="s">
        <v>163</v>
      </c>
      <c r="Y189" t="s">
        <v>164</v>
      </c>
      <c r="Z189" t="s">
        <v>153</v>
      </c>
      <c r="AA189" t="s">
        <v>165</v>
      </c>
      <c r="AB189" t="s">
        <v>153</v>
      </c>
      <c r="AC189" t="s">
        <v>153</v>
      </c>
      <c r="AD189" t="s">
        <v>153</v>
      </c>
      <c r="AE189" t="s">
        <v>153</v>
      </c>
      <c r="AF189" t="s">
        <v>153</v>
      </c>
      <c r="AG189" s="1"/>
      <c r="AI189" t="s">
        <v>153</v>
      </c>
      <c r="AJ189" t="s">
        <v>153</v>
      </c>
      <c r="AK189" t="s">
        <v>153</v>
      </c>
      <c r="AL189" t="s">
        <v>153</v>
      </c>
      <c r="AM189" t="s">
        <v>153</v>
      </c>
      <c r="AN189" t="s">
        <v>153</v>
      </c>
      <c r="AO189" t="s">
        <v>153</v>
      </c>
      <c r="AP189">
        <v>1</v>
      </c>
      <c r="AQ189" t="s">
        <v>153</v>
      </c>
      <c r="AR189" s="1"/>
      <c r="AS189" t="s">
        <v>167</v>
      </c>
      <c r="AT189" t="s">
        <v>153</v>
      </c>
      <c r="AU189" t="s">
        <v>183</v>
      </c>
      <c r="AV189" t="s">
        <v>153</v>
      </c>
      <c r="AW189" t="s">
        <v>153</v>
      </c>
      <c r="AX189" t="s">
        <v>153</v>
      </c>
      <c r="AY189" s="1"/>
      <c r="AZ189" t="s">
        <v>168</v>
      </c>
      <c r="BA189" t="s">
        <v>183</v>
      </c>
      <c r="BB189" t="s">
        <v>153</v>
      </c>
      <c r="BC189" t="s">
        <v>728</v>
      </c>
      <c r="BD189" t="s">
        <v>169</v>
      </c>
      <c r="BE189" t="s">
        <v>153</v>
      </c>
      <c r="BF189" t="s">
        <v>153</v>
      </c>
      <c r="BG189" t="s">
        <v>153</v>
      </c>
      <c r="BH189" s="1"/>
      <c r="BI189" t="s">
        <v>153</v>
      </c>
      <c r="BJ189" t="s">
        <v>153</v>
      </c>
      <c r="BK189" t="s">
        <v>153</v>
      </c>
      <c r="BL189" t="s">
        <v>153</v>
      </c>
      <c r="BM189" t="s">
        <v>212</v>
      </c>
      <c r="BN189" t="s">
        <v>675</v>
      </c>
      <c r="BO189" t="s">
        <v>153</v>
      </c>
      <c r="BP189" t="s">
        <v>153</v>
      </c>
      <c r="BQ189" t="s">
        <v>153</v>
      </c>
      <c r="BR189" t="s">
        <v>153</v>
      </c>
      <c r="BS189" t="s">
        <v>153</v>
      </c>
      <c r="BT189" t="s">
        <v>153</v>
      </c>
      <c r="BU189" t="s">
        <v>153</v>
      </c>
      <c r="BV189" t="s">
        <v>153</v>
      </c>
      <c r="BW189" s="1"/>
      <c r="BX189" t="s">
        <v>170</v>
      </c>
      <c r="BY189" t="s">
        <v>171</v>
      </c>
      <c r="BZ189" t="s">
        <v>172</v>
      </c>
      <c r="CA189">
        <v>1</v>
      </c>
      <c r="CB189" s="1">
        <v>43487</v>
      </c>
      <c r="CC189" s="1">
        <v>43487</v>
      </c>
      <c r="CD189">
        <v>1</v>
      </c>
      <c r="CE189" s="1">
        <v>43487</v>
      </c>
      <c r="CF189" s="1">
        <v>43487</v>
      </c>
      <c r="CJ189">
        <v>0</v>
      </c>
      <c r="CK189">
        <v>0</v>
      </c>
      <c r="CL189" s="1">
        <v>43861.582364849499</v>
      </c>
      <c r="CM189">
        <v>0</v>
      </c>
      <c r="CN189">
        <v>0</v>
      </c>
      <c r="CO189" t="s">
        <v>173</v>
      </c>
      <c r="CP189" t="s">
        <v>153</v>
      </c>
      <c r="CQ189" t="s">
        <v>153</v>
      </c>
      <c r="CR189" t="s">
        <v>831</v>
      </c>
      <c r="CS189" t="s">
        <v>153</v>
      </c>
      <c r="CT189" t="s">
        <v>832</v>
      </c>
      <c r="CU189" t="s">
        <v>833</v>
      </c>
      <c r="CV189" t="s">
        <v>153</v>
      </c>
      <c r="CW189" t="s">
        <v>153</v>
      </c>
      <c r="CX189" t="s">
        <v>153</v>
      </c>
      <c r="CY189" t="s">
        <v>183</v>
      </c>
      <c r="CZ189">
        <v>1</v>
      </c>
      <c r="DA189" t="s">
        <v>153</v>
      </c>
      <c r="DB189" t="s">
        <v>153</v>
      </c>
      <c r="DC189" t="s">
        <v>153</v>
      </c>
      <c r="DD189" t="s">
        <v>153</v>
      </c>
      <c r="DE189" t="s">
        <v>153</v>
      </c>
      <c r="DF189" t="s">
        <v>153</v>
      </c>
      <c r="DG189" t="s">
        <v>153</v>
      </c>
      <c r="DH189">
        <v>3</v>
      </c>
      <c r="DI189">
        <v>1</v>
      </c>
      <c r="DJ189">
        <v>1</v>
      </c>
      <c r="DK189">
        <v>1</v>
      </c>
      <c r="DL189" t="s">
        <v>153</v>
      </c>
      <c r="DM189" t="s">
        <v>153</v>
      </c>
      <c r="DN189" t="s">
        <v>153</v>
      </c>
      <c r="DO189" t="s">
        <v>153</v>
      </c>
      <c r="DP189" t="s">
        <v>165</v>
      </c>
      <c r="DQ189" t="s">
        <v>183</v>
      </c>
      <c r="DR189" t="s">
        <v>165</v>
      </c>
      <c r="DS189" t="s">
        <v>165</v>
      </c>
      <c r="DT189" t="s">
        <v>165</v>
      </c>
      <c r="DU189" t="s">
        <v>165</v>
      </c>
      <c r="DV189" t="s">
        <v>165</v>
      </c>
      <c r="DW189" t="s">
        <v>165</v>
      </c>
      <c r="DX189" t="s">
        <v>165</v>
      </c>
      <c r="DY189" t="s">
        <v>165</v>
      </c>
      <c r="DZ189" t="s">
        <v>165</v>
      </c>
      <c r="EA189" t="s">
        <v>165</v>
      </c>
      <c r="EB189" t="s">
        <v>165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</row>
    <row r="190" spans="1:149">
      <c r="A190" t="s">
        <v>149</v>
      </c>
      <c r="B190" t="s">
        <v>331</v>
      </c>
      <c r="C190" t="s">
        <v>151</v>
      </c>
      <c r="D190" t="s">
        <v>332</v>
      </c>
      <c r="E190" t="s">
        <v>153</v>
      </c>
      <c r="F190" t="s">
        <v>185</v>
      </c>
      <c r="G190" t="s">
        <v>837</v>
      </c>
      <c r="H190" t="s">
        <v>838</v>
      </c>
      <c r="I190">
        <v>11506</v>
      </c>
      <c r="J190">
        <v>109745</v>
      </c>
      <c r="K190" t="s">
        <v>157</v>
      </c>
      <c r="L190" t="s">
        <v>188</v>
      </c>
      <c r="M190">
        <v>4</v>
      </c>
      <c r="N190" s="1">
        <v>43487</v>
      </c>
      <c r="O190" s="1">
        <v>43519</v>
      </c>
      <c r="P190" t="s">
        <v>244</v>
      </c>
      <c r="Q190" t="s">
        <v>839</v>
      </c>
      <c r="R190" t="s">
        <v>160</v>
      </c>
      <c r="S190" s="1">
        <v>25736</v>
      </c>
      <c r="T190" t="s">
        <v>161</v>
      </c>
      <c r="U190">
        <v>48</v>
      </c>
      <c r="V190">
        <v>49</v>
      </c>
      <c r="W190" t="s">
        <v>162</v>
      </c>
      <c r="X190" t="s">
        <v>222</v>
      </c>
      <c r="Y190" t="s">
        <v>164</v>
      </c>
      <c r="Z190" t="s">
        <v>165</v>
      </c>
      <c r="AA190" t="s">
        <v>183</v>
      </c>
      <c r="AB190" t="s">
        <v>468</v>
      </c>
      <c r="AC190" t="s">
        <v>153</v>
      </c>
      <c r="AD190" t="s">
        <v>153</v>
      </c>
      <c r="AE190" t="s">
        <v>153</v>
      </c>
      <c r="AF190" t="s">
        <v>230</v>
      </c>
      <c r="AG190" s="1">
        <v>43485</v>
      </c>
      <c r="AH190">
        <v>34</v>
      </c>
      <c r="AI190" t="s">
        <v>244</v>
      </c>
      <c r="AJ190" t="s">
        <v>244</v>
      </c>
      <c r="AK190" t="s">
        <v>351</v>
      </c>
      <c r="AL190" t="s">
        <v>840</v>
      </c>
      <c r="AM190" t="s">
        <v>387</v>
      </c>
      <c r="AN190" t="s">
        <v>820</v>
      </c>
      <c r="AO190" t="s">
        <v>153</v>
      </c>
      <c r="AP190">
        <v>32</v>
      </c>
      <c r="AQ190" t="s">
        <v>153</v>
      </c>
      <c r="AR190" s="1"/>
      <c r="AS190" t="s">
        <v>167</v>
      </c>
      <c r="AT190" t="s">
        <v>196</v>
      </c>
      <c r="AU190" t="s">
        <v>183</v>
      </c>
      <c r="AV190" t="s">
        <v>183</v>
      </c>
      <c r="AW190" t="s">
        <v>183</v>
      </c>
      <c r="AX190" t="s">
        <v>212</v>
      </c>
      <c r="AY190" s="1"/>
      <c r="AZ190" t="s">
        <v>168</v>
      </c>
      <c r="BA190" t="s">
        <v>153</v>
      </c>
      <c r="BB190" t="s">
        <v>153</v>
      </c>
      <c r="BC190" t="s">
        <v>153</v>
      </c>
      <c r="BD190" t="s">
        <v>169</v>
      </c>
      <c r="BE190" t="s">
        <v>841</v>
      </c>
      <c r="BF190" t="s">
        <v>842</v>
      </c>
      <c r="BG190" t="s">
        <v>153</v>
      </c>
      <c r="BH190" s="1"/>
      <c r="BI190" t="s">
        <v>153</v>
      </c>
      <c r="BJ190" t="s">
        <v>153</v>
      </c>
      <c r="BK190" t="s">
        <v>153</v>
      </c>
      <c r="BL190" t="s">
        <v>153</v>
      </c>
      <c r="BM190" t="s">
        <v>153</v>
      </c>
      <c r="BN190" t="s">
        <v>153</v>
      </c>
      <c r="BO190" t="s">
        <v>153</v>
      </c>
      <c r="BP190" t="s">
        <v>153</v>
      </c>
      <c r="BQ190" t="s">
        <v>153</v>
      </c>
      <c r="BR190" t="s">
        <v>153</v>
      </c>
      <c r="BS190" t="s">
        <v>153</v>
      </c>
      <c r="BT190" t="s">
        <v>153</v>
      </c>
      <c r="BU190" t="s">
        <v>153</v>
      </c>
      <c r="BV190" t="s">
        <v>153</v>
      </c>
      <c r="BW190" s="1"/>
      <c r="BX190" t="s">
        <v>170</v>
      </c>
      <c r="BY190" t="s">
        <v>171</v>
      </c>
      <c r="BZ190" t="s">
        <v>172</v>
      </c>
      <c r="CA190">
        <v>1</v>
      </c>
      <c r="CB190" s="1">
        <v>43487</v>
      </c>
      <c r="CC190" s="1">
        <v>43487</v>
      </c>
      <c r="CD190">
        <v>1</v>
      </c>
      <c r="CE190" s="1">
        <v>43487</v>
      </c>
      <c r="CF190" s="1">
        <v>43487</v>
      </c>
      <c r="CG190">
        <v>18.57</v>
      </c>
      <c r="CI190">
        <v>18.57</v>
      </c>
      <c r="CJ190">
        <v>0</v>
      </c>
      <c r="CK190">
        <v>0</v>
      </c>
      <c r="CL190" s="1">
        <v>43861.582364849499</v>
      </c>
      <c r="CM190">
        <v>1</v>
      </c>
      <c r="CN190">
        <v>0</v>
      </c>
      <c r="CO190" t="s">
        <v>173</v>
      </c>
      <c r="CP190" t="s">
        <v>153</v>
      </c>
      <c r="CQ190" t="s">
        <v>153</v>
      </c>
      <c r="CR190" t="s">
        <v>843</v>
      </c>
      <c r="CS190" t="s">
        <v>153</v>
      </c>
      <c r="CT190" t="s">
        <v>844</v>
      </c>
      <c r="CU190" t="s">
        <v>845</v>
      </c>
      <c r="CV190" t="s">
        <v>153</v>
      </c>
      <c r="CW190" t="s">
        <v>153</v>
      </c>
      <c r="CX190" t="s">
        <v>153</v>
      </c>
      <c r="CY190" t="s">
        <v>165</v>
      </c>
      <c r="CZ190">
        <v>1</v>
      </c>
      <c r="DA190" t="s">
        <v>153</v>
      </c>
      <c r="DB190" t="s">
        <v>200</v>
      </c>
      <c r="DC190" t="s">
        <v>153</v>
      </c>
      <c r="DD190" t="s">
        <v>153</v>
      </c>
      <c r="DE190" t="s">
        <v>153</v>
      </c>
      <c r="DF190" t="s">
        <v>153</v>
      </c>
      <c r="DG190" t="s">
        <v>153</v>
      </c>
      <c r="DH190">
        <v>3</v>
      </c>
      <c r="DI190">
        <v>1</v>
      </c>
      <c r="DJ190">
        <v>1</v>
      </c>
      <c r="DK190">
        <v>1</v>
      </c>
      <c r="DL190" t="s">
        <v>153</v>
      </c>
      <c r="DM190" t="s">
        <v>153</v>
      </c>
      <c r="DN190" t="s">
        <v>153</v>
      </c>
      <c r="DO190" t="s">
        <v>153</v>
      </c>
      <c r="DP190" t="s">
        <v>165</v>
      </c>
      <c r="DQ190" t="s">
        <v>183</v>
      </c>
      <c r="DR190" t="s">
        <v>165</v>
      </c>
      <c r="DS190" t="s">
        <v>165</v>
      </c>
      <c r="DT190" t="s">
        <v>165</v>
      </c>
      <c r="DU190" t="s">
        <v>165</v>
      </c>
      <c r="DV190" t="s">
        <v>165</v>
      </c>
      <c r="DW190" t="s">
        <v>165</v>
      </c>
      <c r="DX190" t="s">
        <v>165</v>
      </c>
      <c r="DY190" t="s">
        <v>165</v>
      </c>
      <c r="DZ190" t="s">
        <v>165</v>
      </c>
      <c r="EA190" t="s">
        <v>165</v>
      </c>
      <c r="EB190" t="s">
        <v>165</v>
      </c>
      <c r="EC190">
        <v>18.57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</row>
    <row r="191" spans="1:149">
      <c r="A191" t="s">
        <v>149</v>
      </c>
      <c r="B191" t="s">
        <v>331</v>
      </c>
      <c r="C191" t="s">
        <v>151</v>
      </c>
      <c r="D191" t="s">
        <v>332</v>
      </c>
      <c r="E191" t="s">
        <v>153</v>
      </c>
      <c r="F191" t="s">
        <v>185</v>
      </c>
      <c r="G191" t="s">
        <v>846</v>
      </c>
      <c r="H191" t="s">
        <v>838</v>
      </c>
      <c r="I191">
        <v>11508</v>
      </c>
      <c r="J191">
        <v>109745</v>
      </c>
      <c r="K191" t="s">
        <v>225</v>
      </c>
      <c r="L191" t="s">
        <v>153</v>
      </c>
      <c r="M191">
        <v>4</v>
      </c>
      <c r="N191" s="1">
        <v>43487</v>
      </c>
      <c r="O191" s="1">
        <v>43519</v>
      </c>
      <c r="P191" t="s">
        <v>244</v>
      </c>
      <c r="Q191" t="s">
        <v>847</v>
      </c>
      <c r="R191" t="s">
        <v>160</v>
      </c>
      <c r="S191" s="1">
        <v>37463</v>
      </c>
      <c r="T191" t="s">
        <v>161</v>
      </c>
      <c r="U191">
        <v>16</v>
      </c>
      <c r="V191">
        <v>17</v>
      </c>
      <c r="W191" t="s">
        <v>162</v>
      </c>
      <c r="X191" t="s">
        <v>222</v>
      </c>
      <c r="Y191" t="s">
        <v>164</v>
      </c>
      <c r="Z191" t="s">
        <v>165</v>
      </c>
      <c r="AA191" t="s">
        <v>165</v>
      </c>
      <c r="AB191" t="s">
        <v>153</v>
      </c>
      <c r="AC191" t="s">
        <v>153</v>
      </c>
      <c r="AD191" t="s">
        <v>153</v>
      </c>
      <c r="AE191" t="s">
        <v>153</v>
      </c>
      <c r="AF191" t="s">
        <v>153</v>
      </c>
      <c r="AG191" s="1"/>
      <c r="AI191" t="s">
        <v>153</v>
      </c>
      <c r="AJ191" t="s">
        <v>153</v>
      </c>
      <c r="AK191" t="s">
        <v>153</v>
      </c>
      <c r="AL191" t="s">
        <v>153</v>
      </c>
      <c r="AM191" t="s">
        <v>153</v>
      </c>
      <c r="AN191" t="s">
        <v>153</v>
      </c>
      <c r="AO191" t="s">
        <v>153</v>
      </c>
      <c r="AP191">
        <v>32</v>
      </c>
      <c r="AQ191" t="s">
        <v>153</v>
      </c>
      <c r="AR191" s="1"/>
      <c r="AS191" t="s">
        <v>167</v>
      </c>
      <c r="AT191" t="s">
        <v>153</v>
      </c>
      <c r="AU191" t="s">
        <v>183</v>
      </c>
      <c r="AV191" t="s">
        <v>153</v>
      </c>
      <c r="AW191" t="s">
        <v>153</v>
      </c>
      <c r="AX191" t="s">
        <v>153</v>
      </c>
      <c r="AY191" s="1"/>
      <c r="AZ191" t="s">
        <v>168</v>
      </c>
      <c r="BA191" t="s">
        <v>165</v>
      </c>
      <c r="BB191" t="s">
        <v>153</v>
      </c>
      <c r="BC191" t="s">
        <v>153</v>
      </c>
      <c r="BD191" t="s">
        <v>169</v>
      </c>
      <c r="BE191" t="s">
        <v>153</v>
      </c>
      <c r="BF191" t="s">
        <v>153</v>
      </c>
      <c r="BG191" t="s">
        <v>153</v>
      </c>
      <c r="BH191" s="1"/>
      <c r="BI191" t="s">
        <v>153</v>
      </c>
      <c r="BJ191" t="s">
        <v>153</v>
      </c>
      <c r="BK191" t="s">
        <v>153</v>
      </c>
      <c r="BL191" t="s">
        <v>153</v>
      </c>
      <c r="BM191" t="s">
        <v>212</v>
      </c>
      <c r="BN191" t="s">
        <v>153</v>
      </c>
      <c r="BO191" t="s">
        <v>153</v>
      </c>
      <c r="BP191" t="s">
        <v>153</v>
      </c>
      <c r="BQ191" t="s">
        <v>153</v>
      </c>
      <c r="BR191" t="s">
        <v>153</v>
      </c>
      <c r="BS191" t="s">
        <v>153</v>
      </c>
      <c r="BT191" t="s">
        <v>153</v>
      </c>
      <c r="BU191" t="s">
        <v>153</v>
      </c>
      <c r="BV191" t="s">
        <v>153</v>
      </c>
      <c r="BW191" s="1"/>
      <c r="BX191" t="s">
        <v>170</v>
      </c>
      <c r="BY191" t="s">
        <v>171</v>
      </c>
      <c r="BZ191" t="s">
        <v>172</v>
      </c>
      <c r="CA191">
        <v>1</v>
      </c>
      <c r="CB191" s="1">
        <v>43487</v>
      </c>
      <c r="CC191" s="1">
        <v>43487</v>
      </c>
      <c r="CD191">
        <v>1</v>
      </c>
      <c r="CE191" s="1">
        <v>43487</v>
      </c>
      <c r="CF191" s="1">
        <v>43487</v>
      </c>
      <c r="CJ191">
        <v>0</v>
      </c>
      <c r="CK191">
        <v>0</v>
      </c>
      <c r="CL191" s="1">
        <v>43861.582364849499</v>
      </c>
      <c r="CM191">
        <v>0</v>
      </c>
      <c r="CN191">
        <v>0</v>
      </c>
      <c r="CO191" t="s">
        <v>173</v>
      </c>
      <c r="CP191" t="s">
        <v>153</v>
      </c>
      <c r="CQ191" t="s">
        <v>153</v>
      </c>
      <c r="CR191" t="s">
        <v>843</v>
      </c>
      <c r="CS191" t="s">
        <v>153</v>
      </c>
      <c r="CT191" t="s">
        <v>844</v>
      </c>
      <c r="CU191" t="s">
        <v>845</v>
      </c>
      <c r="CV191" t="s">
        <v>153</v>
      </c>
      <c r="CW191" t="s">
        <v>153</v>
      </c>
      <c r="CX191" t="s">
        <v>153</v>
      </c>
      <c r="CY191" t="s">
        <v>183</v>
      </c>
      <c r="CZ191">
        <v>1</v>
      </c>
      <c r="DA191" t="s">
        <v>153</v>
      </c>
      <c r="DB191" t="s">
        <v>153</v>
      </c>
      <c r="DC191" t="s">
        <v>153</v>
      </c>
      <c r="DD191" t="s">
        <v>153</v>
      </c>
      <c r="DE191" t="s">
        <v>153</v>
      </c>
      <c r="DF191" t="s">
        <v>153</v>
      </c>
      <c r="DG191" t="s">
        <v>153</v>
      </c>
      <c r="DH191">
        <v>3</v>
      </c>
      <c r="DI191">
        <v>1</v>
      </c>
      <c r="DJ191">
        <v>1</v>
      </c>
      <c r="DK191">
        <v>1</v>
      </c>
      <c r="DL191" t="s">
        <v>153</v>
      </c>
      <c r="DM191" t="s">
        <v>153</v>
      </c>
      <c r="DN191" t="s">
        <v>153</v>
      </c>
      <c r="DO191" t="s">
        <v>153</v>
      </c>
      <c r="DP191" t="s">
        <v>165</v>
      </c>
      <c r="DQ191" t="s">
        <v>183</v>
      </c>
      <c r="DR191" t="s">
        <v>165</v>
      </c>
      <c r="DS191" t="s">
        <v>165</v>
      </c>
      <c r="DT191" t="s">
        <v>165</v>
      </c>
      <c r="DU191" t="s">
        <v>165</v>
      </c>
      <c r="DV191" t="s">
        <v>165</v>
      </c>
      <c r="DW191" t="s">
        <v>165</v>
      </c>
      <c r="DX191" t="s">
        <v>165</v>
      </c>
      <c r="DY191" t="s">
        <v>165</v>
      </c>
      <c r="DZ191" t="s">
        <v>165</v>
      </c>
      <c r="EA191" t="s">
        <v>165</v>
      </c>
      <c r="EB191" t="s">
        <v>165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</row>
    <row r="192" spans="1:149">
      <c r="A192" t="s">
        <v>149</v>
      </c>
      <c r="B192" t="s">
        <v>331</v>
      </c>
      <c r="C192" t="s">
        <v>151</v>
      </c>
      <c r="D192" t="s">
        <v>332</v>
      </c>
      <c r="E192" t="s">
        <v>153</v>
      </c>
      <c r="F192" t="s">
        <v>185</v>
      </c>
      <c r="G192" t="s">
        <v>848</v>
      </c>
      <c r="H192" t="s">
        <v>838</v>
      </c>
      <c r="I192">
        <v>11509</v>
      </c>
      <c r="J192">
        <v>109745</v>
      </c>
      <c r="K192" t="s">
        <v>179</v>
      </c>
      <c r="L192" t="s">
        <v>153</v>
      </c>
      <c r="M192">
        <v>4</v>
      </c>
      <c r="N192" s="1">
        <v>43487</v>
      </c>
      <c r="O192" s="1">
        <v>43519</v>
      </c>
      <c r="P192" t="s">
        <v>244</v>
      </c>
      <c r="Q192" t="s">
        <v>849</v>
      </c>
      <c r="R192" t="s">
        <v>160</v>
      </c>
      <c r="S192" s="1">
        <v>39147</v>
      </c>
      <c r="T192" t="s">
        <v>161</v>
      </c>
      <c r="U192">
        <v>11</v>
      </c>
      <c r="V192">
        <v>12</v>
      </c>
      <c r="W192" t="s">
        <v>162</v>
      </c>
      <c r="X192" t="s">
        <v>222</v>
      </c>
      <c r="Y192" t="s">
        <v>181</v>
      </c>
      <c r="Z192" t="s">
        <v>165</v>
      </c>
      <c r="AA192" t="s">
        <v>165</v>
      </c>
      <c r="AB192" t="s">
        <v>153</v>
      </c>
      <c r="AC192" t="s">
        <v>153</v>
      </c>
      <c r="AD192" t="s">
        <v>153</v>
      </c>
      <c r="AE192" t="s">
        <v>153</v>
      </c>
      <c r="AF192" t="s">
        <v>153</v>
      </c>
      <c r="AG192" s="1"/>
      <c r="AI192" t="s">
        <v>153</v>
      </c>
      <c r="AJ192" t="s">
        <v>153</v>
      </c>
      <c r="AK192" t="s">
        <v>153</v>
      </c>
      <c r="AL192" t="s">
        <v>153</v>
      </c>
      <c r="AM192" t="s">
        <v>153</v>
      </c>
      <c r="AN192" t="s">
        <v>153</v>
      </c>
      <c r="AO192" t="s">
        <v>153</v>
      </c>
      <c r="AP192">
        <v>32</v>
      </c>
      <c r="AQ192" t="s">
        <v>153</v>
      </c>
      <c r="AR192" s="1"/>
      <c r="AS192" t="s">
        <v>167</v>
      </c>
      <c r="AT192" t="s">
        <v>153</v>
      </c>
      <c r="AU192" t="s">
        <v>183</v>
      </c>
      <c r="AV192" t="s">
        <v>153</v>
      </c>
      <c r="AW192" t="s">
        <v>153</v>
      </c>
      <c r="AX192" t="s">
        <v>153</v>
      </c>
      <c r="AY192" s="1"/>
      <c r="AZ192" t="s">
        <v>168</v>
      </c>
      <c r="BA192" t="s">
        <v>183</v>
      </c>
      <c r="BB192" t="s">
        <v>153</v>
      </c>
      <c r="BC192" t="s">
        <v>728</v>
      </c>
      <c r="BD192" t="s">
        <v>169</v>
      </c>
      <c r="BE192" t="s">
        <v>153</v>
      </c>
      <c r="BF192" t="s">
        <v>153</v>
      </c>
      <c r="BG192" t="s">
        <v>153</v>
      </c>
      <c r="BH192" s="1"/>
      <c r="BI192" t="s">
        <v>153</v>
      </c>
      <c r="BJ192" t="s">
        <v>153</v>
      </c>
      <c r="BK192" t="s">
        <v>153</v>
      </c>
      <c r="BL192" t="s">
        <v>153</v>
      </c>
      <c r="BM192" t="s">
        <v>212</v>
      </c>
      <c r="BN192" t="s">
        <v>675</v>
      </c>
      <c r="BO192" t="s">
        <v>153</v>
      </c>
      <c r="BP192" t="s">
        <v>153</v>
      </c>
      <c r="BQ192" t="s">
        <v>153</v>
      </c>
      <c r="BR192" t="s">
        <v>153</v>
      </c>
      <c r="BS192" t="s">
        <v>153</v>
      </c>
      <c r="BT192" t="s">
        <v>153</v>
      </c>
      <c r="BU192" t="s">
        <v>153</v>
      </c>
      <c r="BV192" t="s">
        <v>153</v>
      </c>
      <c r="BW192" s="1"/>
      <c r="BX192" t="s">
        <v>170</v>
      </c>
      <c r="BY192" t="s">
        <v>171</v>
      </c>
      <c r="BZ192" t="s">
        <v>172</v>
      </c>
      <c r="CA192">
        <v>1</v>
      </c>
      <c r="CB192" s="1">
        <v>43487</v>
      </c>
      <c r="CC192" s="1">
        <v>43487</v>
      </c>
      <c r="CD192">
        <v>1</v>
      </c>
      <c r="CE192" s="1">
        <v>43487</v>
      </c>
      <c r="CF192" s="1">
        <v>43487</v>
      </c>
      <c r="CJ192">
        <v>0</v>
      </c>
      <c r="CK192">
        <v>0</v>
      </c>
      <c r="CL192" s="1">
        <v>43861.582364849499</v>
      </c>
      <c r="CM192">
        <v>0</v>
      </c>
      <c r="CN192">
        <v>0</v>
      </c>
      <c r="CO192" t="s">
        <v>173</v>
      </c>
      <c r="CP192" t="s">
        <v>153</v>
      </c>
      <c r="CQ192" t="s">
        <v>153</v>
      </c>
      <c r="CR192" t="s">
        <v>843</v>
      </c>
      <c r="CS192" t="s">
        <v>153</v>
      </c>
      <c r="CT192" t="s">
        <v>844</v>
      </c>
      <c r="CU192" t="s">
        <v>845</v>
      </c>
      <c r="CV192" t="s">
        <v>153</v>
      </c>
      <c r="CW192" t="s">
        <v>153</v>
      </c>
      <c r="CX192" t="s">
        <v>153</v>
      </c>
      <c r="CY192" t="s">
        <v>183</v>
      </c>
      <c r="CZ192">
        <v>1</v>
      </c>
      <c r="DA192" t="s">
        <v>153</v>
      </c>
      <c r="DB192" t="s">
        <v>153</v>
      </c>
      <c r="DC192" t="s">
        <v>153</v>
      </c>
      <c r="DD192" t="s">
        <v>153</v>
      </c>
      <c r="DE192" t="s">
        <v>153</v>
      </c>
      <c r="DF192" t="s">
        <v>153</v>
      </c>
      <c r="DG192" t="s">
        <v>153</v>
      </c>
      <c r="DH192">
        <v>3</v>
      </c>
      <c r="DI192">
        <v>1</v>
      </c>
      <c r="DJ192">
        <v>1</v>
      </c>
      <c r="DK192">
        <v>1</v>
      </c>
      <c r="DL192" t="s">
        <v>153</v>
      </c>
      <c r="DM192" t="s">
        <v>153</v>
      </c>
      <c r="DN192" t="s">
        <v>153</v>
      </c>
      <c r="DO192" t="s">
        <v>153</v>
      </c>
      <c r="DP192" t="s">
        <v>165</v>
      </c>
      <c r="DQ192" t="s">
        <v>183</v>
      </c>
      <c r="DR192" t="s">
        <v>165</v>
      </c>
      <c r="DS192" t="s">
        <v>165</v>
      </c>
      <c r="DT192" t="s">
        <v>165</v>
      </c>
      <c r="DU192" t="s">
        <v>165</v>
      </c>
      <c r="DV192" t="s">
        <v>165</v>
      </c>
      <c r="DW192" t="s">
        <v>165</v>
      </c>
      <c r="DX192" t="s">
        <v>165</v>
      </c>
      <c r="DY192" t="s">
        <v>165</v>
      </c>
      <c r="DZ192" t="s">
        <v>165</v>
      </c>
      <c r="EA192" t="s">
        <v>165</v>
      </c>
      <c r="EB192" t="s">
        <v>165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</row>
    <row r="193" spans="1:149">
      <c r="A193" t="s">
        <v>149</v>
      </c>
      <c r="B193" t="s">
        <v>331</v>
      </c>
      <c r="C193" t="s">
        <v>151</v>
      </c>
      <c r="D193" t="s">
        <v>332</v>
      </c>
      <c r="E193" t="s">
        <v>153</v>
      </c>
      <c r="F193" t="s">
        <v>185</v>
      </c>
      <c r="G193" t="s">
        <v>850</v>
      </c>
      <c r="H193" t="s">
        <v>838</v>
      </c>
      <c r="I193">
        <v>11510</v>
      </c>
      <c r="J193">
        <v>109745</v>
      </c>
      <c r="K193" t="s">
        <v>179</v>
      </c>
      <c r="L193" t="s">
        <v>153</v>
      </c>
      <c r="M193">
        <v>4</v>
      </c>
      <c r="N193" s="1">
        <v>43487</v>
      </c>
      <c r="O193" s="1">
        <v>43519</v>
      </c>
      <c r="P193" t="s">
        <v>244</v>
      </c>
      <c r="Q193" t="s">
        <v>851</v>
      </c>
      <c r="R193" t="s">
        <v>160</v>
      </c>
      <c r="S193" s="1">
        <v>38224</v>
      </c>
      <c r="T193" t="s">
        <v>161</v>
      </c>
      <c r="U193">
        <v>14</v>
      </c>
      <c r="V193">
        <v>15</v>
      </c>
      <c r="W193" t="s">
        <v>162</v>
      </c>
      <c r="X193" t="s">
        <v>222</v>
      </c>
      <c r="Y193" t="s">
        <v>181</v>
      </c>
      <c r="Z193" t="s">
        <v>165</v>
      </c>
      <c r="AA193" t="s">
        <v>165</v>
      </c>
      <c r="AB193" t="s">
        <v>153</v>
      </c>
      <c r="AC193" t="s">
        <v>153</v>
      </c>
      <c r="AD193" t="s">
        <v>153</v>
      </c>
      <c r="AE193" t="s">
        <v>153</v>
      </c>
      <c r="AF193" t="s">
        <v>153</v>
      </c>
      <c r="AG193" s="1"/>
      <c r="AI193" t="s">
        <v>153</v>
      </c>
      <c r="AJ193" t="s">
        <v>153</v>
      </c>
      <c r="AK193" t="s">
        <v>153</v>
      </c>
      <c r="AL193" t="s">
        <v>153</v>
      </c>
      <c r="AM193" t="s">
        <v>153</v>
      </c>
      <c r="AN193" t="s">
        <v>153</v>
      </c>
      <c r="AO193" t="s">
        <v>153</v>
      </c>
      <c r="AP193">
        <v>32</v>
      </c>
      <c r="AQ193" t="s">
        <v>153</v>
      </c>
      <c r="AR193" s="1"/>
      <c r="AS193" t="s">
        <v>167</v>
      </c>
      <c r="AT193" t="s">
        <v>153</v>
      </c>
      <c r="AU193" t="s">
        <v>183</v>
      </c>
      <c r="AV193" t="s">
        <v>153</v>
      </c>
      <c r="AW193" t="s">
        <v>153</v>
      </c>
      <c r="AX193" t="s">
        <v>153</v>
      </c>
      <c r="AY193" s="1"/>
      <c r="AZ193" t="s">
        <v>168</v>
      </c>
      <c r="BA193" t="s">
        <v>183</v>
      </c>
      <c r="BB193" t="s">
        <v>153</v>
      </c>
      <c r="BC193" t="s">
        <v>728</v>
      </c>
      <c r="BD193" t="s">
        <v>169</v>
      </c>
      <c r="BE193" t="s">
        <v>153</v>
      </c>
      <c r="BF193" t="s">
        <v>153</v>
      </c>
      <c r="BG193" t="s">
        <v>153</v>
      </c>
      <c r="BH193" s="1"/>
      <c r="BI193" t="s">
        <v>153</v>
      </c>
      <c r="BJ193" t="s">
        <v>153</v>
      </c>
      <c r="BK193" t="s">
        <v>153</v>
      </c>
      <c r="BL193" t="s">
        <v>153</v>
      </c>
      <c r="BM193" t="s">
        <v>212</v>
      </c>
      <c r="BN193" t="s">
        <v>675</v>
      </c>
      <c r="BO193" t="s">
        <v>153</v>
      </c>
      <c r="BP193" t="s">
        <v>153</v>
      </c>
      <c r="BQ193" t="s">
        <v>153</v>
      </c>
      <c r="BR193" t="s">
        <v>153</v>
      </c>
      <c r="BS193" t="s">
        <v>153</v>
      </c>
      <c r="BT193" t="s">
        <v>153</v>
      </c>
      <c r="BU193" t="s">
        <v>153</v>
      </c>
      <c r="BV193" t="s">
        <v>153</v>
      </c>
      <c r="BW193" s="1"/>
      <c r="BX193" t="s">
        <v>170</v>
      </c>
      <c r="BY193" t="s">
        <v>171</v>
      </c>
      <c r="BZ193" t="s">
        <v>172</v>
      </c>
      <c r="CA193">
        <v>1</v>
      </c>
      <c r="CB193" s="1">
        <v>43487</v>
      </c>
      <c r="CC193" s="1">
        <v>43487</v>
      </c>
      <c r="CD193">
        <v>1</v>
      </c>
      <c r="CE193" s="1">
        <v>43487</v>
      </c>
      <c r="CF193" s="1">
        <v>43487</v>
      </c>
      <c r="CJ193">
        <v>0</v>
      </c>
      <c r="CK193">
        <v>0</v>
      </c>
      <c r="CL193" s="1">
        <v>43861.582364849499</v>
      </c>
      <c r="CM193">
        <v>0</v>
      </c>
      <c r="CN193">
        <v>0</v>
      </c>
      <c r="CO193" t="s">
        <v>173</v>
      </c>
      <c r="CP193" t="s">
        <v>153</v>
      </c>
      <c r="CQ193" t="s">
        <v>153</v>
      </c>
      <c r="CR193" t="s">
        <v>843</v>
      </c>
      <c r="CS193" t="s">
        <v>153</v>
      </c>
      <c r="CT193" t="s">
        <v>844</v>
      </c>
      <c r="CU193" t="s">
        <v>845</v>
      </c>
      <c r="CV193" t="s">
        <v>153</v>
      </c>
      <c r="CW193" t="s">
        <v>153</v>
      </c>
      <c r="CX193" t="s">
        <v>153</v>
      </c>
      <c r="CY193" t="s">
        <v>183</v>
      </c>
      <c r="CZ193">
        <v>1</v>
      </c>
      <c r="DA193" t="s">
        <v>153</v>
      </c>
      <c r="DB193" t="s">
        <v>153</v>
      </c>
      <c r="DC193" t="s">
        <v>153</v>
      </c>
      <c r="DD193" t="s">
        <v>153</v>
      </c>
      <c r="DE193" t="s">
        <v>153</v>
      </c>
      <c r="DF193" t="s">
        <v>153</v>
      </c>
      <c r="DG193" t="s">
        <v>153</v>
      </c>
      <c r="DH193">
        <v>3</v>
      </c>
      <c r="DI193">
        <v>1</v>
      </c>
      <c r="DJ193">
        <v>1</v>
      </c>
      <c r="DK193">
        <v>1</v>
      </c>
      <c r="DL193" t="s">
        <v>153</v>
      </c>
      <c r="DM193" t="s">
        <v>153</v>
      </c>
      <c r="DN193" t="s">
        <v>153</v>
      </c>
      <c r="DO193" t="s">
        <v>153</v>
      </c>
      <c r="DP193" t="s">
        <v>165</v>
      </c>
      <c r="DQ193" t="s">
        <v>183</v>
      </c>
      <c r="DR193" t="s">
        <v>165</v>
      </c>
      <c r="DS193" t="s">
        <v>165</v>
      </c>
      <c r="DT193" t="s">
        <v>165</v>
      </c>
      <c r="DU193" t="s">
        <v>165</v>
      </c>
      <c r="DV193" t="s">
        <v>165</v>
      </c>
      <c r="DW193" t="s">
        <v>165</v>
      </c>
      <c r="DX193" t="s">
        <v>165</v>
      </c>
      <c r="DY193" t="s">
        <v>165</v>
      </c>
      <c r="DZ193" t="s">
        <v>165</v>
      </c>
      <c r="EA193" t="s">
        <v>165</v>
      </c>
      <c r="EB193" t="s">
        <v>165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</row>
    <row r="194" spans="1:149">
      <c r="A194" t="s">
        <v>149</v>
      </c>
      <c r="B194" t="s">
        <v>331</v>
      </c>
      <c r="C194" t="s">
        <v>151</v>
      </c>
      <c r="D194" t="s">
        <v>332</v>
      </c>
      <c r="E194" t="s">
        <v>153</v>
      </c>
      <c r="F194" t="s">
        <v>185</v>
      </c>
      <c r="G194" t="s">
        <v>852</v>
      </c>
      <c r="H194" t="s">
        <v>853</v>
      </c>
      <c r="I194">
        <v>89169</v>
      </c>
      <c r="J194">
        <v>109746</v>
      </c>
      <c r="K194" t="s">
        <v>157</v>
      </c>
      <c r="L194" t="s">
        <v>188</v>
      </c>
      <c r="M194">
        <v>3</v>
      </c>
      <c r="N194" s="1">
        <v>43483</v>
      </c>
      <c r="O194" s="1">
        <v>43507</v>
      </c>
      <c r="P194" t="s">
        <v>244</v>
      </c>
      <c r="Q194" t="s">
        <v>854</v>
      </c>
      <c r="R194" t="s">
        <v>308</v>
      </c>
      <c r="S194" s="1">
        <v>33751</v>
      </c>
      <c r="T194" t="s">
        <v>161</v>
      </c>
      <c r="U194">
        <v>26</v>
      </c>
      <c r="V194">
        <v>27</v>
      </c>
      <c r="W194" t="s">
        <v>244</v>
      </c>
      <c r="X194" t="s">
        <v>244</v>
      </c>
      <c r="Y194" t="s">
        <v>181</v>
      </c>
      <c r="Z194" t="s">
        <v>165</v>
      </c>
      <c r="AA194" t="s">
        <v>165</v>
      </c>
      <c r="AB194" t="s">
        <v>244</v>
      </c>
      <c r="AC194" t="s">
        <v>153</v>
      </c>
      <c r="AD194" t="s">
        <v>153</v>
      </c>
      <c r="AE194" t="s">
        <v>153</v>
      </c>
      <c r="AF194" t="s">
        <v>244</v>
      </c>
      <c r="AG194" s="1">
        <v>43483</v>
      </c>
      <c r="AH194">
        <v>24</v>
      </c>
      <c r="AI194" t="s">
        <v>194</v>
      </c>
      <c r="AJ194" t="s">
        <v>231</v>
      </c>
      <c r="AK194" t="s">
        <v>244</v>
      </c>
      <c r="AL194" t="s">
        <v>153</v>
      </c>
      <c r="AM194" t="s">
        <v>153</v>
      </c>
      <c r="AN194" t="s">
        <v>153</v>
      </c>
      <c r="AO194" t="s">
        <v>153</v>
      </c>
      <c r="AP194">
        <v>24</v>
      </c>
      <c r="AQ194" t="s">
        <v>153</v>
      </c>
      <c r="AR194" s="1"/>
      <c r="AS194" t="s">
        <v>167</v>
      </c>
      <c r="AT194" t="s">
        <v>196</v>
      </c>
      <c r="AU194" t="s">
        <v>183</v>
      </c>
      <c r="AV194" t="s">
        <v>165</v>
      </c>
      <c r="AW194" t="s">
        <v>153</v>
      </c>
      <c r="AX194" t="s">
        <v>153</v>
      </c>
      <c r="AY194" s="1">
        <v>43483</v>
      </c>
      <c r="AZ194" t="s">
        <v>651</v>
      </c>
      <c r="BA194" t="s">
        <v>153</v>
      </c>
      <c r="BB194" t="s">
        <v>153</v>
      </c>
      <c r="BC194" t="s">
        <v>153</v>
      </c>
      <c r="BD194" t="s">
        <v>169</v>
      </c>
      <c r="BE194" t="s">
        <v>153</v>
      </c>
      <c r="BF194" t="s">
        <v>153</v>
      </c>
      <c r="BG194" t="s">
        <v>153</v>
      </c>
      <c r="BH194" s="1"/>
      <c r="BI194" t="s">
        <v>153</v>
      </c>
      <c r="BJ194" t="s">
        <v>153</v>
      </c>
      <c r="BK194" t="s">
        <v>153</v>
      </c>
      <c r="BL194" t="s">
        <v>153</v>
      </c>
      <c r="BM194" t="s">
        <v>153</v>
      </c>
      <c r="BN194" t="s">
        <v>153</v>
      </c>
      <c r="BO194" t="s">
        <v>153</v>
      </c>
      <c r="BP194" t="s">
        <v>153</v>
      </c>
      <c r="BQ194" t="s">
        <v>153</v>
      </c>
      <c r="BR194" t="s">
        <v>153</v>
      </c>
      <c r="BS194" t="s">
        <v>153</v>
      </c>
      <c r="BT194" t="s">
        <v>153</v>
      </c>
      <c r="BU194" t="s">
        <v>153</v>
      </c>
      <c r="BV194" t="s">
        <v>153</v>
      </c>
      <c r="BW194" s="1"/>
      <c r="BX194" t="s">
        <v>170</v>
      </c>
      <c r="BY194" t="s">
        <v>171</v>
      </c>
      <c r="BZ194" t="s">
        <v>172</v>
      </c>
      <c r="CA194">
        <v>3</v>
      </c>
      <c r="CB194" s="1">
        <v>43506</v>
      </c>
      <c r="CC194" s="1">
        <v>43483</v>
      </c>
      <c r="CD194">
        <v>5</v>
      </c>
      <c r="CE194" s="1">
        <v>43505</v>
      </c>
      <c r="CF194" s="1">
        <v>43483</v>
      </c>
      <c r="CJ194">
        <v>0</v>
      </c>
      <c r="CK194">
        <v>0</v>
      </c>
      <c r="CL194" s="1">
        <v>43861.582364849499</v>
      </c>
      <c r="CM194">
        <v>0</v>
      </c>
      <c r="CN194">
        <v>0</v>
      </c>
      <c r="CO194" t="s">
        <v>173</v>
      </c>
      <c r="CP194" t="s">
        <v>153</v>
      </c>
      <c r="CQ194" t="s">
        <v>153</v>
      </c>
      <c r="CR194" t="s">
        <v>153</v>
      </c>
      <c r="CS194" t="s">
        <v>153</v>
      </c>
      <c r="CT194" t="s">
        <v>153</v>
      </c>
      <c r="CU194" t="s">
        <v>855</v>
      </c>
      <c r="CV194" t="s">
        <v>153</v>
      </c>
      <c r="CW194" t="s">
        <v>153</v>
      </c>
      <c r="CX194" t="s">
        <v>153</v>
      </c>
      <c r="CY194" t="s">
        <v>165</v>
      </c>
      <c r="CZ194">
        <v>1</v>
      </c>
      <c r="DA194" t="s">
        <v>153</v>
      </c>
      <c r="DB194" t="s">
        <v>153</v>
      </c>
      <c r="DC194" t="s">
        <v>153</v>
      </c>
      <c r="DD194" t="s">
        <v>153</v>
      </c>
      <c r="DE194" t="s">
        <v>153</v>
      </c>
      <c r="DF194" t="s">
        <v>153</v>
      </c>
      <c r="DG194" t="s">
        <v>153</v>
      </c>
      <c r="DH194">
        <v>1</v>
      </c>
      <c r="DI194">
        <v>2</v>
      </c>
      <c r="DJ194">
        <v>5</v>
      </c>
      <c r="DK194">
        <v>5</v>
      </c>
      <c r="DL194" t="s">
        <v>153</v>
      </c>
      <c r="DM194" t="s">
        <v>153</v>
      </c>
      <c r="DN194" t="s">
        <v>153</v>
      </c>
      <c r="DO194" t="s">
        <v>153</v>
      </c>
      <c r="DP194" t="s">
        <v>165</v>
      </c>
      <c r="DQ194" t="s">
        <v>183</v>
      </c>
      <c r="DR194" t="s">
        <v>165</v>
      </c>
      <c r="DS194" t="s">
        <v>165</v>
      </c>
      <c r="DT194" t="s">
        <v>165</v>
      </c>
      <c r="DU194" t="s">
        <v>165</v>
      </c>
      <c r="DV194" t="s">
        <v>165</v>
      </c>
      <c r="DW194" t="s">
        <v>165</v>
      </c>
      <c r="DX194" t="s">
        <v>165</v>
      </c>
      <c r="DY194" t="s">
        <v>165</v>
      </c>
      <c r="DZ194" t="s">
        <v>165</v>
      </c>
      <c r="EA194" t="s">
        <v>165</v>
      </c>
      <c r="EB194" t="s">
        <v>165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</row>
    <row r="195" spans="1:149">
      <c r="A195" t="s">
        <v>149</v>
      </c>
      <c r="B195" t="s">
        <v>331</v>
      </c>
      <c r="C195" t="s">
        <v>151</v>
      </c>
      <c r="D195" t="s">
        <v>332</v>
      </c>
      <c r="E195" t="s">
        <v>153</v>
      </c>
      <c r="F195" t="s">
        <v>185</v>
      </c>
      <c r="G195" t="s">
        <v>856</v>
      </c>
      <c r="H195" t="s">
        <v>857</v>
      </c>
      <c r="I195">
        <v>89170</v>
      </c>
      <c r="J195">
        <v>109746</v>
      </c>
      <c r="K195" t="s">
        <v>204</v>
      </c>
      <c r="L195" t="s">
        <v>153</v>
      </c>
      <c r="M195">
        <v>3</v>
      </c>
      <c r="N195" s="1">
        <v>43483</v>
      </c>
      <c r="O195" s="1">
        <v>43507</v>
      </c>
      <c r="P195" t="s">
        <v>244</v>
      </c>
      <c r="Q195" t="s">
        <v>858</v>
      </c>
      <c r="R195" t="s">
        <v>308</v>
      </c>
      <c r="S195" s="1">
        <v>35324</v>
      </c>
      <c r="T195" t="s">
        <v>161</v>
      </c>
      <c r="U195">
        <v>22</v>
      </c>
      <c r="V195">
        <v>23</v>
      </c>
      <c r="W195" t="s">
        <v>238</v>
      </c>
      <c r="X195" t="s">
        <v>163</v>
      </c>
      <c r="Y195" t="s">
        <v>164</v>
      </c>
      <c r="Z195" t="s">
        <v>165</v>
      </c>
      <c r="AA195" t="s">
        <v>165</v>
      </c>
      <c r="AB195" t="s">
        <v>244</v>
      </c>
      <c r="AC195" t="s">
        <v>153</v>
      </c>
      <c r="AD195" t="s">
        <v>153</v>
      </c>
      <c r="AE195" t="s">
        <v>153</v>
      </c>
      <c r="AF195" t="s">
        <v>244</v>
      </c>
      <c r="AG195" s="1">
        <v>43483</v>
      </c>
      <c r="AH195">
        <v>24</v>
      </c>
      <c r="AI195" t="s">
        <v>194</v>
      </c>
      <c r="AJ195" t="s">
        <v>231</v>
      </c>
      <c r="AK195" t="s">
        <v>153</v>
      </c>
      <c r="AL195" t="s">
        <v>153</v>
      </c>
      <c r="AM195" t="s">
        <v>153</v>
      </c>
      <c r="AN195" t="s">
        <v>153</v>
      </c>
      <c r="AO195" t="s">
        <v>153</v>
      </c>
      <c r="AP195">
        <v>24</v>
      </c>
      <c r="AQ195" t="s">
        <v>153</v>
      </c>
      <c r="AR195" s="1"/>
      <c r="AS195" t="s">
        <v>167</v>
      </c>
      <c r="AT195" t="s">
        <v>196</v>
      </c>
      <c r="AU195" t="s">
        <v>183</v>
      </c>
      <c r="AV195" t="s">
        <v>165</v>
      </c>
      <c r="AW195" t="s">
        <v>153</v>
      </c>
      <c r="AX195" t="s">
        <v>153</v>
      </c>
      <c r="AY195" s="1">
        <v>43483</v>
      </c>
      <c r="AZ195" t="s">
        <v>651</v>
      </c>
      <c r="BA195" t="s">
        <v>153</v>
      </c>
      <c r="BB195" t="s">
        <v>153</v>
      </c>
      <c r="BC195" t="s">
        <v>153</v>
      </c>
      <c r="BD195" t="s">
        <v>169</v>
      </c>
      <c r="BE195" t="s">
        <v>153</v>
      </c>
      <c r="BF195" t="s">
        <v>153</v>
      </c>
      <c r="BG195" t="s">
        <v>153</v>
      </c>
      <c r="BH195" s="1"/>
      <c r="BI195" t="s">
        <v>153</v>
      </c>
      <c r="BJ195" t="s">
        <v>153</v>
      </c>
      <c r="BK195" t="s">
        <v>153</v>
      </c>
      <c r="BL195" t="s">
        <v>153</v>
      </c>
      <c r="BM195" t="s">
        <v>153</v>
      </c>
      <c r="BN195" t="s">
        <v>153</v>
      </c>
      <c r="BO195" t="s">
        <v>153</v>
      </c>
      <c r="BP195" t="s">
        <v>153</v>
      </c>
      <c r="BQ195" t="s">
        <v>153</v>
      </c>
      <c r="BR195" t="s">
        <v>153</v>
      </c>
      <c r="BS195" t="s">
        <v>153</v>
      </c>
      <c r="BT195" t="s">
        <v>153</v>
      </c>
      <c r="BU195" t="s">
        <v>153</v>
      </c>
      <c r="BV195" t="s">
        <v>153</v>
      </c>
      <c r="BW195" s="1"/>
      <c r="BX195" t="s">
        <v>170</v>
      </c>
      <c r="BY195" t="s">
        <v>171</v>
      </c>
      <c r="BZ195" t="s">
        <v>172</v>
      </c>
      <c r="CA195">
        <v>1</v>
      </c>
      <c r="CB195" s="1">
        <v>43483</v>
      </c>
      <c r="CC195" s="1">
        <v>43483</v>
      </c>
      <c r="CD195">
        <v>5</v>
      </c>
      <c r="CE195" s="1">
        <v>43505</v>
      </c>
      <c r="CF195" s="1">
        <v>43483</v>
      </c>
      <c r="CJ195">
        <v>0</v>
      </c>
      <c r="CK195">
        <v>0</v>
      </c>
      <c r="CL195" s="1">
        <v>43861.582364849499</v>
      </c>
      <c r="CM195">
        <v>0</v>
      </c>
      <c r="CN195">
        <v>0</v>
      </c>
      <c r="CO195" t="s">
        <v>173</v>
      </c>
      <c r="CP195" t="s">
        <v>153</v>
      </c>
      <c r="CQ195" t="s">
        <v>153</v>
      </c>
      <c r="CR195" t="s">
        <v>153</v>
      </c>
      <c r="CS195" t="s">
        <v>153</v>
      </c>
      <c r="CT195" t="s">
        <v>153</v>
      </c>
      <c r="CU195" t="s">
        <v>855</v>
      </c>
      <c r="CV195" t="s">
        <v>153</v>
      </c>
      <c r="CW195" t="s">
        <v>153</v>
      </c>
      <c r="CX195" t="s">
        <v>153</v>
      </c>
      <c r="CY195" t="s">
        <v>183</v>
      </c>
      <c r="CZ195">
        <v>1</v>
      </c>
      <c r="DA195" t="s">
        <v>153</v>
      </c>
      <c r="DB195" t="s">
        <v>153</v>
      </c>
      <c r="DC195" t="s">
        <v>153</v>
      </c>
      <c r="DD195" t="s">
        <v>153</v>
      </c>
      <c r="DE195" t="s">
        <v>153</v>
      </c>
      <c r="DF195" t="s">
        <v>153</v>
      </c>
      <c r="DG195" t="s">
        <v>153</v>
      </c>
      <c r="DH195">
        <v>1</v>
      </c>
      <c r="DI195">
        <v>2</v>
      </c>
      <c r="DJ195">
        <v>5</v>
      </c>
      <c r="DK195">
        <v>5</v>
      </c>
      <c r="DL195" t="s">
        <v>153</v>
      </c>
      <c r="DM195" t="s">
        <v>153</v>
      </c>
      <c r="DN195" t="s">
        <v>153</v>
      </c>
      <c r="DO195" t="s">
        <v>153</v>
      </c>
      <c r="DP195" t="s">
        <v>165</v>
      </c>
      <c r="DQ195" t="s">
        <v>183</v>
      </c>
      <c r="DR195" t="s">
        <v>165</v>
      </c>
      <c r="DS195" t="s">
        <v>165</v>
      </c>
      <c r="DT195" t="s">
        <v>165</v>
      </c>
      <c r="DU195" t="s">
        <v>165</v>
      </c>
      <c r="DV195" t="s">
        <v>165</v>
      </c>
      <c r="DW195" t="s">
        <v>165</v>
      </c>
      <c r="DX195" t="s">
        <v>165</v>
      </c>
      <c r="DY195" t="s">
        <v>165</v>
      </c>
      <c r="DZ195" t="s">
        <v>165</v>
      </c>
      <c r="EA195" t="s">
        <v>165</v>
      </c>
      <c r="EB195" t="s">
        <v>165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</row>
    <row r="196" spans="1:149">
      <c r="A196" t="s">
        <v>149</v>
      </c>
      <c r="B196" t="s">
        <v>331</v>
      </c>
      <c r="C196" t="s">
        <v>151</v>
      </c>
      <c r="D196" t="s">
        <v>332</v>
      </c>
      <c r="E196" t="s">
        <v>153</v>
      </c>
      <c r="F196" t="s">
        <v>185</v>
      </c>
      <c r="G196" t="s">
        <v>859</v>
      </c>
      <c r="H196" t="s">
        <v>853</v>
      </c>
      <c r="I196">
        <v>89171</v>
      </c>
      <c r="J196">
        <v>109746</v>
      </c>
      <c r="K196" t="s">
        <v>179</v>
      </c>
      <c r="L196" t="s">
        <v>153</v>
      </c>
      <c r="M196">
        <v>3</v>
      </c>
      <c r="N196" s="1">
        <v>43483</v>
      </c>
      <c r="O196" s="1">
        <v>43507</v>
      </c>
      <c r="P196" t="s">
        <v>244</v>
      </c>
      <c r="Q196" t="s">
        <v>860</v>
      </c>
      <c r="R196" t="s">
        <v>308</v>
      </c>
      <c r="S196" s="1">
        <v>43354</v>
      </c>
      <c r="T196" t="s">
        <v>161</v>
      </c>
      <c r="U196">
        <v>0</v>
      </c>
      <c r="V196">
        <v>1</v>
      </c>
      <c r="W196" t="s">
        <v>238</v>
      </c>
      <c r="X196" t="s">
        <v>163</v>
      </c>
      <c r="Y196" t="s">
        <v>181</v>
      </c>
      <c r="Z196" t="s">
        <v>153</v>
      </c>
      <c r="AA196" t="s">
        <v>165</v>
      </c>
      <c r="AB196" t="s">
        <v>153</v>
      </c>
      <c r="AC196" t="s">
        <v>153</v>
      </c>
      <c r="AD196" t="s">
        <v>153</v>
      </c>
      <c r="AE196" t="s">
        <v>153</v>
      </c>
      <c r="AF196" t="s">
        <v>153</v>
      </c>
      <c r="AG196" s="1"/>
      <c r="AI196" t="s">
        <v>153</v>
      </c>
      <c r="AJ196" t="s">
        <v>153</v>
      </c>
      <c r="AK196" t="s">
        <v>153</v>
      </c>
      <c r="AL196" t="s">
        <v>153</v>
      </c>
      <c r="AM196" t="s">
        <v>153</v>
      </c>
      <c r="AN196" t="s">
        <v>153</v>
      </c>
      <c r="AO196" t="s">
        <v>153</v>
      </c>
      <c r="AP196">
        <v>24</v>
      </c>
      <c r="AQ196" t="s">
        <v>153</v>
      </c>
      <c r="AR196" s="1"/>
      <c r="AS196" t="s">
        <v>167</v>
      </c>
      <c r="AT196" t="s">
        <v>153</v>
      </c>
      <c r="AU196" t="s">
        <v>183</v>
      </c>
      <c r="AV196" t="s">
        <v>153</v>
      </c>
      <c r="AW196" t="s">
        <v>153</v>
      </c>
      <c r="AX196" t="s">
        <v>153</v>
      </c>
      <c r="AY196" s="1"/>
      <c r="AZ196" t="s">
        <v>168</v>
      </c>
      <c r="BA196" t="s">
        <v>153</v>
      </c>
      <c r="BB196" t="s">
        <v>153</v>
      </c>
      <c r="BC196" t="s">
        <v>153</v>
      </c>
      <c r="BD196" t="s">
        <v>169</v>
      </c>
      <c r="BE196" t="s">
        <v>153</v>
      </c>
      <c r="BF196" t="s">
        <v>153</v>
      </c>
      <c r="BG196" t="s">
        <v>153</v>
      </c>
      <c r="BH196" s="1"/>
      <c r="BI196" t="s">
        <v>153</v>
      </c>
      <c r="BJ196" t="s">
        <v>153</v>
      </c>
      <c r="BK196" t="s">
        <v>153</v>
      </c>
      <c r="BL196" t="s">
        <v>153</v>
      </c>
      <c r="BM196" t="s">
        <v>153</v>
      </c>
      <c r="BN196" t="s">
        <v>153</v>
      </c>
      <c r="BO196" t="s">
        <v>153</v>
      </c>
      <c r="BP196" t="s">
        <v>153</v>
      </c>
      <c r="BQ196" t="s">
        <v>153</v>
      </c>
      <c r="BR196" t="s">
        <v>153</v>
      </c>
      <c r="BS196" t="s">
        <v>153</v>
      </c>
      <c r="BT196" t="s">
        <v>153</v>
      </c>
      <c r="BU196" t="s">
        <v>153</v>
      </c>
      <c r="BV196" t="s">
        <v>153</v>
      </c>
      <c r="BW196" s="1"/>
      <c r="BX196" t="s">
        <v>170</v>
      </c>
      <c r="BY196" t="s">
        <v>171</v>
      </c>
      <c r="BZ196" t="s">
        <v>172</v>
      </c>
      <c r="CA196">
        <v>1</v>
      </c>
      <c r="CB196" s="1">
        <v>43483</v>
      </c>
      <c r="CC196" s="1">
        <v>43483</v>
      </c>
      <c r="CD196">
        <v>5</v>
      </c>
      <c r="CE196" s="1">
        <v>43505</v>
      </c>
      <c r="CF196" s="1">
        <v>43483</v>
      </c>
      <c r="CJ196">
        <v>0</v>
      </c>
      <c r="CK196">
        <v>0</v>
      </c>
      <c r="CL196" s="1">
        <v>43861.582364849499</v>
      </c>
      <c r="CM196">
        <v>0</v>
      </c>
      <c r="CN196">
        <v>0</v>
      </c>
      <c r="CO196" t="s">
        <v>173</v>
      </c>
      <c r="CP196" t="s">
        <v>153</v>
      </c>
      <c r="CQ196" t="s">
        <v>153</v>
      </c>
      <c r="CR196" t="s">
        <v>153</v>
      </c>
      <c r="CS196" t="s">
        <v>153</v>
      </c>
      <c r="CT196" t="s">
        <v>153</v>
      </c>
      <c r="CU196" t="s">
        <v>855</v>
      </c>
      <c r="CV196" t="s">
        <v>153</v>
      </c>
      <c r="CW196" t="s">
        <v>153</v>
      </c>
      <c r="CX196" t="s">
        <v>153</v>
      </c>
      <c r="CY196" t="s">
        <v>183</v>
      </c>
      <c r="CZ196">
        <v>1</v>
      </c>
      <c r="DA196" t="s">
        <v>153</v>
      </c>
      <c r="DB196" t="s">
        <v>153</v>
      </c>
      <c r="DC196" t="s">
        <v>153</v>
      </c>
      <c r="DD196" t="s">
        <v>153</v>
      </c>
      <c r="DE196" t="s">
        <v>153</v>
      </c>
      <c r="DF196" t="s">
        <v>153</v>
      </c>
      <c r="DG196" t="s">
        <v>153</v>
      </c>
      <c r="DH196">
        <v>1</v>
      </c>
      <c r="DI196">
        <v>2</v>
      </c>
      <c r="DJ196">
        <v>5</v>
      </c>
      <c r="DK196">
        <v>5</v>
      </c>
      <c r="DL196" t="s">
        <v>153</v>
      </c>
      <c r="DM196" t="s">
        <v>153</v>
      </c>
      <c r="DN196" t="s">
        <v>153</v>
      </c>
      <c r="DO196" t="s">
        <v>153</v>
      </c>
      <c r="DP196" t="s">
        <v>165</v>
      </c>
      <c r="DQ196" t="s">
        <v>183</v>
      </c>
      <c r="DR196" t="s">
        <v>165</v>
      </c>
      <c r="DS196" t="s">
        <v>165</v>
      </c>
      <c r="DT196" t="s">
        <v>165</v>
      </c>
      <c r="DU196" t="s">
        <v>165</v>
      </c>
      <c r="DV196" t="s">
        <v>165</v>
      </c>
      <c r="DW196" t="s">
        <v>165</v>
      </c>
      <c r="DX196" t="s">
        <v>165</v>
      </c>
      <c r="DY196" t="s">
        <v>165</v>
      </c>
      <c r="DZ196" t="s">
        <v>165</v>
      </c>
      <c r="EA196" t="s">
        <v>165</v>
      </c>
      <c r="EB196" t="s">
        <v>165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</row>
    <row r="197" spans="1:149">
      <c r="A197" t="s">
        <v>149</v>
      </c>
      <c r="B197" t="s">
        <v>331</v>
      </c>
      <c r="C197" t="s">
        <v>151</v>
      </c>
      <c r="D197" t="s">
        <v>332</v>
      </c>
      <c r="E197" t="s">
        <v>153</v>
      </c>
      <c r="F197" t="s">
        <v>185</v>
      </c>
      <c r="G197" t="s">
        <v>861</v>
      </c>
      <c r="H197" t="s">
        <v>862</v>
      </c>
      <c r="I197">
        <v>89172</v>
      </c>
      <c r="J197">
        <v>109747</v>
      </c>
      <c r="K197" t="s">
        <v>179</v>
      </c>
      <c r="L197" t="s">
        <v>153</v>
      </c>
      <c r="M197">
        <v>4</v>
      </c>
      <c r="N197" s="1">
        <v>43482</v>
      </c>
      <c r="O197" s="1">
        <v>43484</v>
      </c>
      <c r="P197" t="s">
        <v>404</v>
      </c>
      <c r="Q197" t="s">
        <v>153</v>
      </c>
      <c r="R197" t="s">
        <v>316</v>
      </c>
      <c r="S197" s="1">
        <v>43206</v>
      </c>
      <c r="T197" t="s">
        <v>161</v>
      </c>
      <c r="U197">
        <v>0</v>
      </c>
      <c r="V197">
        <v>1</v>
      </c>
      <c r="W197" t="s">
        <v>162</v>
      </c>
      <c r="X197" t="s">
        <v>163</v>
      </c>
      <c r="Y197" t="s">
        <v>181</v>
      </c>
      <c r="Z197" t="s">
        <v>153</v>
      </c>
      <c r="AA197" t="s">
        <v>165</v>
      </c>
      <c r="AB197" t="s">
        <v>153</v>
      </c>
      <c r="AC197" t="s">
        <v>153</v>
      </c>
      <c r="AD197" t="s">
        <v>153</v>
      </c>
      <c r="AE197" t="s">
        <v>153</v>
      </c>
      <c r="AF197" t="s">
        <v>153</v>
      </c>
      <c r="AG197" s="1"/>
      <c r="AI197" t="s">
        <v>153</v>
      </c>
      <c r="AJ197" t="s">
        <v>153</v>
      </c>
      <c r="AK197" t="s">
        <v>153</v>
      </c>
      <c r="AL197" t="s">
        <v>153</v>
      </c>
      <c r="AM197" t="s">
        <v>153</v>
      </c>
      <c r="AN197" t="s">
        <v>153</v>
      </c>
      <c r="AO197" t="s">
        <v>153</v>
      </c>
      <c r="AP197">
        <v>2</v>
      </c>
      <c r="AQ197" t="s">
        <v>153</v>
      </c>
      <c r="AR197" s="1"/>
      <c r="AS197" t="s">
        <v>167</v>
      </c>
      <c r="AT197" t="s">
        <v>153</v>
      </c>
      <c r="AU197" t="s">
        <v>183</v>
      </c>
      <c r="AV197" t="s">
        <v>153</v>
      </c>
      <c r="AW197" t="s">
        <v>153</v>
      </c>
      <c r="AX197" t="s">
        <v>153</v>
      </c>
      <c r="AY197" s="1"/>
      <c r="AZ197" t="s">
        <v>168</v>
      </c>
      <c r="BA197" t="s">
        <v>153</v>
      </c>
      <c r="BB197" t="s">
        <v>153</v>
      </c>
      <c r="BC197" t="s">
        <v>153</v>
      </c>
      <c r="BD197" t="s">
        <v>169</v>
      </c>
      <c r="BE197" t="s">
        <v>153</v>
      </c>
      <c r="BF197" t="s">
        <v>153</v>
      </c>
      <c r="BG197" t="s">
        <v>153</v>
      </c>
      <c r="BH197" s="1"/>
      <c r="BI197" t="s">
        <v>153</v>
      </c>
      <c r="BJ197" t="s">
        <v>153</v>
      </c>
      <c r="BK197" t="s">
        <v>153</v>
      </c>
      <c r="BL197" t="s">
        <v>153</v>
      </c>
      <c r="BM197" t="s">
        <v>153</v>
      </c>
      <c r="BN197" t="s">
        <v>153</v>
      </c>
      <c r="BO197" t="s">
        <v>153</v>
      </c>
      <c r="BP197" t="s">
        <v>153</v>
      </c>
      <c r="BQ197" t="s">
        <v>153</v>
      </c>
      <c r="BR197" t="s">
        <v>153</v>
      </c>
      <c r="BS197" t="s">
        <v>153</v>
      </c>
      <c r="BT197" t="s">
        <v>153</v>
      </c>
      <c r="BU197" t="s">
        <v>153</v>
      </c>
      <c r="BV197" t="s">
        <v>153</v>
      </c>
      <c r="BW197" s="1"/>
      <c r="BX197" t="s">
        <v>170</v>
      </c>
      <c r="BY197" t="s">
        <v>171</v>
      </c>
      <c r="BZ197" t="s">
        <v>172</v>
      </c>
      <c r="CA197">
        <v>1</v>
      </c>
      <c r="CB197" s="1">
        <v>43482</v>
      </c>
      <c r="CC197" s="1">
        <v>43482</v>
      </c>
      <c r="CD197">
        <v>2</v>
      </c>
      <c r="CE197" s="1">
        <v>43483</v>
      </c>
      <c r="CF197" s="1">
        <v>43482</v>
      </c>
      <c r="CJ197">
        <v>0</v>
      </c>
      <c r="CK197">
        <v>0</v>
      </c>
      <c r="CL197" s="1">
        <v>43861.582364849499</v>
      </c>
      <c r="CM197">
        <v>0</v>
      </c>
      <c r="CN197">
        <v>0</v>
      </c>
      <c r="CO197" t="s">
        <v>173</v>
      </c>
      <c r="CP197" t="s">
        <v>153</v>
      </c>
      <c r="CQ197" t="s">
        <v>153</v>
      </c>
      <c r="CR197" t="s">
        <v>153</v>
      </c>
      <c r="CS197" t="s">
        <v>153</v>
      </c>
      <c r="CT197" t="s">
        <v>153</v>
      </c>
      <c r="CU197" t="s">
        <v>863</v>
      </c>
      <c r="CV197" t="s">
        <v>153</v>
      </c>
      <c r="CW197" t="s">
        <v>153</v>
      </c>
      <c r="CX197" t="s">
        <v>153</v>
      </c>
      <c r="CY197" t="s">
        <v>183</v>
      </c>
      <c r="CZ197">
        <v>1</v>
      </c>
      <c r="DA197" t="s">
        <v>153</v>
      </c>
      <c r="DB197" t="s">
        <v>153</v>
      </c>
      <c r="DC197" t="s">
        <v>153</v>
      </c>
      <c r="DD197" t="s">
        <v>153</v>
      </c>
      <c r="DE197" t="s">
        <v>153</v>
      </c>
      <c r="DF197" t="s">
        <v>153</v>
      </c>
      <c r="DG197" t="s">
        <v>153</v>
      </c>
      <c r="DH197">
        <v>3</v>
      </c>
      <c r="DI197">
        <v>1</v>
      </c>
      <c r="DJ197">
        <v>2</v>
      </c>
      <c r="DK197">
        <v>2</v>
      </c>
      <c r="DL197" t="s">
        <v>153</v>
      </c>
      <c r="DM197" t="s">
        <v>153</v>
      </c>
      <c r="DN197" t="s">
        <v>153</v>
      </c>
      <c r="DO197" t="s">
        <v>153</v>
      </c>
      <c r="DP197" t="s">
        <v>165</v>
      </c>
      <c r="DQ197" t="s">
        <v>165</v>
      </c>
      <c r="DR197" t="s">
        <v>165</v>
      </c>
      <c r="DS197" t="s">
        <v>183</v>
      </c>
      <c r="DT197" t="s">
        <v>165</v>
      </c>
      <c r="DU197" t="s">
        <v>165</v>
      </c>
      <c r="DV197" t="s">
        <v>165</v>
      </c>
      <c r="DW197" t="s">
        <v>165</v>
      </c>
      <c r="DX197" t="s">
        <v>165</v>
      </c>
      <c r="DY197" t="s">
        <v>165</v>
      </c>
      <c r="DZ197" t="s">
        <v>165</v>
      </c>
      <c r="EA197" t="s">
        <v>165</v>
      </c>
      <c r="EB197" t="s">
        <v>165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</row>
    <row r="198" spans="1:149">
      <c r="A198" t="s">
        <v>149</v>
      </c>
      <c r="B198" t="s">
        <v>331</v>
      </c>
      <c r="C198" t="s">
        <v>151</v>
      </c>
      <c r="D198" t="s">
        <v>332</v>
      </c>
      <c r="E198" t="s">
        <v>153</v>
      </c>
      <c r="F198" t="s">
        <v>185</v>
      </c>
      <c r="G198" t="s">
        <v>779</v>
      </c>
      <c r="H198" t="s">
        <v>862</v>
      </c>
      <c r="I198">
        <v>89173</v>
      </c>
      <c r="J198">
        <v>109747</v>
      </c>
      <c r="K198" t="s">
        <v>179</v>
      </c>
      <c r="L198" t="s">
        <v>153</v>
      </c>
      <c r="M198">
        <v>4</v>
      </c>
      <c r="N198" s="1">
        <v>43482</v>
      </c>
      <c r="O198" s="1">
        <v>43484</v>
      </c>
      <c r="P198" t="s">
        <v>404</v>
      </c>
      <c r="Q198" t="s">
        <v>153</v>
      </c>
      <c r="R198" t="s">
        <v>316</v>
      </c>
      <c r="S198" s="1">
        <v>42403</v>
      </c>
      <c r="T198" t="s">
        <v>161</v>
      </c>
      <c r="U198">
        <v>2</v>
      </c>
      <c r="V198">
        <v>3</v>
      </c>
      <c r="W198" t="s">
        <v>162</v>
      </c>
      <c r="X198" t="s">
        <v>163</v>
      </c>
      <c r="Y198" t="s">
        <v>181</v>
      </c>
      <c r="Z198" t="s">
        <v>153</v>
      </c>
      <c r="AA198" t="s">
        <v>165</v>
      </c>
      <c r="AB198" t="s">
        <v>153</v>
      </c>
      <c r="AC198" t="s">
        <v>153</v>
      </c>
      <c r="AD198" t="s">
        <v>153</v>
      </c>
      <c r="AE198" t="s">
        <v>153</v>
      </c>
      <c r="AF198" t="s">
        <v>153</v>
      </c>
      <c r="AG198" s="1"/>
      <c r="AI198" t="s">
        <v>153</v>
      </c>
      <c r="AJ198" t="s">
        <v>153</v>
      </c>
      <c r="AK198" t="s">
        <v>153</v>
      </c>
      <c r="AL198" t="s">
        <v>153</v>
      </c>
      <c r="AM198" t="s">
        <v>153</v>
      </c>
      <c r="AN198" t="s">
        <v>153</v>
      </c>
      <c r="AO198" t="s">
        <v>153</v>
      </c>
      <c r="AP198">
        <v>2</v>
      </c>
      <c r="AQ198" t="s">
        <v>153</v>
      </c>
      <c r="AR198" s="1"/>
      <c r="AS198" t="s">
        <v>167</v>
      </c>
      <c r="AT198" t="s">
        <v>153</v>
      </c>
      <c r="AU198" t="s">
        <v>183</v>
      </c>
      <c r="AV198" t="s">
        <v>153</v>
      </c>
      <c r="AW198" t="s">
        <v>153</v>
      </c>
      <c r="AX198" t="s">
        <v>153</v>
      </c>
      <c r="AY198" s="1"/>
      <c r="AZ198" t="s">
        <v>168</v>
      </c>
      <c r="BA198" t="s">
        <v>153</v>
      </c>
      <c r="BB198" t="s">
        <v>153</v>
      </c>
      <c r="BC198" t="s">
        <v>153</v>
      </c>
      <c r="BD198" t="s">
        <v>169</v>
      </c>
      <c r="BE198" t="s">
        <v>153</v>
      </c>
      <c r="BF198" t="s">
        <v>153</v>
      </c>
      <c r="BG198" t="s">
        <v>153</v>
      </c>
      <c r="BH198" s="1"/>
      <c r="BI198" t="s">
        <v>153</v>
      </c>
      <c r="BJ198" t="s">
        <v>153</v>
      </c>
      <c r="BK198" t="s">
        <v>153</v>
      </c>
      <c r="BL198" t="s">
        <v>153</v>
      </c>
      <c r="BM198" t="s">
        <v>153</v>
      </c>
      <c r="BN198" t="s">
        <v>153</v>
      </c>
      <c r="BO198" t="s">
        <v>153</v>
      </c>
      <c r="BP198" t="s">
        <v>153</v>
      </c>
      <c r="BQ198" t="s">
        <v>153</v>
      </c>
      <c r="BR198" t="s">
        <v>153</v>
      </c>
      <c r="BS198" t="s">
        <v>153</v>
      </c>
      <c r="BT198" t="s">
        <v>153</v>
      </c>
      <c r="BU198" t="s">
        <v>153</v>
      </c>
      <c r="BV198" t="s">
        <v>153</v>
      </c>
      <c r="BW198" s="1"/>
      <c r="BX198" t="s">
        <v>170</v>
      </c>
      <c r="BY198" t="s">
        <v>171</v>
      </c>
      <c r="BZ198" t="s">
        <v>172</v>
      </c>
      <c r="CA198">
        <v>1</v>
      </c>
      <c r="CB198" s="1">
        <v>43482</v>
      </c>
      <c r="CC198" s="1">
        <v>43482</v>
      </c>
      <c r="CD198">
        <v>2</v>
      </c>
      <c r="CE198" s="1">
        <v>43483</v>
      </c>
      <c r="CF198" s="1">
        <v>43482</v>
      </c>
      <c r="CJ198">
        <v>0</v>
      </c>
      <c r="CK198">
        <v>0</v>
      </c>
      <c r="CL198" s="1">
        <v>43861.582364849499</v>
      </c>
      <c r="CM198">
        <v>0</v>
      </c>
      <c r="CN198">
        <v>0</v>
      </c>
      <c r="CO198" t="s">
        <v>173</v>
      </c>
      <c r="CP198" t="s">
        <v>153</v>
      </c>
      <c r="CQ198" t="s">
        <v>153</v>
      </c>
      <c r="CR198" t="s">
        <v>153</v>
      </c>
      <c r="CS198" t="s">
        <v>153</v>
      </c>
      <c r="CT198" t="s">
        <v>153</v>
      </c>
      <c r="CU198" t="s">
        <v>863</v>
      </c>
      <c r="CV198" t="s">
        <v>153</v>
      </c>
      <c r="CW198" t="s">
        <v>153</v>
      </c>
      <c r="CX198" t="s">
        <v>153</v>
      </c>
      <c r="CY198" t="s">
        <v>183</v>
      </c>
      <c r="CZ198">
        <v>1</v>
      </c>
      <c r="DA198" t="s">
        <v>153</v>
      </c>
      <c r="DB198" t="s">
        <v>153</v>
      </c>
      <c r="DC198" t="s">
        <v>153</v>
      </c>
      <c r="DD198" t="s">
        <v>153</v>
      </c>
      <c r="DE198" t="s">
        <v>153</v>
      </c>
      <c r="DF198" t="s">
        <v>153</v>
      </c>
      <c r="DG198" t="s">
        <v>153</v>
      </c>
      <c r="DH198">
        <v>3</v>
      </c>
      <c r="DI198">
        <v>1</v>
      </c>
      <c r="DJ198">
        <v>2</v>
      </c>
      <c r="DK198">
        <v>2</v>
      </c>
      <c r="DL198" t="s">
        <v>153</v>
      </c>
      <c r="DM198" t="s">
        <v>153</v>
      </c>
      <c r="DN198" t="s">
        <v>153</v>
      </c>
      <c r="DO198" t="s">
        <v>153</v>
      </c>
      <c r="DP198" t="s">
        <v>165</v>
      </c>
      <c r="DQ198" t="s">
        <v>165</v>
      </c>
      <c r="DR198" t="s">
        <v>165</v>
      </c>
      <c r="DS198" t="s">
        <v>183</v>
      </c>
      <c r="DT198" t="s">
        <v>165</v>
      </c>
      <c r="DU198" t="s">
        <v>165</v>
      </c>
      <c r="DV198" t="s">
        <v>165</v>
      </c>
      <c r="DW198" t="s">
        <v>165</v>
      </c>
      <c r="DX198" t="s">
        <v>165</v>
      </c>
      <c r="DY198" t="s">
        <v>165</v>
      </c>
      <c r="DZ198" t="s">
        <v>165</v>
      </c>
      <c r="EA198" t="s">
        <v>165</v>
      </c>
      <c r="EB198" t="s">
        <v>165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</row>
    <row r="199" spans="1:149">
      <c r="A199" t="s">
        <v>149</v>
      </c>
      <c r="B199" t="s">
        <v>331</v>
      </c>
      <c r="C199" t="s">
        <v>151</v>
      </c>
      <c r="D199" t="s">
        <v>332</v>
      </c>
      <c r="E199" t="s">
        <v>153</v>
      </c>
      <c r="F199" t="s">
        <v>185</v>
      </c>
      <c r="G199" t="s">
        <v>864</v>
      </c>
      <c r="H199" t="s">
        <v>862</v>
      </c>
      <c r="I199">
        <v>41504</v>
      </c>
      <c r="J199">
        <v>109747</v>
      </c>
      <c r="K199" t="s">
        <v>157</v>
      </c>
      <c r="L199" t="s">
        <v>188</v>
      </c>
      <c r="M199">
        <v>4</v>
      </c>
      <c r="N199" s="1">
        <v>43482</v>
      </c>
      <c r="O199" s="1">
        <v>43484</v>
      </c>
      <c r="P199" t="s">
        <v>404</v>
      </c>
      <c r="Q199" t="s">
        <v>865</v>
      </c>
      <c r="R199" t="s">
        <v>160</v>
      </c>
      <c r="S199" s="1">
        <v>31973</v>
      </c>
      <c r="T199" t="s">
        <v>161</v>
      </c>
      <c r="U199">
        <v>31</v>
      </c>
      <c r="V199">
        <v>32</v>
      </c>
      <c r="W199" t="s">
        <v>162</v>
      </c>
      <c r="X199" t="s">
        <v>163</v>
      </c>
      <c r="Y199" t="s">
        <v>164</v>
      </c>
      <c r="Z199" t="s">
        <v>165</v>
      </c>
      <c r="AA199" t="s">
        <v>165</v>
      </c>
      <c r="AB199" t="s">
        <v>414</v>
      </c>
      <c r="AC199" t="s">
        <v>153</v>
      </c>
      <c r="AD199" t="s">
        <v>153</v>
      </c>
      <c r="AE199" t="s">
        <v>153</v>
      </c>
      <c r="AF199" t="s">
        <v>517</v>
      </c>
      <c r="AG199" s="1">
        <v>43466</v>
      </c>
      <c r="AH199">
        <v>18</v>
      </c>
      <c r="AI199" t="s">
        <v>194</v>
      </c>
      <c r="AJ199" t="s">
        <v>231</v>
      </c>
      <c r="AK199" t="s">
        <v>351</v>
      </c>
      <c r="AL199" t="s">
        <v>866</v>
      </c>
      <c r="AM199" t="s">
        <v>387</v>
      </c>
      <c r="AN199" t="s">
        <v>388</v>
      </c>
      <c r="AO199" t="s">
        <v>153</v>
      </c>
      <c r="AP199">
        <v>2</v>
      </c>
      <c r="AQ199" t="s">
        <v>153</v>
      </c>
      <c r="AR199" s="1"/>
      <c r="AS199" t="s">
        <v>167</v>
      </c>
      <c r="AT199" t="s">
        <v>196</v>
      </c>
      <c r="AU199" t="s">
        <v>183</v>
      </c>
      <c r="AV199" t="s">
        <v>165</v>
      </c>
      <c r="AW199" t="s">
        <v>153</v>
      </c>
      <c r="AX199" t="s">
        <v>153</v>
      </c>
      <c r="AY199" s="1">
        <v>43483</v>
      </c>
      <c r="AZ199" t="s">
        <v>173</v>
      </c>
      <c r="BA199" t="s">
        <v>153</v>
      </c>
      <c r="BB199" t="s">
        <v>153</v>
      </c>
      <c r="BC199" t="s">
        <v>153</v>
      </c>
      <c r="BD199" t="s">
        <v>169</v>
      </c>
      <c r="BE199" t="s">
        <v>867</v>
      </c>
      <c r="BF199" t="s">
        <v>868</v>
      </c>
      <c r="BG199" t="s">
        <v>153</v>
      </c>
      <c r="BH199" s="1"/>
      <c r="BI199" t="s">
        <v>153</v>
      </c>
      <c r="BJ199" t="s">
        <v>153</v>
      </c>
      <c r="BK199" t="s">
        <v>153</v>
      </c>
      <c r="BL199" t="s">
        <v>153</v>
      </c>
      <c r="BM199" t="s">
        <v>153</v>
      </c>
      <c r="BN199" t="s">
        <v>153</v>
      </c>
      <c r="BO199" t="s">
        <v>153</v>
      </c>
      <c r="BP199" t="s">
        <v>153</v>
      </c>
      <c r="BQ199" t="s">
        <v>153</v>
      </c>
      <c r="BR199" t="s">
        <v>153</v>
      </c>
      <c r="BS199" t="s">
        <v>153</v>
      </c>
      <c r="BT199" t="s">
        <v>153</v>
      </c>
      <c r="BU199" t="s">
        <v>153</v>
      </c>
      <c r="BV199" t="s">
        <v>153</v>
      </c>
      <c r="BW199" s="1"/>
      <c r="BX199" t="s">
        <v>170</v>
      </c>
      <c r="BY199" t="s">
        <v>171</v>
      </c>
      <c r="BZ199" t="s">
        <v>172</v>
      </c>
      <c r="CA199">
        <v>1</v>
      </c>
      <c r="CB199" s="1">
        <v>43482</v>
      </c>
      <c r="CC199" s="1">
        <v>43482</v>
      </c>
      <c r="CD199">
        <v>2</v>
      </c>
      <c r="CE199" s="1">
        <v>43483</v>
      </c>
      <c r="CF199" s="1">
        <v>43482</v>
      </c>
      <c r="CJ199">
        <v>0</v>
      </c>
      <c r="CK199">
        <v>0</v>
      </c>
      <c r="CL199" s="1">
        <v>43861.582364849499</v>
      </c>
      <c r="CM199">
        <v>2</v>
      </c>
      <c r="CN199">
        <v>0</v>
      </c>
      <c r="CO199" t="s">
        <v>173</v>
      </c>
      <c r="CP199" t="s">
        <v>153</v>
      </c>
      <c r="CQ199" t="s">
        <v>153</v>
      </c>
      <c r="CR199" t="s">
        <v>153</v>
      </c>
      <c r="CS199" t="s">
        <v>153</v>
      </c>
      <c r="CT199" t="s">
        <v>153</v>
      </c>
      <c r="CU199" t="s">
        <v>863</v>
      </c>
      <c r="CV199" t="s">
        <v>153</v>
      </c>
      <c r="CW199" t="s">
        <v>153</v>
      </c>
      <c r="CX199" t="s">
        <v>153</v>
      </c>
      <c r="CY199" t="s">
        <v>165</v>
      </c>
      <c r="CZ199">
        <v>1</v>
      </c>
      <c r="DA199" t="s">
        <v>256</v>
      </c>
      <c r="DB199" t="s">
        <v>153</v>
      </c>
      <c r="DC199" t="s">
        <v>153</v>
      </c>
      <c r="DD199" t="s">
        <v>206</v>
      </c>
      <c r="DE199" t="s">
        <v>153</v>
      </c>
      <c r="DF199" t="s">
        <v>153</v>
      </c>
      <c r="DG199" t="s">
        <v>153</v>
      </c>
      <c r="DH199">
        <v>3</v>
      </c>
      <c r="DI199">
        <v>1</v>
      </c>
      <c r="DJ199">
        <v>2</v>
      </c>
      <c r="DK199">
        <v>2</v>
      </c>
      <c r="DL199" t="s">
        <v>153</v>
      </c>
      <c r="DM199" t="s">
        <v>153</v>
      </c>
      <c r="DN199" t="s">
        <v>153</v>
      </c>
      <c r="DO199" t="s">
        <v>153</v>
      </c>
      <c r="DP199" t="s">
        <v>165</v>
      </c>
      <c r="DQ199" t="s">
        <v>165</v>
      </c>
      <c r="DR199" t="s">
        <v>165</v>
      </c>
      <c r="DS199" t="s">
        <v>183</v>
      </c>
      <c r="DT199" t="s">
        <v>165</v>
      </c>
      <c r="DU199" t="s">
        <v>165</v>
      </c>
      <c r="DV199" t="s">
        <v>165</v>
      </c>
      <c r="DW199" t="s">
        <v>165</v>
      </c>
      <c r="DX199" t="s">
        <v>165</v>
      </c>
      <c r="DY199" t="s">
        <v>165</v>
      </c>
      <c r="DZ199" t="s">
        <v>165</v>
      </c>
      <c r="EA199" t="s">
        <v>165</v>
      </c>
      <c r="EB199" t="s">
        <v>165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</row>
    <row r="200" spans="1:149">
      <c r="A200" t="s">
        <v>149</v>
      </c>
      <c r="B200" t="s">
        <v>331</v>
      </c>
      <c r="C200" t="s">
        <v>151</v>
      </c>
      <c r="D200" t="s">
        <v>332</v>
      </c>
      <c r="E200" t="s">
        <v>153</v>
      </c>
      <c r="F200" t="s">
        <v>185</v>
      </c>
      <c r="G200" t="s">
        <v>869</v>
      </c>
      <c r="H200" t="s">
        <v>862</v>
      </c>
      <c r="I200">
        <v>41508</v>
      </c>
      <c r="J200">
        <v>109747</v>
      </c>
      <c r="K200" t="s">
        <v>179</v>
      </c>
      <c r="L200" t="s">
        <v>153</v>
      </c>
      <c r="M200">
        <v>4</v>
      </c>
      <c r="N200" s="1">
        <v>43482</v>
      </c>
      <c r="O200" s="1">
        <v>43484</v>
      </c>
      <c r="P200" t="s">
        <v>404</v>
      </c>
      <c r="Q200" t="s">
        <v>153</v>
      </c>
      <c r="R200" t="s">
        <v>316</v>
      </c>
      <c r="S200" s="1">
        <v>38778</v>
      </c>
      <c r="T200" t="s">
        <v>161</v>
      </c>
      <c r="U200">
        <v>12</v>
      </c>
      <c r="V200">
        <v>13</v>
      </c>
      <c r="W200" t="s">
        <v>162</v>
      </c>
      <c r="X200" t="s">
        <v>163</v>
      </c>
      <c r="Y200" t="s">
        <v>181</v>
      </c>
      <c r="Z200" t="s">
        <v>153</v>
      </c>
      <c r="AA200" t="s">
        <v>165</v>
      </c>
      <c r="AB200" t="s">
        <v>153</v>
      </c>
      <c r="AC200" t="s">
        <v>153</v>
      </c>
      <c r="AD200" t="s">
        <v>153</v>
      </c>
      <c r="AE200" t="s">
        <v>153</v>
      </c>
      <c r="AF200" t="s">
        <v>153</v>
      </c>
      <c r="AG200" s="1"/>
      <c r="AI200" t="s">
        <v>153</v>
      </c>
      <c r="AJ200" t="s">
        <v>153</v>
      </c>
      <c r="AK200" t="s">
        <v>153</v>
      </c>
      <c r="AL200" t="s">
        <v>153</v>
      </c>
      <c r="AM200" t="s">
        <v>153</v>
      </c>
      <c r="AN200" t="s">
        <v>153</v>
      </c>
      <c r="AO200" t="s">
        <v>153</v>
      </c>
      <c r="AP200">
        <v>2</v>
      </c>
      <c r="AQ200" t="s">
        <v>153</v>
      </c>
      <c r="AR200" s="1"/>
      <c r="AS200" t="s">
        <v>167</v>
      </c>
      <c r="AT200" t="s">
        <v>153</v>
      </c>
      <c r="AU200" t="s">
        <v>153</v>
      </c>
      <c r="AV200" t="s">
        <v>153</v>
      </c>
      <c r="AW200" t="s">
        <v>153</v>
      </c>
      <c r="AX200" t="s">
        <v>153</v>
      </c>
      <c r="AY200" s="1"/>
      <c r="AZ200" t="s">
        <v>168</v>
      </c>
      <c r="BA200" t="s">
        <v>165</v>
      </c>
      <c r="BB200" t="s">
        <v>153</v>
      </c>
      <c r="BC200" t="s">
        <v>153</v>
      </c>
      <c r="BD200" t="s">
        <v>169</v>
      </c>
      <c r="BE200" t="s">
        <v>153</v>
      </c>
      <c r="BF200" t="s">
        <v>153</v>
      </c>
      <c r="BG200" t="s">
        <v>153</v>
      </c>
      <c r="BH200" s="1"/>
      <c r="BI200" t="s">
        <v>153</v>
      </c>
      <c r="BJ200" t="s">
        <v>153</v>
      </c>
      <c r="BK200" t="s">
        <v>153</v>
      </c>
      <c r="BL200" t="s">
        <v>153</v>
      </c>
      <c r="BM200" t="s">
        <v>212</v>
      </c>
      <c r="BN200" t="s">
        <v>793</v>
      </c>
      <c r="BO200" t="s">
        <v>153</v>
      </c>
      <c r="BP200" t="s">
        <v>153</v>
      </c>
      <c r="BQ200" t="s">
        <v>153</v>
      </c>
      <c r="BR200" t="s">
        <v>153</v>
      </c>
      <c r="BS200" t="s">
        <v>153</v>
      </c>
      <c r="BT200" t="s">
        <v>153</v>
      </c>
      <c r="BU200" t="s">
        <v>153</v>
      </c>
      <c r="BV200" t="s">
        <v>153</v>
      </c>
      <c r="BW200" s="1"/>
      <c r="BX200" t="s">
        <v>170</v>
      </c>
      <c r="BY200" t="s">
        <v>171</v>
      </c>
      <c r="BZ200" t="s">
        <v>172</v>
      </c>
      <c r="CA200">
        <v>1</v>
      </c>
      <c r="CB200" s="1">
        <v>43482</v>
      </c>
      <c r="CC200" s="1">
        <v>43482</v>
      </c>
      <c r="CD200">
        <v>2</v>
      </c>
      <c r="CE200" s="1">
        <v>43483</v>
      </c>
      <c r="CF200" s="1">
        <v>43482</v>
      </c>
      <c r="CJ200">
        <v>0</v>
      </c>
      <c r="CK200">
        <v>0</v>
      </c>
      <c r="CL200" s="1">
        <v>43861.582364849499</v>
      </c>
      <c r="CM200">
        <v>0</v>
      </c>
      <c r="CN200">
        <v>0</v>
      </c>
      <c r="CO200" t="s">
        <v>173</v>
      </c>
      <c r="CP200" t="s">
        <v>153</v>
      </c>
      <c r="CQ200" t="s">
        <v>153</v>
      </c>
      <c r="CR200" t="s">
        <v>153</v>
      </c>
      <c r="CS200" t="s">
        <v>153</v>
      </c>
      <c r="CT200" t="s">
        <v>153</v>
      </c>
      <c r="CU200" t="s">
        <v>863</v>
      </c>
      <c r="CV200" t="s">
        <v>153</v>
      </c>
      <c r="CW200" t="s">
        <v>153</v>
      </c>
      <c r="CX200" t="s">
        <v>153</v>
      </c>
      <c r="CY200" t="s">
        <v>183</v>
      </c>
      <c r="CZ200">
        <v>1</v>
      </c>
      <c r="DA200" t="s">
        <v>153</v>
      </c>
      <c r="DB200" t="s">
        <v>153</v>
      </c>
      <c r="DC200" t="s">
        <v>153</v>
      </c>
      <c r="DD200" t="s">
        <v>153</v>
      </c>
      <c r="DE200" t="s">
        <v>153</v>
      </c>
      <c r="DF200" t="s">
        <v>153</v>
      </c>
      <c r="DG200" t="s">
        <v>153</v>
      </c>
      <c r="DH200">
        <v>3</v>
      </c>
      <c r="DI200">
        <v>1</v>
      </c>
      <c r="DJ200">
        <v>2</v>
      </c>
      <c r="DK200">
        <v>2</v>
      </c>
      <c r="DL200" t="s">
        <v>153</v>
      </c>
      <c r="DM200" t="s">
        <v>153</v>
      </c>
      <c r="DN200" t="s">
        <v>153</v>
      </c>
      <c r="DO200" t="s">
        <v>153</v>
      </c>
      <c r="DP200" t="s">
        <v>153</v>
      </c>
      <c r="DQ200" t="s">
        <v>153</v>
      </c>
      <c r="DR200" t="s">
        <v>153</v>
      </c>
      <c r="DS200" t="s">
        <v>153</v>
      </c>
      <c r="DT200" t="s">
        <v>153</v>
      </c>
      <c r="DU200" t="s">
        <v>153</v>
      </c>
      <c r="DV200" t="s">
        <v>153</v>
      </c>
      <c r="DW200" t="s">
        <v>153</v>
      </c>
      <c r="DX200" t="s">
        <v>153</v>
      </c>
      <c r="DY200" t="s">
        <v>153</v>
      </c>
      <c r="DZ200" t="s">
        <v>153</v>
      </c>
      <c r="EA200" t="s">
        <v>153</v>
      </c>
      <c r="EB200" t="s">
        <v>153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</row>
    <row r="201" spans="1:149">
      <c r="A201" t="s">
        <v>149</v>
      </c>
      <c r="B201" t="s">
        <v>331</v>
      </c>
      <c r="C201" t="s">
        <v>151</v>
      </c>
      <c r="D201" t="s">
        <v>332</v>
      </c>
      <c r="E201" t="s">
        <v>153</v>
      </c>
      <c r="F201" t="s">
        <v>185</v>
      </c>
      <c r="G201" t="s">
        <v>870</v>
      </c>
      <c r="H201" t="s">
        <v>871</v>
      </c>
      <c r="I201">
        <v>89174</v>
      </c>
      <c r="J201">
        <v>109748</v>
      </c>
      <c r="K201" t="s">
        <v>157</v>
      </c>
      <c r="L201" t="s">
        <v>188</v>
      </c>
      <c r="M201">
        <v>5</v>
      </c>
      <c r="N201" s="1">
        <v>43484</v>
      </c>
      <c r="O201" s="1">
        <v>43486</v>
      </c>
      <c r="P201" t="s">
        <v>404</v>
      </c>
      <c r="Q201" t="s">
        <v>872</v>
      </c>
      <c r="R201" t="s">
        <v>160</v>
      </c>
      <c r="S201" s="1">
        <v>30160</v>
      </c>
      <c r="T201" t="s">
        <v>161</v>
      </c>
      <c r="U201">
        <v>36</v>
      </c>
      <c r="V201">
        <v>37</v>
      </c>
      <c r="W201" t="s">
        <v>162</v>
      </c>
      <c r="X201" t="s">
        <v>163</v>
      </c>
      <c r="Y201" t="s">
        <v>164</v>
      </c>
      <c r="Z201" t="s">
        <v>165</v>
      </c>
      <c r="AA201" t="s">
        <v>183</v>
      </c>
      <c r="AB201" t="s">
        <v>455</v>
      </c>
      <c r="AC201" t="s">
        <v>153</v>
      </c>
      <c r="AD201" t="s">
        <v>153</v>
      </c>
      <c r="AE201" t="s">
        <v>153</v>
      </c>
      <c r="AF201" t="s">
        <v>193</v>
      </c>
      <c r="AG201" s="1">
        <v>43441</v>
      </c>
      <c r="AH201">
        <v>45</v>
      </c>
      <c r="AI201" t="s">
        <v>194</v>
      </c>
      <c r="AJ201" t="s">
        <v>407</v>
      </c>
      <c r="AK201" t="s">
        <v>351</v>
      </c>
      <c r="AL201" t="s">
        <v>873</v>
      </c>
      <c r="AM201" t="s">
        <v>370</v>
      </c>
      <c r="AN201" t="s">
        <v>874</v>
      </c>
      <c r="AO201" t="s">
        <v>153</v>
      </c>
      <c r="AP201">
        <v>2</v>
      </c>
      <c r="AQ201" t="s">
        <v>153</v>
      </c>
      <c r="AR201" s="1"/>
      <c r="AS201" t="s">
        <v>167</v>
      </c>
      <c r="AT201" t="s">
        <v>196</v>
      </c>
      <c r="AU201" t="s">
        <v>244</v>
      </c>
      <c r="AV201" t="s">
        <v>165</v>
      </c>
      <c r="AW201" t="s">
        <v>153</v>
      </c>
      <c r="AX201" t="s">
        <v>153</v>
      </c>
      <c r="AY201" s="1">
        <v>43485</v>
      </c>
      <c r="AZ201" t="s">
        <v>173</v>
      </c>
      <c r="BA201" t="s">
        <v>153</v>
      </c>
      <c r="BB201" t="s">
        <v>153</v>
      </c>
      <c r="BC201" t="s">
        <v>153</v>
      </c>
      <c r="BD201" t="s">
        <v>169</v>
      </c>
      <c r="BE201" t="s">
        <v>153</v>
      </c>
      <c r="BF201" t="s">
        <v>153</v>
      </c>
      <c r="BG201" t="s">
        <v>153</v>
      </c>
      <c r="BH201" s="1"/>
      <c r="BI201" t="s">
        <v>153</v>
      </c>
      <c r="BJ201" t="s">
        <v>153</v>
      </c>
      <c r="BK201" t="s">
        <v>153</v>
      </c>
      <c r="BL201" t="s">
        <v>153</v>
      </c>
      <c r="BM201" t="s">
        <v>153</v>
      </c>
      <c r="BN201" t="s">
        <v>153</v>
      </c>
      <c r="BO201" t="s">
        <v>153</v>
      </c>
      <c r="BP201" t="s">
        <v>153</v>
      </c>
      <c r="BQ201" t="s">
        <v>153</v>
      </c>
      <c r="BR201" t="s">
        <v>153</v>
      </c>
      <c r="BS201" t="s">
        <v>153</v>
      </c>
      <c r="BT201" t="s">
        <v>153</v>
      </c>
      <c r="BU201" t="s">
        <v>153</v>
      </c>
      <c r="BV201" t="s">
        <v>153</v>
      </c>
      <c r="BW201" s="1"/>
      <c r="BX201" t="s">
        <v>170</v>
      </c>
      <c r="BY201" t="s">
        <v>171</v>
      </c>
      <c r="BZ201" t="s">
        <v>172</v>
      </c>
      <c r="CA201">
        <v>1</v>
      </c>
      <c r="CB201" s="1">
        <v>43484</v>
      </c>
      <c r="CC201" s="1">
        <v>43484</v>
      </c>
      <c r="CD201">
        <v>2</v>
      </c>
      <c r="CE201" s="1">
        <v>43485</v>
      </c>
      <c r="CF201" s="1">
        <v>43484</v>
      </c>
      <c r="CJ201">
        <v>0</v>
      </c>
      <c r="CK201">
        <v>0</v>
      </c>
      <c r="CL201" s="1">
        <v>43861.582364849499</v>
      </c>
      <c r="CM201">
        <v>2</v>
      </c>
      <c r="CN201">
        <v>0</v>
      </c>
      <c r="CO201" t="s">
        <v>173</v>
      </c>
      <c r="CP201" t="s">
        <v>153</v>
      </c>
      <c r="CQ201" t="s">
        <v>153</v>
      </c>
      <c r="CR201" t="s">
        <v>153</v>
      </c>
      <c r="CS201" t="s">
        <v>153</v>
      </c>
      <c r="CT201" t="s">
        <v>153</v>
      </c>
      <c r="CU201" t="s">
        <v>875</v>
      </c>
      <c r="CV201" t="s">
        <v>153</v>
      </c>
      <c r="CW201" t="s">
        <v>153</v>
      </c>
      <c r="CX201" t="s">
        <v>153</v>
      </c>
      <c r="CY201" t="s">
        <v>165</v>
      </c>
      <c r="CZ201">
        <v>1</v>
      </c>
      <c r="DA201" t="s">
        <v>153</v>
      </c>
      <c r="DB201" t="s">
        <v>200</v>
      </c>
      <c r="DC201" t="s">
        <v>153</v>
      </c>
      <c r="DD201" t="s">
        <v>153</v>
      </c>
      <c r="DE201" t="s">
        <v>153</v>
      </c>
      <c r="DF201" t="s">
        <v>201</v>
      </c>
      <c r="DG201" t="s">
        <v>153</v>
      </c>
      <c r="DH201">
        <v>3</v>
      </c>
      <c r="DI201">
        <v>2</v>
      </c>
      <c r="DJ201">
        <v>2</v>
      </c>
      <c r="DK201">
        <v>2</v>
      </c>
      <c r="DL201" t="s">
        <v>153</v>
      </c>
      <c r="DM201" t="s">
        <v>153</v>
      </c>
      <c r="DN201" t="s">
        <v>153</v>
      </c>
      <c r="DO201" t="s">
        <v>153</v>
      </c>
      <c r="DP201" t="s">
        <v>153</v>
      </c>
      <c r="DQ201" t="s">
        <v>153</v>
      </c>
      <c r="DR201" t="s">
        <v>153</v>
      </c>
      <c r="DS201" t="s">
        <v>153</v>
      </c>
      <c r="DT201" t="s">
        <v>153</v>
      </c>
      <c r="DU201" t="s">
        <v>153</v>
      </c>
      <c r="DV201" t="s">
        <v>153</v>
      </c>
      <c r="DW201" t="s">
        <v>153</v>
      </c>
      <c r="DX201" t="s">
        <v>153</v>
      </c>
      <c r="DY201" t="s">
        <v>153</v>
      </c>
      <c r="DZ201" t="s">
        <v>153</v>
      </c>
      <c r="EA201" t="s">
        <v>153</v>
      </c>
      <c r="EB201" t="s">
        <v>153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</row>
    <row r="202" spans="1:149">
      <c r="A202" t="s">
        <v>149</v>
      </c>
      <c r="B202" t="s">
        <v>331</v>
      </c>
      <c r="C202" t="s">
        <v>151</v>
      </c>
      <c r="D202" t="s">
        <v>332</v>
      </c>
      <c r="E202" t="s">
        <v>153</v>
      </c>
      <c r="F202" t="s">
        <v>185</v>
      </c>
      <c r="G202" t="s">
        <v>876</v>
      </c>
      <c r="H202" t="s">
        <v>871</v>
      </c>
      <c r="I202">
        <v>89175</v>
      </c>
      <c r="J202">
        <v>109748</v>
      </c>
      <c r="K202" t="s">
        <v>234</v>
      </c>
      <c r="L202" t="s">
        <v>153</v>
      </c>
      <c r="M202">
        <v>5</v>
      </c>
      <c r="N202" s="1">
        <v>43484</v>
      </c>
      <c r="O202" s="1">
        <v>43486</v>
      </c>
      <c r="P202" t="s">
        <v>404</v>
      </c>
      <c r="Q202" t="s">
        <v>877</v>
      </c>
      <c r="R202" t="s">
        <v>160</v>
      </c>
      <c r="S202" s="1">
        <v>29954</v>
      </c>
      <c r="T202" t="s">
        <v>161</v>
      </c>
      <c r="U202">
        <v>37</v>
      </c>
      <c r="V202">
        <v>38</v>
      </c>
      <c r="W202" t="s">
        <v>162</v>
      </c>
      <c r="X202" t="s">
        <v>163</v>
      </c>
      <c r="Y202" t="s">
        <v>181</v>
      </c>
      <c r="Z202" t="s">
        <v>165</v>
      </c>
      <c r="AA202" t="s">
        <v>165</v>
      </c>
      <c r="AB202" t="s">
        <v>455</v>
      </c>
      <c r="AC202" t="s">
        <v>153</v>
      </c>
      <c r="AD202" t="s">
        <v>153</v>
      </c>
      <c r="AE202" t="s">
        <v>153</v>
      </c>
      <c r="AF202" t="s">
        <v>193</v>
      </c>
      <c r="AG202" s="1">
        <v>43441</v>
      </c>
      <c r="AH202">
        <v>45</v>
      </c>
      <c r="AI202" t="s">
        <v>194</v>
      </c>
      <c r="AJ202" t="s">
        <v>407</v>
      </c>
      <c r="AK202" t="s">
        <v>153</v>
      </c>
      <c r="AL202" t="s">
        <v>153</v>
      </c>
      <c r="AM202" t="s">
        <v>153</v>
      </c>
      <c r="AN202" t="s">
        <v>153</v>
      </c>
      <c r="AO202" t="s">
        <v>153</v>
      </c>
      <c r="AP202">
        <v>2</v>
      </c>
      <c r="AQ202" t="s">
        <v>153</v>
      </c>
      <c r="AR202" s="1"/>
      <c r="AS202" t="s">
        <v>167</v>
      </c>
      <c r="AT202" t="s">
        <v>196</v>
      </c>
      <c r="AU202" t="s">
        <v>244</v>
      </c>
      <c r="AV202" t="s">
        <v>165</v>
      </c>
      <c r="AW202" t="s">
        <v>153</v>
      </c>
      <c r="AX202" t="s">
        <v>153</v>
      </c>
      <c r="AY202" s="1">
        <v>43485</v>
      </c>
      <c r="AZ202" t="s">
        <v>173</v>
      </c>
      <c r="BA202" t="s">
        <v>153</v>
      </c>
      <c r="BB202" t="s">
        <v>153</v>
      </c>
      <c r="BC202" t="s">
        <v>153</v>
      </c>
      <c r="BD202" t="s">
        <v>169</v>
      </c>
      <c r="BE202" t="s">
        <v>153</v>
      </c>
      <c r="BF202" t="s">
        <v>153</v>
      </c>
      <c r="BG202" t="s">
        <v>153</v>
      </c>
      <c r="BH202" s="1"/>
      <c r="BI202" t="s">
        <v>153</v>
      </c>
      <c r="BJ202" t="s">
        <v>153</v>
      </c>
      <c r="BK202" t="s">
        <v>153</v>
      </c>
      <c r="BL202" t="s">
        <v>153</v>
      </c>
      <c r="BM202" t="s">
        <v>153</v>
      </c>
      <c r="BN202" t="s">
        <v>153</v>
      </c>
      <c r="BO202" t="s">
        <v>153</v>
      </c>
      <c r="BP202" t="s">
        <v>153</v>
      </c>
      <c r="BQ202" t="s">
        <v>153</v>
      </c>
      <c r="BR202" t="s">
        <v>153</v>
      </c>
      <c r="BS202" t="s">
        <v>153</v>
      </c>
      <c r="BT202" t="s">
        <v>153</v>
      </c>
      <c r="BU202" t="s">
        <v>153</v>
      </c>
      <c r="BV202" t="s">
        <v>153</v>
      </c>
      <c r="BW202" s="1"/>
      <c r="BX202" t="s">
        <v>170</v>
      </c>
      <c r="BY202" t="s">
        <v>171</v>
      </c>
      <c r="BZ202" t="s">
        <v>172</v>
      </c>
      <c r="CA202">
        <v>1</v>
      </c>
      <c r="CB202" s="1">
        <v>43484</v>
      </c>
      <c r="CC202" s="1">
        <v>43484</v>
      </c>
      <c r="CD202">
        <v>2</v>
      </c>
      <c r="CE202" s="1">
        <v>43485</v>
      </c>
      <c r="CF202" s="1">
        <v>43484</v>
      </c>
      <c r="CG202">
        <v>2080</v>
      </c>
      <c r="CI202">
        <v>2080</v>
      </c>
      <c r="CJ202">
        <v>0</v>
      </c>
      <c r="CK202">
        <v>0</v>
      </c>
      <c r="CL202" s="1">
        <v>43861.582364849499</v>
      </c>
      <c r="CM202">
        <v>0</v>
      </c>
      <c r="CN202">
        <v>0</v>
      </c>
      <c r="CO202" t="s">
        <v>173</v>
      </c>
      <c r="CP202" t="s">
        <v>153</v>
      </c>
      <c r="CQ202" t="s">
        <v>153</v>
      </c>
      <c r="CR202" t="s">
        <v>153</v>
      </c>
      <c r="CS202" t="s">
        <v>153</v>
      </c>
      <c r="CT202" t="s">
        <v>153</v>
      </c>
      <c r="CU202" t="s">
        <v>875</v>
      </c>
      <c r="CV202" t="s">
        <v>153</v>
      </c>
      <c r="CW202" t="s">
        <v>153</v>
      </c>
      <c r="CX202" t="s">
        <v>153</v>
      </c>
      <c r="CY202" t="s">
        <v>165</v>
      </c>
      <c r="CZ202">
        <v>1</v>
      </c>
      <c r="DA202" t="s">
        <v>153</v>
      </c>
      <c r="DB202" t="s">
        <v>153</v>
      </c>
      <c r="DC202" t="s">
        <v>153</v>
      </c>
      <c r="DD202" t="s">
        <v>153</v>
      </c>
      <c r="DE202" t="s">
        <v>153</v>
      </c>
      <c r="DF202" t="s">
        <v>153</v>
      </c>
      <c r="DG202" t="s">
        <v>153</v>
      </c>
      <c r="DH202">
        <v>3</v>
      </c>
      <c r="DI202">
        <v>2</v>
      </c>
      <c r="DJ202">
        <v>2</v>
      </c>
      <c r="DK202">
        <v>2</v>
      </c>
      <c r="DL202" t="s">
        <v>153</v>
      </c>
      <c r="DM202" t="s">
        <v>153</v>
      </c>
      <c r="DN202" t="s">
        <v>153</v>
      </c>
      <c r="DO202" t="s">
        <v>153</v>
      </c>
      <c r="DP202" t="s">
        <v>153</v>
      </c>
      <c r="DQ202" t="s">
        <v>153</v>
      </c>
      <c r="DR202" t="s">
        <v>153</v>
      </c>
      <c r="DS202" t="s">
        <v>153</v>
      </c>
      <c r="DT202" t="s">
        <v>153</v>
      </c>
      <c r="DU202" t="s">
        <v>153</v>
      </c>
      <c r="DV202" t="s">
        <v>153</v>
      </c>
      <c r="DW202" t="s">
        <v>153</v>
      </c>
      <c r="DX202" t="s">
        <v>153</v>
      </c>
      <c r="DY202" t="s">
        <v>153</v>
      </c>
      <c r="DZ202" t="s">
        <v>153</v>
      </c>
      <c r="EA202" t="s">
        <v>153</v>
      </c>
      <c r="EB202" t="s">
        <v>153</v>
      </c>
      <c r="EC202">
        <v>2080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</row>
    <row r="203" spans="1:149">
      <c r="A203" t="s">
        <v>149</v>
      </c>
      <c r="B203" t="s">
        <v>331</v>
      </c>
      <c r="C203" t="s">
        <v>151</v>
      </c>
      <c r="D203" t="s">
        <v>332</v>
      </c>
      <c r="E203" t="s">
        <v>153</v>
      </c>
      <c r="F203" t="s">
        <v>185</v>
      </c>
      <c r="G203" t="s">
        <v>878</v>
      </c>
      <c r="H203" t="s">
        <v>871</v>
      </c>
      <c r="I203">
        <v>89176</v>
      </c>
      <c r="J203">
        <v>109748</v>
      </c>
      <c r="K203" t="s">
        <v>225</v>
      </c>
      <c r="L203" t="s">
        <v>153</v>
      </c>
      <c r="M203">
        <v>5</v>
      </c>
      <c r="N203" s="1">
        <v>43484</v>
      </c>
      <c r="O203" s="1">
        <v>43486</v>
      </c>
      <c r="P203" t="s">
        <v>404</v>
      </c>
      <c r="Q203" t="s">
        <v>153</v>
      </c>
      <c r="R203" t="s">
        <v>180</v>
      </c>
      <c r="S203" s="1">
        <v>41283</v>
      </c>
      <c r="T203" t="s">
        <v>161</v>
      </c>
      <c r="U203">
        <v>6</v>
      </c>
      <c r="V203">
        <v>7</v>
      </c>
      <c r="W203" t="s">
        <v>162</v>
      </c>
      <c r="X203" t="s">
        <v>163</v>
      </c>
      <c r="Y203" t="s">
        <v>164</v>
      </c>
      <c r="Z203" t="s">
        <v>153</v>
      </c>
      <c r="AA203" t="s">
        <v>165</v>
      </c>
      <c r="AB203" t="s">
        <v>153</v>
      </c>
      <c r="AC203" t="s">
        <v>153</v>
      </c>
      <c r="AD203" t="s">
        <v>153</v>
      </c>
      <c r="AE203" t="s">
        <v>153</v>
      </c>
      <c r="AF203" t="s">
        <v>153</v>
      </c>
      <c r="AG203" s="1"/>
      <c r="AI203" t="s">
        <v>153</v>
      </c>
      <c r="AJ203" t="s">
        <v>153</v>
      </c>
      <c r="AK203" t="s">
        <v>153</v>
      </c>
      <c r="AL203" t="s">
        <v>153</v>
      </c>
      <c r="AM203" t="s">
        <v>153</v>
      </c>
      <c r="AN203" t="s">
        <v>153</v>
      </c>
      <c r="AO203" t="s">
        <v>153</v>
      </c>
      <c r="AP203">
        <v>2</v>
      </c>
      <c r="AQ203" t="s">
        <v>153</v>
      </c>
      <c r="AR203" s="1"/>
      <c r="AS203" t="s">
        <v>167</v>
      </c>
      <c r="AT203" t="s">
        <v>153</v>
      </c>
      <c r="AU203" t="s">
        <v>244</v>
      </c>
      <c r="AV203" t="s">
        <v>153</v>
      </c>
      <c r="AW203" t="s">
        <v>153</v>
      </c>
      <c r="AX203" t="s">
        <v>153</v>
      </c>
      <c r="AY203" s="1"/>
      <c r="AZ203" t="s">
        <v>168</v>
      </c>
      <c r="BA203" t="s">
        <v>165</v>
      </c>
      <c r="BB203" t="s">
        <v>153</v>
      </c>
      <c r="BC203" t="s">
        <v>153</v>
      </c>
      <c r="BD203" t="s">
        <v>169</v>
      </c>
      <c r="BE203" t="s">
        <v>153</v>
      </c>
      <c r="BF203" t="s">
        <v>153</v>
      </c>
      <c r="BG203" t="s">
        <v>153</v>
      </c>
      <c r="BH203" s="1"/>
      <c r="BI203" t="s">
        <v>153</v>
      </c>
      <c r="BJ203" t="s">
        <v>153</v>
      </c>
      <c r="BK203" t="s">
        <v>153</v>
      </c>
      <c r="BL203" t="s">
        <v>153</v>
      </c>
      <c r="BM203" t="s">
        <v>212</v>
      </c>
      <c r="BN203" t="s">
        <v>153</v>
      </c>
      <c r="BO203" t="s">
        <v>153</v>
      </c>
      <c r="BP203" t="s">
        <v>153</v>
      </c>
      <c r="BQ203" t="s">
        <v>153</v>
      </c>
      <c r="BR203" t="s">
        <v>153</v>
      </c>
      <c r="BS203" t="s">
        <v>153</v>
      </c>
      <c r="BT203" t="s">
        <v>153</v>
      </c>
      <c r="BU203" t="s">
        <v>153</v>
      </c>
      <c r="BV203" t="s">
        <v>153</v>
      </c>
      <c r="BW203" s="1"/>
      <c r="BX203" t="s">
        <v>170</v>
      </c>
      <c r="BY203" t="s">
        <v>171</v>
      </c>
      <c r="BZ203" t="s">
        <v>172</v>
      </c>
      <c r="CA203">
        <v>1</v>
      </c>
      <c r="CB203" s="1">
        <v>43484</v>
      </c>
      <c r="CC203" s="1">
        <v>43484</v>
      </c>
      <c r="CD203">
        <v>2</v>
      </c>
      <c r="CE203" s="1">
        <v>43485</v>
      </c>
      <c r="CF203" s="1">
        <v>43484</v>
      </c>
      <c r="CJ203">
        <v>0</v>
      </c>
      <c r="CK203">
        <v>0</v>
      </c>
      <c r="CL203" s="1">
        <v>43861.582364849499</v>
      </c>
      <c r="CM203">
        <v>1</v>
      </c>
      <c r="CN203">
        <v>0</v>
      </c>
      <c r="CO203" t="s">
        <v>173</v>
      </c>
      <c r="CP203" t="s">
        <v>153</v>
      </c>
      <c r="CQ203" t="s">
        <v>153</v>
      </c>
      <c r="CR203" t="s">
        <v>153</v>
      </c>
      <c r="CS203" t="s">
        <v>153</v>
      </c>
      <c r="CT203" t="s">
        <v>153</v>
      </c>
      <c r="CU203" t="s">
        <v>875</v>
      </c>
      <c r="CV203" t="s">
        <v>153</v>
      </c>
      <c r="CW203" t="s">
        <v>153</v>
      </c>
      <c r="CX203" t="s">
        <v>153</v>
      </c>
      <c r="CY203" t="s">
        <v>183</v>
      </c>
      <c r="CZ203">
        <v>1</v>
      </c>
      <c r="DA203" t="s">
        <v>153</v>
      </c>
      <c r="DB203" t="s">
        <v>153</v>
      </c>
      <c r="DC203" t="s">
        <v>153</v>
      </c>
      <c r="DD203" t="s">
        <v>153</v>
      </c>
      <c r="DE203" t="s">
        <v>153</v>
      </c>
      <c r="DF203" t="s">
        <v>201</v>
      </c>
      <c r="DG203" t="s">
        <v>153</v>
      </c>
      <c r="DH203">
        <v>3</v>
      </c>
      <c r="DI203">
        <v>2</v>
      </c>
      <c r="DJ203">
        <v>2</v>
      </c>
      <c r="DK203">
        <v>2</v>
      </c>
      <c r="DL203" t="s">
        <v>153</v>
      </c>
      <c r="DM203" t="s">
        <v>153</v>
      </c>
      <c r="DN203" t="s">
        <v>153</v>
      </c>
      <c r="DO203" t="s">
        <v>153</v>
      </c>
      <c r="DP203" t="s">
        <v>153</v>
      </c>
      <c r="DQ203" t="s">
        <v>153</v>
      </c>
      <c r="DR203" t="s">
        <v>153</v>
      </c>
      <c r="DS203" t="s">
        <v>153</v>
      </c>
      <c r="DT203" t="s">
        <v>153</v>
      </c>
      <c r="DU203" t="s">
        <v>153</v>
      </c>
      <c r="DV203" t="s">
        <v>153</v>
      </c>
      <c r="DW203" t="s">
        <v>153</v>
      </c>
      <c r="DX203" t="s">
        <v>153</v>
      </c>
      <c r="DY203" t="s">
        <v>153</v>
      </c>
      <c r="DZ203" t="s">
        <v>153</v>
      </c>
      <c r="EA203" t="s">
        <v>153</v>
      </c>
      <c r="EB203" t="s">
        <v>153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</row>
    <row r="204" spans="1:149">
      <c r="A204" t="s">
        <v>149</v>
      </c>
      <c r="B204" t="s">
        <v>331</v>
      </c>
      <c r="C204" t="s">
        <v>151</v>
      </c>
      <c r="D204" t="s">
        <v>332</v>
      </c>
      <c r="E204" t="s">
        <v>153</v>
      </c>
      <c r="F204" t="s">
        <v>185</v>
      </c>
      <c r="G204" t="s">
        <v>879</v>
      </c>
      <c r="H204" t="s">
        <v>871</v>
      </c>
      <c r="I204">
        <v>89177</v>
      </c>
      <c r="J204">
        <v>109748</v>
      </c>
      <c r="K204" t="s">
        <v>225</v>
      </c>
      <c r="L204" t="s">
        <v>153</v>
      </c>
      <c r="M204">
        <v>5</v>
      </c>
      <c r="N204" s="1">
        <v>43484</v>
      </c>
      <c r="O204" s="1">
        <v>43486</v>
      </c>
      <c r="P204" t="s">
        <v>404</v>
      </c>
      <c r="Q204" t="s">
        <v>153</v>
      </c>
      <c r="R204" t="s">
        <v>180</v>
      </c>
      <c r="S204" s="1">
        <v>41636</v>
      </c>
      <c r="T204" t="s">
        <v>161</v>
      </c>
      <c r="U204">
        <v>5</v>
      </c>
      <c r="V204">
        <v>6</v>
      </c>
      <c r="W204" t="s">
        <v>162</v>
      </c>
      <c r="X204" t="s">
        <v>163</v>
      </c>
      <c r="Y204" t="s">
        <v>164</v>
      </c>
      <c r="Z204" t="s">
        <v>153</v>
      </c>
      <c r="AA204" t="s">
        <v>165</v>
      </c>
      <c r="AB204" t="s">
        <v>153</v>
      </c>
      <c r="AC204" t="s">
        <v>153</v>
      </c>
      <c r="AD204" t="s">
        <v>153</v>
      </c>
      <c r="AE204" t="s">
        <v>153</v>
      </c>
      <c r="AF204" t="s">
        <v>153</v>
      </c>
      <c r="AG204" s="1"/>
      <c r="AI204" t="s">
        <v>153</v>
      </c>
      <c r="AJ204" t="s">
        <v>153</v>
      </c>
      <c r="AK204" t="s">
        <v>153</v>
      </c>
      <c r="AL204" t="s">
        <v>153</v>
      </c>
      <c r="AM204" t="s">
        <v>153</v>
      </c>
      <c r="AN204" t="s">
        <v>153</v>
      </c>
      <c r="AO204" t="s">
        <v>153</v>
      </c>
      <c r="AP204">
        <v>2</v>
      </c>
      <c r="AQ204" t="s">
        <v>153</v>
      </c>
      <c r="AR204" s="1"/>
      <c r="AS204" t="s">
        <v>167</v>
      </c>
      <c r="AT204" t="s">
        <v>153</v>
      </c>
      <c r="AU204" t="s">
        <v>244</v>
      </c>
      <c r="AV204" t="s">
        <v>153</v>
      </c>
      <c r="AW204" t="s">
        <v>153</v>
      </c>
      <c r="AX204" t="s">
        <v>153</v>
      </c>
      <c r="AY204" s="1"/>
      <c r="AZ204" t="s">
        <v>168</v>
      </c>
      <c r="BA204" t="s">
        <v>165</v>
      </c>
      <c r="BB204" t="s">
        <v>153</v>
      </c>
      <c r="BC204" t="s">
        <v>153</v>
      </c>
      <c r="BD204" t="s">
        <v>169</v>
      </c>
      <c r="BE204" t="s">
        <v>153</v>
      </c>
      <c r="BF204" t="s">
        <v>153</v>
      </c>
      <c r="BG204" t="s">
        <v>153</v>
      </c>
      <c r="BH204" s="1"/>
      <c r="BI204" t="s">
        <v>153</v>
      </c>
      <c r="BJ204" t="s">
        <v>153</v>
      </c>
      <c r="BK204" t="s">
        <v>153</v>
      </c>
      <c r="BL204" t="s">
        <v>153</v>
      </c>
      <c r="BM204" t="s">
        <v>212</v>
      </c>
      <c r="BN204" t="s">
        <v>153</v>
      </c>
      <c r="BO204" t="s">
        <v>153</v>
      </c>
      <c r="BP204" t="s">
        <v>153</v>
      </c>
      <c r="BQ204" t="s">
        <v>153</v>
      </c>
      <c r="BR204" t="s">
        <v>153</v>
      </c>
      <c r="BS204" t="s">
        <v>153</v>
      </c>
      <c r="BT204" t="s">
        <v>153</v>
      </c>
      <c r="BU204" t="s">
        <v>153</v>
      </c>
      <c r="BV204" t="s">
        <v>153</v>
      </c>
      <c r="BW204" s="1"/>
      <c r="BX204" t="s">
        <v>170</v>
      </c>
      <c r="BY204" t="s">
        <v>171</v>
      </c>
      <c r="BZ204" t="s">
        <v>172</v>
      </c>
      <c r="CA204">
        <v>1</v>
      </c>
      <c r="CB204" s="1">
        <v>43484</v>
      </c>
      <c r="CC204" s="1">
        <v>43484</v>
      </c>
      <c r="CD204">
        <v>2</v>
      </c>
      <c r="CE204" s="1">
        <v>43485</v>
      </c>
      <c r="CF204" s="1">
        <v>43484</v>
      </c>
      <c r="CJ204">
        <v>0</v>
      </c>
      <c r="CK204">
        <v>0</v>
      </c>
      <c r="CL204" s="1">
        <v>43861.582364849499</v>
      </c>
      <c r="CM204">
        <v>2</v>
      </c>
      <c r="CN204">
        <v>0</v>
      </c>
      <c r="CO204" t="s">
        <v>173</v>
      </c>
      <c r="CP204" t="s">
        <v>153</v>
      </c>
      <c r="CQ204" t="s">
        <v>153</v>
      </c>
      <c r="CR204" t="s">
        <v>153</v>
      </c>
      <c r="CS204" t="s">
        <v>153</v>
      </c>
      <c r="CT204" t="s">
        <v>153</v>
      </c>
      <c r="CU204" t="s">
        <v>875</v>
      </c>
      <c r="CV204" t="s">
        <v>153</v>
      </c>
      <c r="CW204" t="s">
        <v>153</v>
      </c>
      <c r="CX204" t="s">
        <v>153</v>
      </c>
      <c r="CY204" t="s">
        <v>183</v>
      </c>
      <c r="CZ204">
        <v>1</v>
      </c>
      <c r="DA204" t="s">
        <v>153</v>
      </c>
      <c r="DB204" t="s">
        <v>153</v>
      </c>
      <c r="DC204" t="s">
        <v>220</v>
      </c>
      <c r="DD204" t="s">
        <v>153</v>
      </c>
      <c r="DE204" t="s">
        <v>153</v>
      </c>
      <c r="DF204" t="s">
        <v>201</v>
      </c>
      <c r="DG204" t="s">
        <v>153</v>
      </c>
      <c r="DH204">
        <v>3</v>
      </c>
      <c r="DI204">
        <v>2</v>
      </c>
      <c r="DJ204">
        <v>2</v>
      </c>
      <c r="DK204">
        <v>2</v>
      </c>
      <c r="DL204" t="s">
        <v>153</v>
      </c>
      <c r="DM204" t="s">
        <v>153</v>
      </c>
      <c r="DN204" t="s">
        <v>153</v>
      </c>
      <c r="DO204" t="s">
        <v>153</v>
      </c>
      <c r="DP204" t="s">
        <v>153</v>
      </c>
      <c r="DQ204" t="s">
        <v>153</v>
      </c>
      <c r="DR204" t="s">
        <v>153</v>
      </c>
      <c r="DS204" t="s">
        <v>153</v>
      </c>
      <c r="DT204" t="s">
        <v>153</v>
      </c>
      <c r="DU204" t="s">
        <v>153</v>
      </c>
      <c r="DV204" t="s">
        <v>153</v>
      </c>
      <c r="DW204" t="s">
        <v>153</v>
      </c>
      <c r="DX204" t="s">
        <v>153</v>
      </c>
      <c r="DY204" t="s">
        <v>153</v>
      </c>
      <c r="DZ204" t="s">
        <v>153</v>
      </c>
      <c r="EA204" t="s">
        <v>153</v>
      </c>
      <c r="EB204" t="s">
        <v>153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</row>
    <row r="205" spans="1:149">
      <c r="A205" t="s">
        <v>149</v>
      </c>
      <c r="B205" t="s">
        <v>331</v>
      </c>
      <c r="C205" t="s">
        <v>151</v>
      </c>
      <c r="D205" t="s">
        <v>332</v>
      </c>
      <c r="E205" t="s">
        <v>153</v>
      </c>
      <c r="F205" t="s">
        <v>185</v>
      </c>
      <c r="G205" t="s">
        <v>880</v>
      </c>
      <c r="H205" t="s">
        <v>871</v>
      </c>
      <c r="I205">
        <v>89178</v>
      </c>
      <c r="J205">
        <v>109748</v>
      </c>
      <c r="K205" t="s">
        <v>179</v>
      </c>
      <c r="L205" t="s">
        <v>153</v>
      </c>
      <c r="M205">
        <v>5</v>
      </c>
      <c r="N205" s="1">
        <v>43484</v>
      </c>
      <c r="O205" s="1">
        <v>43486</v>
      </c>
      <c r="P205" t="s">
        <v>404</v>
      </c>
      <c r="Q205" t="s">
        <v>153</v>
      </c>
      <c r="R205" t="s">
        <v>180</v>
      </c>
      <c r="S205" s="1">
        <v>42129</v>
      </c>
      <c r="T205" t="s">
        <v>161</v>
      </c>
      <c r="U205">
        <v>3</v>
      </c>
      <c r="V205">
        <v>4</v>
      </c>
      <c r="W205" t="s">
        <v>162</v>
      </c>
      <c r="X205" t="s">
        <v>163</v>
      </c>
      <c r="Y205" t="s">
        <v>181</v>
      </c>
      <c r="Z205" t="s">
        <v>153</v>
      </c>
      <c r="AA205" t="s">
        <v>165</v>
      </c>
      <c r="AB205" t="s">
        <v>153</v>
      </c>
      <c r="AC205" t="s">
        <v>153</v>
      </c>
      <c r="AD205" t="s">
        <v>153</v>
      </c>
      <c r="AE205" t="s">
        <v>153</v>
      </c>
      <c r="AF205" t="s">
        <v>153</v>
      </c>
      <c r="AG205" s="1"/>
      <c r="AI205" t="s">
        <v>153</v>
      </c>
      <c r="AJ205" t="s">
        <v>153</v>
      </c>
      <c r="AK205" t="s">
        <v>153</v>
      </c>
      <c r="AL205" t="s">
        <v>153</v>
      </c>
      <c r="AM205" t="s">
        <v>153</v>
      </c>
      <c r="AN205" t="s">
        <v>153</v>
      </c>
      <c r="AO205" t="s">
        <v>153</v>
      </c>
      <c r="AP205">
        <v>2</v>
      </c>
      <c r="AQ205" t="s">
        <v>153</v>
      </c>
      <c r="AR205" s="1"/>
      <c r="AS205" t="s">
        <v>167</v>
      </c>
      <c r="AT205" t="s">
        <v>153</v>
      </c>
      <c r="AU205" t="s">
        <v>244</v>
      </c>
      <c r="AV205" t="s">
        <v>153</v>
      </c>
      <c r="AW205" t="s">
        <v>153</v>
      </c>
      <c r="AX205" t="s">
        <v>153</v>
      </c>
      <c r="AY205" s="1"/>
      <c r="AZ205" t="s">
        <v>168</v>
      </c>
      <c r="BA205" t="s">
        <v>153</v>
      </c>
      <c r="BB205" t="s">
        <v>153</v>
      </c>
      <c r="BC205" t="s">
        <v>153</v>
      </c>
      <c r="BD205" t="s">
        <v>169</v>
      </c>
      <c r="BE205" t="s">
        <v>153</v>
      </c>
      <c r="BF205" t="s">
        <v>153</v>
      </c>
      <c r="BG205" t="s">
        <v>153</v>
      </c>
      <c r="BH205" s="1"/>
      <c r="BI205" t="s">
        <v>153</v>
      </c>
      <c r="BJ205" t="s">
        <v>153</v>
      </c>
      <c r="BK205" t="s">
        <v>153</v>
      </c>
      <c r="BL205" t="s">
        <v>153</v>
      </c>
      <c r="BM205" t="s">
        <v>153</v>
      </c>
      <c r="BN205" t="s">
        <v>153</v>
      </c>
      <c r="BO205" t="s">
        <v>153</v>
      </c>
      <c r="BP205" t="s">
        <v>153</v>
      </c>
      <c r="BQ205" t="s">
        <v>153</v>
      </c>
      <c r="BR205" t="s">
        <v>153</v>
      </c>
      <c r="BS205" t="s">
        <v>153</v>
      </c>
      <c r="BT205" t="s">
        <v>153</v>
      </c>
      <c r="BU205" t="s">
        <v>153</v>
      </c>
      <c r="BV205" t="s">
        <v>153</v>
      </c>
      <c r="BW205" s="1"/>
      <c r="BX205" t="s">
        <v>170</v>
      </c>
      <c r="BY205" t="s">
        <v>171</v>
      </c>
      <c r="BZ205" t="s">
        <v>172</v>
      </c>
      <c r="CA205">
        <v>1</v>
      </c>
      <c r="CB205" s="1">
        <v>43484</v>
      </c>
      <c r="CC205" s="1">
        <v>43484</v>
      </c>
      <c r="CD205">
        <v>2</v>
      </c>
      <c r="CE205" s="1">
        <v>43485</v>
      </c>
      <c r="CF205" s="1">
        <v>43484</v>
      </c>
      <c r="CJ205">
        <v>0</v>
      </c>
      <c r="CK205">
        <v>0</v>
      </c>
      <c r="CL205" s="1">
        <v>43861.582364849499</v>
      </c>
      <c r="CM205">
        <v>2</v>
      </c>
      <c r="CN205">
        <v>0</v>
      </c>
      <c r="CO205" t="s">
        <v>173</v>
      </c>
      <c r="CP205" t="s">
        <v>153</v>
      </c>
      <c r="CQ205" t="s">
        <v>153</v>
      </c>
      <c r="CR205" t="s">
        <v>153</v>
      </c>
      <c r="CS205" t="s">
        <v>153</v>
      </c>
      <c r="CT205" t="s">
        <v>153</v>
      </c>
      <c r="CU205" t="s">
        <v>875</v>
      </c>
      <c r="CV205" t="s">
        <v>153</v>
      </c>
      <c r="CW205" t="s">
        <v>153</v>
      </c>
      <c r="CX205" t="s">
        <v>153</v>
      </c>
      <c r="CY205" t="s">
        <v>183</v>
      </c>
      <c r="CZ205">
        <v>1</v>
      </c>
      <c r="DA205" t="s">
        <v>153</v>
      </c>
      <c r="DB205" t="s">
        <v>153</v>
      </c>
      <c r="DC205" t="s">
        <v>220</v>
      </c>
      <c r="DD205" t="s">
        <v>153</v>
      </c>
      <c r="DE205" t="s">
        <v>153</v>
      </c>
      <c r="DF205" t="s">
        <v>201</v>
      </c>
      <c r="DG205" t="s">
        <v>153</v>
      </c>
      <c r="DH205">
        <v>3</v>
      </c>
      <c r="DI205">
        <v>2</v>
      </c>
      <c r="DJ205">
        <v>2</v>
      </c>
      <c r="DK205">
        <v>2</v>
      </c>
      <c r="DL205" t="s">
        <v>153</v>
      </c>
      <c r="DM205" t="s">
        <v>153</v>
      </c>
      <c r="DN205" t="s">
        <v>153</v>
      </c>
      <c r="DO205" t="s">
        <v>153</v>
      </c>
      <c r="DP205" t="s">
        <v>153</v>
      </c>
      <c r="DQ205" t="s">
        <v>153</v>
      </c>
      <c r="DR205" t="s">
        <v>153</v>
      </c>
      <c r="DS205" t="s">
        <v>153</v>
      </c>
      <c r="DT205" t="s">
        <v>153</v>
      </c>
      <c r="DU205" t="s">
        <v>153</v>
      </c>
      <c r="DV205" t="s">
        <v>153</v>
      </c>
      <c r="DW205" t="s">
        <v>153</v>
      </c>
      <c r="DX205" t="s">
        <v>153</v>
      </c>
      <c r="DY205" t="s">
        <v>153</v>
      </c>
      <c r="DZ205" t="s">
        <v>153</v>
      </c>
      <c r="EA205" t="s">
        <v>153</v>
      </c>
      <c r="EB205" t="s">
        <v>153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</row>
    <row r="206" spans="1:149">
      <c r="A206" t="s">
        <v>149</v>
      </c>
      <c r="B206" t="s">
        <v>331</v>
      </c>
      <c r="C206" t="s">
        <v>151</v>
      </c>
      <c r="D206" t="s">
        <v>332</v>
      </c>
      <c r="E206" t="s">
        <v>153</v>
      </c>
      <c r="F206" t="s">
        <v>185</v>
      </c>
      <c r="G206" t="s">
        <v>881</v>
      </c>
      <c r="H206" t="s">
        <v>882</v>
      </c>
      <c r="I206">
        <v>86023</v>
      </c>
      <c r="J206">
        <v>109749</v>
      </c>
      <c r="K206" t="s">
        <v>234</v>
      </c>
      <c r="L206" t="s">
        <v>153</v>
      </c>
      <c r="M206">
        <v>3</v>
      </c>
      <c r="N206" s="1">
        <v>43487</v>
      </c>
      <c r="O206" s="1">
        <v>43557</v>
      </c>
      <c r="P206" t="s">
        <v>244</v>
      </c>
      <c r="Q206" t="s">
        <v>883</v>
      </c>
      <c r="R206" t="s">
        <v>160</v>
      </c>
      <c r="S206" s="1">
        <v>30127</v>
      </c>
      <c r="T206" t="s">
        <v>161</v>
      </c>
      <c r="U206">
        <v>36</v>
      </c>
      <c r="V206">
        <v>37</v>
      </c>
      <c r="W206" t="s">
        <v>162</v>
      </c>
      <c r="X206" t="s">
        <v>222</v>
      </c>
      <c r="Y206" t="s">
        <v>181</v>
      </c>
      <c r="Z206" t="s">
        <v>165</v>
      </c>
      <c r="AA206" t="s">
        <v>165</v>
      </c>
      <c r="AB206" t="s">
        <v>339</v>
      </c>
      <c r="AC206" t="s">
        <v>153</v>
      </c>
      <c r="AD206" t="s">
        <v>153</v>
      </c>
      <c r="AE206" t="s">
        <v>153</v>
      </c>
      <c r="AF206" t="s">
        <v>517</v>
      </c>
      <c r="AG206" s="1">
        <v>42948</v>
      </c>
      <c r="AH206">
        <v>609</v>
      </c>
      <c r="AI206" t="s">
        <v>368</v>
      </c>
      <c r="AJ206" t="s">
        <v>214</v>
      </c>
      <c r="AK206" t="s">
        <v>153</v>
      </c>
      <c r="AL206" t="s">
        <v>153</v>
      </c>
      <c r="AM206" t="s">
        <v>153</v>
      </c>
      <c r="AN206" t="s">
        <v>153</v>
      </c>
      <c r="AO206" t="s">
        <v>153</v>
      </c>
      <c r="AP206">
        <v>70</v>
      </c>
      <c r="AQ206" t="s">
        <v>153</v>
      </c>
      <c r="AR206" s="1"/>
      <c r="AS206" t="s">
        <v>167</v>
      </c>
      <c r="AT206" t="s">
        <v>196</v>
      </c>
      <c r="AU206" t="s">
        <v>183</v>
      </c>
      <c r="AV206" t="s">
        <v>165</v>
      </c>
      <c r="AW206" t="s">
        <v>153</v>
      </c>
      <c r="AX206" t="s">
        <v>153</v>
      </c>
      <c r="AY206" s="1"/>
      <c r="AZ206" t="s">
        <v>168</v>
      </c>
      <c r="BA206" t="s">
        <v>153</v>
      </c>
      <c r="BB206" t="s">
        <v>153</v>
      </c>
      <c r="BC206" t="s">
        <v>153</v>
      </c>
      <c r="BD206" t="s">
        <v>169</v>
      </c>
      <c r="BE206" t="s">
        <v>153</v>
      </c>
      <c r="BF206" t="s">
        <v>153</v>
      </c>
      <c r="BG206" t="s">
        <v>153</v>
      </c>
      <c r="BH206" s="1"/>
      <c r="BI206" t="s">
        <v>153</v>
      </c>
      <c r="BJ206" t="s">
        <v>153</v>
      </c>
      <c r="BK206" t="s">
        <v>153</v>
      </c>
      <c r="BL206" t="s">
        <v>153</v>
      </c>
      <c r="BM206" t="s">
        <v>153</v>
      </c>
      <c r="BN206" t="s">
        <v>153</v>
      </c>
      <c r="BO206" t="s">
        <v>153</v>
      </c>
      <c r="BP206" t="s">
        <v>153</v>
      </c>
      <c r="BQ206" t="s">
        <v>153</v>
      </c>
      <c r="BR206" t="s">
        <v>153</v>
      </c>
      <c r="BS206" t="s">
        <v>153</v>
      </c>
      <c r="BT206" t="s">
        <v>153</v>
      </c>
      <c r="BU206" t="s">
        <v>153</v>
      </c>
      <c r="BV206" t="s">
        <v>153</v>
      </c>
      <c r="BW206" s="1"/>
      <c r="BX206" t="s">
        <v>170</v>
      </c>
      <c r="BY206" t="s">
        <v>171</v>
      </c>
      <c r="BZ206" t="s">
        <v>172</v>
      </c>
      <c r="CA206">
        <v>10</v>
      </c>
      <c r="CB206" s="1">
        <v>43524</v>
      </c>
      <c r="CC206" s="1">
        <v>43487</v>
      </c>
      <c r="CD206">
        <v>30</v>
      </c>
      <c r="CE206" s="1">
        <v>43524</v>
      </c>
      <c r="CF206" s="1">
        <v>43488</v>
      </c>
      <c r="CG206">
        <v>1500</v>
      </c>
      <c r="CJ206">
        <v>0</v>
      </c>
      <c r="CK206">
        <v>1</v>
      </c>
      <c r="CL206" s="1">
        <v>43861.582364849499</v>
      </c>
      <c r="CM206">
        <v>0</v>
      </c>
      <c r="CN206">
        <v>0</v>
      </c>
      <c r="CO206" t="s">
        <v>173</v>
      </c>
      <c r="CP206" t="s">
        <v>153</v>
      </c>
      <c r="CQ206" t="s">
        <v>153</v>
      </c>
      <c r="CR206" t="s">
        <v>884</v>
      </c>
      <c r="CS206" t="s">
        <v>153</v>
      </c>
      <c r="CT206" t="s">
        <v>885</v>
      </c>
      <c r="CU206" t="s">
        <v>886</v>
      </c>
      <c r="CV206" t="s">
        <v>153</v>
      </c>
      <c r="CW206" t="s">
        <v>153</v>
      </c>
      <c r="CX206" t="s">
        <v>153</v>
      </c>
      <c r="CY206" t="s">
        <v>165</v>
      </c>
      <c r="CZ206">
        <v>1</v>
      </c>
      <c r="DA206" t="s">
        <v>153</v>
      </c>
      <c r="DB206" t="s">
        <v>153</v>
      </c>
      <c r="DC206" t="s">
        <v>153</v>
      </c>
      <c r="DD206" t="s">
        <v>153</v>
      </c>
      <c r="DE206" t="s">
        <v>153</v>
      </c>
      <c r="DF206" t="s">
        <v>153</v>
      </c>
      <c r="DG206" t="s">
        <v>153</v>
      </c>
      <c r="DH206">
        <v>1</v>
      </c>
      <c r="DI206">
        <v>2</v>
      </c>
      <c r="DJ206">
        <v>30</v>
      </c>
      <c r="DK206">
        <v>30</v>
      </c>
      <c r="DL206" t="s">
        <v>153</v>
      </c>
      <c r="DM206" t="s">
        <v>153</v>
      </c>
      <c r="DN206" t="s">
        <v>153</v>
      </c>
      <c r="DO206" t="s">
        <v>153</v>
      </c>
      <c r="DP206" t="s">
        <v>165</v>
      </c>
      <c r="DQ206" t="s">
        <v>183</v>
      </c>
      <c r="DR206" t="s">
        <v>165</v>
      </c>
      <c r="DS206" t="s">
        <v>165</v>
      </c>
      <c r="DT206" t="s">
        <v>165</v>
      </c>
      <c r="DU206" t="s">
        <v>165</v>
      </c>
      <c r="DV206" t="s">
        <v>165</v>
      </c>
      <c r="DW206" t="s">
        <v>165</v>
      </c>
      <c r="DX206" t="s">
        <v>165</v>
      </c>
      <c r="DY206" t="s">
        <v>165</v>
      </c>
      <c r="DZ206" t="s">
        <v>165</v>
      </c>
      <c r="EA206" t="s">
        <v>165</v>
      </c>
      <c r="EB206" t="s">
        <v>165</v>
      </c>
      <c r="EC206">
        <v>1500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</row>
    <row r="207" spans="1:149">
      <c r="A207" t="s">
        <v>149</v>
      </c>
      <c r="B207" t="s">
        <v>331</v>
      </c>
      <c r="C207" t="s">
        <v>151</v>
      </c>
      <c r="D207" t="s">
        <v>332</v>
      </c>
      <c r="E207" t="s">
        <v>153</v>
      </c>
      <c r="F207" t="s">
        <v>185</v>
      </c>
      <c r="G207" t="s">
        <v>887</v>
      </c>
      <c r="H207" t="s">
        <v>888</v>
      </c>
      <c r="I207">
        <v>80824</v>
      </c>
      <c r="J207">
        <v>109749</v>
      </c>
      <c r="K207" t="s">
        <v>157</v>
      </c>
      <c r="L207" t="s">
        <v>188</v>
      </c>
      <c r="M207">
        <v>3</v>
      </c>
      <c r="N207" s="1">
        <v>43487</v>
      </c>
      <c r="O207" s="1">
        <v>43557</v>
      </c>
      <c r="P207" t="s">
        <v>244</v>
      </c>
      <c r="Q207" t="s">
        <v>889</v>
      </c>
      <c r="R207" t="s">
        <v>160</v>
      </c>
      <c r="S207" s="1">
        <v>30315</v>
      </c>
      <c r="T207" t="s">
        <v>161</v>
      </c>
      <c r="U207">
        <v>36</v>
      </c>
      <c r="V207">
        <v>37</v>
      </c>
      <c r="W207" t="s">
        <v>162</v>
      </c>
      <c r="X207" t="s">
        <v>222</v>
      </c>
      <c r="Y207" t="s">
        <v>164</v>
      </c>
      <c r="Z207" t="s">
        <v>165</v>
      </c>
      <c r="AA207" t="s">
        <v>165</v>
      </c>
      <c r="AB207" t="s">
        <v>339</v>
      </c>
      <c r="AC207" t="s">
        <v>153</v>
      </c>
      <c r="AD207" t="s">
        <v>153</v>
      </c>
      <c r="AE207" t="s">
        <v>153</v>
      </c>
      <c r="AF207" t="s">
        <v>517</v>
      </c>
      <c r="AG207" s="1">
        <v>42948</v>
      </c>
      <c r="AH207">
        <v>609</v>
      </c>
      <c r="AI207" t="s">
        <v>368</v>
      </c>
      <c r="AJ207" t="s">
        <v>214</v>
      </c>
      <c r="AK207" t="s">
        <v>153</v>
      </c>
      <c r="AL207" t="s">
        <v>153</v>
      </c>
      <c r="AM207" t="s">
        <v>153</v>
      </c>
      <c r="AN207" t="s">
        <v>153</v>
      </c>
      <c r="AO207" t="s">
        <v>153</v>
      </c>
      <c r="AP207">
        <v>70</v>
      </c>
      <c r="AQ207" t="s">
        <v>153</v>
      </c>
      <c r="AR207" s="1"/>
      <c r="AS207" t="s">
        <v>167</v>
      </c>
      <c r="AT207" t="s">
        <v>196</v>
      </c>
      <c r="AU207" t="s">
        <v>183</v>
      </c>
      <c r="AV207" t="s">
        <v>165</v>
      </c>
      <c r="AW207" t="s">
        <v>153</v>
      </c>
      <c r="AX207" t="s">
        <v>153</v>
      </c>
      <c r="AY207" s="1"/>
      <c r="AZ207" t="s">
        <v>168</v>
      </c>
      <c r="BA207" t="s">
        <v>153</v>
      </c>
      <c r="BB207" t="s">
        <v>153</v>
      </c>
      <c r="BC207" t="s">
        <v>153</v>
      </c>
      <c r="BD207" t="s">
        <v>169</v>
      </c>
      <c r="BE207" t="s">
        <v>153</v>
      </c>
      <c r="BF207" t="s">
        <v>153</v>
      </c>
      <c r="BG207" t="s">
        <v>153</v>
      </c>
      <c r="BH207" s="1"/>
      <c r="BI207" t="s">
        <v>153</v>
      </c>
      <c r="BJ207" t="s">
        <v>153</v>
      </c>
      <c r="BK207" t="s">
        <v>153</v>
      </c>
      <c r="BL207" t="s">
        <v>153</v>
      </c>
      <c r="BM207" t="s">
        <v>153</v>
      </c>
      <c r="BN207" t="s">
        <v>153</v>
      </c>
      <c r="BO207" t="s">
        <v>153</v>
      </c>
      <c r="BP207" t="s">
        <v>153</v>
      </c>
      <c r="BQ207" t="s">
        <v>153</v>
      </c>
      <c r="BR207" t="s">
        <v>153</v>
      </c>
      <c r="BS207" t="s">
        <v>153</v>
      </c>
      <c r="BT207" t="s">
        <v>153</v>
      </c>
      <c r="BU207" t="s">
        <v>153</v>
      </c>
      <c r="BV207" t="s">
        <v>153</v>
      </c>
      <c r="BW207" s="1"/>
      <c r="BX207" t="s">
        <v>170</v>
      </c>
      <c r="BY207" t="s">
        <v>171</v>
      </c>
      <c r="BZ207" t="s">
        <v>172</v>
      </c>
      <c r="CA207">
        <v>17</v>
      </c>
      <c r="CB207" s="1">
        <v>43556</v>
      </c>
      <c r="CC207" s="1">
        <v>43487</v>
      </c>
      <c r="CD207">
        <v>40</v>
      </c>
      <c r="CE207" s="1">
        <v>43556</v>
      </c>
      <c r="CF207" s="1">
        <v>43488</v>
      </c>
      <c r="CJ207">
        <v>1</v>
      </c>
      <c r="CK207">
        <v>1</v>
      </c>
      <c r="CL207" s="1">
        <v>43861.582364849499</v>
      </c>
      <c r="CM207">
        <v>0</v>
      </c>
      <c r="CN207">
        <v>0</v>
      </c>
      <c r="CO207" t="s">
        <v>173</v>
      </c>
      <c r="CP207" t="s">
        <v>153</v>
      </c>
      <c r="CQ207" t="s">
        <v>153</v>
      </c>
      <c r="CR207" t="s">
        <v>884</v>
      </c>
      <c r="CS207" t="s">
        <v>153</v>
      </c>
      <c r="CT207" t="s">
        <v>890</v>
      </c>
      <c r="CU207" t="s">
        <v>886</v>
      </c>
      <c r="CV207" t="s">
        <v>153</v>
      </c>
      <c r="CW207" t="s">
        <v>153</v>
      </c>
      <c r="CX207" t="s">
        <v>153</v>
      </c>
      <c r="CY207" t="s">
        <v>165</v>
      </c>
      <c r="CZ207">
        <v>1</v>
      </c>
      <c r="DA207" t="s">
        <v>153</v>
      </c>
      <c r="DB207" t="s">
        <v>153</v>
      </c>
      <c r="DC207" t="s">
        <v>153</v>
      </c>
      <c r="DD207" t="s">
        <v>153</v>
      </c>
      <c r="DE207" t="s">
        <v>153</v>
      </c>
      <c r="DF207" t="s">
        <v>153</v>
      </c>
      <c r="DG207" t="s">
        <v>153</v>
      </c>
      <c r="DH207">
        <v>1</v>
      </c>
      <c r="DI207">
        <v>2</v>
      </c>
      <c r="DJ207">
        <v>40</v>
      </c>
      <c r="DK207">
        <v>40</v>
      </c>
      <c r="DL207" t="s">
        <v>153</v>
      </c>
      <c r="DM207" t="s">
        <v>153</v>
      </c>
      <c r="DN207" t="s">
        <v>153</v>
      </c>
      <c r="DO207" t="s">
        <v>153</v>
      </c>
      <c r="DP207" t="s">
        <v>165</v>
      </c>
      <c r="DQ207" t="s">
        <v>183</v>
      </c>
      <c r="DR207" t="s">
        <v>165</v>
      </c>
      <c r="DS207" t="s">
        <v>165</v>
      </c>
      <c r="DT207" t="s">
        <v>165</v>
      </c>
      <c r="DU207" t="s">
        <v>165</v>
      </c>
      <c r="DV207" t="s">
        <v>165</v>
      </c>
      <c r="DW207" t="s">
        <v>165</v>
      </c>
      <c r="DX207" t="s">
        <v>165</v>
      </c>
      <c r="DY207" t="s">
        <v>165</v>
      </c>
      <c r="DZ207" t="s">
        <v>165</v>
      </c>
      <c r="EA207" t="s">
        <v>165</v>
      </c>
      <c r="EB207" t="s">
        <v>165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</row>
    <row r="208" spans="1:149">
      <c r="A208" t="s">
        <v>149</v>
      </c>
      <c r="B208" t="s">
        <v>331</v>
      </c>
      <c r="C208" t="s">
        <v>151</v>
      </c>
      <c r="D208" t="s">
        <v>332</v>
      </c>
      <c r="E208" t="s">
        <v>153</v>
      </c>
      <c r="F208" t="s">
        <v>185</v>
      </c>
      <c r="G208" t="s">
        <v>891</v>
      </c>
      <c r="H208" t="s">
        <v>882</v>
      </c>
      <c r="I208">
        <v>80826</v>
      </c>
      <c r="J208">
        <v>109749</v>
      </c>
      <c r="K208" t="s">
        <v>225</v>
      </c>
      <c r="L208" t="s">
        <v>153</v>
      </c>
      <c r="M208">
        <v>3</v>
      </c>
      <c r="N208" s="1">
        <v>43487</v>
      </c>
      <c r="O208" s="1">
        <v>43557</v>
      </c>
      <c r="P208" t="s">
        <v>244</v>
      </c>
      <c r="Q208" t="s">
        <v>153</v>
      </c>
      <c r="R208" t="s">
        <v>180</v>
      </c>
      <c r="S208" s="1">
        <v>42292</v>
      </c>
      <c r="T208" t="s">
        <v>161</v>
      </c>
      <c r="U208">
        <v>3</v>
      </c>
      <c r="V208">
        <v>4</v>
      </c>
      <c r="W208" t="s">
        <v>162</v>
      </c>
      <c r="X208" t="s">
        <v>222</v>
      </c>
      <c r="Y208" t="s">
        <v>164</v>
      </c>
      <c r="Z208" t="s">
        <v>153</v>
      </c>
      <c r="AA208" t="s">
        <v>165</v>
      </c>
      <c r="AB208" t="s">
        <v>153</v>
      </c>
      <c r="AC208" t="s">
        <v>153</v>
      </c>
      <c r="AD208" t="s">
        <v>153</v>
      </c>
      <c r="AE208" t="s">
        <v>153</v>
      </c>
      <c r="AF208" t="s">
        <v>153</v>
      </c>
      <c r="AG208" s="1"/>
      <c r="AI208" t="s">
        <v>153</v>
      </c>
      <c r="AJ208" t="s">
        <v>153</v>
      </c>
      <c r="AK208" t="s">
        <v>153</v>
      </c>
      <c r="AL208" t="s">
        <v>153</v>
      </c>
      <c r="AM208" t="s">
        <v>153</v>
      </c>
      <c r="AN208" t="s">
        <v>153</v>
      </c>
      <c r="AO208" t="s">
        <v>153</v>
      </c>
      <c r="AP208">
        <v>70</v>
      </c>
      <c r="AQ208" t="s">
        <v>153</v>
      </c>
      <c r="AR208" s="1"/>
      <c r="AS208" t="s">
        <v>167</v>
      </c>
      <c r="AT208" t="s">
        <v>153</v>
      </c>
      <c r="AU208" t="s">
        <v>183</v>
      </c>
      <c r="AV208" t="s">
        <v>153</v>
      </c>
      <c r="AW208" t="s">
        <v>153</v>
      </c>
      <c r="AX208" t="s">
        <v>153</v>
      </c>
      <c r="AY208" s="1"/>
      <c r="AZ208" t="s">
        <v>168</v>
      </c>
      <c r="BA208" t="s">
        <v>153</v>
      </c>
      <c r="BB208" t="s">
        <v>153</v>
      </c>
      <c r="BC208" t="s">
        <v>153</v>
      </c>
      <c r="BD208" t="s">
        <v>169</v>
      </c>
      <c r="BE208" t="s">
        <v>153</v>
      </c>
      <c r="BF208" t="s">
        <v>153</v>
      </c>
      <c r="BG208" t="s">
        <v>153</v>
      </c>
      <c r="BH208" s="1"/>
      <c r="BI208" t="s">
        <v>153</v>
      </c>
      <c r="BJ208" t="s">
        <v>153</v>
      </c>
      <c r="BK208" t="s">
        <v>153</v>
      </c>
      <c r="BL208" t="s">
        <v>153</v>
      </c>
      <c r="BM208" t="s">
        <v>153</v>
      </c>
      <c r="BN208" t="s">
        <v>153</v>
      </c>
      <c r="BO208" t="s">
        <v>153</v>
      </c>
      <c r="BP208" t="s">
        <v>153</v>
      </c>
      <c r="BQ208" t="s">
        <v>153</v>
      </c>
      <c r="BR208" t="s">
        <v>153</v>
      </c>
      <c r="BS208" t="s">
        <v>153</v>
      </c>
      <c r="BT208" t="s">
        <v>153</v>
      </c>
      <c r="BU208" t="s">
        <v>153</v>
      </c>
      <c r="BV208" t="s">
        <v>153</v>
      </c>
      <c r="BW208" s="1"/>
      <c r="BX208" t="s">
        <v>182</v>
      </c>
      <c r="BY208" t="s">
        <v>171</v>
      </c>
      <c r="BZ208" t="s">
        <v>172</v>
      </c>
      <c r="CA208">
        <v>2</v>
      </c>
      <c r="CB208" s="1">
        <v>43533</v>
      </c>
      <c r="CC208" s="1">
        <v>43487</v>
      </c>
      <c r="CD208">
        <v>40</v>
      </c>
      <c r="CE208" s="1">
        <v>43556</v>
      </c>
      <c r="CF208" s="1">
        <v>43488</v>
      </c>
      <c r="CJ208">
        <v>0</v>
      </c>
      <c r="CK208">
        <v>0</v>
      </c>
      <c r="CL208" s="1">
        <v>43861.582364849499</v>
      </c>
      <c r="CM208">
        <v>0</v>
      </c>
      <c r="CN208">
        <v>0</v>
      </c>
      <c r="CO208" t="s">
        <v>173</v>
      </c>
      <c r="CP208" t="s">
        <v>153</v>
      </c>
      <c r="CQ208" t="s">
        <v>153</v>
      </c>
      <c r="CR208" t="s">
        <v>884</v>
      </c>
      <c r="CS208" t="s">
        <v>153</v>
      </c>
      <c r="CT208" t="s">
        <v>890</v>
      </c>
      <c r="CU208" t="s">
        <v>886</v>
      </c>
      <c r="CV208" t="s">
        <v>153</v>
      </c>
      <c r="CW208" t="s">
        <v>153</v>
      </c>
      <c r="CX208" t="s">
        <v>153</v>
      </c>
      <c r="CY208" t="s">
        <v>183</v>
      </c>
      <c r="CZ208">
        <v>1</v>
      </c>
      <c r="DA208" t="s">
        <v>153</v>
      </c>
      <c r="DB208" t="s">
        <v>153</v>
      </c>
      <c r="DC208" t="s">
        <v>153</v>
      </c>
      <c r="DD208" t="s">
        <v>153</v>
      </c>
      <c r="DE208" t="s">
        <v>153</v>
      </c>
      <c r="DF208" t="s">
        <v>153</v>
      </c>
      <c r="DG208" t="s">
        <v>153</v>
      </c>
      <c r="DH208">
        <v>1</v>
      </c>
      <c r="DI208">
        <v>2</v>
      </c>
      <c r="DJ208">
        <v>40</v>
      </c>
      <c r="DK208">
        <v>40</v>
      </c>
      <c r="DL208" t="s">
        <v>153</v>
      </c>
      <c r="DM208" t="s">
        <v>153</v>
      </c>
      <c r="DN208" t="s">
        <v>153</v>
      </c>
      <c r="DO208" t="s">
        <v>153</v>
      </c>
      <c r="DP208" t="s">
        <v>165</v>
      </c>
      <c r="DQ208" t="s">
        <v>183</v>
      </c>
      <c r="DR208" t="s">
        <v>165</v>
      </c>
      <c r="DS208" t="s">
        <v>165</v>
      </c>
      <c r="DT208" t="s">
        <v>165</v>
      </c>
      <c r="DU208" t="s">
        <v>165</v>
      </c>
      <c r="DV208" t="s">
        <v>165</v>
      </c>
      <c r="DW208" t="s">
        <v>165</v>
      </c>
      <c r="DX208" t="s">
        <v>165</v>
      </c>
      <c r="DY208" t="s">
        <v>165</v>
      </c>
      <c r="DZ208" t="s">
        <v>165</v>
      </c>
      <c r="EA208" t="s">
        <v>165</v>
      </c>
      <c r="EB208" t="s">
        <v>165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</row>
    <row r="209" spans="1:149">
      <c r="A209" t="s">
        <v>149</v>
      </c>
      <c r="B209" t="s">
        <v>331</v>
      </c>
      <c r="C209" t="s">
        <v>151</v>
      </c>
      <c r="D209" t="s">
        <v>332</v>
      </c>
      <c r="E209" t="s">
        <v>153</v>
      </c>
      <c r="F209" t="s">
        <v>185</v>
      </c>
      <c r="G209" t="s">
        <v>210</v>
      </c>
      <c r="H209" t="s">
        <v>892</v>
      </c>
      <c r="I209">
        <v>87573</v>
      </c>
      <c r="J209">
        <v>109806</v>
      </c>
      <c r="K209" t="s">
        <v>225</v>
      </c>
      <c r="L209" t="s">
        <v>153</v>
      </c>
      <c r="M209">
        <v>2</v>
      </c>
      <c r="N209" s="1">
        <v>43484</v>
      </c>
      <c r="O209" s="1">
        <v>43544</v>
      </c>
      <c r="P209" t="s">
        <v>192</v>
      </c>
      <c r="Q209" t="s">
        <v>153</v>
      </c>
      <c r="R209" t="s">
        <v>212</v>
      </c>
      <c r="S209" s="1">
        <v>42370</v>
      </c>
      <c r="T209" t="s">
        <v>213</v>
      </c>
      <c r="U209">
        <v>3</v>
      </c>
      <c r="V209">
        <v>4</v>
      </c>
      <c r="W209" t="s">
        <v>191</v>
      </c>
      <c r="X209" t="s">
        <v>163</v>
      </c>
      <c r="Y209" t="s">
        <v>164</v>
      </c>
      <c r="Z209" t="s">
        <v>153</v>
      </c>
      <c r="AA209" t="s">
        <v>244</v>
      </c>
      <c r="AB209" t="s">
        <v>153</v>
      </c>
      <c r="AC209" t="s">
        <v>153</v>
      </c>
      <c r="AD209" t="s">
        <v>153</v>
      </c>
      <c r="AE209" t="s">
        <v>153</v>
      </c>
      <c r="AF209" t="s">
        <v>153</v>
      </c>
      <c r="AG209" s="1"/>
      <c r="AI209" t="s">
        <v>153</v>
      </c>
      <c r="AJ209" t="s">
        <v>153</v>
      </c>
      <c r="AK209" t="s">
        <v>244</v>
      </c>
      <c r="AL209" t="s">
        <v>153</v>
      </c>
      <c r="AM209" t="s">
        <v>153</v>
      </c>
      <c r="AN209" t="s">
        <v>153</v>
      </c>
      <c r="AO209" t="s">
        <v>153</v>
      </c>
      <c r="AP209">
        <v>60</v>
      </c>
      <c r="AQ209" t="s">
        <v>153</v>
      </c>
      <c r="AR209" s="1"/>
      <c r="AS209" t="s">
        <v>167</v>
      </c>
      <c r="AT209" t="s">
        <v>153</v>
      </c>
      <c r="AU209" t="s">
        <v>244</v>
      </c>
      <c r="AV209" t="s">
        <v>153</v>
      </c>
      <c r="AW209" t="s">
        <v>153</v>
      </c>
      <c r="AX209" t="s">
        <v>153</v>
      </c>
      <c r="AY209" s="1"/>
      <c r="AZ209" t="s">
        <v>168</v>
      </c>
      <c r="BA209" t="s">
        <v>153</v>
      </c>
      <c r="BB209" t="s">
        <v>153</v>
      </c>
      <c r="BC209" t="s">
        <v>153</v>
      </c>
      <c r="BD209" t="s">
        <v>169</v>
      </c>
      <c r="BE209" t="s">
        <v>153</v>
      </c>
      <c r="BF209" t="s">
        <v>153</v>
      </c>
      <c r="BG209" t="s">
        <v>153</v>
      </c>
      <c r="BH209" s="1"/>
      <c r="BI209" t="s">
        <v>153</v>
      </c>
      <c r="BJ209" t="s">
        <v>153</v>
      </c>
      <c r="BK209" t="s">
        <v>153</v>
      </c>
      <c r="BL209" t="s">
        <v>153</v>
      </c>
      <c r="BM209" t="s">
        <v>153</v>
      </c>
      <c r="BN209" t="s">
        <v>153</v>
      </c>
      <c r="BO209" t="s">
        <v>153</v>
      </c>
      <c r="BP209" t="s">
        <v>153</v>
      </c>
      <c r="BQ209" t="s">
        <v>153</v>
      </c>
      <c r="BR209" t="s">
        <v>153</v>
      </c>
      <c r="BS209" t="s">
        <v>153</v>
      </c>
      <c r="BT209" t="s">
        <v>153</v>
      </c>
      <c r="BU209" t="s">
        <v>153</v>
      </c>
      <c r="BV209" t="s">
        <v>153</v>
      </c>
      <c r="BW209" s="1"/>
      <c r="BX209" t="s">
        <v>170</v>
      </c>
      <c r="BY209" t="s">
        <v>171</v>
      </c>
      <c r="BZ209" t="s">
        <v>172</v>
      </c>
      <c r="CA209">
        <v>1</v>
      </c>
      <c r="CB209" s="1">
        <v>43484</v>
      </c>
      <c r="CC209" s="1">
        <v>43484</v>
      </c>
      <c r="CD209">
        <v>10</v>
      </c>
      <c r="CE209" s="1">
        <v>43543</v>
      </c>
      <c r="CF209" s="1">
        <v>43488</v>
      </c>
      <c r="CJ209">
        <v>0</v>
      </c>
      <c r="CK209">
        <v>0</v>
      </c>
      <c r="CL209" s="1">
        <v>43861.582364849499</v>
      </c>
      <c r="CM209">
        <v>0</v>
      </c>
      <c r="CN209">
        <v>0</v>
      </c>
      <c r="CO209" t="s">
        <v>173</v>
      </c>
      <c r="CP209" t="s">
        <v>153</v>
      </c>
      <c r="CQ209" t="s">
        <v>153</v>
      </c>
      <c r="CR209" t="s">
        <v>893</v>
      </c>
      <c r="CS209" t="s">
        <v>153</v>
      </c>
      <c r="CT209" t="s">
        <v>894</v>
      </c>
      <c r="CU209" t="s">
        <v>895</v>
      </c>
      <c r="CV209" t="s">
        <v>896</v>
      </c>
      <c r="CW209" t="s">
        <v>153</v>
      </c>
      <c r="CX209" t="s">
        <v>153</v>
      </c>
      <c r="CY209" t="s">
        <v>183</v>
      </c>
      <c r="CZ209">
        <v>1</v>
      </c>
      <c r="DA209" t="s">
        <v>153</v>
      </c>
      <c r="DB209" t="s">
        <v>153</v>
      </c>
      <c r="DC209" t="s">
        <v>153</v>
      </c>
      <c r="DD209" t="s">
        <v>153</v>
      </c>
      <c r="DE209" t="s">
        <v>153</v>
      </c>
      <c r="DF209" t="s">
        <v>153</v>
      </c>
      <c r="DG209" t="s">
        <v>153</v>
      </c>
      <c r="DH209">
        <v>1</v>
      </c>
      <c r="DI209">
        <v>1</v>
      </c>
      <c r="DJ209">
        <v>10</v>
      </c>
      <c r="DK209">
        <v>10</v>
      </c>
      <c r="DL209" t="s">
        <v>153</v>
      </c>
      <c r="DM209" t="s">
        <v>153</v>
      </c>
      <c r="DN209" t="s">
        <v>153</v>
      </c>
      <c r="DO209" t="s">
        <v>153</v>
      </c>
      <c r="DP209" t="s">
        <v>153</v>
      </c>
      <c r="DQ209" t="s">
        <v>153</v>
      </c>
      <c r="DR209" t="s">
        <v>153</v>
      </c>
      <c r="DS209" t="s">
        <v>153</v>
      </c>
      <c r="DT209" t="s">
        <v>153</v>
      </c>
      <c r="DU209" t="s">
        <v>153</v>
      </c>
      <c r="DV209" t="s">
        <v>153</v>
      </c>
      <c r="DW209" t="s">
        <v>153</v>
      </c>
      <c r="DX209" t="s">
        <v>153</v>
      </c>
      <c r="DY209" t="s">
        <v>153</v>
      </c>
      <c r="DZ209" t="s">
        <v>153</v>
      </c>
      <c r="EA209" t="s">
        <v>153</v>
      </c>
      <c r="EB209" t="s">
        <v>153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</row>
    <row r="210" spans="1:149">
      <c r="A210" t="s">
        <v>149</v>
      </c>
      <c r="B210" t="s">
        <v>331</v>
      </c>
      <c r="C210" t="s">
        <v>151</v>
      </c>
      <c r="D210" t="s">
        <v>332</v>
      </c>
      <c r="E210" t="s">
        <v>153</v>
      </c>
      <c r="F210" t="s">
        <v>185</v>
      </c>
      <c r="G210" t="s">
        <v>210</v>
      </c>
      <c r="H210" t="s">
        <v>897</v>
      </c>
      <c r="I210">
        <v>87574</v>
      </c>
      <c r="J210">
        <v>109806</v>
      </c>
      <c r="K210" t="s">
        <v>157</v>
      </c>
      <c r="L210" t="s">
        <v>188</v>
      </c>
      <c r="M210">
        <v>2</v>
      </c>
      <c r="N210" s="1">
        <v>43484</v>
      </c>
      <c r="O210" s="1">
        <v>43544</v>
      </c>
      <c r="P210" t="s">
        <v>192</v>
      </c>
      <c r="Q210" t="s">
        <v>153</v>
      </c>
      <c r="R210" t="s">
        <v>212</v>
      </c>
      <c r="S210" s="1">
        <v>35065</v>
      </c>
      <c r="T210" t="s">
        <v>213</v>
      </c>
      <c r="U210">
        <v>23</v>
      </c>
      <c r="V210">
        <v>24</v>
      </c>
      <c r="W210" t="s">
        <v>191</v>
      </c>
      <c r="X210" t="s">
        <v>163</v>
      </c>
      <c r="Y210" t="s">
        <v>164</v>
      </c>
      <c r="Z210" t="s">
        <v>165</v>
      </c>
      <c r="AA210" t="s">
        <v>244</v>
      </c>
      <c r="AB210" t="s">
        <v>244</v>
      </c>
      <c r="AC210" t="s">
        <v>153</v>
      </c>
      <c r="AD210" t="s">
        <v>153</v>
      </c>
      <c r="AE210" t="s">
        <v>153</v>
      </c>
      <c r="AF210" t="s">
        <v>244</v>
      </c>
      <c r="AG210" s="1">
        <v>43484</v>
      </c>
      <c r="AH210">
        <v>60</v>
      </c>
      <c r="AI210" t="s">
        <v>244</v>
      </c>
      <c r="AJ210" t="s">
        <v>244</v>
      </c>
      <c r="AK210" t="s">
        <v>244</v>
      </c>
      <c r="AL210" t="s">
        <v>153</v>
      </c>
      <c r="AM210" t="s">
        <v>153</v>
      </c>
      <c r="AN210" t="s">
        <v>153</v>
      </c>
      <c r="AO210" t="s">
        <v>153</v>
      </c>
      <c r="AP210">
        <v>60</v>
      </c>
      <c r="AQ210" t="s">
        <v>153</v>
      </c>
      <c r="AR210" s="1"/>
      <c r="AS210" t="s">
        <v>167</v>
      </c>
      <c r="AT210" t="s">
        <v>153</v>
      </c>
      <c r="AU210" t="s">
        <v>244</v>
      </c>
      <c r="AV210" t="s">
        <v>487</v>
      </c>
      <c r="AW210" t="s">
        <v>153</v>
      </c>
      <c r="AX210" t="s">
        <v>153</v>
      </c>
      <c r="AY210" s="1">
        <v>43485</v>
      </c>
      <c r="AZ210" t="s">
        <v>173</v>
      </c>
      <c r="BA210" t="s">
        <v>153</v>
      </c>
      <c r="BB210" t="s">
        <v>153</v>
      </c>
      <c r="BC210" t="s">
        <v>153</v>
      </c>
      <c r="BD210" t="s">
        <v>169</v>
      </c>
      <c r="BE210" t="s">
        <v>153</v>
      </c>
      <c r="BF210" t="s">
        <v>153</v>
      </c>
      <c r="BG210" t="s">
        <v>153</v>
      </c>
      <c r="BH210" s="1"/>
      <c r="BI210" t="s">
        <v>153</v>
      </c>
      <c r="BJ210" t="s">
        <v>153</v>
      </c>
      <c r="BK210" t="s">
        <v>153</v>
      </c>
      <c r="BL210" t="s">
        <v>153</v>
      </c>
      <c r="BM210" t="s">
        <v>153</v>
      </c>
      <c r="BN210" t="s">
        <v>153</v>
      </c>
      <c r="BO210" t="s">
        <v>153</v>
      </c>
      <c r="BP210" t="s">
        <v>153</v>
      </c>
      <c r="BQ210" t="s">
        <v>153</v>
      </c>
      <c r="BR210" t="s">
        <v>153</v>
      </c>
      <c r="BS210" t="s">
        <v>153</v>
      </c>
      <c r="BT210" t="s">
        <v>153</v>
      </c>
      <c r="BU210" t="s">
        <v>153</v>
      </c>
      <c r="BV210" t="s">
        <v>153</v>
      </c>
      <c r="BW210" s="1"/>
      <c r="BX210" t="s">
        <v>170</v>
      </c>
      <c r="BY210" t="s">
        <v>171</v>
      </c>
      <c r="BZ210" t="s">
        <v>172</v>
      </c>
      <c r="CA210">
        <v>2</v>
      </c>
      <c r="CB210" s="1">
        <v>43490</v>
      </c>
      <c r="CC210" s="1">
        <v>43484</v>
      </c>
      <c r="CD210">
        <v>13</v>
      </c>
      <c r="CE210" s="1">
        <v>43543</v>
      </c>
      <c r="CF210" s="1">
        <v>43484</v>
      </c>
      <c r="CI210">
        <v>459</v>
      </c>
      <c r="CJ210">
        <v>0</v>
      </c>
      <c r="CK210">
        <v>1</v>
      </c>
      <c r="CL210" s="1">
        <v>43861.582364849499</v>
      </c>
      <c r="CM210">
        <v>1</v>
      </c>
      <c r="CN210">
        <v>0</v>
      </c>
      <c r="CO210" t="s">
        <v>173</v>
      </c>
      <c r="CP210" t="s">
        <v>153</v>
      </c>
      <c r="CQ210" t="s">
        <v>153</v>
      </c>
      <c r="CR210" t="s">
        <v>893</v>
      </c>
      <c r="CS210" t="s">
        <v>153</v>
      </c>
      <c r="CT210" t="s">
        <v>894</v>
      </c>
      <c r="CU210" t="s">
        <v>895</v>
      </c>
      <c r="CV210" t="s">
        <v>898</v>
      </c>
      <c r="CW210" t="s">
        <v>153</v>
      </c>
      <c r="CX210" t="s">
        <v>153</v>
      </c>
      <c r="CY210" t="s">
        <v>183</v>
      </c>
      <c r="CZ210">
        <v>1</v>
      </c>
      <c r="DA210" t="s">
        <v>153</v>
      </c>
      <c r="DB210" t="s">
        <v>153</v>
      </c>
      <c r="DC210" t="s">
        <v>153</v>
      </c>
      <c r="DD210" t="s">
        <v>206</v>
      </c>
      <c r="DE210" t="s">
        <v>153</v>
      </c>
      <c r="DF210" t="s">
        <v>153</v>
      </c>
      <c r="DG210" t="s">
        <v>153</v>
      </c>
      <c r="DH210">
        <v>1</v>
      </c>
      <c r="DI210">
        <v>1</v>
      </c>
      <c r="DJ210">
        <v>13</v>
      </c>
      <c r="DK210">
        <v>13</v>
      </c>
      <c r="DL210" t="s">
        <v>153</v>
      </c>
      <c r="DM210" t="s">
        <v>153</v>
      </c>
      <c r="DN210" t="s">
        <v>153</v>
      </c>
      <c r="DO210" t="s">
        <v>153</v>
      </c>
      <c r="DP210" t="s">
        <v>153</v>
      </c>
      <c r="DQ210" t="s">
        <v>153</v>
      </c>
      <c r="DR210" t="s">
        <v>153</v>
      </c>
      <c r="DS210" t="s">
        <v>153</v>
      </c>
      <c r="DT210" t="s">
        <v>153</v>
      </c>
      <c r="DU210" t="s">
        <v>153</v>
      </c>
      <c r="DV210" t="s">
        <v>153</v>
      </c>
      <c r="DW210" t="s">
        <v>153</v>
      </c>
      <c r="DX210" t="s">
        <v>153</v>
      </c>
      <c r="DY210" t="s">
        <v>153</v>
      </c>
      <c r="DZ210" t="s">
        <v>153</v>
      </c>
      <c r="EA210" t="s">
        <v>153</v>
      </c>
      <c r="EB210" t="s">
        <v>153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</row>
    <row r="211" spans="1:149">
      <c r="A211" t="s">
        <v>149</v>
      </c>
      <c r="B211" t="s">
        <v>331</v>
      </c>
      <c r="C211" t="s">
        <v>151</v>
      </c>
      <c r="D211" t="s">
        <v>332</v>
      </c>
      <c r="E211" t="s">
        <v>153</v>
      </c>
      <c r="F211" t="s">
        <v>185</v>
      </c>
      <c r="G211" t="s">
        <v>210</v>
      </c>
      <c r="H211" t="s">
        <v>899</v>
      </c>
      <c r="I211">
        <v>87602</v>
      </c>
      <c r="J211">
        <v>109807</v>
      </c>
      <c r="K211" t="s">
        <v>157</v>
      </c>
      <c r="L211" t="s">
        <v>188</v>
      </c>
      <c r="M211">
        <v>3</v>
      </c>
      <c r="N211" s="1">
        <v>43460</v>
      </c>
      <c r="O211" s="1">
        <v>43530</v>
      </c>
      <c r="P211" t="s">
        <v>244</v>
      </c>
      <c r="Q211" t="s">
        <v>153</v>
      </c>
      <c r="R211" t="s">
        <v>212</v>
      </c>
      <c r="S211" s="1">
        <v>29587</v>
      </c>
      <c r="T211" t="s">
        <v>161</v>
      </c>
      <c r="U211">
        <v>37</v>
      </c>
      <c r="V211">
        <v>39</v>
      </c>
      <c r="W211" t="s">
        <v>162</v>
      </c>
      <c r="X211" t="s">
        <v>163</v>
      </c>
      <c r="Y211" t="s">
        <v>181</v>
      </c>
      <c r="Z211" t="s">
        <v>165</v>
      </c>
      <c r="AA211" t="s">
        <v>183</v>
      </c>
      <c r="AB211" t="s">
        <v>339</v>
      </c>
      <c r="AC211" t="s">
        <v>153</v>
      </c>
      <c r="AD211" t="s">
        <v>153</v>
      </c>
      <c r="AE211" t="s">
        <v>153</v>
      </c>
      <c r="AF211" t="s">
        <v>193</v>
      </c>
      <c r="AG211" s="1">
        <v>43424</v>
      </c>
      <c r="AH211">
        <v>106</v>
      </c>
      <c r="AI211" t="s">
        <v>194</v>
      </c>
      <c r="AJ211" t="s">
        <v>407</v>
      </c>
      <c r="AK211" t="s">
        <v>153</v>
      </c>
      <c r="AL211" t="s">
        <v>153</v>
      </c>
      <c r="AM211" t="s">
        <v>153</v>
      </c>
      <c r="AN211" t="s">
        <v>153</v>
      </c>
      <c r="AO211" t="s">
        <v>153</v>
      </c>
      <c r="AP211">
        <v>70</v>
      </c>
      <c r="AQ211" t="s">
        <v>153</v>
      </c>
      <c r="AR211" s="1"/>
      <c r="AS211" t="s">
        <v>167</v>
      </c>
      <c r="AT211" t="s">
        <v>196</v>
      </c>
      <c r="AU211" t="s">
        <v>183</v>
      </c>
      <c r="AV211" t="s">
        <v>183</v>
      </c>
      <c r="AW211" t="s">
        <v>183</v>
      </c>
      <c r="AX211" t="s">
        <v>212</v>
      </c>
      <c r="AY211" s="1"/>
      <c r="AZ211" t="s">
        <v>168</v>
      </c>
      <c r="BA211" t="s">
        <v>153</v>
      </c>
      <c r="BB211" t="s">
        <v>153</v>
      </c>
      <c r="BC211" t="s">
        <v>153</v>
      </c>
      <c r="BD211" t="s">
        <v>169</v>
      </c>
      <c r="BE211" t="s">
        <v>153</v>
      </c>
      <c r="BF211" t="s">
        <v>153</v>
      </c>
      <c r="BG211" t="s">
        <v>153</v>
      </c>
      <c r="BH211" s="1"/>
      <c r="BI211" t="s">
        <v>153</v>
      </c>
      <c r="BJ211" t="s">
        <v>153</v>
      </c>
      <c r="BK211" t="s">
        <v>153</v>
      </c>
      <c r="BL211" t="s">
        <v>153</v>
      </c>
      <c r="BM211" t="s">
        <v>153</v>
      </c>
      <c r="BN211" t="s">
        <v>153</v>
      </c>
      <c r="BO211" t="s">
        <v>153</v>
      </c>
      <c r="BP211" t="s">
        <v>153</v>
      </c>
      <c r="BQ211" t="s">
        <v>153</v>
      </c>
      <c r="BR211" t="s">
        <v>153</v>
      </c>
      <c r="BS211" t="s">
        <v>153</v>
      </c>
      <c r="BT211" t="s">
        <v>153</v>
      </c>
      <c r="BU211" t="s">
        <v>153</v>
      </c>
      <c r="BV211" t="s">
        <v>153</v>
      </c>
      <c r="BW211" s="1"/>
      <c r="BX211" t="s">
        <v>170</v>
      </c>
      <c r="BY211" t="s">
        <v>171</v>
      </c>
      <c r="BZ211" t="s">
        <v>172</v>
      </c>
      <c r="CA211">
        <v>12</v>
      </c>
      <c r="CB211" s="1">
        <v>43502</v>
      </c>
      <c r="CC211" s="1">
        <v>43460</v>
      </c>
      <c r="CD211">
        <v>19</v>
      </c>
      <c r="CE211" s="1">
        <v>43502</v>
      </c>
      <c r="CF211" s="1">
        <v>43479</v>
      </c>
      <c r="CI211">
        <v>771</v>
      </c>
      <c r="CJ211">
        <v>1</v>
      </c>
      <c r="CK211">
        <v>1</v>
      </c>
      <c r="CL211" s="1">
        <v>43861.582364849499</v>
      </c>
      <c r="CM211">
        <v>4</v>
      </c>
      <c r="CN211">
        <v>0</v>
      </c>
      <c r="CO211" t="s">
        <v>173</v>
      </c>
      <c r="CP211" t="s">
        <v>153</v>
      </c>
      <c r="CQ211" t="s">
        <v>153</v>
      </c>
      <c r="CR211" t="s">
        <v>900</v>
      </c>
      <c r="CS211" t="s">
        <v>153</v>
      </c>
      <c r="CT211" t="s">
        <v>901</v>
      </c>
      <c r="CU211" t="s">
        <v>902</v>
      </c>
      <c r="CV211" t="s">
        <v>153</v>
      </c>
      <c r="CW211" t="s">
        <v>153</v>
      </c>
      <c r="CX211" t="s">
        <v>153</v>
      </c>
      <c r="CY211" t="s">
        <v>165</v>
      </c>
      <c r="CZ211">
        <v>1</v>
      </c>
      <c r="DA211" t="s">
        <v>153</v>
      </c>
      <c r="DB211" t="s">
        <v>200</v>
      </c>
      <c r="DC211" t="s">
        <v>220</v>
      </c>
      <c r="DD211" t="s">
        <v>153</v>
      </c>
      <c r="DE211" t="s">
        <v>153</v>
      </c>
      <c r="DF211" t="s">
        <v>201</v>
      </c>
      <c r="DG211" t="s">
        <v>298</v>
      </c>
      <c r="DH211">
        <v>2</v>
      </c>
      <c r="DI211">
        <v>1</v>
      </c>
      <c r="DJ211">
        <v>19</v>
      </c>
      <c r="DK211">
        <v>19</v>
      </c>
      <c r="DL211" t="s">
        <v>153</v>
      </c>
      <c r="DM211" t="s">
        <v>153</v>
      </c>
      <c r="DN211" t="s">
        <v>153</v>
      </c>
      <c r="DO211" t="s">
        <v>153</v>
      </c>
      <c r="DP211" t="s">
        <v>165</v>
      </c>
      <c r="DQ211" t="s">
        <v>183</v>
      </c>
      <c r="DR211" t="s">
        <v>165</v>
      </c>
      <c r="DS211" t="s">
        <v>165</v>
      </c>
      <c r="DT211" t="s">
        <v>165</v>
      </c>
      <c r="DU211" t="s">
        <v>165</v>
      </c>
      <c r="DV211" t="s">
        <v>165</v>
      </c>
      <c r="DW211" t="s">
        <v>165</v>
      </c>
      <c r="DX211" t="s">
        <v>165</v>
      </c>
      <c r="DY211" t="s">
        <v>165</v>
      </c>
      <c r="DZ211" t="s">
        <v>165</v>
      </c>
      <c r="EA211" t="s">
        <v>165</v>
      </c>
      <c r="EB211" t="s">
        <v>165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</row>
    <row r="212" spans="1:149">
      <c r="A212" t="s">
        <v>149</v>
      </c>
      <c r="B212" t="s">
        <v>331</v>
      </c>
      <c r="C212" t="s">
        <v>151</v>
      </c>
      <c r="D212" t="s">
        <v>332</v>
      </c>
      <c r="E212" t="s">
        <v>153</v>
      </c>
      <c r="F212" t="s">
        <v>185</v>
      </c>
      <c r="G212" t="s">
        <v>210</v>
      </c>
      <c r="H212" t="s">
        <v>903</v>
      </c>
      <c r="I212">
        <v>87605</v>
      </c>
      <c r="J212">
        <v>109807</v>
      </c>
      <c r="K212" t="s">
        <v>179</v>
      </c>
      <c r="L212" t="s">
        <v>153</v>
      </c>
      <c r="M212">
        <v>3</v>
      </c>
      <c r="N212" s="1">
        <v>43460</v>
      </c>
      <c r="O212" s="1">
        <v>43530</v>
      </c>
      <c r="P212" t="s">
        <v>244</v>
      </c>
      <c r="Q212" t="s">
        <v>153</v>
      </c>
      <c r="R212" t="s">
        <v>212</v>
      </c>
      <c r="S212" s="1">
        <v>40544</v>
      </c>
      <c r="T212" t="s">
        <v>213</v>
      </c>
      <c r="U212">
        <v>7</v>
      </c>
      <c r="V212">
        <v>9</v>
      </c>
      <c r="W212" t="s">
        <v>162</v>
      </c>
      <c r="X212" t="s">
        <v>163</v>
      </c>
      <c r="Y212" t="s">
        <v>181</v>
      </c>
      <c r="Z212" t="s">
        <v>153</v>
      </c>
      <c r="AA212" t="s">
        <v>165</v>
      </c>
      <c r="AB212" t="s">
        <v>153</v>
      </c>
      <c r="AC212" t="s">
        <v>153</v>
      </c>
      <c r="AD212" t="s">
        <v>153</v>
      </c>
      <c r="AE212" t="s">
        <v>153</v>
      </c>
      <c r="AF212" t="s">
        <v>153</v>
      </c>
      <c r="AG212" s="1"/>
      <c r="AI212" t="s">
        <v>153</v>
      </c>
      <c r="AJ212" t="s">
        <v>153</v>
      </c>
      <c r="AK212" t="s">
        <v>153</v>
      </c>
      <c r="AL212" t="s">
        <v>153</v>
      </c>
      <c r="AM212" t="s">
        <v>153</v>
      </c>
      <c r="AN212" t="s">
        <v>153</v>
      </c>
      <c r="AO212" t="s">
        <v>153</v>
      </c>
      <c r="AP212">
        <v>70</v>
      </c>
      <c r="AQ212" t="s">
        <v>153</v>
      </c>
      <c r="AR212" s="1"/>
      <c r="AS212" t="s">
        <v>167</v>
      </c>
      <c r="AT212" t="s">
        <v>153</v>
      </c>
      <c r="AU212" t="s">
        <v>183</v>
      </c>
      <c r="AV212" t="s">
        <v>153</v>
      </c>
      <c r="AW212" t="s">
        <v>153</v>
      </c>
      <c r="AX212" t="s">
        <v>153</v>
      </c>
      <c r="AY212" s="1"/>
      <c r="AZ212" t="s">
        <v>168</v>
      </c>
      <c r="BA212" t="s">
        <v>183</v>
      </c>
      <c r="BB212" t="s">
        <v>153</v>
      </c>
      <c r="BC212" t="s">
        <v>728</v>
      </c>
      <c r="BD212" t="s">
        <v>169</v>
      </c>
      <c r="BE212" t="s">
        <v>153</v>
      </c>
      <c r="BF212" t="s">
        <v>153</v>
      </c>
      <c r="BG212" t="s">
        <v>153</v>
      </c>
      <c r="BH212" s="1"/>
      <c r="BI212" t="s">
        <v>153</v>
      </c>
      <c r="BJ212" t="s">
        <v>153</v>
      </c>
      <c r="BK212" t="s">
        <v>153</v>
      </c>
      <c r="BL212" t="s">
        <v>153</v>
      </c>
      <c r="BM212" t="s">
        <v>212</v>
      </c>
      <c r="BN212" t="s">
        <v>153</v>
      </c>
      <c r="BO212" t="s">
        <v>153</v>
      </c>
      <c r="BP212" t="s">
        <v>153</v>
      </c>
      <c r="BQ212" t="s">
        <v>153</v>
      </c>
      <c r="BR212" t="s">
        <v>153</v>
      </c>
      <c r="BS212" t="s">
        <v>153</v>
      </c>
      <c r="BT212" t="s">
        <v>153</v>
      </c>
      <c r="BU212" t="s">
        <v>153</v>
      </c>
      <c r="BV212" t="s">
        <v>153</v>
      </c>
      <c r="BW212" s="1"/>
      <c r="BX212" t="s">
        <v>170</v>
      </c>
      <c r="BY212" t="s">
        <v>171</v>
      </c>
      <c r="BZ212" t="s">
        <v>172</v>
      </c>
      <c r="CA212">
        <v>1</v>
      </c>
      <c r="CB212" s="1">
        <v>43460</v>
      </c>
      <c r="CC212" s="1">
        <v>43460</v>
      </c>
      <c r="CD212">
        <v>19</v>
      </c>
      <c r="CE212" s="1">
        <v>43502</v>
      </c>
      <c r="CF212" s="1">
        <v>43479</v>
      </c>
      <c r="CJ212">
        <v>0</v>
      </c>
      <c r="CK212">
        <v>0</v>
      </c>
      <c r="CL212" s="1">
        <v>43861.582364849499</v>
      </c>
      <c r="CM212">
        <v>0</v>
      </c>
      <c r="CN212">
        <v>0</v>
      </c>
      <c r="CO212" t="s">
        <v>173</v>
      </c>
      <c r="CP212" t="s">
        <v>153</v>
      </c>
      <c r="CQ212" t="s">
        <v>153</v>
      </c>
      <c r="CR212" t="s">
        <v>900</v>
      </c>
      <c r="CS212" t="s">
        <v>153</v>
      </c>
      <c r="CT212" t="s">
        <v>901</v>
      </c>
      <c r="CU212" t="s">
        <v>902</v>
      </c>
      <c r="CV212" t="s">
        <v>153</v>
      </c>
      <c r="CW212" t="s">
        <v>153</v>
      </c>
      <c r="CX212" t="s">
        <v>153</v>
      </c>
      <c r="CY212" t="s">
        <v>183</v>
      </c>
      <c r="CZ212">
        <v>1</v>
      </c>
      <c r="DA212" t="s">
        <v>153</v>
      </c>
      <c r="DB212" t="s">
        <v>153</v>
      </c>
      <c r="DC212" t="s">
        <v>153</v>
      </c>
      <c r="DD212" t="s">
        <v>153</v>
      </c>
      <c r="DE212" t="s">
        <v>153</v>
      </c>
      <c r="DF212" t="s">
        <v>153</v>
      </c>
      <c r="DG212" t="s">
        <v>153</v>
      </c>
      <c r="DH212">
        <v>2</v>
      </c>
      <c r="DI212">
        <v>1</v>
      </c>
      <c r="DJ212">
        <v>19</v>
      </c>
      <c r="DK212">
        <v>19</v>
      </c>
      <c r="DL212" t="s">
        <v>153</v>
      </c>
      <c r="DM212" t="s">
        <v>153</v>
      </c>
      <c r="DN212" t="s">
        <v>153</v>
      </c>
      <c r="DO212" t="s">
        <v>153</v>
      </c>
      <c r="DP212" t="s">
        <v>165</v>
      </c>
      <c r="DQ212" t="s">
        <v>183</v>
      </c>
      <c r="DR212" t="s">
        <v>165</v>
      </c>
      <c r="DS212" t="s">
        <v>165</v>
      </c>
      <c r="DT212" t="s">
        <v>165</v>
      </c>
      <c r="DU212" t="s">
        <v>165</v>
      </c>
      <c r="DV212" t="s">
        <v>165</v>
      </c>
      <c r="DW212" t="s">
        <v>165</v>
      </c>
      <c r="DX212" t="s">
        <v>165</v>
      </c>
      <c r="DY212" t="s">
        <v>165</v>
      </c>
      <c r="DZ212" t="s">
        <v>165</v>
      </c>
      <c r="EA212" t="s">
        <v>165</v>
      </c>
      <c r="EB212" t="s">
        <v>165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</row>
    <row r="213" spans="1:149">
      <c r="A213" t="s">
        <v>149</v>
      </c>
      <c r="B213" t="s">
        <v>331</v>
      </c>
      <c r="C213" t="s">
        <v>151</v>
      </c>
      <c r="D213" t="s">
        <v>332</v>
      </c>
      <c r="E213" t="s">
        <v>153</v>
      </c>
      <c r="F213" t="s">
        <v>185</v>
      </c>
      <c r="G213" t="s">
        <v>210</v>
      </c>
      <c r="H213" t="s">
        <v>904</v>
      </c>
      <c r="I213">
        <v>87606</v>
      </c>
      <c r="J213">
        <v>109807</v>
      </c>
      <c r="K213" t="s">
        <v>225</v>
      </c>
      <c r="L213" t="s">
        <v>153</v>
      </c>
      <c r="M213">
        <v>3</v>
      </c>
      <c r="N213" s="1">
        <v>43460</v>
      </c>
      <c r="O213" s="1">
        <v>43530</v>
      </c>
      <c r="P213" t="s">
        <v>244</v>
      </c>
      <c r="Q213" t="s">
        <v>153</v>
      </c>
      <c r="R213" t="s">
        <v>212</v>
      </c>
      <c r="S213" s="1">
        <v>40909</v>
      </c>
      <c r="T213" t="s">
        <v>213</v>
      </c>
      <c r="U213">
        <v>6</v>
      </c>
      <c r="V213">
        <v>8</v>
      </c>
      <c r="W213" t="s">
        <v>162</v>
      </c>
      <c r="X213" t="s">
        <v>163</v>
      </c>
      <c r="Y213" t="s">
        <v>164</v>
      </c>
      <c r="Z213" t="s">
        <v>153</v>
      </c>
      <c r="AA213" t="s">
        <v>183</v>
      </c>
      <c r="AB213" t="s">
        <v>153</v>
      </c>
      <c r="AC213" t="s">
        <v>153</v>
      </c>
      <c r="AD213" t="s">
        <v>153</v>
      </c>
      <c r="AE213" t="s">
        <v>153</v>
      </c>
      <c r="AF213" t="s">
        <v>153</v>
      </c>
      <c r="AG213" s="1"/>
      <c r="AI213" t="s">
        <v>153</v>
      </c>
      <c r="AJ213" t="s">
        <v>153</v>
      </c>
      <c r="AK213" t="s">
        <v>153</v>
      </c>
      <c r="AL213" t="s">
        <v>153</v>
      </c>
      <c r="AM213" t="s">
        <v>153</v>
      </c>
      <c r="AN213" t="s">
        <v>153</v>
      </c>
      <c r="AO213" t="s">
        <v>153</v>
      </c>
      <c r="AP213">
        <v>70</v>
      </c>
      <c r="AQ213" t="s">
        <v>153</v>
      </c>
      <c r="AR213" s="1"/>
      <c r="AS213" t="s">
        <v>167</v>
      </c>
      <c r="AT213" t="s">
        <v>153</v>
      </c>
      <c r="AU213" t="s">
        <v>183</v>
      </c>
      <c r="AV213" t="s">
        <v>153</v>
      </c>
      <c r="AW213" t="s">
        <v>153</v>
      </c>
      <c r="AX213" t="s">
        <v>153</v>
      </c>
      <c r="AY213" s="1"/>
      <c r="AZ213" t="s">
        <v>168</v>
      </c>
      <c r="BA213" t="s">
        <v>183</v>
      </c>
      <c r="BB213" t="s">
        <v>153</v>
      </c>
      <c r="BC213" t="s">
        <v>728</v>
      </c>
      <c r="BD213" t="s">
        <v>169</v>
      </c>
      <c r="BE213" t="s">
        <v>153</v>
      </c>
      <c r="BF213" t="s">
        <v>153</v>
      </c>
      <c r="BG213" t="s">
        <v>153</v>
      </c>
      <c r="BH213" s="1"/>
      <c r="BI213" t="s">
        <v>153</v>
      </c>
      <c r="BJ213" t="s">
        <v>153</v>
      </c>
      <c r="BK213" t="s">
        <v>153</v>
      </c>
      <c r="BL213" t="s">
        <v>153</v>
      </c>
      <c r="BM213" t="s">
        <v>212</v>
      </c>
      <c r="BN213" t="s">
        <v>153</v>
      </c>
      <c r="BO213" t="s">
        <v>153</v>
      </c>
      <c r="BP213" t="s">
        <v>153</v>
      </c>
      <c r="BQ213" t="s">
        <v>153</v>
      </c>
      <c r="BR213" t="s">
        <v>153</v>
      </c>
      <c r="BS213" t="s">
        <v>153</v>
      </c>
      <c r="BT213" t="s">
        <v>153</v>
      </c>
      <c r="BU213" t="s">
        <v>153</v>
      </c>
      <c r="BV213" t="s">
        <v>153</v>
      </c>
      <c r="BW213" s="1"/>
      <c r="BX213" t="s">
        <v>170</v>
      </c>
      <c r="BY213" t="s">
        <v>171</v>
      </c>
      <c r="BZ213" t="s">
        <v>172</v>
      </c>
      <c r="CA213">
        <v>1</v>
      </c>
      <c r="CB213" s="1">
        <v>43460</v>
      </c>
      <c r="CC213" s="1">
        <v>43460</v>
      </c>
      <c r="CD213">
        <v>19</v>
      </c>
      <c r="CE213" s="1">
        <v>43502</v>
      </c>
      <c r="CF213" s="1">
        <v>43479</v>
      </c>
      <c r="CJ213">
        <v>0</v>
      </c>
      <c r="CK213">
        <v>0</v>
      </c>
      <c r="CL213" s="1">
        <v>43861.582364849499</v>
      </c>
      <c r="CM213">
        <v>3</v>
      </c>
      <c r="CN213">
        <v>0</v>
      </c>
      <c r="CO213" t="s">
        <v>173</v>
      </c>
      <c r="CP213" t="s">
        <v>153</v>
      </c>
      <c r="CQ213" t="s">
        <v>153</v>
      </c>
      <c r="CR213" t="s">
        <v>900</v>
      </c>
      <c r="CS213" t="s">
        <v>153</v>
      </c>
      <c r="CT213" t="s">
        <v>901</v>
      </c>
      <c r="CU213" t="s">
        <v>902</v>
      </c>
      <c r="CV213" t="s">
        <v>153</v>
      </c>
      <c r="CW213" t="s">
        <v>153</v>
      </c>
      <c r="CX213" t="s">
        <v>153</v>
      </c>
      <c r="CY213" t="s">
        <v>183</v>
      </c>
      <c r="CZ213">
        <v>1</v>
      </c>
      <c r="DA213" t="s">
        <v>153</v>
      </c>
      <c r="DB213" t="s">
        <v>200</v>
      </c>
      <c r="DC213" t="s">
        <v>220</v>
      </c>
      <c r="DD213" t="s">
        <v>153</v>
      </c>
      <c r="DE213" t="s">
        <v>153</v>
      </c>
      <c r="DF213" t="s">
        <v>201</v>
      </c>
      <c r="DG213" t="s">
        <v>153</v>
      </c>
      <c r="DH213">
        <v>2</v>
      </c>
      <c r="DI213">
        <v>1</v>
      </c>
      <c r="DJ213">
        <v>19</v>
      </c>
      <c r="DK213">
        <v>19</v>
      </c>
      <c r="DL213" t="s">
        <v>153</v>
      </c>
      <c r="DM213" t="s">
        <v>153</v>
      </c>
      <c r="DN213" t="s">
        <v>153</v>
      </c>
      <c r="DO213" t="s">
        <v>153</v>
      </c>
      <c r="DP213" t="s">
        <v>165</v>
      </c>
      <c r="DQ213" t="s">
        <v>183</v>
      </c>
      <c r="DR213" t="s">
        <v>165</v>
      </c>
      <c r="DS213" t="s">
        <v>165</v>
      </c>
      <c r="DT213" t="s">
        <v>165</v>
      </c>
      <c r="DU213" t="s">
        <v>165</v>
      </c>
      <c r="DV213" t="s">
        <v>165</v>
      </c>
      <c r="DW213" t="s">
        <v>165</v>
      </c>
      <c r="DX213" t="s">
        <v>165</v>
      </c>
      <c r="DY213" t="s">
        <v>165</v>
      </c>
      <c r="DZ213" t="s">
        <v>165</v>
      </c>
      <c r="EA213" t="s">
        <v>165</v>
      </c>
      <c r="EB213" t="s">
        <v>165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</row>
    <row r="214" spans="1:149">
      <c r="A214" t="s">
        <v>149</v>
      </c>
      <c r="B214" t="s">
        <v>331</v>
      </c>
      <c r="C214" t="s">
        <v>151</v>
      </c>
      <c r="D214" t="s">
        <v>332</v>
      </c>
      <c r="E214" t="s">
        <v>153</v>
      </c>
      <c r="F214" t="s">
        <v>185</v>
      </c>
      <c r="G214" t="s">
        <v>905</v>
      </c>
      <c r="H214" t="s">
        <v>906</v>
      </c>
      <c r="I214">
        <v>89291</v>
      </c>
      <c r="J214">
        <v>109965</v>
      </c>
      <c r="K214" t="s">
        <v>157</v>
      </c>
      <c r="L214" t="s">
        <v>188</v>
      </c>
      <c r="M214">
        <v>4</v>
      </c>
      <c r="N214" s="1">
        <v>43489</v>
      </c>
      <c r="O214" s="1">
        <v>43537</v>
      </c>
      <c r="P214" t="s">
        <v>192</v>
      </c>
      <c r="Q214" t="s">
        <v>907</v>
      </c>
      <c r="R214" t="s">
        <v>160</v>
      </c>
      <c r="S214" s="1">
        <v>31876</v>
      </c>
      <c r="T214" t="s">
        <v>161</v>
      </c>
      <c r="U214">
        <v>31</v>
      </c>
      <c r="V214">
        <v>32</v>
      </c>
      <c r="W214" t="s">
        <v>309</v>
      </c>
      <c r="X214" t="s">
        <v>163</v>
      </c>
      <c r="Y214" t="s">
        <v>164</v>
      </c>
      <c r="Z214" t="s">
        <v>165</v>
      </c>
      <c r="AA214" t="s">
        <v>183</v>
      </c>
      <c r="AB214" t="s">
        <v>414</v>
      </c>
      <c r="AC214" t="s">
        <v>153</v>
      </c>
      <c r="AD214" t="s">
        <v>153</v>
      </c>
      <c r="AE214" t="s">
        <v>153</v>
      </c>
      <c r="AF214" t="s">
        <v>243</v>
      </c>
      <c r="AG214" s="1">
        <v>43489</v>
      </c>
      <c r="AH214">
        <v>48</v>
      </c>
      <c r="AI214" t="s">
        <v>426</v>
      </c>
      <c r="AJ214" t="s">
        <v>214</v>
      </c>
      <c r="AK214" t="s">
        <v>153</v>
      </c>
      <c r="AL214" t="s">
        <v>153</v>
      </c>
      <c r="AM214" t="s">
        <v>153</v>
      </c>
      <c r="AN214" t="s">
        <v>153</v>
      </c>
      <c r="AO214" t="s">
        <v>153</v>
      </c>
      <c r="AP214">
        <v>48</v>
      </c>
      <c r="AQ214" t="s">
        <v>153</v>
      </c>
      <c r="AR214" s="1"/>
      <c r="AS214" t="s">
        <v>167</v>
      </c>
      <c r="AT214" t="s">
        <v>196</v>
      </c>
      <c r="AU214" t="s">
        <v>153</v>
      </c>
      <c r="AV214" t="s">
        <v>165</v>
      </c>
      <c r="AW214" t="s">
        <v>153</v>
      </c>
      <c r="AX214" t="s">
        <v>153</v>
      </c>
      <c r="AY214" s="1"/>
      <c r="AZ214" t="s">
        <v>168</v>
      </c>
      <c r="BA214" t="s">
        <v>153</v>
      </c>
      <c r="BB214" t="s">
        <v>153</v>
      </c>
      <c r="BC214" t="s">
        <v>153</v>
      </c>
      <c r="BD214" t="s">
        <v>169</v>
      </c>
      <c r="BE214" t="s">
        <v>153</v>
      </c>
      <c r="BF214" t="s">
        <v>153</v>
      </c>
      <c r="BG214" t="s">
        <v>153</v>
      </c>
      <c r="BH214" s="1"/>
      <c r="BI214" t="s">
        <v>153</v>
      </c>
      <c r="BJ214" t="s">
        <v>153</v>
      </c>
      <c r="BK214" t="s">
        <v>153</v>
      </c>
      <c r="BL214" t="s">
        <v>153</v>
      </c>
      <c r="BM214" t="s">
        <v>153</v>
      </c>
      <c r="BN214" t="s">
        <v>153</v>
      </c>
      <c r="BO214" t="s">
        <v>153</v>
      </c>
      <c r="BP214" t="s">
        <v>153</v>
      </c>
      <c r="BQ214" t="s">
        <v>153</v>
      </c>
      <c r="BR214" t="s">
        <v>153</v>
      </c>
      <c r="BS214" t="s">
        <v>153</v>
      </c>
      <c r="BT214" t="s">
        <v>153</v>
      </c>
      <c r="BU214" t="s">
        <v>153</v>
      </c>
      <c r="BV214" t="s">
        <v>153</v>
      </c>
      <c r="BW214" s="1"/>
      <c r="BX214" t="s">
        <v>170</v>
      </c>
      <c r="BY214" t="s">
        <v>171</v>
      </c>
      <c r="BZ214" t="s">
        <v>172</v>
      </c>
      <c r="CA214">
        <v>34</v>
      </c>
      <c r="CB214" s="1">
        <v>43627</v>
      </c>
      <c r="CC214" s="1">
        <v>43489</v>
      </c>
      <c r="CD214">
        <v>86</v>
      </c>
      <c r="CE214" s="1">
        <v>43644</v>
      </c>
      <c r="CF214" s="1">
        <v>43489</v>
      </c>
      <c r="CG214">
        <v>943</v>
      </c>
      <c r="CI214">
        <v>1310.69</v>
      </c>
      <c r="CJ214">
        <v>1</v>
      </c>
      <c r="CK214">
        <v>1</v>
      </c>
      <c r="CL214" s="1">
        <v>43861.582364849499</v>
      </c>
      <c r="CM214">
        <v>2</v>
      </c>
      <c r="CN214">
        <v>1</v>
      </c>
      <c r="CO214" t="s">
        <v>173</v>
      </c>
      <c r="CP214" t="s">
        <v>153</v>
      </c>
      <c r="CQ214" t="s">
        <v>153</v>
      </c>
      <c r="CR214" t="s">
        <v>908</v>
      </c>
      <c r="CS214" t="s">
        <v>153</v>
      </c>
      <c r="CT214" t="s">
        <v>909</v>
      </c>
      <c r="CU214" t="s">
        <v>910</v>
      </c>
      <c r="CV214" t="s">
        <v>153</v>
      </c>
      <c r="CW214" t="s">
        <v>153</v>
      </c>
      <c r="CX214" t="s">
        <v>153</v>
      </c>
      <c r="CY214" t="s">
        <v>165</v>
      </c>
      <c r="CZ214">
        <v>1</v>
      </c>
      <c r="DA214" t="s">
        <v>153</v>
      </c>
      <c r="DB214" t="s">
        <v>200</v>
      </c>
      <c r="DC214" t="s">
        <v>153</v>
      </c>
      <c r="DD214" t="s">
        <v>153</v>
      </c>
      <c r="DE214" t="s">
        <v>153</v>
      </c>
      <c r="DF214" t="s">
        <v>153</v>
      </c>
      <c r="DG214" t="s">
        <v>298</v>
      </c>
      <c r="DH214">
        <v>2</v>
      </c>
      <c r="DI214">
        <v>2</v>
      </c>
      <c r="DJ214">
        <v>86</v>
      </c>
      <c r="DK214">
        <v>86</v>
      </c>
      <c r="DL214" t="s">
        <v>153</v>
      </c>
      <c r="DM214" t="s">
        <v>153</v>
      </c>
      <c r="DN214" t="s">
        <v>153</v>
      </c>
      <c r="DO214" t="s">
        <v>153</v>
      </c>
      <c r="DP214" t="s">
        <v>153</v>
      </c>
      <c r="DQ214" t="s">
        <v>153</v>
      </c>
      <c r="DR214" t="s">
        <v>153</v>
      </c>
      <c r="DS214" t="s">
        <v>153</v>
      </c>
      <c r="DT214" t="s">
        <v>153</v>
      </c>
      <c r="DU214" t="s">
        <v>153</v>
      </c>
      <c r="DV214" t="s">
        <v>153</v>
      </c>
      <c r="DW214" t="s">
        <v>153</v>
      </c>
      <c r="DX214" t="s">
        <v>153</v>
      </c>
      <c r="DY214" t="s">
        <v>153</v>
      </c>
      <c r="DZ214" t="s">
        <v>153</v>
      </c>
      <c r="EA214" t="s">
        <v>153</v>
      </c>
      <c r="EB214" t="s">
        <v>153</v>
      </c>
      <c r="EC214">
        <v>0</v>
      </c>
      <c r="ED214">
        <v>0</v>
      </c>
      <c r="EE214">
        <v>843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100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1</v>
      </c>
      <c r="ES214">
        <v>1</v>
      </c>
    </row>
    <row r="215" spans="1:149">
      <c r="A215" t="s">
        <v>149</v>
      </c>
      <c r="B215" t="s">
        <v>331</v>
      </c>
      <c r="C215" t="s">
        <v>151</v>
      </c>
      <c r="D215" t="s">
        <v>332</v>
      </c>
      <c r="E215" t="s">
        <v>153</v>
      </c>
      <c r="F215" t="s">
        <v>185</v>
      </c>
      <c r="G215" t="s">
        <v>911</v>
      </c>
      <c r="H215" t="s">
        <v>912</v>
      </c>
      <c r="I215">
        <v>89292</v>
      </c>
      <c r="J215">
        <v>109965</v>
      </c>
      <c r="K215" t="s">
        <v>234</v>
      </c>
      <c r="L215" t="s">
        <v>153</v>
      </c>
      <c r="M215">
        <v>4</v>
      </c>
      <c r="N215" s="1">
        <v>43489</v>
      </c>
      <c r="O215" s="1">
        <v>43537</v>
      </c>
      <c r="P215" t="s">
        <v>192</v>
      </c>
      <c r="Q215" t="s">
        <v>913</v>
      </c>
      <c r="R215" t="s">
        <v>160</v>
      </c>
      <c r="S215" s="1">
        <v>29258</v>
      </c>
      <c r="T215" t="s">
        <v>161</v>
      </c>
      <c r="U215">
        <v>38</v>
      </c>
      <c r="V215">
        <v>39</v>
      </c>
      <c r="W215" t="s">
        <v>309</v>
      </c>
      <c r="X215" t="s">
        <v>163</v>
      </c>
      <c r="Y215" t="s">
        <v>181</v>
      </c>
      <c r="Z215" t="s">
        <v>165</v>
      </c>
      <c r="AA215" t="s">
        <v>165</v>
      </c>
      <c r="AB215" t="s">
        <v>414</v>
      </c>
      <c r="AC215" t="s">
        <v>153</v>
      </c>
      <c r="AD215" t="s">
        <v>153</v>
      </c>
      <c r="AE215" t="s">
        <v>153</v>
      </c>
      <c r="AF215" t="s">
        <v>243</v>
      </c>
      <c r="AG215" s="1">
        <v>43489</v>
      </c>
      <c r="AH215">
        <v>48</v>
      </c>
      <c r="AI215" t="s">
        <v>426</v>
      </c>
      <c r="AJ215" t="s">
        <v>214</v>
      </c>
      <c r="AK215" t="s">
        <v>153</v>
      </c>
      <c r="AL215" t="s">
        <v>153</v>
      </c>
      <c r="AM215" t="s">
        <v>153</v>
      </c>
      <c r="AN215" t="s">
        <v>153</v>
      </c>
      <c r="AO215" t="s">
        <v>153</v>
      </c>
      <c r="AP215">
        <v>48</v>
      </c>
      <c r="AQ215" t="s">
        <v>153</v>
      </c>
      <c r="AR215" s="1"/>
      <c r="AS215" t="s">
        <v>167</v>
      </c>
      <c r="AT215" t="s">
        <v>196</v>
      </c>
      <c r="AU215" t="s">
        <v>183</v>
      </c>
      <c r="AV215" t="s">
        <v>165</v>
      </c>
      <c r="AW215" t="s">
        <v>153</v>
      </c>
      <c r="AX215" t="s">
        <v>153</v>
      </c>
      <c r="AY215" s="1"/>
      <c r="AZ215" t="s">
        <v>168</v>
      </c>
      <c r="BA215" t="s">
        <v>153</v>
      </c>
      <c r="BB215" t="s">
        <v>153</v>
      </c>
      <c r="BC215" t="s">
        <v>153</v>
      </c>
      <c r="BD215" t="s">
        <v>169</v>
      </c>
      <c r="BE215" t="s">
        <v>153</v>
      </c>
      <c r="BF215" t="s">
        <v>153</v>
      </c>
      <c r="BG215" t="s">
        <v>153</v>
      </c>
      <c r="BH215" s="1"/>
      <c r="BI215" t="s">
        <v>153</v>
      </c>
      <c r="BJ215" t="s">
        <v>153</v>
      </c>
      <c r="BK215" t="s">
        <v>153</v>
      </c>
      <c r="BL215" t="s">
        <v>153</v>
      </c>
      <c r="BM215" t="s">
        <v>153</v>
      </c>
      <c r="BN215" t="s">
        <v>153</v>
      </c>
      <c r="BO215" t="s">
        <v>153</v>
      </c>
      <c r="BP215" t="s">
        <v>153</v>
      </c>
      <c r="BQ215" t="s">
        <v>153</v>
      </c>
      <c r="BR215" t="s">
        <v>153</v>
      </c>
      <c r="BS215" t="s">
        <v>153</v>
      </c>
      <c r="BT215" t="s">
        <v>153</v>
      </c>
      <c r="BU215" t="s">
        <v>153</v>
      </c>
      <c r="BV215" t="s">
        <v>153</v>
      </c>
      <c r="BW215" s="1"/>
      <c r="BX215" t="s">
        <v>170</v>
      </c>
      <c r="BY215" t="s">
        <v>171</v>
      </c>
      <c r="BZ215" t="s">
        <v>172</v>
      </c>
      <c r="CA215">
        <v>12</v>
      </c>
      <c r="CB215" s="1">
        <v>43627</v>
      </c>
      <c r="CC215" s="1">
        <v>43489</v>
      </c>
      <c r="CD215">
        <v>85</v>
      </c>
      <c r="CE215" s="1">
        <v>43644</v>
      </c>
      <c r="CF215" s="1">
        <v>43489</v>
      </c>
      <c r="CJ215">
        <v>0</v>
      </c>
      <c r="CK215">
        <v>1</v>
      </c>
      <c r="CL215" s="1">
        <v>43861.582364849499</v>
      </c>
      <c r="CM215">
        <v>0</v>
      </c>
      <c r="CN215">
        <v>0</v>
      </c>
      <c r="CO215" t="s">
        <v>173</v>
      </c>
      <c r="CP215" t="s">
        <v>153</v>
      </c>
      <c r="CQ215" t="s">
        <v>153</v>
      </c>
      <c r="CR215" t="s">
        <v>908</v>
      </c>
      <c r="CS215" t="s">
        <v>153</v>
      </c>
      <c r="CT215" t="s">
        <v>909</v>
      </c>
      <c r="CU215" t="s">
        <v>910</v>
      </c>
      <c r="CV215" t="s">
        <v>153</v>
      </c>
      <c r="CW215" t="s">
        <v>153</v>
      </c>
      <c r="CX215" t="s">
        <v>153</v>
      </c>
      <c r="CY215" t="s">
        <v>165</v>
      </c>
      <c r="CZ215">
        <v>1</v>
      </c>
      <c r="DA215" t="s">
        <v>153</v>
      </c>
      <c r="DB215" t="s">
        <v>153</v>
      </c>
      <c r="DC215" t="s">
        <v>153</v>
      </c>
      <c r="DD215" t="s">
        <v>153</v>
      </c>
      <c r="DE215" t="s">
        <v>153</v>
      </c>
      <c r="DF215" t="s">
        <v>153</v>
      </c>
      <c r="DG215" t="s">
        <v>153</v>
      </c>
      <c r="DH215">
        <v>2</v>
      </c>
      <c r="DI215">
        <v>2</v>
      </c>
      <c r="DJ215">
        <v>85</v>
      </c>
      <c r="DK215">
        <v>85</v>
      </c>
      <c r="DL215" t="s">
        <v>153</v>
      </c>
      <c r="DM215" t="s">
        <v>153</v>
      </c>
      <c r="DN215" t="s">
        <v>153</v>
      </c>
      <c r="DO215" t="s">
        <v>153</v>
      </c>
      <c r="DP215" t="s">
        <v>165</v>
      </c>
      <c r="DQ215" t="s">
        <v>183</v>
      </c>
      <c r="DR215" t="s">
        <v>165</v>
      </c>
      <c r="DS215" t="s">
        <v>165</v>
      </c>
      <c r="DT215" t="s">
        <v>165</v>
      </c>
      <c r="DU215" t="s">
        <v>165</v>
      </c>
      <c r="DV215" t="s">
        <v>165</v>
      </c>
      <c r="DW215" t="s">
        <v>165</v>
      </c>
      <c r="DX215" t="s">
        <v>165</v>
      </c>
      <c r="DY215" t="s">
        <v>165</v>
      </c>
      <c r="DZ215" t="s">
        <v>165</v>
      </c>
      <c r="EA215" t="s">
        <v>165</v>
      </c>
      <c r="EB215" t="s">
        <v>165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</row>
    <row r="216" spans="1:149">
      <c r="A216" t="s">
        <v>149</v>
      </c>
      <c r="B216" t="s">
        <v>331</v>
      </c>
      <c r="C216" t="s">
        <v>151</v>
      </c>
      <c r="D216" t="s">
        <v>332</v>
      </c>
      <c r="E216" t="s">
        <v>153</v>
      </c>
      <c r="F216" t="s">
        <v>185</v>
      </c>
      <c r="G216" t="s">
        <v>914</v>
      </c>
      <c r="H216" t="s">
        <v>912</v>
      </c>
      <c r="I216">
        <v>89293</v>
      </c>
      <c r="J216">
        <v>109965</v>
      </c>
      <c r="K216" t="s">
        <v>179</v>
      </c>
      <c r="L216" t="s">
        <v>153</v>
      </c>
      <c r="M216">
        <v>4</v>
      </c>
      <c r="N216" s="1">
        <v>43489</v>
      </c>
      <c r="O216" s="1">
        <v>43537</v>
      </c>
      <c r="P216" t="s">
        <v>192</v>
      </c>
      <c r="Q216" t="s">
        <v>153</v>
      </c>
      <c r="R216" t="s">
        <v>180</v>
      </c>
      <c r="S216" s="1">
        <v>41072</v>
      </c>
      <c r="T216" t="s">
        <v>161</v>
      </c>
      <c r="U216">
        <v>6</v>
      </c>
      <c r="V216">
        <v>7</v>
      </c>
      <c r="W216" t="s">
        <v>309</v>
      </c>
      <c r="X216" t="s">
        <v>163</v>
      </c>
      <c r="Y216" t="s">
        <v>181</v>
      </c>
      <c r="Z216" t="s">
        <v>153</v>
      </c>
      <c r="AA216" t="s">
        <v>165</v>
      </c>
      <c r="AB216" t="s">
        <v>153</v>
      </c>
      <c r="AC216" t="s">
        <v>153</v>
      </c>
      <c r="AD216" t="s">
        <v>153</v>
      </c>
      <c r="AE216" t="s">
        <v>153</v>
      </c>
      <c r="AF216" t="s">
        <v>153</v>
      </c>
      <c r="AG216" s="1"/>
      <c r="AI216" t="s">
        <v>153</v>
      </c>
      <c r="AJ216" t="s">
        <v>153</v>
      </c>
      <c r="AK216" t="s">
        <v>153</v>
      </c>
      <c r="AL216" t="s">
        <v>153</v>
      </c>
      <c r="AM216" t="s">
        <v>153</v>
      </c>
      <c r="AN216" t="s">
        <v>153</v>
      </c>
      <c r="AO216" t="s">
        <v>153</v>
      </c>
      <c r="AP216">
        <v>48</v>
      </c>
      <c r="AQ216" t="s">
        <v>153</v>
      </c>
      <c r="AR216" s="1"/>
      <c r="AS216" t="s">
        <v>167</v>
      </c>
      <c r="AT216" t="s">
        <v>153</v>
      </c>
      <c r="AU216" t="s">
        <v>183</v>
      </c>
      <c r="AV216" t="s">
        <v>153</v>
      </c>
      <c r="AW216" t="s">
        <v>153</v>
      </c>
      <c r="AX216" t="s">
        <v>153</v>
      </c>
      <c r="AY216" s="1"/>
      <c r="AZ216" t="s">
        <v>168</v>
      </c>
      <c r="BA216" t="s">
        <v>165</v>
      </c>
      <c r="BB216" t="s">
        <v>153</v>
      </c>
      <c r="BC216" t="s">
        <v>153</v>
      </c>
      <c r="BD216" t="s">
        <v>169</v>
      </c>
      <c r="BE216" t="s">
        <v>153</v>
      </c>
      <c r="BF216" t="s">
        <v>153</v>
      </c>
      <c r="BG216" t="s">
        <v>153</v>
      </c>
      <c r="BH216" s="1"/>
      <c r="BI216" t="s">
        <v>153</v>
      </c>
      <c r="BJ216" t="s">
        <v>153</v>
      </c>
      <c r="BK216" t="s">
        <v>153</v>
      </c>
      <c r="BL216" t="s">
        <v>153</v>
      </c>
      <c r="BM216" t="s">
        <v>212</v>
      </c>
      <c r="BN216" t="s">
        <v>153</v>
      </c>
      <c r="BO216" t="s">
        <v>153</v>
      </c>
      <c r="BP216" t="s">
        <v>153</v>
      </c>
      <c r="BQ216" t="s">
        <v>153</v>
      </c>
      <c r="BR216" t="s">
        <v>153</v>
      </c>
      <c r="BS216" t="s">
        <v>153</v>
      </c>
      <c r="BT216" t="s">
        <v>153</v>
      </c>
      <c r="BU216" t="s">
        <v>153</v>
      </c>
      <c r="BV216" t="s">
        <v>153</v>
      </c>
      <c r="BW216" s="1"/>
      <c r="BX216" t="s">
        <v>170</v>
      </c>
      <c r="BY216" t="s">
        <v>171</v>
      </c>
      <c r="BZ216" t="s">
        <v>172</v>
      </c>
      <c r="CA216">
        <v>4</v>
      </c>
      <c r="CB216" s="1">
        <v>43532</v>
      </c>
      <c r="CC216" s="1">
        <v>43489</v>
      </c>
      <c r="CD216">
        <v>85</v>
      </c>
      <c r="CE216" s="1">
        <v>43644</v>
      </c>
      <c r="CF216" s="1">
        <v>43489</v>
      </c>
      <c r="CJ216">
        <v>0</v>
      </c>
      <c r="CK216">
        <v>0</v>
      </c>
      <c r="CL216" s="1">
        <v>43861.582364849499</v>
      </c>
      <c r="CM216">
        <v>0</v>
      </c>
      <c r="CN216">
        <v>0</v>
      </c>
      <c r="CO216" t="s">
        <v>173</v>
      </c>
      <c r="CP216" t="s">
        <v>153</v>
      </c>
      <c r="CQ216" t="s">
        <v>153</v>
      </c>
      <c r="CR216" t="s">
        <v>908</v>
      </c>
      <c r="CS216" t="s">
        <v>153</v>
      </c>
      <c r="CT216" t="s">
        <v>909</v>
      </c>
      <c r="CU216" t="s">
        <v>910</v>
      </c>
      <c r="CV216" t="s">
        <v>153</v>
      </c>
      <c r="CW216" t="s">
        <v>153</v>
      </c>
      <c r="CX216" t="s">
        <v>153</v>
      </c>
      <c r="CY216" t="s">
        <v>183</v>
      </c>
      <c r="CZ216">
        <v>1</v>
      </c>
      <c r="DA216" t="s">
        <v>153</v>
      </c>
      <c r="DB216" t="s">
        <v>153</v>
      </c>
      <c r="DC216" t="s">
        <v>153</v>
      </c>
      <c r="DD216" t="s">
        <v>153</v>
      </c>
      <c r="DE216" t="s">
        <v>153</v>
      </c>
      <c r="DF216" t="s">
        <v>153</v>
      </c>
      <c r="DG216" t="s">
        <v>153</v>
      </c>
      <c r="DH216">
        <v>2</v>
      </c>
      <c r="DI216">
        <v>2</v>
      </c>
      <c r="DJ216">
        <v>85</v>
      </c>
      <c r="DK216">
        <v>85</v>
      </c>
      <c r="DL216" t="s">
        <v>153</v>
      </c>
      <c r="DM216" t="s">
        <v>153</v>
      </c>
      <c r="DN216" t="s">
        <v>153</v>
      </c>
      <c r="DO216" t="s">
        <v>153</v>
      </c>
      <c r="DP216" t="s">
        <v>165</v>
      </c>
      <c r="DQ216" t="s">
        <v>183</v>
      </c>
      <c r="DR216" t="s">
        <v>165</v>
      </c>
      <c r="DS216" t="s">
        <v>165</v>
      </c>
      <c r="DT216" t="s">
        <v>165</v>
      </c>
      <c r="DU216" t="s">
        <v>165</v>
      </c>
      <c r="DV216" t="s">
        <v>165</v>
      </c>
      <c r="DW216" t="s">
        <v>165</v>
      </c>
      <c r="DX216" t="s">
        <v>165</v>
      </c>
      <c r="DY216" t="s">
        <v>165</v>
      </c>
      <c r="DZ216" t="s">
        <v>165</v>
      </c>
      <c r="EA216" t="s">
        <v>165</v>
      </c>
      <c r="EB216" t="s">
        <v>165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</row>
    <row r="217" spans="1:149">
      <c r="A217" t="s">
        <v>149</v>
      </c>
      <c r="B217" t="s">
        <v>331</v>
      </c>
      <c r="C217" t="s">
        <v>151</v>
      </c>
      <c r="D217" t="s">
        <v>332</v>
      </c>
      <c r="E217" t="s">
        <v>153</v>
      </c>
      <c r="F217" t="s">
        <v>185</v>
      </c>
      <c r="G217" t="s">
        <v>915</v>
      </c>
      <c r="H217" t="s">
        <v>912</v>
      </c>
      <c r="I217">
        <v>89294</v>
      </c>
      <c r="J217">
        <v>109965</v>
      </c>
      <c r="K217" t="s">
        <v>225</v>
      </c>
      <c r="L217" t="s">
        <v>153</v>
      </c>
      <c r="M217">
        <v>4</v>
      </c>
      <c r="N217" s="1">
        <v>43489</v>
      </c>
      <c r="O217" s="1">
        <v>43537</v>
      </c>
      <c r="P217" t="s">
        <v>192</v>
      </c>
      <c r="Q217" t="s">
        <v>153</v>
      </c>
      <c r="R217" t="s">
        <v>180</v>
      </c>
      <c r="S217" s="1">
        <v>41891</v>
      </c>
      <c r="T217" t="s">
        <v>161</v>
      </c>
      <c r="U217">
        <v>4</v>
      </c>
      <c r="V217">
        <v>5</v>
      </c>
      <c r="W217" t="s">
        <v>309</v>
      </c>
      <c r="X217" t="s">
        <v>163</v>
      </c>
      <c r="Y217" t="s">
        <v>164</v>
      </c>
      <c r="Z217" t="s">
        <v>153</v>
      </c>
      <c r="AA217" t="s">
        <v>165</v>
      </c>
      <c r="AB217" t="s">
        <v>153</v>
      </c>
      <c r="AC217" t="s">
        <v>153</v>
      </c>
      <c r="AD217" t="s">
        <v>153</v>
      </c>
      <c r="AE217" t="s">
        <v>153</v>
      </c>
      <c r="AF217" t="s">
        <v>153</v>
      </c>
      <c r="AG217" s="1"/>
      <c r="AI217" t="s">
        <v>153</v>
      </c>
      <c r="AJ217" t="s">
        <v>153</v>
      </c>
      <c r="AK217" t="s">
        <v>153</v>
      </c>
      <c r="AL217" t="s">
        <v>153</v>
      </c>
      <c r="AM217" t="s">
        <v>153</v>
      </c>
      <c r="AN217" t="s">
        <v>153</v>
      </c>
      <c r="AO217" t="s">
        <v>153</v>
      </c>
      <c r="AP217">
        <v>48</v>
      </c>
      <c r="AQ217" t="s">
        <v>153</v>
      </c>
      <c r="AR217" s="1"/>
      <c r="AS217" t="s">
        <v>167</v>
      </c>
      <c r="AT217" t="s">
        <v>153</v>
      </c>
      <c r="AU217" t="s">
        <v>183</v>
      </c>
      <c r="AV217" t="s">
        <v>153</v>
      </c>
      <c r="AW217" t="s">
        <v>153</v>
      </c>
      <c r="AX217" t="s">
        <v>153</v>
      </c>
      <c r="AY217" s="1"/>
      <c r="AZ217" t="s">
        <v>168</v>
      </c>
      <c r="BA217" t="s">
        <v>165</v>
      </c>
      <c r="BB217" t="s">
        <v>153</v>
      </c>
      <c r="BC217" t="s">
        <v>153</v>
      </c>
      <c r="BD217" t="s">
        <v>169</v>
      </c>
      <c r="BE217" t="s">
        <v>153</v>
      </c>
      <c r="BF217" t="s">
        <v>153</v>
      </c>
      <c r="BG217" t="s">
        <v>153</v>
      </c>
      <c r="BH217" s="1"/>
      <c r="BI217" t="s">
        <v>153</v>
      </c>
      <c r="BJ217" t="s">
        <v>153</v>
      </c>
      <c r="BK217" t="s">
        <v>153</v>
      </c>
      <c r="BL217" t="s">
        <v>153</v>
      </c>
      <c r="BM217" t="s">
        <v>212</v>
      </c>
      <c r="BN217" t="s">
        <v>153</v>
      </c>
      <c r="BO217" t="s">
        <v>153</v>
      </c>
      <c r="BP217" t="s">
        <v>153</v>
      </c>
      <c r="BQ217" t="s">
        <v>153</v>
      </c>
      <c r="BR217" t="s">
        <v>153</v>
      </c>
      <c r="BS217" t="s">
        <v>153</v>
      </c>
      <c r="BT217" t="s">
        <v>153</v>
      </c>
      <c r="BU217" t="s">
        <v>153</v>
      </c>
      <c r="BV217" t="s">
        <v>153</v>
      </c>
      <c r="BW217" s="1"/>
      <c r="BX217" t="s">
        <v>170</v>
      </c>
      <c r="BY217" t="s">
        <v>171</v>
      </c>
      <c r="BZ217" t="s">
        <v>172</v>
      </c>
      <c r="CA217">
        <v>3</v>
      </c>
      <c r="CB217" s="1">
        <v>43598</v>
      </c>
      <c r="CC217" s="1">
        <v>43489</v>
      </c>
      <c r="CD217">
        <v>84</v>
      </c>
      <c r="CE217" s="1">
        <v>43644</v>
      </c>
      <c r="CF217" s="1">
        <v>43489</v>
      </c>
      <c r="CJ217">
        <v>0</v>
      </c>
      <c r="CK217">
        <v>0</v>
      </c>
      <c r="CL217" s="1">
        <v>43861.582364849499</v>
      </c>
      <c r="CM217">
        <v>0</v>
      </c>
      <c r="CN217">
        <v>0</v>
      </c>
      <c r="CO217" t="s">
        <v>173</v>
      </c>
      <c r="CP217" t="s">
        <v>153</v>
      </c>
      <c r="CQ217" t="s">
        <v>153</v>
      </c>
      <c r="CR217" t="s">
        <v>908</v>
      </c>
      <c r="CS217" t="s">
        <v>153</v>
      </c>
      <c r="CT217" t="s">
        <v>909</v>
      </c>
      <c r="CU217" t="s">
        <v>910</v>
      </c>
      <c r="CV217" t="s">
        <v>153</v>
      </c>
      <c r="CW217" t="s">
        <v>153</v>
      </c>
      <c r="CX217" t="s">
        <v>153</v>
      </c>
      <c r="CY217" t="s">
        <v>183</v>
      </c>
      <c r="CZ217">
        <v>1</v>
      </c>
      <c r="DA217" t="s">
        <v>153</v>
      </c>
      <c r="DB217" t="s">
        <v>153</v>
      </c>
      <c r="DC217" t="s">
        <v>153</v>
      </c>
      <c r="DD217" t="s">
        <v>153</v>
      </c>
      <c r="DE217" t="s">
        <v>153</v>
      </c>
      <c r="DF217" t="s">
        <v>153</v>
      </c>
      <c r="DG217" t="s">
        <v>153</v>
      </c>
      <c r="DH217">
        <v>2</v>
      </c>
      <c r="DI217">
        <v>2</v>
      </c>
      <c r="DJ217">
        <v>84</v>
      </c>
      <c r="DK217">
        <v>84</v>
      </c>
      <c r="DL217" t="s">
        <v>153</v>
      </c>
      <c r="DM217" t="s">
        <v>153</v>
      </c>
      <c r="DN217" t="s">
        <v>153</v>
      </c>
      <c r="DO217" t="s">
        <v>153</v>
      </c>
      <c r="DP217" t="s">
        <v>165</v>
      </c>
      <c r="DQ217" t="s">
        <v>183</v>
      </c>
      <c r="DR217" t="s">
        <v>165</v>
      </c>
      <c r="DS217" t="s">
        <v>165</v>
      </c>
      <c r="DT217" t="s">
        <v>165</v>
      </c>
      <c r="DU217" t="s">
        <v>165</v>
      </c>
      <c r="DV217" t="s">
        <v>165</v>
      </c>
      <c r="DW217" t="s">
        <v>165</v>
      </c>
      <c r="DX217" t="s">
        <v>165</v>
      </c>
      <c r="DY217" t="s">
        <v>165</v>
      </c>
      <c r="DZ217" t="s">
        <v>165</v>
      </c>
      <c r="EA217" t="s">
        <v>165</v>
      </c>
      <c r="EB217" t="s">
        <v>165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</row>
    <row r="218" spans="1:149" hidden="1">
      <c r="A218" t="s">
        <v>149</v>
      </c>
      <c r="B218" t="s">
        <v>331</v>
      </c>
      <c r="C218" t="s">
        <v>151</v>
      </c>
      <c r="D218" t="s">
        <v>332</v>
      </c>
      <c r="E218" t="s">
        <v>153</v>
      </c>
      <c r="F218" t="s">
        <v>185</v>
      </c>
      <c r="G218" t="s">
        <v>916</v>
      </c>
      <c r="H218" t="s">
        <v>917</v>
      </c>
      <c r="I218">
        <v>89045</v>
      </c>
      <c r="J218">
        <v>109969</v>
      </c>
      <c r="K218" t="s">
        <v>204</v>
      </c>
      <c r="L218" t="s">
        <v>153</v>
      </c>
      <c r="M218">
        <v>4</v>
      </c>
      <c r="N218" s="1">
        <v>43490</v>
      </c>
      <c r="O218" s="1">
        <v>43496</v>
      </c>
      <c r="P218" t="s">
        <v>189</v>
      </c>
      <c r="Q218" t="s">
        <v>918</v>
      </c>
      <c r="R218" t="s">
        <v>160</v>
      </c>
      <c r="S218" s="1">
        <v>21944</v>
      </c>
      <c r="T218" t="s">
        <v>161</v>
      </c>
      <c r="U218">
        <v>58</v>
      </c>
      <c r="V218">
        <v>60</v>
      </c>
      <c r="W218" t="s">
        <v>162</v>
      </c>
      <c r="X218" t="s">
        <v>163</v>
      </c>
      <c r="Y218" t="s">
        <v>181</v>
      </c>
      <c r="Z218" t="s">
        <v>183</v>
      </c>
      <c r="AA218" t="s">
        <v>165</v>
      </c>
      <c r="AB218" t="s">
        <v>384</v>
      </c>
      <c r="AC218" t="s">
        <v>153</v>
      </c>
      <c r="AD218" t="s">
        <v>153</v>
      </c>
      <c r="AE218" t="s">
        <v>153</v>
      </c>
      <c r="AF218" t="s">
        <v>517</v>
      </c>
      <c r="AG218" s="1">
        <v>43472</v>
      </c>
      <c r="AH218">
        <v>24</v>
      </c>
      <c r="AI218" t="s">
        <v>194</v>
      </c>
      <c r="AJ218" t="s">
        <v>244</v>
      </c>
      <c r="AK218" t="s">
        <v>153</v>
      </c>
      <c r="AL218" t="s">
        <v>153</v>
      </c>
      <c r="AM218" t="s">
        <v>153</v>
      </c>
      <c r="AN218" t="s">
        <v>153</v>
      </c>
      <c r="AO218" t="s">
        <v>153</v>
      </c>
      <c r="AP218">
        <v>6</v>
      </c>
      <c r="AQ218" t="s">
        <v>153</v>
      </c>
      <c r="AR218" s="1"/>
      <c r="AS218" t="s">
        <v>167</v>
      </c>
      <c r="AT218" t="s">
        <v>196</v>
      </c>
      <c r="AU218" t="s">
        <v>183</v>
      </c>
      <c r="AV218" t="s">
        <v>183</v>
      </c>
      <c r="AW218" t="s">
        <v>183</v>
      </c>
      <c r="AX218" t="s">
        <v>212</v>
      </c>
      <c r="AY218" s="1">
        <v>43493</v>
      </c>
      <c r="AZ218" t="s">
        <v>518</v>
      </c>
      <c r="BA218" t="s">
        <v>153</v>
      </c>
      <c r="BB218" t="s">
        <v>153</v>
      </c>
      <c r="BC218" t="s">
        <v>153</v>
      </c>
      <c r="BD218" t="s">
        <v>169</v>
      </c>
      <c r="BE218" t="s">
        <v>153</v>
      </c>
      <c r="BF218" t="s">
        <v>153</v>
      </c>
      <c r="BG218" t="s">
        <v>153</v>
      </c>
      <c r="BH218" s="1"/>
      <c r="BI218" t="s">
        <v>153</v>
      </c>
      <c r="BJ218" t="s">
        <v>153</v>
      </c>
      <c r="BK218" t="s">
        <v>153</v>
      </c>
      <c r="BL218" t="s">
        <v>153</v>
      </c>
      <c r="BM218" t="s">
        <v>153</v>
      </c>
      <c r="BN218" t="s">
        <v>153</v>
      </c>
      <c r="BO218" t="s">
        <v>153</v>
      </c>
      <c r="BP218" t="s">
        <v>153</v>
      </c>
      <c r="BQ218" t="s">
        <v>153</v>
      </c>
      <c r="BR218" t="s">
        <v>153</v>
      </c>
      <c r="BS218" t="s">
        <v>153</v>
      </c>
      <c r="BT218" t="s">
        <v>153</v>
      </c>
      <c r="BU218" t="s">
        <v>153</v>
      </c>
      <c r="BV218" t="s">
        <v>153</v>
      </c>
      <c r="BW218" s="1"/>
      <c r="BX218" t="s">
        <v>170</v>
      </c>
      <c r="BY218" t="s">
        <v>171</v>
      </c>
      <c r="BZ218" t="s">
        <v>172</v>
      </c>
      <c r="CA218">
        <v>1</v>
      </c>
      <c r="CB218" s="1">
        <v>43490</v>
      </c>
      <c r="CC218" s="1">
        <v>43490</v>
      </c>
      <c r="CD218">
        <v>0</v>
      </c>
      <c r="CE218" s="1"/>
      <c r="CF218" s="1"/>
      <c r="CG218">
        <v>460</v>
      </c>
      <c r="CI218">
        <v>460</v>
      </c>
      <c r="CJ218">
        <v>0</v>
      </c>
      <c r="CK218">
        <v>0</v>
      </c>
      <c r="CL218" s="1">
        <v>43861.582364849499</v>
      </c>
      <c r="CM218">
        <v>0</v>
      </c>
      <c r="CN218">
        <v>0</v>
      </c>
      <c r="CO218" t="s">
        <v>173</v>
      </c>
      <c r="CP218" t="s">
        <v>153</v>
      </c>
      <c r="CQ218" t="s">
        <v>153</v>
      </c>
      <c r="CR218" t="s">
        <v>919</v>
      </c>
      <c r="CS218" t="s">
        <v>153</v>
      </c>
      <c r="CT218" t="s">
        <v>153</v>
      </c>
      <c r="CU218" t="s">
        <v>920</v>
      </c>
      <c r="CV218" t="s">
        <v>153</v>
      </c>
      <c r="CW218" t="s">
        <v>153</v>
      </c>
      <c r="CX218" t="s">
        <v>921</v>
      </c>
      <c r="CY218" t="s">
        <v>165</v>
      </c>
      <c r="CZ218">
        <v>1</v>
      </c>
      <c r="DA218" t="s">
        <v>153</v>
      </c>
      <c r="DB218" t="s">
        <v>153</v>
      </c>
      <c r="DC218" t="s">
        <v>153</v>
      </c>
      <c r="DD218" t="s">
        <v>153</v>
      </c>
      <c r="DE218" t="s">
        <v>153</v>
      </c>
      <c r="DF218" t="s">
        <v>153</v>
      </c>
      <c r="DG218" t="s">
        <v>153</v>
      </c>
      <c r="DH218">
        <v>2</v>
      </c>
      <c r="DI218">
        <v>2</v>
      </c>
      <c r="DJ218">
        <v>0</v>
      </c>
      <c r="DK218">
        <v>0</v>
      </c>
      <c r="DL218" t="s">
        <v>153</v>
      </c>
      <c r="DM218" t="s">
        <v>153</v>
      </c>
      <c r="DN218" t="s">
        <v>153</v>
      </c>
      <c r="DO218" t="s">
        <v>153</v>
      </c>
      <c r="DP218" t="s">
        <v>165</v>
      </c>
      <c r="DQ218" t="s">
        <v>183</v>
      </c>
      <c r="DR218" t="s">
        <v>165</v>
      </c>
      <c r="DS218" t="s">
        <v>165</v>
      </c>
      <c r="DT218" t="s">
        <v>165</v>
      </c>
      <c r="DU218" t="s">
        <v>165</v>
      </c>
      <c r="DV218" t="s">
        <v>165</v>
      </c>
      <c r="DW218" t="s">
        <v>165</v>
      </c>
      <c r="DX218" t="s">
        <v>165</v>
      </c>
      <c r="DY218" t="s">
        <v>165</v>
      </c>
      <c r="DZ218" t="s">
        <v>165</v>
      </c>
      <c r="EA218" t="s">
        <v>165</v>
      </c>
      <c r="EB218" t="s">
        <v>165</v>
      </c>
      <c r="EC218">
        <v>460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</row>
    <row r="219" spans="1:149">
      <c r="A219" t="s">
        <v>149</v>
      </c>
      <c r="B219" t="s">
        <v>331</v>
      </c>
      <c r="C219" t="s">
        <v>151</v>
      </c>
      <c r="D219" t="s">
        <v>332</v>
      </c>
      <c r="E219" t="s">
        <v>153</v>
      </c>
      <c r="F219" t="s">
        <v>185</v>
      </c>
      <c r="G219" t="s">
        <v>922</v>
      </c>
      <c r="H219" t="s">
        <v>923</v>
      </c>
      <c r="I219">
        <v>89046</v>
      </c>
      <c r="J219">
        <v>109969</v>
      </c>
      <c r="K219" t="s">
        <v>225</v>
      </c>
      <c r="L219" t="s">
        <v>153</v>
      </c>
      <c r="M219">
        <v>4</v>
      </c>
      <c r="N219" s="1">
        <v>43490</v>
      </c>
      <c r="O219" s="1">
        <v>43496</v>
      </c>
      <c r="P219" t="s">
        <v>189</v>
      </c>
      <c r="Q219" t="s">
        <v>924</v>
      </c>
      <c r="R219" t="s">
        <v>160</v>
      </c>
      <c r="S219" s="1">
        <v>41468</v>
      </c>
      <c r="T219" t="s">
        <v>161</v>
      </c>
      <c r="U219">
        <v>5</v>
      </c>
      <c r="V219">
        <v>6</v>
      </c>
      <c r="W219" t="s">
        <v>162</v>
      </c>
      <c r="X219" t="s">
        <v>163</v>
      </c>
      <c r="Y219" t="s">
        <v>164</v>
      </c>
      <c r="Z219" t="s">
        <v>153</v>
      </c>
      <c r="AA219" t="s">
        <v>165</v>
      </c>
      <c r="AB219" t="s">
        <v>153</v>
      </c>
      <c r="AC219" t="s">
        <v>153</v>
      </c>
      <c r="AD219" t="s">
        <v>153</v>
      </c>
      <c r="AE219" t="s">
        <v>153</v>
      </c>
      <c r="AF219" t="s">
        <v>153</v>
      </c>
      <c r="AG219" s="1"/>
      <c r="AI219" t="s">
        <v>153</v>
      </c>
      <c r="AJ219" t="s">
        <v>153</v>
      </c>
      <c r="AK219" t="s">
        <v>153</v>
      </c>
      <c r="AL219" t="s">
        <v>153</v>
      </c>
      <c r="AM219" t="s">
        <v>153</v>
      </c>
      <c r="AN219" t="s">
        <v>153</v>
      </c>
      <c r="AO219" t="s">
        <v>153</v>
      </c>
      <c r="AP219">
        <v>6</v>
      </c>
      <c r="AQ219" t="s">
        <v>153</v>
      </c>
      <c r="AR219" s="1"/>
      <c r="AS219" t="s">
        <v>167</v>
      </c>
      <c r="AT219" t="s">
        <v>153</v>
      </c>
      <c r="AU219" t="s">
        <v>183</v>
      </c>
      <c r="AV219" t="s">
        <v>153</v>
      </c>
      <c r="AW219" t="s">
        <v>153</v>
      </c>
      <c r="AX219" t="s">
        <v>153</v>
      </c>
      <c r="AY219" s="1"/>
      <c r="AZ219" t="s">
        <v>168</v>
      </c>
      <c r="BA219" t="s">
        <v>487</v>
      </c>
      <c r="BB219" t="s">
        <v>153</v>
      </c>
      <c r="BC219" t="s">
        <v>153</v>
      </c>
      <c r="BD219" t="s">
        <v>169</v>
      </c>
      <c r="BE219" t="s">
        <v>153</v>
      </c>
      <c r="BF219" t="s">
        <v>153</v>
      </c>
      <c r="BG219" t="s">
        <v>153</v>
      </c>
      <c r="BH219" s="1"/>
      <c r="BI219" t="s">
        <v>153</v>
      </c>
      <c r="BJ219" t="s">
        <v>153</v>
      </c>
      <c r="BK219" t="s">
        <v>153</v>
      </c>
      <c r="BL219" t="s">
        <v>153</v>
      </c>
      <c r="BM219" t="s">
        <v>487</v>
      </c>
      <c r="BN219" t="s">
        <v>793</v>
      </c>
      <c r="BO219" t="s">
        <v>153</v>
      </c>
      <c r="BP219" t="s">
        <v>153</v>
      </c>
      <c r="BQ219" t="s">
        <v>153</v>
      </c>
      <c r="BR219" t="s">
        <v>153</v>
      </c>
      <c r="BS219" t="s">
        <v>153</v>
      </c>
      <c r="BT219" t="s">
        <v>153</v>
      </c>
      <c r="BU219" t="s">
        <v>153</v>
      </c>
      <c r="BV219" t="s">
        <v>153</v>
      </c>
      <c r="BW219" s="1"/>
      <c r="BX219" t="s">
        <v>170</v>
      </c>
      <c r="BY219" t="s">
        <v>171</v>
      </c>
      <c r="BZ219" t="s">
        <v>172</v>
      </c>
      <c r="CA219">
        <v>1</v>
      </c>
      <c r="CB219" s="1">
        <v>43490</v>
      </c>
      <c r="CC219" s="1">
        <v>43490</v>
      </c>
      <c r="CD219">
        <v>6</v>
      </c>
      <c r="CE219" s="1">
        <v>43495</v>
      </c>
      <c r="CF219" s="1">
        <v>43490</v>
      </c>
      <c r="CJ219">
        <v>0</v>
      </c>
      <c r="CK219">
        <v>0</v>
      </c>
      <c r="CL219" s="1">
        <v>43861.582364849499</v>
      </c>
      <c r="CM219">
        <v>0</v>
      </c>
      <c r="CN219">
        <v>0</v>
      </c>
      <c r="CO219" t="s">
        <v>173</v>
      </c>
      <c r="CP219" t="s">
        <v>153</v>
      </c>
      <c r="CQ219" t="s">
        <v>153</v>
      </c>
      <c r="CR219" t="s">
        <v>919</v>
      </c>
      <c r="CS219" t="s">
        <v>153</v>
      </c>
      <c r="CT219" t="s">
        <v>153</v>
      </c>
      <c r="CU219" t="s">
        <v>920</v>
      </c>
      <c r="CV219" t="s">
        <v>153</v>
      </c>
      <c r="CW219" t="s">
        <v>153</v>
      </c>
      <c r="CX219" t="s">
        <v>153</v>
      </c>
      <c r="CY219" t="s">
        <v>183</v>
      </c>
      <c r="CZ219">
        <v>1</v>
      </c>
      <c r="DA219" t="s">
        <v>153</v>
      </c>
      <c r="DB219" t="s">
        <v>153</v>
      </c>
      <c r="DC219" t="s">
        <v>153</v>
      </c>
      <c r="DD219" t="s">
        <v>153</v>
      </c>
      <c r="DE219" t="s">
        <v>153</v>
      </c>
      <c r="DF219" t="s">
        <v>153</v>
      </c>
      <c r="DG219" t="s">
        <v>153</v>
      </c>
      <c r="DH219">
        <v>2</v>
      </c>
      <c r="DI219">
        <v>2</v>
      </c>
      <c r="DJ219">
        <v>6</v>
      </c>
      <c r="DK219">
        <v>6</v>
      </c>
      <c r="DL219" t="s">
        <v>153</v>
      </c>
      <c r="DM219" t="s">
        <v>153</v>
      </c>
      <c r="DN219" t="s">
        <v>153</v>
      </c>
      <c r="DO219" t="s">
        <v>153</v>
      </c>
      <c r="DP219" t="s">
        <v>165</v>
      </c>
      <c r="DQ219" t="s">
        <v>183</v>
      </c>
      <c r="DR219" t="s">
        <v>165</v>
      </c>
      <c r="DS219" t="s">
        <v>165</v>
      </c>
      <c r="DT219" t="s">
        <v>165</v>
      </c>
      <c r="DU219" t="s">
        <v>165</v>
      </c>
      <c r="DV219" t="s">
        <v>165</v>
      </c>
      <c r="DW219" t="s">
        <v>165</v>
      </c>
      <c r="DX219" t="s">
        <v>165</v>
      </c>
      <c r="DY219" t="s">
        <v>165</v>
      </c>
      <c r="DZ219" t="s">
        <v>165</v>
      </c>
      <c r="EA219" t="s">
        <v>165</v>
      </c>
      <c r="EB219" t="s">
        <v>165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</row>
    <row r="220" spans="1:149">
      <c r="A220" t="s">
        <v>149</v>
      </c>
      <c r="B220" t="s">
        <v>331</v>
      </c>
      <c r="C220" t="s">
        <v>151</v>
      </c>
      <c r="D220" t="s">
        <v>332</v>
      </c>
      <c r="E220" t="s">
        <v>153</v>
      </c>
      <c r="F220" t="s">
        <v>185</v>
      </c>
      <c r="G220" t="s">
        <v>925</v>
      </c>
      <c r="H220" t="s">
        <v>923</v>
      </c>
      <c r="I220">
        <v>89047</v>
      </c>
      <c r="J220">
        <v>109969</v>
      </c>
      <c r="K220" t="s">
        <v>179</v>
      </c>
      <c r="L220" t="s">
        <v>153</v>
      </c>
      <c r="M220">
        <v>4</v>
      </c>
      <c r="N220" s="1">
        <v>43490</v>
      </c>
      <c r="O220" s="1">
        <v>43496</v>
      </c>
      <c r="P220" t="s">
        <v>189</v>
      </c>
      <c r="Q220" t="s">
        <v>926</v>
      </c>
      <c r="R220" t="s">
        <v>160</v>
      </c>
      <c r="S220" s="1">
        <v>41916</v>
      </c>
      <c r="T220" t="s">
        <v>161</v>
      </c>
      <c r="U220">
        <v>4</v>
      </c>
      <c r="V220">
        <v>5</v>
      </c>
      <c r="W220" t="s">
        <v>162</v>
      </c>
      <c r="X220" t="s">
        <v>163</v>
      </c>
      <c r="Y220" t="s">
        <v>181</v>
      </c>
      <c r="Z220" t="s">
        <v>153</v>
      </c>
      <c r="AA220" t="s">
        <v>165</v>
      </c>
      <c r="AB220" t="s">
        <v>153</v>
      </c>
      <c r="AC220" t="s">
        <v>153</v>
      </c>
      <c r="AD220" t="s">
        <v>153</v>
      </c>
      <c r="AE220" t="s">
        <v>153</v>
      </c>
      <c r="AF220" t="s">
        <v>153</v>
      </c>
      <c r="AG220" s="1"/>
      <c r="AI220" t="s">
        <v>153</v>
      </c>
      <c r="AJ220" t="s">
        <v>153</v>
      </c>
      <c r="AK220" t="s">
        <v>153</v>
      </c>
      <c r="AL220" t="s">
        <v>153</v>
      </c>
      <c r="AM220" t="s">
        <v>153</v>
      </c>
      <c r="AN220" t="s">
        <v>153</v>
      </c>
      <c r="AO220" t="s">
        <v>153</v>
      </c>
      <c r="AP220">
        <v>6</v>
      </c>
      <c r="AQ220" t="s">
        <v>153</v>
      </c>
      <c r="AR220" s="1"/>
      <c r="AS220" t="s">
        <v>167</v>
      </c>
      <c r="AT220" t="s">
        <v>153</v>
      </c>
      <c r="AU220" t="s">
        <v>183</v>
      </c>
      <c r="AV220" t="s">
        <v>153</v>
      </c>
      <c r="AW220" t="s">
        <v>153</v>
      </c>
      <c r="AX220" t="s">
        <v>153</v>
      </c>
      <c r="AY220" s="1"/>
      <c r="AZ220" t="s">
        <v>168</v>
      </c>
      <c r="BA220" t="s">
        <v>487</v>
      </c>
      <c r="BB220" t="s">
        <v>153</v>
      </c>
      <c r="BC220" t="s">
        <v>153</v>
      </c>
      <c r="BD220" t="s">
        <v>169</v>
      </c>
      <c r="BE220" t="s">
        <v>153</v>
      </c>
      <c r="BF220" t="s">
        <v>153</v>
      </c>
      <c r="BG220" t="s">
        <v>153</v>
      </c>
      <c r="BH220" s="1"/>
      <c r="BI220" t="s">
        <v>153</v>
      </c>
      <c r="BJ220" t="s">
        <v>153</v>
      </c>
      <c r="BK220" t="s">
        <v>153</v>
      </c>
      <c r="BL220" t="s">
        <v>153</v>
      </c>
      <c r="BM220" t="s">
        <v>487</v>
      </c>
      <c r="BN220" t="s">
        <v>793</v>
      </c>
      <c r="BO220" t="s">
        <v>153</v>
      </c>
      <c r="BP220" t="s">
        <v>153</v>
      </c>
      <c r="BQ220" t="s">
        <v>153</v>
      </c>
      <c r="BR220" t="s">
        <v>153</v>
      </c>
      <c r="BS220" t="s">
        <v>153</v>
      </c>
      <c r="BT220" t="s">
        <v>153</v>
      </c>
      <c r="BU220" t="s">
        <v>153</v>
      </c>
      <c r="BV220" t="s">
        <v>153</v>
      </c>
      <c r="BW220" s="1"/>
      <c r="BX220" t="s">
        <v>170</v>
      </c>
      <c r="BY220" t="s">
        <v>171</v>
      </c>
      <c r="BZ220" t="s">
        <v>172</v>
      </c>
      <c r="CA220">
        <v>1</v>
      </c>
      <c r="CB220" s="1">
        <v>43490</v>
      </c>
      <c r="CC220" s="1">
        <v>43490</v>
      </c>
      <c r="CD220">
        <v>6</v>
      </c>
      <c r="CE220" s="1">
        <v>43495</v>
      </c>
      <c r="CF220" s="1">
        <v>43490</v>
      </c>
      <c r="CJ220">
        <v>0</v>
      </c>
      <c r="CK220">
        <v>0</v>
      </c>
      <c r="CL220" s="1">
        <v>43861.582364849499</v>
      </c>
      <c r="CM220">
        <v>0</v>
      </c>
      <c r="CN220">
        <v>0</v>
      </c>
      <c r="CO220" t="s">
        <v>173</v>
      </c>
      <c r="CP220" t="s">
        <v>153</v>
      </c>
      <c r="CQ220" t="s">
        <v>153</v>
      </c>
      <c r="CR220" t="s">
        <v>919</v>
      </c>
      <c r="CS220" t="s">
        <v>153</v>
      </c>
      <c r="CT220" t="s">
        <v>153</v>
      </c>
      <c r="CU220" t="s">
        <v>920</v>
      </c>
      <c r="CV220" t="s">
        <v>153</v>
      </c>
      <c r="CW220" t="s">
        <v>153</v>
      </c>
      <c r="CX220" t="s">
        <v>153</v>
      </c>
      <c r="CY220" t="s">
        <v>183</v>
      </c>
      <c r="CZ220">
        <v>1</v>
      </c>
      <c r="DA220" t="s">
        <v>153</v>
      </c>
      <c r="DB220" t="s">
        <v>153</v>
      </c>
      <c r="DC220" t="s">
        <v>153</v>
      </c>
      <c r="DD220" t="s">
        <v>153</v>
      </c>
      <c r="DE220" t="s">
        <v>153</v>
      </c>
      <c r="DF220" t="s">
        <v>153</v>
      </c>
      <c r="DG220" t="s">
        <v>153</v>
      </c>
      <c r="DH220">
        <v>2</v>
      </c>
      <c r="DI220">
        <v>2</v>
      </c>
      <c r="DJ220">
        <v>6</v>
      </c>
      <c r="DK220">
        <v>6</v>
      </c>
      <c r="DL220" t="s">
        <v>153</v>
      </c>
      <c r="DM220" t="s">
        <v>153</v>
      </c>
      <c r="DN220" t="s">
        <v>153</v>
      </c>
      <c r="DO220" t="s">
        <v>153</v>
      </c>
      <c r="DP220" t="s">
        <v>165</v>
      </c>
      <c r="DQ220" t="s">
        <v>183</v>
      </c>
      <c r="DR220" t="s">
        <v>165</v>
      </c>
      <c r="DS220" t="s">
        <v>165</v>
      </c>
      <c r="DT220" t="s">
        <v>165</v>
      </c>
      <c r="DU220" t="s">
        <v>165</v>
      </c>
      <c r="DV220" t="s">
        <v>165</v>
      </c>
      <c r="DW220" t="s">
        <v>165</v>
      </c>
      <c r="DX220" t="s">
        <v>165</v>
      </c>
      <c r="DY220" t="s">
        <v>165</v>
      </c>
      <c r="DZ220" t="s">
        <v>165</v>
      </c>
      <c r="EA220" t="s">
        <v>165</v>
      </c>
      <c r="EB220" t="s">
        <v>165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</row>
    <row r="221" spans="1:149">
      <c r="A221" t="s">
        <v>149</v>
      </c>
      <c r="B221" t="s">
        <v>331</v>
      </c>
      <c r="C221" t="s">
        <v>151</v>
      </c>
      <c r="D221" t="s">
        <v>332</v>
      </c>
      <c r="E221" t="s">
        <v>153</v>
      </c>
      <c r="F221" t="s">
        <v>185</v>
      </c>
      <c r="G221" t="s">
        <v>927</v>
      </c>
      <c r="H221" t="s">
        <v>928</v>
      </c>
      <c r="I221">
        <v>63502</v>
      </c>
      <c r="J221">
        <v>109969</v>
      </c>
      <c r="K221" t="s">
        <v>157</v>
      </c>
      <c r="L221" t="s">
        <v>188</v>
      </c>
      <c r="M221">
        <v>4</v>
      </c>
      <c r="N221" s="1">
        <v>43490</v>
      </c>
      <c r="O221" s="1">
        <v>43496</v>
      </c>
      <c r="P221" t="s">
        <v>189</v>
      </c>
      <c r="Q221" t="s">
        <v>929</v>
      </c>
      <c r="R221" t="s">
        <v>160</v>
      </c>
      <c r="S221" s="1">
        <v>31765</v>
      </c>
      <c r="T221" t="s">
        <v>161</v>
      </c>
      <c r="U221">
        <v>32</v>
      </c>
      <c r="V221">
        <v>33</v>
      </c>
      <c r="W221" t="s">
        <v>162</v>
      </c>
      <c r="X221" t="s">
        <v>163</v>
      </c>
      <c r="Y221" t="s">
        <v>164</v>
      </c>
      <c r="Z221" t="s">
        <v>183</v>
      </c>
      <c r="AA221" t="s">
        <v>165</v>
      </c>
      <c r="AB221" t="s">
        <v>384</v>
      </c>
      <c r="AC221" t="s">
        <v>153</v>
      </c>
      <c r="AD221" t="s">
        <v>153</v>
      </c>
      <c r="AE221" t="s">
        <v>153</v>
      </c>
      <c r="AF221" t="s">
        <v>517</v>
      </c>
      <c r="AG221" s="1">
        <v>43472</v>
      </c>
      <c r="AH221">
        <v>24</v>
      </c>
      <c r="AI221" t="s">
        <v>194</v>
      </c>
      <c r="AJ221" t="s">
        <v>244</v>
      </c>
      <c r="AK221" t="s">
        <v>244</v>
      </c>
      <c r="AL221" t="s">
        <v>153</v>
      </c>
      <c r="AM221" t="s">
        <v>153</v>
      </c>
      <c r="AN221" t="s">
        <v>153</v>
      </c>
      <c r="AO221" t="s">
        <v>153</v>
      </c>
      <c r="AP221">
        <v>6</v>
      </c>
      <c r="AQ221" t="s">
        <v>153</v>
      </c>
      <c r="AR221" s="1"/>
      <c r="AS221" t="s">
        <v>167</v>
      </c>
      <c r="AT221" t="s">
        <v>196</v>
      </c>
      <c r="AU221" t="s">
        <v>183</v>
      </c>
      <c r="AV221" t="s">
        <v>183</v>
      </c>
      <c r="AW221" t="s">
        <v>183</v>
      </c>
      <c r="AX221" t="s">
        <v>212</v>
      </c>
      <c r="AY221" s="1">
        <v>43493</v>
      </c>
      <c r="AZ221" t="s">
        <v>518</v>
      </c>
      <c r="BA221" t="s">
        <v>153</v>
      </c>
      <c r="BB221" t="s">
        <v>153</v>
      </c>
      <c r="BC221" t="s">
        <v>153</v>
      </c>
      <c r="BD221" t="s">
        <v>169</v>
      </c>
      <c r="BE221" t="s">
        <v>153</v>
      </c>
      <c r="BF221" t="s">
        <v>153</v>
      </c>
      <c r="BG221" t="s">
        <v>153</v>
      </c>
      <c r="BH221" s="1"/>
      <c r="BI221" t="s">
        <v>153</v>
      </c>
      <c r="BJ221" t="s">
        <v>153</v>
      </c>
      <c r="BK221" t="s">
        <v>153</v>
      </c>
      <c r="BL221" t="s">
        <v>153</v>
      </c>
      <c r="BM221" t="s">
        <v>153</v>
      </c>
      <c r="BN221" t="s">
        <v>153</v>
      </c>
      <c r="BO221" t="s">
        <v>153</v>
      </c>
      <c r="BP221" t="s">
        <v>153</v>
      </c>
      <c r="BQ221" t="s">
        <v>153</v>
      </c>
      <c r="BR221" t="s">
        <v>153</v>
      </c>
      <c r="BS221" t="s">
        <v>153</v>
      </c>
      <c r="BT221" t="s">
        <v>153</v>
      </c>
      <c r="BU221" t="s">
        <v>153</v>
      </c>
      <c r="BV221" t="s">
        <v>153</v>
      </c>
      <c r="BW221" s="1"/>
      <c r="BX221" t="s">
        <v>170</v>
      </c>
      <c r="BY221" t="s">
        <v>171</v>
      </c>
      <c r="BZ221" t="s">
        <v>172</v>
      </c>
      <c r="CA221">
        <v>3</v>
      </c>
      <c r="CB221" s="1">
        <v>43494</v>
      </c>
      <c r="CC221" s="1">
        <v>43490</v>
      </c>
      <c r="CD221">
        <v>6</v>
      </c>
      <c r="CE221" s="1">
        <v>43495</v>
      </c>
      <c r="CF221" s="1">
        <v>43490</v>
      </c>
      <c r="CG221">
        <v>1856</v>
      </c>
      <c r="CI221">
        <v>1856</v>
      </c>
      <c r="CJ221">
        <v>1</v>
      </c>
      <c r="CK221">
        <v>1</v>
      </c>
      <c r="CL221" s="1">
        <v>43861.582364849499</v>
      </c>
      <c r="CM221">
        <v>2</v>
      </c>
      <c r="CN221">
        <v>0</v>
      </c>
      <c r="CO221" t="s">
        <v>173</v>
      </c>
      <c r="CP221" t="s">
        <v>153</v>
      </c>
      <c r="CQ221" t="s">
        <v>153</v>
      </c>
      <c r="CR221" t="s">
        <v>919</v>
      </c>
      <c r="CS221" t="s">
        <v>153</v>
      </c>
      <c r="CT221" t="s">
        <v>930</v>
      </c>
      <c r="CU221" t="s">
        <v>920</v>
      </c>
      <c r="CV221" t="s">
        <v>153</v>
      </c>
      <c r="CW221" t="s">
        <v>153</v>
      </c>
      <c r="CX221" t="s">
        <v>153</v>
      </c>
      <c r="CY221" t="s">
        <v>165</v>
      </c>
      <c r="CZ221">
        <v>1</v>
      </c>
      <c r="DA221" t="s">
        <v>153</v>
      </c>
      <c r="DB221" t="s">
        <v>153</v>
      </c>
      <c r="DC221" t="s">
        <v>153</v>
      </c>
      <c r="DD221" t="s">
        <v>153</v>
      </c>
      <c r="DE221" t="s">
        <v>153</v>
      </c>
      <c r="DF221" t="s">
        <v>201</v>
      </c>
      <c r="DG221" t="s">
        <v>298</v>
      </c>
      <c r="DH221">
        <v>2</v>
      </c>
      <c r="DI221">
        <v>2</v>
      </c>
      <c r="DJ221">
        <v>6</v>
      </c>
      <c r="DK221">
        <v>6</v>
      </c>
      <c r="DL221" t="s">
        <v>153</v>
      </c>
      <c r="DM221" t="s">
        <v>153</v>
      </c>
      <c r="DN221" t="s">
        <v>153</v>
      </c>
      <c r="DO221" t="s">
        <v>153</v>
      </c>
      <c r="DP221" t="s">
        <v>165</v>
      </c>
      <c r="DQ221" t="s">
        <v>183</v>
      </c>
      <c r="DR221" t="s">
        <v>165</v>
      </c>
      <c r="DS221" t="s">
        <v>165</v>
      </c>
      <c r="DT221" t="s">
        <v>165</v>
      </c>
      <c r="DU221" t="s">
        <v>165</v>
      </c>
      <c r="DV221" t="s">
        <v>165</v>
      </c>
      <c r="DW221" t="s">
        <v>165</v>
      </c>
      <c r="DX221" t="s">
        <v>165</v>
      </c>
      <c r="DY221" t="s">
        <v>165</v>
      </c>
      <c r="DZ221" t="s">
        <v>165</v>
      </c>
      <c r="EA221" t="s">
        <v>165</v>
      </c>
      <c r="EB221" t="s">
        <v>165</v>
      </c>
      <c r="EC221">
        <v>0</v>
      </c>
      <c r="ED221">
        <v>0</v>
      </c>
      <c r="EE221">
        <v>0</v>
      </c>
      <c r="EF221">
        <v>0</v>
      </c>
      <c r="EG221">
        <v>1856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</row>
    <row r="222" spans="1:149">
      <c r="A222" t="s">
        <v>149</v>
      </c>
      <c r="B222" t="s">
        <v>331</v>
      </c>
      <c r="C222" t="s">
        <v>151</v>
      </c>
      <c r="D222" t="s">
        <v>332</v>
      </c>
      <c r="E222" t="s">
        <v>153</v>
      </c>
      <c r="F222" t="s">
        <v>185</v>
      </c>
      <c r="G222" t="s">
        <v>210</v>
      </c>
      <c r="H222" t="s">
        <v>931</v>
      </c>
      <c r="I222">
        <v>89325</v>
      </c>
      <c r="J222">
        <v>110040</v>
      </c>
      <c r="K222" t="s">
        <v>179</v>
      </c>
      <c r="L222" t="s">
        <v>153</v>
      </c>
      <c r="M222">
        <v>3</v>
      </c>
      <c r="N222" s="1">
        <v>43490</v>
      </c>
      <c r="O222" s="1">
        <v>43644</v>
      </c>
      <c r="P222" t="s">
        <v>244</v>
      </c>
      <c r="Q222" t="s">
        <v>153</v>
      </c>
      <c r="R222" t="s">
        <v>180</v>
      </c>
      <c r="S222" s="1">
        <v>43466</v>
      </c>
      <c r="T222" t="s">
        <v>213</v>
      </c>
      <c r="U222">
        <v>0</v>
      </c>
      <c r="V222">
        <v>1</v>
      </c>
      <c r="W222" t="s">
        <v>162</v>
      </c>
      <c r="X222" t="s">
        <v>163</v>
      </c>
      <c r="Y222" t="s">
        <v>181</v>
      </c>
      <c r="Z222" t="s">
        <v>153</v>
      </c>
      <c r="AA222" t="s">
        <v>165</v>
      </c>
      <c r="AB222" t="s">
        <v>153</v>
      </c>
      <c r="AC222" t="s">
        <v>153</v>
      </c>
      <c r="AD222" t="s">
        <v>153</v>
      </c>
      <c r="AE222" t="s">
        <v>153</v>
      </c>
      <c r="AF222" t="s">
        <v>153</v>
      </c>
      <c r="AG222" s="1"/>
      <c r="AI222" t="s">
        <v>153</v>
      </c>
      <c r="AJ222" t="s">
        <v>153</v>
      </c>
      <c r="AK222" t="s">
        <v>153</v>
      </c>
      <c r="AL222" t="s">
        <v>153</v>
      </c>
      <c r="AM222" t="s">
        <v>153</v>
      </c>
      <c r="AN222" t="s">
        <v>153</v>
      </c>
      <c r="AO222" t="s">
        <v>153</v>
      </c>
      <c r="AP222">
        <v>154</v>
      </c>
      <c r="AQ222" t="s">
        <v>153</v>
      </c>
      <c r="AR222" s="1"/>
      <c r="AS222" t="s">
        <v>167</v>
      </c>
      <c r="AT222" t="s">
        <v>153</v>
      </c>
      <c r="AU222" t="s">
        <v>183</v>
      </c>
      <c r="AV222" t="s">
        <v>153</v>
      </c>
      <c r="AW222" t="s">
        <v>153</v>
      </c>
      <c r="AX222" t="s">
        <v>153</v>
      </c>
      <c r="AY222" s="1"/>
      <c r="AZ222" t="s">
        <v>168</v>
      </c>
      <c r="BA222" t="s">
        <v>153</v>
      </c>
      <c r="BB222" t="s">
        <v>153</v>
      </c>
      <c r="BC222" t="s">
        <v>153</v>
      </c>
      <c r="BD222" t="s">
        <v>169</v>
      </c>
      <c r="BE222" t="s">
        <v>153</v>
      </c>
      <c r="BF222" t="s">
        <v>153</v>
      </c>
      <c r="BG222" t="s">
        <v>153</v>
      </c>
      <c r="BH222" s="1"/>
      <c r="BI222" t="s">
        <v>153</v>
      </c>
      <c r="BJ222" t="s">
        <v>153</v>
      </c>
      <c r="BK222" t="s">
        <v>153</v>
      </c>
      <c r="BL222" t="s">
        <v>153</v>
      </c>
      <c r="BM222" t="s">
        <v>153</v>
      </c>
      <c r="BN222" t="s">
        <v>153</v>
      </c>
      <c r="BO222" t="s">
        <v>153</v>
      </c>
      <c r="BP222" t="s">
        <v>153</v>
      </c>
      <c r="BQ222" t="s">
        <v>153</v>
      </c>
      <c r="BR222" t="s">
        <v>153</v>
      </c>
      <c r="BS222" t="s">
        <v>153</v>
      </c>
      <c r="BT222" t="s">
        <v>153</v>
      </c>
      <c r="BU222" t="s">
        <v>153</v>
      </c>
      <c r="BV222" t="s">
        <v>153</v>
      </c>
      <c r="BW222" s="1"/>
      <c r="BX222" t="s">
        <v>170</v>
      </c>
      <c r="BY222" t="s">
        <v>171</v>
      </c>
      <c r="BZ222" t="s">
        <v>172</v>
      </c>
      <c r="CA222">
        <v>1</v>
      </c>
      <c r="CB222" s="1">
        <v>43490</v>
      </c>
      <c r="CC222" s="1">
        <v>43490</v>
      </c>
      <c r="CD222">
        <v>103</v>
      </c>
      <c r="CE222" s="1">
        <v>43641</v>
      </c>
      <c r="CF222" s="1">
        <v>43490</v>
      </c>
      <c r="CJ222">
        <v>0</v>
      </c>
      <c r="CK222">
        <v>0</v>
      </c>
      <c r="CL222" s="1">
        <v>43861.582364849499</v>
      </c>
      <c r="CM222">
        <v>0</v>
      </c>
      <c r="CN222">
        <v>0</v>
      </c>
      <c r="CO222" t="s">
        <v>173</v>
      </c>
      <c r="CP222" t="s">
        <v>153</v>
      </c>
      <c r="CQ222" t="s">
        <v>153</v>
      </c>
      <c r="CR222" t="s">
        <v>153</v>
      </c>
      <c r="CS222" t="s">
        <v>153</v>
      </c>
      <c r="CT222" t="s">
        <v>153</v>
      </c>
      <c r="CU222" t="s">
        <v>932</v>
      </c>
      <c r="CV222" t="s">
        <v>153</v>
      </c>
      <c r="CW222" t="s">
        <v>153</v>
      </c>
      <c r="CX222" t="s">
        <v>153</v>
      </c>
      <c r="CY222" t="s">
        <v>183</v>
      </c>
      <c r="CZ222">
        <v>1</v>
      </c>
      <c r="DA222" t="s">
        <v>153</v>
      </c>
      <c r="DB222" t="s">
        <v>153</v>
      </c>
      <c r="DC222" t="s">
        <v>153</v>
      </c>
      <c r="DD222" t="s">
        <v>153</v>
      </c>
      <c r="DE222" t="s">
        <v>153</v>
      </c>
      <c r="DF222" t="s">
        <v>153</v>
      </c>
      <c r="DG222" t="s">
        <v>153</v>
      </c>
      <c r="DH222">
        <v>1</v>
      </c>
      <c r="DI222">
        <v>2</v>
      </c>
      <c r="DJ222">
        <v>103</v>
      </c>
      <c r="DK222">
        <v>103</v>
      </c>
      <c r="DL222" t="s">
        <v>153</v>
      </c>
      <c r="DM222" t="s">
        <v>153</v>
      </c>
      <c r="DN222" t="s">
        <v>153</v>
      </c>
      <c r="DO222" t="s">
        <v>153</v>
      </c>
      <c r="DP222" t="s">
        <v>165</v>
      </c>
      <c r="DQ222" t="s">
        <v>183</v>
      </c>
      <c r="DR222" t="s">
        <v>165</v>
      </c>
      <c r="DS222" t="s">
        <v>165</v>
      </c>
      <c r="DT222" t="s">
        <v>165</v>
      </c>
      <c r="DU222" t="s">
        <v>165</v>
      </c>
      <c r="DV222" t="s">
        <v>165</v>
      </c>
      <c r="DW222" t="s">
        <v>165</v>
      </c>
      <c r="DX222" t="s">
        <v>165</v>
      </c>
      <c r="DY222" t="s">
        <v>165</v>
      </c>
      <c r="DZ222" t="s">
        <v>165</v>
      </c>
      <c r="EA222" t="s">
        <v>165</v>
      </c>
      <c r="EB222" t="s">
        <v>165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</row>
    <row r="223" spans="1:149">
      <c r="A223" t="s">
        <v>149</v>
      </c>
      <c r="B223" t="s">
        <v>331</v>
      </c>
      <c r="C223" t="s">
        <v>151</v>
      </c>
      <c r="D223" t="s">
        <v>332</v>
      </c>
      <c r="E223" t="s">
        <v>153</v>
      </c>
      <c r="F223" t="s">
        <v>185</v>
      </c>
      <c r="G223" t="s">
        <v>210</v>
      </c>
      <c r="H223" t="s">
        <v>933</v>
      </c>
      <c r="I223">
        <v>89326</v>
      </c>
      <c r="J223">
        <v>110040</v>
      </c>
      <c r="K223" t="s">
        <v>234</v>
      </c>
      <c r="L223" t="s">
        <v>153</v>
      </c>
      <c r="M223">
        <v>3</v>
      </c>
      <c r="N223" s="1">
        <v>43490</v>
      </c>
      <c r="O223" s="1">
        <v>43644</v>
      </c>
      <c r="P223" t="s">
        <v>244</v>
      </c>
      <c r="Q223" t="s">
        <v>153</v>
      </c>
      <c r="R223" t="s">
        <v>180</v>
      </c>
      <c r="S223" s="1">
        <v>29221</v>
      </c>
      <c r="T223" t="s">
        <v>213</v>
      </c>
      <c r="U223">
        <v>39</v>
      </c>
      <c r="V223">
        <v>40</v>
      </c>
      <c r="W223" t="s">
        <v>162</v>
      </c>
      <c r="X223" t="s">
        <v>163</v>
      </c>
      <c r="Y223" t="s">
        <v>181</v>
      </c>
      <c r="Z223" t="s">
        <v>165</v>
      </c>
      <c r="AA223" t="s">
        <v>165</v>
      </c>
      <c r="AB223" t="s">
        <v>468</v>
      </c>
      <c r="AC223" t="s">
        <v>153</v>
      </c>
      <c r="AD223" t="s">
        <v>153</v>
      </c>
      <c r="AE223" t="s">
        <v>153</v>
      </c>
      <c r="AF223" t="s">
        <v>517</v>
      </c>
      <c r="AG223" s="1">
        <v>43374</v>
      </c>
      <c r="AH223">
        <v>270</v>
      </c>
      <c r="AI223" t="s">
        <v>368</v>
      </c>
      <c r="AJ223" t="s">
        <v>214</v>
      </c>
      <c r="AK223" t="s">
        <v>153</v>
      </c>
      <c r="AL223" t="s">
        <v>153</v>
      </c>
      <c r="AM223" t="s">
        <v>153</v>
      </c>
      <c r="AN223" t="s">
        <v>153</v>
      </c>
      <c r="AO223" t="s">
        <v>153</v>
      </c>
      <c r="AP223">
        <v>154</v>
      </c>
      <c r="AQ223" t="s">
        <v>153</v>
      </c>
      <c r="AR223" s="1"/>
      <c r="AS223" t="s">
        <v>167</v>
      </c>
      <c r="AT223" t="s">
        <v>196</v>
      </c>
      <c r="AU223" t="s">
        <v>183</v>
      </c>
      <c r="AV223" t="s">
        <v>165</v>
      </c>
      <c r="AW223" t="s">
        <v>153</v>
      </c>
      <c r="AX223" t="s">
        <v>153</v>
      </c>
      <c r="AY223" s="1"/>
      <c r="AZ223" t="s">
        <v>168</v>
      </c>
      <c r="BA223" t="s">
        <v>153</v>
      </c>
      <c r="BB223" t="s">
        <v>153</v>
      </c>
      <c r="BC223" t="s">
        <v>153</v>
      </c>
      <c r="BD223" t="s">
        <v>169</v>
      </c>
      <c r="BE223" t="s">
        <v>153</v>
      </c>
      <c r="BF223" t="s">
        <v>153</v>
      </c>
      <c r="BG223" t="s">
        <v>153</v>
      </c>
      <c r="BH223" s="1"/>
      <c r="BI223" t="s">
        <v>153</v>
      </c>
      <c r="BJ223" t="s">
        <v>153</v>
      </c>
      <c r="BK223" t="s">
        <v>153</v>
      </c>
      <c r="BL223" t="s">
        <v>153</v>
      </c>
      <c r="BM223" t="s">
        <v>153</v>
      </c>
      <c r="BN223" t="s">
        <v>153</v>
      </c>
      <c r="BO223" t="s">
        <v>153</v>
      </c>
      <c r="BP223" t="s">
        <v>153</v>
      </c>
      <c r="BQ223" t="s">
        <v>153</v>
      </c>
      <c r="BR223" t="s">
        <v>153</v>
      </c>
      <c r="BS223" t="s">
        <v>153</v>
      </c>
      <c r="BT223" t="s">
        <v>153</v>
      </c>
      <c r="BU223" t="s">
        <v>153</v>
      </c>
      <c r="BV223" t="s">
        <v>153</v>
      </c>
      <c r="BW223" s="1"/>
      <c r="BX223" t="s">
        <v>170</v>
      </c>
      <c r="BY223" t="s">
        <v>171</v>
      </c>
      <c r="BZ223" t="s">
        <v>172</v>
      </c>
      <c r="CA223">
        <v>5</v>
      </c>
      <c r="CB223" s="1">
        <v>43590</v>
      </c>
      <c r="CC223" s="1">
        <v>43490</v>
      </c>
      <c r="CD223">
        <v>72</v>
      </c>
      <c r="CE223" s="1">
        <v>43633</v>
      </c>
      <c r="CF223" s="1">
        <v>43492</v>
      </c>
      <c r="CJ223">
        <v>0</v>
      </c>
      <c r="CK223">
        <v>0</v>
      </c>
      <c r="CL223" s="1">
        <v>43861.582364849499</v>
      </c>
      <c r="CM223">
        <v>0</v>
      </c>
      <c r="CN223">
        <v>0</v>
      </c>
      <c r="CO223" t="s">
        <v>173</v>
      </c>
      <c r="CP223" t="s">
        <v>153</v>
      </c>
      <c r="CQ223" t="s">
        <v>153</v>
      </c>
      <c r="CR223" t="s">
        <v>153</v>
      </c>
      <c r="CS223" t="s">
        <v>153</v>
      </c>
      <c r="CT223" t="s">
        <v>153</v>
      </c>
      <c r="CU223" t="s">
        <v>932</v>
      </c>
      <c r="CV223" t="s">
        <v>153</v>
      </c>
      <c r="CW223" t="s">
        <v>153</v>
      </c>
      <c r="CX223" t="s">
        <v>153</v>
      </c>
      <c r="CY223" t="s">
        <v>165</v>
      </c>
      <c r="CZ223">
        <v>1</v>
      </c>
      <c r="DA223" t="s">
        <v>153</v>
      </c>
      <c r="DB223" t="s">
        <v>153</v>
      </c>
      <c r="DC223" t="s">
        <v>153</v>
      </c>
      <c r="DD223" t="s">
        <v>153</v>
      </c>
      <c r="DE223" t="s">
        <v>153</v>
      </c>
      <c r="DF223" t="s">
        <v>153</v>
      </c>
      <c r="DG223" t="s">
        <v>153</v>
      </c>
      <c r="DH223">
        <v>1</v>
      </c>
      <c r="DI223">
        <v>2</v>
      </c>
      <c r="DJ223">
        <v>72</v>
      </c>
      <c r="DK223">
        <v>72</v>
      </c>
      <c r="DL223" t="s">
        <v>153</v>
      </c>
      <c r="DM223" t="s">
        <v>153</v>
      </c>
      <c r="DN223" t="s">
        <v>153</v>
      </c>
      <c r="DO223" t="s">
        <v>153</v>
      </c>
      <c r="DP223" t="s">
        <v>165</v>
      </c>
      <c r="DQ223" t="s">
        <v>183</v>
      </c>
      <c r="DR223" t="s">
        <v>165</v>
      </c>
      <c r="DS223" t="s">
        <v>165</v>
      </c>
      <c r="DT223" t="s">
        <v>165</v>
      </c>
      <c r="DU223" t="s">
        <v>165</v>
      </c>
      <c r="DV223" t="s">
        <v>165</v>
      </c>
      <c r="DW223" t="s">
        <v>165</v>
      </c>
      <c r="DX223" t="s">
        <v>165</v>
      </c>
      <c r="DY223" t="s">
        <v>165</v>
      </c>
      <c r="DZ223" t="s">
        <v>165</v>
      </c>
      <c r="EA223" t="s">
        <v>165</v>
      </c>
      <c r="EB223" t="s">
        <v>165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</row>
    <row r="224" spans="1:149">
      <c r="A224" t="s">
        <v>149</v>
      </c>
      <c r="B224" t="s">
        <v>331</v>
      </c>
      <c r="C224" t="s">
        <v>151</v>
      </c>
      <c r="D224" t="s">
        <v>332</v>
      </c>
      <c r="E224" t="s">
        <v>153</v>
      </c>
      <c r="F224" t="s">
        <v>185</v>
      </c>
      <c r="G224" t="s">
        <v>210</v>
      </c>
      <c r="H224" t="s">
        <v>934</v>
      </c>
      <c r="I224">
        <v>75610</v>
      </c>
      <c r="J224">
        <v>110040</v>
      </c>
      <c r="K224" t="s">
        <v>157</v>
      </c>
      <c r="L224" t="s">
        <v>188</v>
      </c>
      <c r="M224">
        <v>3</v>
      </c>
      <c r="N224" s="1">
        <v>43490</v>
      </c>
      <c r="O224" s="1">
        <v>43644</v>
      </c>
      <c r="P224" t="s">
        <v>244</v>
      </c>
      <c r="Q224" t="s">
        <v>153</v>
      </c>
      <c r="R224" t="s">
        <v>212</v>
      </c>
      <c r="S224" s="1">
        <v>32874</v>
      </c>
      <c r="T224" t="s">
        <v>213</v>
      </c>
      <c r="U224">
        <v>29</v>
      </c>
      <c r="V224">
        <v>30</v>
      </c>
      <c r="W224" t="s">
        <v>162</v>
      </c>
      <c r="X224" t="s">
        <v>163</v>
      </c>
      <c r="Y224" t="s">
        <v>164</v>
      </c>
      <c r="Z224" t="s">
        <v>165</v>
      </c>
      <c r="AA224" t="s">
        <v>165</v>
      </c>
      <c r="AB224" t="s">
        <v>468</v>
      </c>
      <c r="AC224" t="s">
        <v>153</v>
      </c>
      <c r="AD224" t="s">
        <v>153</v>
      </c>
      <c r="AE224" t="s">
        <v>153</v>
      </c>
      <c r="AF224" t="s">
        <v>517</v>
      </c>
      <c r="AG224" s="1">
        <v>43374</v>
      </c>
      <c r="AH224">
        <v>270</v>
      </c>
      <c r="AI224" t="s">
        <v>368</v>
      </c>
      <c r="AJ224" t="s">
        <v>214</v>
      </c>
      <c r="AK224" t="s">
        <v>351</v>
      </c>
      <c r="AL224" t="s">
        <v>153</v>
      </c>
      <c r="AM224" t="s">
        <v>153</v>
      </c>
      <c r="AN224" t="s">
        <v>153</v>
      </c>
      <c r="AO224" t="s">
        <v>153</v>
      </c>
      <c r="AP224">
        <v>154</v>
      </c>
      <c r="AQ224" t="s">
        <v>153</v>
      </c>
      <c r="AR224" s="1"/>
      <c r="AS224" t="s">
        <v>167</v>
      </c>
      <c r="AT224" t="s">
        <v>196</v>
      </c>
      <c r="AU224" t="s">
        <v>183</v>
      </c>
      <c r="AV224" t="s">
        <v>165</v>
      </c>
      <c r="AW224" t="s">
        <v>153</v>
      </c>
      <c r="AX224" t="s">
        <v>153</v>
      </c>
      <c r="AY224" s="1"/>
      <c r="AZ224" t="s">
        <v>168</v>
      </c>
      <c r="BA224" t="s">
        <v>153</v>
      </c>
      <c r="BB224" t="s">
        <v>153</v>
      </c>
      <c r="BC224" t="s">
        <v>153</v>
      </c>
      <c r="BD224" t="s">
        <v>169</v>
      </c>
      <c r="BE224" t="s">
        <v>153</v>
      </c>
      <c r="BF224" t="s">
        <v>153</v>
      </c>
      <c r="BG224" t="s">
        <v>153</v>
      </c>
      <c r="BH224" s="1"/>
      <c r="BI224" t="s">
        <v>153</v>
      </c>
      <c r="BJ224" t="s">
        <v>153</v>
      </c>
      <c r="BK224" t="s">
        <v>153</v>
      </c>
      <c r="BL224" t="s">
        <v>153</v>
      </c>
      <c r="BM224" t="s">
        <v>153</v>
      </c>
      <c r="BN224" t="s">
        <v>153</v>
      </c>
      <c r="BO224" t="s">
        <v>153</v>
      </c>
      <c r="BP224" t="s">
        <v>153</v>
      </c>
      <c r="BQ224" t="s">
        <v>153</v>
      </c>
      <c r="BR224" t="s">
        <v>153</v>
      </c>
      <c r="BS224" t="s">
        <v>153</v>
      </c>
      <c r="BT224" t="s">
        <v>153</v>
      </c>
      <c r="BU224" t="s">
        <v>153</v>
      </c>
      <c r="BV224" t="s">
        <v>153</v>
      </c>
      <c r="BW224" s="1"/>
      <c r="BX224" t="s">
        <v>170</v>
      </c>
      <c r="BY224" t="s">
        <v>171</v>
      </c>
      <c r="BZ224" t="s">
        <v>172</v>
      </c>
      <c r="CA224">
        <v>10</v>
      </c>
      <c r="CB224" s="1">
        <v>43640</v>
      </c>
      <c r="CC224" s="1">
        <v>43490</v>
      </c>
      <c r="CD224">
        <v>103</v>
      </c>
      <c r="CE224" s="1">
        <v>43641</v>
      </c>
      <c r="CF224" s="1">
        <v>43490</v>
      </c>
      <c r="CG224">
        <v>459</v>
      </c>
      <c r="CI224">
        <v>459</v>
      </c>
      <c r="CJ224">
        <v>1</v>
      </c>
      <c r="CK224">
        <v>1</v>
      </c>
      <c r="CL224" s="1">
        <v>43861.582364849499</v>
      </c>
      <c r="CM224">
        <v>2</v>
      </c>
      <c r="CN224">
        <v>0</v>
      </c>
      <c r="CO224" t="s">
        <v>173</v>
      </c>
      <c r="CP224" t="s">
        <v>153</v>
      </c>
      <c r="CQ224" t="s">
        <v>153</v>
      </c>
      <c r="CR224" t="s">
        <v>935</v>
      </c>
      <c r="CS224" t="s">
        <v>153</v>
      </c>
      <c r="CT224" t="s">
        <v>936</v>
      </c>
      <c r="CU224" t="s">
        <v>932</v>
      </c>
      <c r="CV224" t="s">
        <v>153</v>
      </c>
      <c r="CW224" t="s">
        <v>153</v>
      </c>
      <c r="CX224" t="s">
        <v>153</v>
      </c>
      <c r="CY224" t="s">
        <v>165</v>
      </c>
      <c r="CZ224">
        <v>1</v>
      </c>
      <c r="DA224" t="s">
        <v>256</v>
      </c>
      <c r="DB224" t="s">
        <v>153</v>
      </c>
      <c r="DC224" t="s">
        <v>153</v>
      </c>
      <c r="DD224" t="s">
        <v>206</v>
      </c>
      <c r="DE224" t="s">
        <v>153</v>
      </c>
      <c r="DF224" t="s">
        <v>153</v>
      </c>
      <c r="DG224" t="s">
        <v>153</v>
      </c>
      <c r="DH224">
        <v>1</v>
      </c>
      <c r="DI224">
        <v>2</v>
      </c>
      <c r="DJ224">
        <v>103</v>
      </c>
      <c r="DK224">
        <v>103</v>
      </c>
      <c r="DL224" t="s">
        <v>153</v>
      </c>
      <c r="DM224" t="s">
        <v>153</v>
      </c>
      <c r="DN224" t="s">
        <v>153</v>
      </c>
      <c r="DO224" t="s">
        <v>153</v>
      </c>
      <c r="DP224" t="s">
        <v>165</v>
      </c>
      <c r="DQ224" t="s">
        <v>183</v>
      </c>
      <c r="DR224" t="s">
        <v>165</v>
      </c>
      <c r="DS224" t="s">
        <v>165</v>
      </c>
      <c r="DT224" t="s">
        <v>165</v>
      </c>
      <c r="DU224" t="s">
        <v>165</v>
      </c>
      <c r="DV224" t="s">
        <v>165</v>
      </c>
      <c r="DW224" t="s">
        <v>165</v>
      </c>
      <c r="DX224" t="s">
        <v>165</v>
      </c>
      <c r="DY224" t="s">
        <v>165</v>
      </c>
      <c r="DZ224" t="s">
        <v>165</v>
      </c>
      <c r="EA224" t="s">
        <v>165</v>
      </c>
      <c r="EB224" t="s">
        <v>165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459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</row>
    <row r="225" spans="1:149">
      <c r="A225" t="s">
        <v>149</v>
      </c>
      <c r="B225" t="s">
        <v>331</v>
      </c>
      <c r="C225" t="s">
        <v>151</v>
      </c>
      <c r="D225" t="s">
        <v>332</v>
      </c>
      <c r="E225" t="s">
        <v>153</v>
      </c>
      <c r="F225" t="s">
        <v>185</v>
      </c>
      <c r="G225" t="s">
        <v>210</v>
      </c>
      <c r="H225" t="s">
        <v>937</v>
      </c>
      <c r="I225">
        <v>39104</v>
      </c>
      <c r="J225">
        <v>110140</v>
      </c>
      <c r="K225" t="s">
        <v>157</v>
      </c>
      <c r="L225" t="s">
        <v>188</v>
      </c>
      <c r="M225">
        <v>3</v>
      </c>
      <c r="N225" s="1">
        <v>43494</v>
      </c>
      <c r="O225" s="1">
        <v>43557</v>
      </c>
      <c r="P225" t="s">
        <v>189</v>
      </c>
      <c r="Q225" t="s">
        <v>153</v>
      </c>
      <c r="R225" t="s">
        <v>212</v>
      </c>
      <c r="S225" s="1">
        <v>34335</v>
      </c>
      <c r="T225" t="s">
        <v>213</v>
      </c>
      <c r="U225">
        <v>25</v>
      </c>
      <c r="V225">
        <v>26</v>
      </c>
      <c r="W225" t="s">
        <v>162</v>
      </c>
      <c r="X225" t="s">
        <v>163</v>
      </c>
      <c r="Y225" t="s">
        <v>164</v>
      </c>
      <c r="Z225" t="s">
        <v>165</v>
      </c>
      <c r="AA225" t="s">
        <v>165</v>
      </c>
      <c r="AB225" t="s">
        <v>414</v>
      </c>
      <c r="AC225" t="s">
        <v>153</v>
      </c>
      <c r="AD225" t="s">
        <v>153</v>
      </c>
      <c r="AE225" t="s">
        <v>153</v>
      </c>
      <c r="AF225" t="s">
        <v>243</v>
      </c>
      <c r="AG225" s="1">
        <v>43355</v>
      </c>
      <c r="AH225">
        <v>202</v>
      </c>
      <c r="AI225" t="s">
        <v>194</v>
      </c>
      <c r="AJ225" t="s">
        <v>810</v>
      </c>
      <c r="AK225" t="s">
        <v>351</v>
      </c>
      <c r="AL225" t="s">
        <v>153</v>
      </c>
      <c r="AM225" t="s">
        <v>387</v>
      </c>
      <c r="AN225" t="s">
        <v>938</v>
      </c>
      <c r="AO225" t="s">
        <v>153</v>
      </c>
      <c r="AP225">
        <v>63</v>
      </c>
      <c r="AQ225" t="s">
        <v>153</v>
      </c>
      <c r="AR225" s="1"/>
      <c r="AS225" t="s">
        <v>167</v>
      </c>
      <c r="AT225" t="s">
        <v>196</v>
      </c>
      <c r="AU225" t="s">
        <v>183</v>
      </c>
      <c r="AV225" t="s">
        <v>165</v>
      </c>
      <c r="AW225" t="s">
        <v>153</v>
      </c>
      <c r="AX225" t="s">
        <v>153</v>
      </c>
      <c r="AY225" s="1"/>
      <c r="AZ225" t="s">
        <v>168</v>
      </c>
      <c r="BA225" t="s">
        <v>153</v>
      </c>
      <c r="BB225" t="s">
        <v>153</v>
      </c>
      <c r="BC225" t="s">
        <v>153</v>
      </c>
      <c r="BD225" t="s">
        <v>169</v>
      </c>
      <c r="BE225" t="s">
        <v>153</v>
      </c>
      <c r="BF225" t="s">
        <v>153</v>
      </c>
      <c r="BG225" t="s">
        <v>153</v>
      </c>
      <c r="BH225" s="1"/>
      <c r="BI225" t="s">
        <v>153</v>
      </c>
      <c r="BJ225" t="s">
        <v>153</v>
      </c>
      <c r="BK225" t="s">
        <v>153</v>
      </c>
      <c r="BL225" t="s">
        <v>153</v>
      </c>
      <c r="BM225" t="s">
        <v>153</v>
      </c>
      <c r="BN225" t="s">
        <v>153</v>
      </c>
      <c r="BO225" t="s">
        <v>153</v>
      </c>
      <c r="BP225" t="s">
        <v>153</v>
      </c>
      <c r="BQ225" t="s">
        <v>153</v>
      </c>
      <c r="BR225" t="s">
        <v>153</v>
      </c>
      <c r="BS225" t="s">
        <v>153</v>
      </c>
      <c r="BT225" t="s">
        <v>153</v>
      </c>
      <c r="BU225" t="s">
        <v>153</v>
      </c>
      <c r="BV225" t="s">
        <v>153</v>
      </c>
      <c r="BW225" s="1"/>
      <c r="BX225" t="s">
        <v>170</v>
      </c>
      <c r="BY225" t="s">
        <v>171</v>
      </c>
      <c r="BZ225" t="s">
        <v>172</v>
      </c>
      <c r="CA225">
        <v>26</v>
      </c>
      <c r="CB225" s="1">
        <v>43555</v>
      </c>
      <c r="CC225" s="1">
        <v>43494</v>
      </c>
      <c r="CD225">
        <v>62</v>
      </c>
      <c r="CE225" s="1">
        <v>43556</v>
      </c>
      <c r="CF225" s="1">
        <v>43494</v>
      </c>
      <c r="CG225">
        <v>569</v>
      </c>
      <c r="CI225">
        <v>569</v>
      </c>
      <c r="CJ225">
        <v>1</v>
      </c>
      <c r="CK225">
        <v>1</v>
      </c>
      <c r="CL225" s="1">
        <v>43861.582364849499</v>
      </c>
      <c r="CM225">
        <v>0</v>
      </c>
      <c r="CN225">
        <v>0</v>
      </c>
      <c r="CO225" t="s">
        <v>173</v>
      </c>
      <c r="CP225" t="s">
        <v>153</v>
      </c>
      <c r="CQ225" t="s">
        <v>153</v>
      </c>
      <c r="CR225" t="s">
        <v>939</v>
      </c>
      <c r="CS225" t="s">
        <v>153</v>
      </c>
      <c r="CT225" t="s">
        <v>823</v>
      </c>
      <c r="CU225" t="s">
        <v>940</v>
      </c>
      <c r="CV225" t="s">
        <v>153</v>
      </c>
      <c r="CW225" t="s">
        <v>153</v>
      </c>
      <c r="CX225" t="s">
        <v>153</v>
      </c>
      <c r="CY225" t="s">
        <v>165</v>
      </c>
      <c r="CZ225">
        <v>1</v>
      </c>
      <c r="DA225" t="s">
        <v>153</v>
      </c>
      <c r="DB225" t="s">
        <v>153</v>
      </c>
      <c r="DC225" t="s">
        <v>153</v>
      </c>
      <c r="DD225" t="s">
        <v>153</v>
      </c>
      <c r="DE225" t="s">
        <v>153</v>
      </c>
      <c r="DF225" t="s">
        <v>153</v>
      </c>
      <c r="DG225" t="s">
        <v>153</v>
      </c>
      <c r="DH225">
        <v>2</v>
      </c>
      <c r="DI225">
        <v>1</v>
      </c>
      <c r="DJ225">
        <v>62</v>
      </c>
      <c r="DK225">
        <v>62</v>
      </c>
      <c r="DL225" t="s">
        <v>153</v>
      </c>
      <c r="DM225" t="s">
        <v>153</v>
      </c>
      <c r="DN225" t="s">
        <v>153</v>
      </c>
      <c r="DO225" t="s">
        <v>153</v>
      </c>
      <c r="DP225" t="s">
        <v>165</v>
      </c>
      <c r="DQ225" t="s">
        <v>183</v>
      </c>
      <c r="DR225" t="s">
        <v>165</v>
      </c>
      <c r="DS225" t="s">
        <v>165</v>
      </c>
      <c r="DT225" t="s">
        <v>165</v>
      </c>
      <c r="DU225" t="s">
        <v>165</v>
      </c>
      <c r="DV225" t="s">
        <v>165</v>
      </c>
      <c r="DW225" t="s">
        <v>165</v>
      </c>
      <c r="DX225" t="s">
        <v>165</v>
      </c>
      <c r="DY225" t="s">
        <v>165</v>
      </c>
      <c r="DZ225" t="s">
        <v>165</v>
      </c>
      <c r="EA225" t="s">
        <v>165</v>
      </c>
      <c r="EB225" t="s">
        <v>165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569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</row>
    <row r="226" spans="1:149">
      <c r="A226" t="s">
        <v>149</v>
      </c>
      <c r="B226" t="s">
        <v>331</v>
      </c>
      <c r="C226" t="s">
        <v>151</v>
      </c>
      <c r="D226" t="s">
        <v>332</v>
      </c>
      <c r="E226" t="s">
        <v>153</v>
      </c>
      <c r="F226" t="s">
        <v>185</v>
      </c>
      <c r="G226" t="s">
        <v>210</v>
      </c>
      <c r="H226" t="s">
        <v>210</v>
      </c>
      <c r="I226">
        <v>39106</v>
      </c>
      <c r="J226">
        <v>110140</v>
      </c>
      <c r="K226" t="s">
        <v>179</v>
      </c>
      <c r="L226" t="s">
        <v>153</v>
      </c>
      <c r="M226">
        <v>3</v>
      </c>
      <c r="N226" s="1">
        <v>43494</v>
      </c>
      <c r="O226" s="1">
        <v>43557</v>
      </c>
      <c r="P226" t="s">
        <v>189</v>
      </c>
      <c r="Q226" t="s">
        <v>153</v>
      </c>
      <c r="R226" t="s">
        <v>212</v>
      </c>
      <c r="S226" s="1">
        <v>40909</v>
      </c>
      <c r="T226" t="s">
        <v>213</v>
      </c>
      <c r="U226">
        <v>7</v>
      </c>
      <c r="V226">
        <v>8</v>
      </c>
      <c r="W226" t="s">
        <v>162</v>
      </c>
      <c r="X226" t="s">
        <v>163</v>
      </c>
      <c r="Y226" t="s">
        <v>181</v>
      </c>
      <c r="Z226" t="s">
        <v>153</v>
      </c>
      <c r="AA226" t="s">
        <v>165</v>
      </c>
      <c r="AB226" t="s">
        <v>153</v>
      </c>
      <c r="AC226" t="s">
        <v>153</v>
      </c>
      <c r="AD226" t="s">
        <v>153</v>
      </c>
      <c r="AE226" t="s">
        <v>153</v>
      </c>
      <c r="AF226" t="s">
        <v>153</v>
      </c>
      <c r="AG226" s="1"/>
      <c r="AI226" t="s">
        <v>153</v>
      </c>
      <c r="AJ226" t="s">
        <v>153</v>
      </c>
      <c r="AK226" t="s">
        <v>153</v>
      </c>
      <c r="AL226" t="s">
        <v>153</v>
      </c>
      <c r="AM226" t="s">
        <v>153</v>
      </c>
      <c r="AN226" t="s">
        <v>153</v>
      </c>
      <c r="AO226" t="s">
        <v>153</v>
      </c>
      <c r="AP226">
        <v>63</v>
      </c>
      <c r="AQ226" t="s">
        <v>153</v>
      </c>
      <c r="AR226" s="1"/>
      <c r="AS226" t="s">
        <v>167</v>
      </c>
      <c r="AT226" t="s">
        <v>153</v>
      </c>
      <c r="AU226" t="s">
        <v>183</v>
      </c>
      <c r="AV226" t="s">
        <v>153</v>
      </c>
      <c r="AW226" t="s">
        <v>153</v>
      </c>
      <c r="AX226" t="s">
        <v>153</v>
      </c>
      <c r="AY226" s="1"/>
      <c r="AZ226" t="s">
        <v>168</v>
      </c>
      <c r="BA226" t="s">
        <v>183</v>
      </c>
      <c r="BB226" t="s">
        <v>153</v>
      </c>
      <c r="BC226" t="s">
        <v>728</v>
      </c>
      <c r="BD226" t="s">
        <v>169</v>
      </c>
      <c r="BE226" t="s">
        <v>153</v>
      </c>
      <c r="BF226" t="s">
        <v>153</v>
      </c>
      <c r="BG226" t="s">
        <v>153</v>
      </c>
      <c r="BH226" s="1"/>
      <c r="BI226" t="s">
        <v>153</v>
      </c>
      <c r="BJ226" t="s">
        <v>153</v>
      </c>
      <c r="BK226" t="s">
        <v>153</v>
      </c>
      <c r="BL226" t="s">
        <v>153</v>
      </c>
      <c r="BM226" t="s">
        <v>212</v>
      </c>
      <c r="BN226" t="s">
        <v>675</v>
      </c>
      <c r="BO226" t="s">
        <v>153</v>
      </c>
      <c r="BP226" t="s">
        <v>153</v>
      </c>
      <c r="BQ226" t="s">
        <v>153</v>
      </c>
      <c r="BR226" t="s">
        <v>153</v>
      </c>
      <c r="BS226" t="s">
        <v>153</v>
      </c>
      <c r="BT226" t="s">
        <v>153</v>
      </c>
      <c r="BU226" t="s">
        <v>153</v>
      </c>
      <c r="BV226" t="s">
        <v>153</v>
      </c>
      <c r="BW226" s="1"/>
      <c r="BX226" t="s">
        <v>170</v>
      </c>
      <c r="BY226" t="s">
        <v>171</v>
      </c>
      <c r="BZ226" t="s">
        <v>172</v>
      </c>
      <c r="CA226">
        <v>2</v>
      </c>
      <c r="CB226" s="1">
        <v>43532</v>
      </c>
      <c r="CC226" s="1">
        <v>43494</v>
      </c>
      <c r="CD226">
        <v>62</v>
      </c>
      <c r="CE226" s="1">
        <v>43556</v>
      </c>
      <c r="CF226" s="1">
        <v>43494</v>
      </c>
      <c r="CJ226">
        <v>0</v>
      </c>
      <c r="CK226">
        <v>0</v>
      </c>
      <c r="CL226" s="1">
        <v>43861.582364849499</v>
      </c>
      <c r="CM226">
        <v>0</v>
      </c>
      <c r="CN226">
        <v>0</v>
      </c>
      <c r="CO226" t="s">
        <v>173</v>
      </c>
      <c r="CP226" t="s">
        <v>153</v>
      </c>
      <c r="CQ226" t="s">
        <v>153</v>
      </c>
      <c r="CR226" t="s">
        <v>939</v>
      </c>
      <c r="CS226" t="s">
        <v>153</v>
      </c>
      <c r="CT226" t="s">
        <v>823</v>
      </c>
      <c r="CU226" t="s">
        <v>940</v>
      </c>
      <c r="CV226" t="s">
        <v>153</v>
      </c>
      <c r="CW226" t="s">
        <v>153</v>
      </c>
      <c r="CX226" t="s">
        <v>153</v>
      </c>
      <c r="CY226" t="s">
        <v>183</v>
      </c>
      <c r="CZ226">
        <v>1</v>
      </c>
      <c r="DA226" t="s">
        <v>153</v>
      </c>
      <c r="DB226" t="s">
        <v>153</v>
      </c>
      <c r="DC226" t="s">
        <v>153</v>
      </c>
      <c r="DD226" t="s">
        <v>153</v>
      </c>
      <c r="DE226" t="s">
        <v>153</v>
      </c>
      <c r="DF226" t="s">
        <v>153</v>
      </c>
      <c r="DG226" t="s">
        <v>153</v>
      </c>
      <c r="DH226">
        <v>2</v>
      </c>
      <c r="DI226">
        <v>1</v>
      </c>
      <c r="DJ226">
        <v>62</v>
      </c>
      <c r="DK226">
        <v>62</v>
      </c>
      <c r="DL226" t="s">
        <v>153</v>
      </c>
      <c r="DM226" t="s">
        <v>153</v>
      </c>
      <c r="DN226" t="s">
        <v>153</v>
      </c>
      <c r="DO226" t="s">
        <v>153</v>
      </c>
      <c r="DP226" t="s">
        <v>165</v>
      </c>
      <c r="DQ226" t="s">
        <v>183</v>
      </c>
      <c r="DR226" t="s">
        <v>165</v>
      </c>
      <c r="DS226" t="s">
        <v>165</v>
      </c>
      <c r="DT226" t="s">
        <v>165</v>
      </c>
      <c r="DU226" t="s">
        <v>165</v>
      </c>
      <c r="DV226" t="s">
        <v>165</v>
      </c>
      <c r="DW226" t="s">
        <v>165</v>
      </c>
      <c r="DX226" t="s">
        <v>165</v>
      </c>
      <c r="DY226" t="s">
        <v>165</v>
      </c>
      <c r="DZ226" t="s">
        <v>165</v>
      </c>
      <c r="EA226" t="s">
        <v>165</v>
      </c>
      <c r="EB226" t="s">
        <v>165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</row>
    <row r="227" spans="1:149">
      <c r="A227" t="s">
        <v>149</v>
      </c>
      <c r="B227" t="s">
        <v>331</v>
      </c>
      <c r="C227" t="s">
        <v>151</v>
      </c>
      <c r="D227" t="s">
        <v>332</v>
      </c>
      <c r="E227" t="s">
        <v>153</v>
      </c>
      <c r="F227" t="s">
        <v>185</v>
      </c>
      <c r="G227" t="s">
        <v>210</v>
      </c>
      <c r="H227" t="s">
        <v>210</v>
      </c>
      <c r="I227">
        <v>39107</v>
      </c>
      <c r="J227">
        <v>110140</v>
      </c>
      <c r="K227" t="s">
        <v>179</v>
      </c>
      <c r="L227" t="s">
        <v>153</v>
      </c>
      <c r="M227">
        <v>3</v>
      </c>
      <c r="N227" s="1">
        <v>43494</v>
      </c>
      <c r="O227" s="1">
        <v>43557</v>
      </c>
      <c r="P227" t="s">
        <v>189</v>
      </c>
      <c r="Q227" t="s">
        <v>153</v>
      </c>
      <c r="R227" t="s">
        <v>212</v>
      </c>
      <c r="S227" s="1">
        <v>41275</v>
      </c>
      <c r="T227" t="s">
        <v>213</v>
      </c>
      <c r="U227">
        <v>6</v>
      </c>
      <c r="V227">
        <v>7</v>
      </c>
      <c r="W227" t="s">
        <v>162</v>
      </c>
      <c r="X227" t="s">
        <v>163</v>
      </c>
      <c r="Y227" t="s">
        <v>181</v>
      </c>
      <c r="Z227" t="s">
        <v>153</v>
      </c>
      <c r="AA227" t="s">
        <v>165</v>
      </c>
      <c r="AB227" t="s">
        <v>153</v>
      </c>
      <c r="AC227" t="s">
        <v>153</v>
      </c>
      <c r="AD227" t="s">
        <v>153</v>
      </c>
      <c r="AE227" t="s">
        <v>153</v>
      </c>
      <c r="AF227" t="s">
        <v>153</v>
      </c>
      <c r="AG227" s="1"/>
      <c r="AI227" t="s">
        <v>153</v>
      </c>
      <c r="AJ227" t="s">
        <v>153</v>
      </c>
      <c r="AK227" t="s">
        <v>153</v>
      </c>
      <c r="AL227" t="s">
        <v>153</v>
      </c>
      <c r="AM227" t="s">
        <v>153</v>
      </c>
      <c r="AN227" t="s">
        <v>153</v>
      </c>
      <c r="AO227" t="s">
        <v>153</v>
      </c>
      <c r="AP227">
        <v>63</v>
      </c>
      <c r="AQ227" t="s">
        <v>153</v>
      </c>
      <c r="AR227" s="1"/>
      <c r="AS227" t="s">
        <v>167</v>
      </c>
      <c r="AT227" t="s">
        <v>153</v>
      </c>
      <c r="AU227" t="s">
        <v>183</v>
      </c>
      <c r="AV227" t="s">
        <v>153</v>
      </c>
      <c r="AW227" t="s">
        <v>153</v>
      </c>
      <c r="AX227" t="s">
        <v>153</v>
      </c>
      <c r="AY227" s="1"/>
      <c r="AZ227" t="s">
        <v>168</v>
      </c>
      <c r="BA227" t="s">
        <v>183</v>
      </c>
      <c r="BB227" t="s">
        <v>153</v>
      </c>
      <c r="BC227" t="s">
        <v>728</v>
      </c>
      <c r="BD227" t="s">
        <v>169</v>
      </c>
      <c r="BE227" t="s">
        <v>153</v>
      </c>
      <c r="BF227" t="s">
        <v>153</v>
      </c>
      <c r="BG227" t="s">
        <v>153</v>
      </c>
      <c r="BH227" s="1"/>
      <c r="BI227" t="s">
        <v>153</v>
      </c>
      <c r="BJ227" t="s">
        <v>153</v>
      </c>
      <c r="BK227" t="s">
        <v>153</v>
      </c>
      <c r="BL227" t="s">
        <v>153</v>
      </c>
      <c r="BM227" t="s">
        <v>212</v>
      </c>
      <c r="BN227" t="s">
        <v>675</v>
      </c>
      <c r="BO227" t="s">
        <v>153</v>
      </c>
      <c r="BP227" t="s">
        <v>153</v>
      </c>
      <c r="BQ227" t="s">
        <v>153</v>
      </c>
      <c r="BR227" t="s">
        <v>153</v>
      </c>
      <c r="BS227" t="s">
        <v>153</v>
      </c>
      <c r="BT227" t="s">
        <v>153</v>
      </c>
      <c r="BU227" t="s">
        <v>153</v>
      </c>
      <c r="BV227" t="s">
        <v>153</v>
      </c>
      <c r="BW227" s="1"/>
      <c r="BX227" t="s">
        <v>170</v>
      </c>
      <c r="BY227" t="s">
        <v>171</v>
      </c>
      <c r="BZ227" t="s">
        <v>172</v>
      </c>
      <c r="CA227">
        <v>1</v>
      </c>
      <c r="CB227" s="1">
        <v>43494</v>
      </c>
      <c r="CC227" s="1">
        <v>43494</v>
      </c>
      <c r="CD227">
        <v>62</v>
      </c>
      <c r="CE227" s="1">
        <v>43556</v>
      </c>
      <c r="CF227" s="1">
        <v>43494</v>
      </c>
      <c r="CJ227">
        <v>0</v>
      </c>
      <c r="CK227">
        <v>0</v>
      </c>
      <c r="CL227" s="1">
        <v>43861.582364849499</v>
      </c>
      <c r="CM227">
        <v>0</v>
      </c>
      <c r="CN227">
        <v>0</v>
      </c>
      <c r="CO227" t="s">
        <v>173</v>
      </c>
      <c r="CP227" t="s">
        <v>153</v>
      </c>
      <c r="CQ227" t="s">
        <v>153</v>
      </c>
      <c r="CR227" t="s">
        <v>939</v>
      </c>
      <c r="CS227" t="s">
        <v>153</v>
      </c>
      <c r="CT227" t="s">
        <v>823</v>
      </c>
      <c r="CU227" t="s">
        <v>940</v>
      </c>
      <c r="CV227" t="s">
        <v>153</v>
      </c>
      <c r="CW227" t="s">
        <v>153</v>
      </c>
      <c r="CX227" t="s">
        <v>153</v>
      </c>
      <c r="CY227" t="s">
        <v>183</v>
      </c>
      <c r="CZ227">
        <v>1</v>
      </c>
      <c r="DA227" t="s">
        <v>153</v>
      </c>
      <c r="DB227" t="s">
        <v>153</v>
      </c>
      <c r="DC227" t="s">
        <v>153</v>
      </c>
      <c r="DD227" t="s">
        <v>153</v>
      </c>
      <c r="DE227" t="s">
        <v>153</v>
      </c>
      <c r="DF227" t="s">
        <v>153</v>
      </c>
      <c r="DG227" t="s">
        <v>153</v>
      </c>
      <c r="DH227">
        <v>2</v>
      </c>
      <c r="DI227">
        <v>1</v>
      </c>
      <c r="DJ227">
        <v>62</v>
      </c>
      <c r="DK227">
        <v>62</v>
      </c>
      <c r="DL227" t="s">
        <v>153</v>
      </c>
      <c r="DM227" t="s">
        <v>153</v>
      </c>
      <c r="DN227" t="s">
        <v>153</v>
      </c>
      <c r="DO227" t="s">
        <v>153</v>
      </c>
      <c r="DP227" t="s">
        <v>165</v>
      </c>
      <c r="DQ227" t="s">
        <v>183</v>
      </c>
      <c r="DR227" t="s">
        <v>165</v>
      </c>
      <c r="DS227" t="s">
        <v>165</v>
      </c>
      <c r="DT227" t="s">
        <v>165</v>
      </c>
      <c r="DU227" t="s">
        <v>165</v>
      </c>
      <c r="DV227" t="s">
        <v>165</v>
      </c>
      <c r="DW227" t="s">
        <v>165</v>
      </c>
      <c r="DX227" t="s">
        <v>165</v>
      </c>
      <c r="DY227" t="s">
        <v>165</v>
      </c>
      <c r="DZ227" t="s">
        <v>165</v>
      </c>
      <c r="EA227" t="s">
        <v>165</v>
      </c>
      <c r="EB227" t="s">
        <v>165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</row>
    <row r="228" spans="1:149">
      <c r="A228" t="s">
        <v>149</v>
      </c>
      <c r="B228" t="s">
        <v>331</v>
      </c>
      <c r="C228" t="s">
        <v>151</v>
      </c>
      <c r="D228" t="s">
        <v>332</v>
      </c>
      <c r="E228" t="s">
        <v>153</v>
      </c>
      <c r="F228" t="s">
        <v>185</v>
      </c>
      <c r="G228" t="s">
        <v>941</v>
      </c>
      <c r="H228" t="s">
        <v>942</v>
      </c>
      <c r="I228">
        <v>89489</v>
      </c>
      <c r="J228">
        <v>110376</v>
      </c>
      <c r="K228" t="s">
        <v>204</v>
      </c>
      <c r="L228" t="s">
        <v>153</v>
      </c>
      <c r="M228">
        <v>2</v>
      </c>
      <c r="N228" s="1">
        <v>43498</v>
      </c>
      <c r="O228" s="1">
        <v>43503</v>
      </c>
      <c r="P228" t="s">
        <v>943</v>
      </c>
      <c r="Q228" t="s">
        <v>944</v>
      </c>
      <c r="R228" t="s">
        <v>160</v>
      </c>
      <c r="S228" s="1">
        <v>30501</v>
      </c>
      <c r="T228" t="s">
        <v>161</v>
      </c>
      <c r="U228">
        <v>35</v>
      </c>
      <c r="V228">
        <v>36</v>
      </c>
      <c r="W228" t="s">
        <v>162</v>
      </c>
      <c r="X228" t="s">
        <v>163</v>
      </c>
      <c r="Y228" t="s">
        <v>164</v>
      </c>
      <c r="Z228" t="s">
        <v>165</v>
      </c>
      <c r="AA228" t="s">
        <v>165</v>
      </c>
      <c r="AB228" t="s">
        <v>414</v>
      </c>
      <c r="AC228" t="s">
        <v>153</v>
      </c>
      <c r="AD228" t="s">
        <v>153</v>
      </c>
      <c r="AE228" t="s">
        <v>153</v>
      </c>
      <c r="AF228" t="s">
        <v>385</v>
      </c>
      <c r="AG228" s="1">
        <v>43497</v>
      </c>
      <c r="AH228">
        <v>6</v>
      </c>
      <c r="AI228" t="s">
        <v>194</v>
      </c>
      <c r="AJ228" t="s">
        <v>231</v>
      </c>
      <c r="AK228" t="s">
        <v>153</v>
      </c>
      <c r="AL228" t="s">
        <v>153</v>
      </c>
      <c r="AM228" t="s">
        <v>153</v>
      </c>
      <c r="AN228" t="s">
        <v>153</v>
      </c>
      <c r="AO228" t="s">
        <v>153</v>
      </c>
      <c r="AP228">
        <v>5</v>
      </c>
      <c r="AQ228" t="s">
        <v>153</v>
      </c>
      <c r="AR228" s="1"/>
      <c r="AS228" t="s">
        <v>167</v>
      </c>
      <c r="AT228" t="s">
        <v>196</v>
      </c>
      <c r="AU228" t="s">
        <v>183</v>
      </c>
      <c r="AV228" t="s">
        <v>165</v>
      </c>
      <c r="AW228" t="s">
        <v>153</v>
      </c>
      <c r="AX228" t="s">
        <v>153</v>
      </c>
      <c r="AY228" s="1"/>
      <c r="AZ228" t="s">
        <v>168</v>
      </c>
      <c r="BA228" t="s">
        <v>153</v>
      </c>
      <c r="BB228" t="s">
        <v>153</v>
      </c>
      <c r="BC228" t="s">
        <v>153</v>
      </c>
      <c r="BD228" t="s">
        <v>442</v>
      </c>
      <c r="BE228" t="s">
        <v>153</v>
      </c>
      <c r="BF228" t="s">
        <v>153</v>
      </c>
      <c r="BG228" t="s">
        <v>153</v>
      </c>
      <c r="BH228" s="1"/>
      <c r="BI228" t="s">
        <v>153</v>
      </c>
      <c r="BJ228" t="s">
        <v>153</v>
      </c>
      <c r="BK228" t="s">
        <v>153</v>
      </c>
      <c r="BL228" t="s">
        <v>153</v>
      </c>
      <c r="BM228" t="s">
        <v>153</v>
      </c>
      <c r="BN228" t="s">
        <v>153</v>
      </c>
      <c r="BO228" t="s">
        <v>153</v>
      </c>
      <c r="BP228" t="s">
        <v>153</v>
      </c>
      <c r="BQ228" t="s">
        <v>153</v>
      </c>
      <c r="BR228" t="s">
        <v>153</v>
      </c>
      <c r="BS228" t="s">
        <v>153</v>
      </c>
      <c r="BT228" t="s">
        <v>153</v>
      </c>
      <c r="BU228" t="s">
        <v>153</v>
      </c>
      <c r="BV228" t="s">
        <v>153</v>
      </c>
      <c r="BW228" s="1"/>
      <c r="BX228" t="s">
        <v>170</v>
      </c>
      <c r="BY228" t="s">
        <v>171</v>
      </c>
      <c r="BZ228" t="s">
        <v>172</v>
      </c>
      <c r="CA228">
        <v>3</v>
      </c>
      <c r="CB228" s="1">
        <v>43499</v>
      </c>
      <c r="CC228" s="1">
        <v>43498</v>
      </c>
      <c r="CD228">
        <v>2</v>
      </c>
      <c r="CE228" s="1">
        <v>43499</v>
      </c>
      <c r="CF228" s="1">
        <v>43498</v>
      </c>
      <c r="CG228">
        <v>771</v>
      </c>
      <c r="CI228">
        <v>1350</v>
      </c>
      <c r="CJ228">
        <v>1</v>
      </c>
      <c r="CK228">
        <v>1</v>
      </c>
      <c r="CL228" s="1">
        <v>43861.582364849499</v>
      </c>
      <c r="CM228">
        <v>2</v>
      </c>
      <c r="CN228">
        <v>0</v>
      </c>
      <c r="CO228" t="s">
        <v>173</v>
      </c>
      <c r="CP228" t="s">
        <v>153</v>
      </c>
      <c r="CQ228" t="s">
        <v>153</v>
      </c>
      <c r="CR228" t="s">
        <v>945</v>
      </c>
      <c r="CS228" t="s">
        <v>946</v>
      </c>
      <c r="CT228" t="s">
        <v>947</v>
      </c>
      <c r="CU228" t="s">
        <v>948</v>
      </c>
      <c r="CV228" t="s">
        <v>153</v>
      </c>
      <c r="CW228" t="s">
        <v>153</v>
      </c>
      <c r="CX228" t="s">
        <v>153</v>
      </c>
      <c r="CY228" t="s">
        <v>165</v>
      </c>
      <c r="CZ228">
        <v>1</v>
      </c>
      <c r="DA228" t="s">
        <v>153</v>
      </c>
      <c r="DB228" t="s">
        <v>200</v>
      </c>
      <c r="DC228" t="s">
        <v>153</v>
      </c>
      <c r="DD228" t="s">
        <v>153</v>
      </c>
      <c r="DE228" t="s">
        <v>153</v>
      </c>
      <c r="DF228" t="s">
        <v>201</v>
      </c>
      <c r="DG228" t="s">
        <v>153</v>
      </c>
      <c r="DH228">
        <v>0</v>
      </c>
      <c r="DI228">
        <v>2</v>
      </c>
      <c r="DJ228">
        <v>2</v>
      </c>
      <c r="DK228">
        <v>2</v>
      </c>
      <c r="DL228" t="s">
        <v>153</v>
      </c>
      <c r="DM228" t="s">
        <v>153</v>
      </c>
      <c r="DN228" t="s">
        <v>153</v>
      </c>
      <c r="DO228" t="s">
        <v>153</v>
      </c>
      <c r="DP228" t="s">
        <v>165</v>
      </c>
      <c r="DQ228" t="s">
        <v>183</v>
      </c>
      <c r="DR228" t="s">
        <v>165</v>
      </c>
      <c r="DS228" t="s">
        <v>165</v>
      </c>
      <c r="DT228" t="s">
        <v>165</v>
      </c>
      <c r="DU228" t="s">
        <v>183</v>
      </c>
      <c r="DV228" t="s">
        <v>165</v>
      </c>
      <c r="DW228" t="s">
        <v>165</v>
      </c>
      <c r="DX228" t="s">
        <v>165</v>
      </c>
      <c r="DY228" t="s">
        <v>165</v>
      </c>
      <c r="DZ228" t="s">
        <v>165</v>
      </c>
      <c r="EA228" t="s">
        <v>165</v>
      </c>
      <c r="EB228" t="s">
        <v>165</v>
      </c>
      <c r="EC228">
        <v>0</v>
      </c>
      <c r="ED228">
        <v>0</v>
      </c>
      <c r="EE228">
        <v>771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</row>
    <row r="229" spans="1:149">
      <c r="A229" t="s">
        <v>149</v>
      </c>
      <c r="B229" t="s">
        <v>331</v>
      </c>
      <c r="C229" t="s">
        <v>151</v>
      </c>
      <c r="D229" t="s">
        <v>332</v>
      </c>
      <c r="E229" t="s">
        <v>153</v>
      </c>
      <c r="F229" t="s">
        <v>185</v>
      </c>
      <c r="G229" t="s">
        <v>949</v>
      </c>
      <c r="H229" t="s">
        <v>950</v>
      </c>
      <c r="I229">
        <v>45079</v>
      </c>
      <c r="J229">
        <v>110376</v>
      </c>
      <c r="K229" t="s">
        <v>157</v>
      </c>
      <c r="L229" t="s">
        <v>188</v>
      </c>
      <c r="M229">
        <v>2</v>
      </c>
      <c r="N229" s="1">
        <v>43498</v>
      </c>
      <c r="O229" s="1">
        <v>43503</v>
      </c>
      <c r="P229" t="s">
        <v>943</v>
      </c>
      <c r="Q229" t="s">
        <v>951</v>
      </c>
      <c r="R229" t="s">
        <v>160</v>
      </c>
      <c r="S229" s="1">
        <v>28536</v>
      </c>
      <c r="T229" t="s">
        <v>161</v>
      </c>
      <c r="U229">
        <v>40</v>
      </c>
      <c r="V229">
        <v>41</v>
      </c>
      <c r="W229" t="s">
        <v>162</v>
      </c>
      <c r="X229" t="s">
        <v>163</v>
      </c>
      <c r="Y229" t="s">
        <v>181</v>
      </c>
      <c r="Z229" t="s">
        <v>165</v>
      </c>
      <c r="AA229" t="s">
        <v>165</v>
      </c>
      <c r="AB229" t="s">
        <v>414</v>
      </c>
      <c r="AC229" t="s">
        <v>153</v>
      </c>
      <c r="AD229" t="s">
        <v>153</v>
      </c>
      <c r="AE229" t="s">
        <v>153</v>
      </c>
      <c r="AF229" t="s">
        <v>385</v>
      </c>
      <c r="AG229" s="1">
        <v>43497</v>
      </c>
      <c r="AH229">
        <v>6</v>
      </c>
      <c r="AI229" t="s">
        <v>194</v>
      </c>
      <c r="AJ229" t="s">
        <v>231</v>
      </c>
      <c r="AK229" t="s">
        <v>351</v>
      </c>
      <c r="AL229" t="s">
        <v>952</v>
      </c>
      <c r="AM229" t="s">
        <v>387</v>
      </c>
      <c r="AN229" t="s">
        <v>591</v>
      </c>
      <c r="AO229" t="s">
        <v>153</v>
      </c>
      <c r="AP229">
        <v>5</v>
      </c>
      <c r="AQ229" t="s">
        <v>153</v>
      </c>
      <c r="AR229" s="1"/>
      <c r="AS229" t="s">
        <v>167</v>
      </c>
      <c r="AT229" t="s">
        <v>196</v>
      </c>
      <c r="AU229" t="s">
        <v>183</v>
      </c>
      <c r="AV229" t="s">
        <v>165</v>
      </c>
      <c r="AW229" t="s">
        <v>153</v>
      </c>
      <c r="AX229" t="s">
        <v>153</v>
      </c>
      <c r="AY229" s="1"/>
      <c r="AZ229" t="s">
        <v>168</v>
      </c>
      <c r="BA229" t="s">
        <v>153</v>
      </c>
      <c r="BB229" t="s">
        <v>153</v>
      </c>
      <c r="BC229" t="s">
        <v>153</v>
      </c>
      <c r="BD229" t="s">
        <v>442</v>
      </c>
      <c r="BE229" t="s">
        <v>153</v>
      </c>
      <c r="BF229" t="s">
        <v>153</v>
      </c>
      <c r="BG229" t="s">
        <v>153</v>
      </c>
      <c r="BH229" s="1"/>
      <c r="BI229" t="s">
        <v>153</v>
      </c>
      <c r="BJ229" t="s">
        <v>153</v>
      </c>
      <c r="BK229" t="s">
        <v>153</v>
      </c>
      <c r="BL229" t="s">
        <v>153</v>
      </c>
      <c r="BM229" t="s">
        <v>153</v>
      </c>
      <c r="BN229" t="s">
        <v>153</v>
      </c>
      <c r="BO229" t="s">
        <v>153</v>
      </c>
      <c r="BP229" t="s">
        <v>153</v>
      </c>
      <c r="BQ229" t="s">
        <v>153</v>
      </c>
      <c r="BR229" t="s">
        <v>153</v>
      </c>
      <c r="BS229" t="s">
        <v>153</v>
      </c>
      <c r="BT229" t="s">
        <v>153</v>
      </c>
      <c r="BU229" t="s">
        <v>153</v>
      </c>
      <c r="BV229" t="s">
        <v>153</v>
      </c>
      <c r="BW229" s="1"/>
      <c r="BX229" t="s">
        <v>170</v>
      </c>
      <c r="BY229" t="s">
        <v>171</v>
      </c>
      <c r="BZ229" t="s">
        <v>172</v>
      </c>
      <c r="CA229">
        <v>1</v>
      </c>
      <c r="CB229" s="1">
        <v>43498</v>
      </c>
      <c r="CC229" s="1">
        <v>43498</v>
      </c>
      <c r="CD229">
        <v>1</v>
      </c>
      <c r="CE229" s="1">
        <v>43498</v>
      </c>
      <c r="CF229" s="1">
        <v>43498</v>
      </c>
      <c r="CJ229">
        <v>0</v>
      </c>
      <c r="CK229">
        <v>1</v>
      </c>
      <c r="CL229" s="1">
        <v>43861.582364849499</v>
      </c>
      <c r="CM229">
        <v>0</v>
      </c>
      <c r="CN229">
        <v>0</v>
      </c>
      <c r="CO229" t="s">
        <v>173</v>
      </c>
      <c r="CP229" t="s">
        <v>153</v>
      </c>
      <c r="CQ229" t="s">
        <v>153</v>
      </c>
      <c r="CR229" t="s">
        <v>945</v>
      </c>
      <c r="CS229" t="s">
        <v>153</v>
      </c>
      <c r="CT229" t="s">
        <v>947</v>
      </c>
      <c r="CU229" t="s">
        <v>948</v>
      </c>
      <c r="CV229" t="s">
        <v>153</v>
      </c>
      <c r="CW229" t="s">
        <v>153</v>
      </c>
      <c r="CX229" t="s">
        <v>153</v>
      </c>
      <c r="CY229" t="s">
        <v>165</v>
      </c>
      <c r="CZ229">
        <v>1</v>
      </c>
      <c r="DA229" t="s">
        <v>153</v>
      </c>
      <c r="DB229" t="s">
        <v>153</v>
      </c>
      <c r="DC229" t="s">
        <v>153</v>
      </c>
      <c r="DD229" t="s">
        <v>153</v>
      </c>
      <c r="DE229" t="s">
        <v>153</v>
      </c>
      <c r="DF229" t="s">
        <v>153</v>
      </c>
      <c r="DG229" t="s">
        <v>153</v>
      </c>
      <c r="DH229">
        <v>0</v>
      </c>
      <c r="DI229">
        <v>2</v>
      </c>
      <c r="DJ229">
        <v>1</v>
      </c>
      <c r="DK229">
        <v>1</v>
      </c>
      <c r="DL229" t="s">
        <v>153</v>
      </c>
      <c r="DM229" t="s">
        <v>153</v>
      </c>
      <c r="DN229" t="s">
        <v>153</v>
      </c>
      <c r="DO229" t="s">
        <v>153</v>
      </c>
      <c r="DP229" t="s">
        <v>165</v>
      </c>
      <c r="DQ229" t="s">
        <v>183</v>
      </c>
      <c r="DR229" t="s">
        <v>165</v>
      </c>
      <c r="DS229" t="s">
        <v>165</v>
      </c>
      <c r="DT229" t="s">
        <v>165</v>
      </c>
      <c r="DU229" t="s">
        <v>183</v>
      </c>
      <c r="DV229" t="s">
        <v>165</v>
      </c>
      <c r="DW229" t="s">
        <v>165</v>
      </c>
      <c r="DX229" t="s">
        <v>165</v>
      </c>
      <c r="DY229" t="s">
        <v>165</v>
      </c>
      <c r="DZ229" t="s">
        <v>165</v>
      </c>
      <c r="EA229" t="s">
        <v>165</v>
      </c>
      <c r="EB229" t="s">
        <v>165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</row>
    <row r="230" spans="1:149">
      <c r="A230" t="s">
        <v>149</v>
      </c>
      <c r="B230" t="s">
        <v>331</v>
      </c>
      <c r="C230" t="s">
        <v>151</v>
      </c>
      <c r="D230" t="s">
        <v>332</v>
      </c>
      <c r="E230" t="s">
        <v>153</v>
      </c>
      <c r="F230" t="s">
        <v>185</v>
      </c>
      <c r="G230" t="s">
        <v>423</v>
      </c>
      <c r="H230" t="s">
        <v>953</v>
      </c>
      <c r="I230">
        <v>83515</v>
      </c>
      <c r="J230">
        <v>110471</v>
      </c>
      <c r="K230" t="s">
        <v>157</v>
      </c>
      <c r="L230" t="s">
        <v>188</v>
      </c>
      <c r="M230">
        <v>2</v>
      </c>
      <c r="N230" s="1">
        <v>43500</v>
      </c>
      <c r="O230" s="1">
        <v>43530</v>
      </c>
      <c r="P230" t="s">
        <v>244</v>
      </c>
      <c r="Q230" t="s">
        <v>954</v>
      </c>
      <c r="R230" t="s">
        <v>160</v>
      </c>
      <c r="S230" s="1">
        <v>31198</v>
      </c>
      <c r="T230" t="s">
        <v>161</v>
      </c>
      <c r="U230">
        <v>33</v>
      </c>
      <c r="V230">
        <v>34</v>
      </c>
      <c r="W230" t="s">
        <v>162</v>
      </c>
      <c r="X230" t="s">
        <v>163</v>
      </c>
      <c r="Y230" t="s">
        <v>164</v>
      </c>
      <c r="Z230" t="s">
        <v>165</v>
      </c>
      <c r="AA230" t="s">
        <v>183</v>
      </c>
      <c r="AB230" t="s">
        <v>414</v>
      </c>
      <c r="AC230" t="s">
        <v>153</v>
      </c>
      <c r="AD230" t="s">
        <v>153</v>
      </c>
      <c r="AE230" t="s">
        <v>153</v>
      </c>
      <c r="AF230" t="s">
        <v>193</v>
      </c>
      <c r="AG230" s="1">
        <v>43500</v>
      </c>
      <c r="AH230">
        <v>30</v>
      </c>
      <c r="AI230" t="s">
        <v>340</v>
      </c>
      <c r="AJ230" t="s">
        <v>955</v>
      </c>
      <c r="AK230" t="s">
        <v>153</v>
      </c>
      <c r="AL230" t="s">
        <v>153</v>
      </c>
      <c r="AM230" t="s">
        <v>153</v>
      </c>
      <c r="AN230" t="s">
        <v>153</v>
      </c>
      <c r="AO230" t="s">
        <v>153</v>
      </c>
      <c r="AP230">
        <v>30</v>
      </c>
      <c r="AQ230" t="s">
        <v>153</v>
      </c>
      <c r="AR230" s="1"/>
      <c r="AS230" t="s">
        <v>167</v>
      </c>
      <c r="AT230" t="s">
        <v>196</v>
      </c>
      <c r="AU230" t="s">
        <v>183</v>
      </c>
      <c r="AV230" t="s">
        <v>165</v>
      </c>
      <c r="AW230" t="s">
        <v>153</v>
      </c>
      <c r="AX230" t="s">
        <v>153</v>
      </c>
      <c r="AY230" s="1"/>
      <c r="AZ230" t="s">
        <v>168</v>
      </c>
      <c r="BA230" t="s">
        <v>153</v>
      </c>
      <c r="BB230" t="s">
        <v>153</v>
      </c>
      <c r="BC230" t="s">
        <v>153</v>
      </c>
      <c r="BD230" t="s">
        <v>442</v>
      </c>
      <c r="BE230" t="s">
        <v>153</v>
      </c>
      <c r="BF230" t="s">
        <v>153</v>
      </c>
      <c r="BG230" t="s">
        <v>153</v>
      </c>
      <c r="BH230" s="1"/>
      <c r="BI230" t="s">
        <v>153</v>
      </c>
      <c r="BJ230" t="s">
        <v>153</v>
      </c>
      <c r="BK230" t="s">
        <v>153</v>
      </c>
      <c r="BL230" t="s">
        <v>153</v>
      </c>
      <c r="BM230" t="s">
        <v>153</v>
      </c>
      <c r="BN230" t="s">
        <v>153</v>
      </c>
      <c r="BO230" t="s">
        <v>153</v>
      </c>
      <c r="BP230" t="s">
        <v>153</v>
      </c>
      <c r="BQ230" t="s">
        <v>153</v>
      </c>
      <c r="BR230" t="s">
        <v>153</v>
      </c>
      <c r="BS230" t="s">
        <v>153</v>
      </c>
      <c r="BT230" t="s">
        <v>153</v>
      </c>
      <c r="BU230" t="s">
        <v>153</v>
      </c>
      <c r="BV230" t="s">
        <v>153</v>
      </c>
      <c r="BW230" s="1"/>
      <c r="BX230" t="s">
        <v>170</v>
      </c>
      <c r="BY230" t="s">
        <v>171</v>
      </c>
      <c r="BZ230" t="s">
        <v>172</v>
      </c>
      <c r="CA230">
        <v>1</v>
      </c>
      <c r="CB230" s="1">
        <v>43500</v>
      </c>
      <c r="CC230" s="1">
        <v>43500</v>
      </c>
      <c r="CD230">
        <v>3</v>
      </c>
      <c r="CE230" s="1">
        <v>43502</v>
      </c>
      <c r="CF230" s="1">
        <v>43500</v>
      </c>
      <c r="CG230">
        <v>600</v>
      </c>
      <c r="CI230">
        <v>363</v>
      </c>
      <c r="CJ230">
        <v>1</v>
      </c>
      <c r="CK230">
        <v>1</v>
      </c>
      <c r="CL230" s="1">
        <v>43861.582364849499</v>
      </c>
      <c r="CM230">
        <v>1</v>
      </c>
      <c r="CN230">
        <v>0</v>
      </c>
      <c r="CO230" t="s">
        <v>173</v>
      </c>
      <c r="CP230" t="s">
        <v>153</v>
      </c>
      <c r="CQ230" t="s">
        <v>153</v>
      </c>
      <c r="CR230" t="s">
        <v>956</v>
      </c>
      <c r="CS230" t="s">
        <v>957</v>
      </c>
      <c r="CT230" t="s">
        <v>958</v>
      </c>
      <c r="CU230" t="s">
        <v>959</v>
      </c>
      <c r="CV230" t="s">
        <v>153</v>
      </c>
      <c r="CW230" t="s">
        <v>153</v>
      </c>
      <c r="CX230" t="s">
        <v>153</v>
      </c>
      <c r="CY230" t="s">
        <v>165</v>
      </c>
      <c r="CZ230">
        <v>1</v>
      </c>
      <c r="DA230" t="s">
        <v>153</v>
      </c>
      <c r="DB230" t="s">
        <v>153</v>
      </c>
      <c r="DC230" t="s">
        <v>153</v>
      </c>
      <c r="DD230" t="s">
        <v>153</v>
      </c>
      <c r="DE230" t="s">
        <v>153</v>
      </c>
      <c r="DF230" t="s">
        <v>153</v>
      </c>
      <c r="DG230" t="s">
        <v>298</v>
      </c>
      <c r="DH230">
        <v>0</v>
      </c>
      <c r="DI230">
        <v>2</v>
      </c>
      <c r="DJ230">
        <v>3</v>
      </c>
      <c r="DK230">
        <v>3</v>
      </c>
      <c r="DL230" t="s">
        <v>153</v>
      </c>
      <c r="DM230" t="s">
        <v>153</v>
      </c>
      <c r="DN230" t="s">
        <v>153</v>
      </c>
      <c r="DO230" t="s">
        <v>153</v>
      </c>
      <c r="DP230" t="s">
        <v>165</v>
      </c>
      <c r="DQ230" t="s">
        <v>165</v>
      </c>
      <c r="DR230" t="s">
        <v>165</v>
      </c>
      <c r="DS230" t="s">
        <v>165</v>
      </c>
      <c r="DT230" t="s">
        <v>165</v>
      </c>
      <c r="DU230" t="s">
        <v>183</v>
      </c>
      <c r="DV230" t="s">
        <v>165</v>
      </c>
      <c r="DW230" t="s">
        <v>165</v>
      </c>
      <c r="DX230" t="s">
        <v>165</v>
      </c>
      <c r="DY230" t="s">
        <v>165</v>
      </c>
      <c r="DZ230" t="s">
        <v>165</v>
      </c>
      <c r="EA230" t="s">
        <v>165</v>
      </c>
      <c r="EB230" t="s">
        <v>165</v>
      </c>
      <c r="EC230">
        <v>600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</row>
    <row r="231" spans="1:149">
      <c r="A231" t="s">
        <v>149</v>
      </c>
      <c r="B231" t="s">
        <v>331</v>
      </c>
      <c r="C231" t="s">
        <v>151</v>
      </c>
      <c r="D231" t="s">
        <v>332</v>
      </c>
      <c r="E231" t="s">
        <v>153</v>
      </c>
      <c r="F231" t="s">
        <v>185</v>
      </c>
      <c r="G231" t="s">
        <v>869</v>
      </c>
      <c r="H231" t="s">
        <v>960</v>
      </c>
      <c r="I231">
        <v>80098</v>
      </c>
      <c r="J231">
        <v>110471</v>
      </c>
      <c r="K231" t="s">
        <v>204</v>
      </c>
      <c r="L231" t="s">
        <v>153</v>
      </c>
      <c r="M231">
        <v>2</v>
      </c>
      <c r="N231" s="1">
        <v>43500</v>
      </c>
      <c r="O231" s="1">
        <v>43530</v>
      </c>
      <c r="P231" t="s">
        <v>244</v>
      </c>
      <c r="Q231" t="s">
        <v>961</v>
      </c>
      <c r="R231" t="s">
        <v>160</v>
      </c>
      <c r="S231" s="1">
        <v>31360</v>
      </c>
      <c r="T231" t="s">
        <v>161</v>
      </c>
      <c r="U231">
        <v>33</v>
      </c>
      <c r="V231">
        <v>34</v>
      </c>
      <c r="W231" t="s">
        <v>238</v>
      </c>
      <c r="X231" t="s">
        <v>163</v>
      </c>
      <c r="Y231" t="s">
        <v>181</v>
      </c>
      <c r="Z231" t="s">
        <v>165</v>
      </c>
      <c r="AA231" t="s">
        <v>165</v>
      </c>
      <c r="AB231" t="s">
        <v>414</v>
      </c>
      <c r="AC231" t="s">
        <v>153</v>
      </c>
      <c r="AD231" t="s">
        <v>153</v>
      </c>
      <c r="AE231" t="s">
        <v>153</v>
      </c>
      <c r="AF231" t="s">
        <v>193</v>
      </c>
      <c r="AG231" s="1">
        <v>43500</v>
      </c>
      <c r="AH231">
        <v>30</v>
      </c>
      <c r="AI231" t="s">
        <v>340</v>
      </c>
      <c r="AJ231" t="s">
        <v>955</v>
      </c>
      <c r="AK231" t="s">
        <v>153</v>
      </c>
      <c r="AL231" t="s">
        <v>153</v>
      </c>
      <c r="AM231" t="s">
        <v>153</v>
      </c>
      <c r="AN231" t="s">
        <v>153</v>
      </c>
      <c r="AO231" t="s">
        <v>153</v>
      </c>
      <c r="AP231">
        <v>30</v>
      </c>
      <c r="AQ231" t="s">
        <v>153</v>
      </c>
      <c r="AR231" s="1"/>
      <c r="AS231" t="s">
        <v>167</v>
      </c>
      <c r="AT231" t="s">
        <v>196</v>
      </c>
      <c r="AU231" t="s">
        <v>183</v>
      </c>
      <c r="AV231" t="s">
        <v>165</v>
      </c>
      <c r="AW231" t="s">
        <v>153</v>
      </c>
      <c r="AX231" t="s">
        <v>153</v>
      </c>
      <c r="AY231" s="1"/>
      <c r="AZ231" t="s">
        <v>168</v>
      </c>
      <c r="BA231" t="s">
        <v>153</v>
      </c>
      <c r="BB231" t="s">
        <v>153</v>
      </c>
      <c r="BC231" t="s">
        <v>153</v>
      </c>
      <c r="BD231" t="s">
        <v>442</v>
      </c>
      <c r="BE231" t="s">
        <v>153</v>
      </c>
      <c r="BF231" t="s">
        <v>153</v>
      </c>
      <c r="BG231" t="s">
        <v>153</v>
      </c>
      <c r="BH231" s="1"/>
      <c r="BI231" t="s">
        <v>153</v>
      </c>
      <c r="BJ231" t="s">
        <v>153</v>
      </c>
      <c r="BK231" t="s">
        <v>153</v>
      </c>
      <c r="BL231" t="s">
        <v>153</v>
      </c>
      <c r="BM231" t="s">
        <v>153</v>
      </c>
      <c r="BN231" t="s">
        <v>153</v>
      </c>
      <c r="BO231" t="s">
        <v>153</v>
      </c>
      <c r="BP231" t="s">
        <v>153</v>
      </c>
      <c r="BQ231" t="s">
        <v>153</v>
      </c>
      <c r="BR231" t="s">
        <v>153</v>
      </c>
      <c r="BS231" t="s">
        <v>153</v>
      </c>
      <c r="BT231" t="s">
        <v>153</v>
      </c>
      <c r="BU231" t="s">
        <v>153</v>
      </c>
      <c r="BV231" t="s">
        <v>153</v>
      </c>
      <c r="BW231" s="1"/>
      <c r="BX231" t="s">
        <v>182</v>
      </c>
      <c r="BY231" t="s">
        <v>171</v>
      </c>
      <c r="BZ231" t="s">
        <v>172</v>
      </c>
      <c r="CA231">
        <v>1</v>
      </c>
      <c r="CB231" s="1">
        <v>43500</v>
      </c>
      <c r="CC231" s="1">
        <v>43500</v>
      </c>
      <c r="CD231">
        <v>3</v>
      </c>
      <c r="CE231" s="1">
        <v>43502</v>
      </c>
      <c r="CF231" s="1">
        <v>43500</v>
      </c>
      <c r="CJ231">
        <v>0</v>
      </c>
      <c r="CK231">
        <v>1</v>
      </c>
      <c r="CL231" s="1">
        <v>43861.582364849499</v>
      </c>
      <c r="CM231">
        <v>0</v>
      </c>
      <c r="CN231">
        <v>0</v>
      </c>
      <c r="CO231" t="s">
        <v>173</v>
      </c>
      <c r="CP231" t="s">
        <v>153</v>
      </c>
      <c r="CQ231" t="s">
        <v>153</v>
      </c>
      <c r="CR231" t="s">
        <v>956</v>
      </c>
      <c r="CS231" t="s">
        <v>153</v>
      </c>
      <c r="CT231" t="s">
        <v>958</v>
      </c>
      <c r="CU231" t="s">
        <v>959</v>
      </c>
      <c r="CV231" t="s">
        <v>153</v>
      </c>
      <c r="CW231" t="s">
        <v>153</v>
      </c>
      <c r="CX231" t="s">
        <v>153</v>
      </c>
      <c r="CY231" t="s">
        <v>165</v>
      </c>
      <c r="CZ231">
        <v>1</v>
      </c>
      <c r="DA231" t="s">
        <v>153</v>
      </c>
      <c r="DB231" t="s">
        <v>153</v>
      </c>
      <c r="DC231" t="s">
        <v>153</v>
      </c>
      <c r="DD231" t="s">
        <v>153</v>
      </c>
      <c r="DE231" t="s">
        <v>153</v>
      </c>
      <c r="DF231" t="s">
        <v>153</v>
      </c>
      <c r="DG231" t="s">
        <v>153</v>
      </c>
      <c r="DH231">
        <v>0</v>
      </c>
      <c r="DI231">
        <v>2</v>
      </c>
      <c r="DJ231">
        <v>3</v>
      </c>
      <c r="DK231">
        <v>3</v>
      </c>
      <c r="DL231" t="s">
        <v>153</v>
      </c>
      <c r="DM231" t="s">
        <v>153</v>
      </c>
      <c r="DN231" t="s">
        <v>153</v>
      </c>
      <c r="DO231" t="s">
        <v>153</v>
      </c>
      <c r="DP231" t="s">
        <v>165</v>
      </c>
      <c r="DQ231" t="s">
        <v>165</v>
      </c>
      <c r="DR231" t="s">
        <v>165</v>
      </c>
      <c r="DS231" t="s">
        <v>165</v>
      </c>
      <c r="DT231" t="s">
        <v>165</v>
      </c>
      <c r="DU231" t="s">
        <v>183</v>
      </c>
      <c r="DV231" t="s">
        <v>165</v>
      </c>
      <c r="DW231" t="s">
        <v>165</v>
      </c>
      <c r="DX231" t="s">
        <v>165</v>
      </c>
      <c r="DY231" t="s">
        <v>165</v>
      </c>
      <c r="DZ231" t="s">
        <v>165</v>
      </c>
      <c r="EA231" t="s">
        <v>165</v>
      </c>
      <c r="EB231" t="s">
        <v>165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</row>
    <row r="232" spans="1:149">
      <c r="A232" t="s">
        <v>149</v>
      </c>
      <c r="B232" t="s">
        <v>331</v>
      </c>
      <c r="C232" t="s">
        <v>151</v>
      </c>
      <c r="D232" t="s">
        <v>332</v>
      </c>
      <c r="E232" t="s">
        <v>153</v>
      </c>
      <c r="F232" t="s">
        <v>185</v>
      </c>
      <c r="G232" t="s">
        <v>962</v>
      </c>
      <c r="H232" t="s">
        <v>963</v>
      </c>
      <c r="I232">
        <v>89558</v>
      </c>
      <c r="J232">
        <v>110473</v>
      </c>
      <c r="K232" t="s">
        <v>157</v>
      </c>
      <c r="L232" t="s">
        <v>188</v>
      </c>
      <c r="M232">
        <v>3</v>
      </c>
      <c r="N232" s="1">
        <v>43496</v>
      </c>
      <c r="O232" s="1">
        <v>43535</v>
      </c>
      <c r="P232" t="s">
        <v>192</v>
      </c>
      <c r="Q232" t="s">
        <v>964</v>
      </c>
      <c r="R232" t="s">
        <v>160</v>
      </c>
      <c r="S232" s="1">
        <v>22052</v>
      </c>
      <c r="T232" t="s">
        <v>161</v>
      </c>
      <c r="U232">
        <v>58</v>
      </c>
      <c r="V232">
        <v>59</v>
      </c>
      <c r="W232" t="s">
        <v>162</v>
      </c>
      <c r="X232" t="s">
        <v>163</v>
      </c>
      <c r="Y232" t="s">
        <v>181</v>
      </c>
      <c r="Z232" t="s">
        <v>165</v>
      </c>
      <c r="AA232" t="s">
        <v>165</v>
      </c>
      <c r="AB232" t="s">
        <v>965</v>
      </c>
      <c r="AC232" t="s">
        <v>153</v>
      </c>
      <c r="AD232" t="s">
        <v>153</v>
      </c>
      <c r="AE232" t="s">
        <v>153</v>
      </c>
      <c r="AF232" t="s">
        <v>469</v>
      </c>
      <c r="AG232" s="1">
        <v>43344</v>
      </c>
      <c r="AH232">
        <v>191</v>
      </c>
      <c r="AI232" t="s">
        <v>194</v>
      </c>
      <c r="AJ232" t="s">
        <v>195</v>
      </c>
      <c r="AK232" t="s">
        <v>351</v>
      </c>
      <c r="AL232" t="s">
        <v>966</v>
      </c>
      <c r="AM232" t="s">
        <v>967</v>
      </c>
      <c r="AN232" t="s">
        <v>968</v>
      </c>
      <c r="AO232" t="s">
        <v>153</v>
      </c>
      <c r="AP232">
        <v>39</v>
      </c>
      <c r="AQ232" t="s">
        <v>153</v>
      </c>
      <c r="AR232" s="1"/>
      <c r="AS232" t="s">
        <v>167</v>
      </c>
      <c r="AT232" t="s">
        <v>196</v>
      </c>
      <c r="AU232" t="s">
        <v>183</v>
      </c>
      <c r="AV232" t="s">
        <v>165</v>
      </c>
      <c r="AW232" t="s">
        <v>153</v>
      </c>
      <c r="AX232" t="s">
        <v>153</v>
      </c>
      <c r="AY232" s="1">
        <v>43496</v>
      </c>
      <c r="AZ232" t="s">
        <v>651</v>
      </c>
      <c r="BA232" t="s">
        <v>153</v>
      </c>
      <c r="BB232" t="s">
        <v>153</v>
      </c>
      <c r="BC232" t="s">
        <v>153</v>
      </c>
      <c r="BD232" t="s">
        <v>169</v>
      </c>
      <c r="BE232" t="s">
        <v>153</v>
      </c>
      <c r="BF232" t="s">
        <v>153</v>
      </c>
      <c r="BG232" t="s">
        <v>153</v>
      </c>
      <c r="BH232" s="1"/>
      <c r="BI232" t="s">
        <v>153</v>
      </c>
      <c r="BJ232" t="s">
        <v>153</v>
      </c>
      <c r="BK232" t="s">
        <v>153</v>
      </c>
      <c r="BL232" t="s">
        <v>153</v>
      </c>
      <c r="BM232" t="s">
        <v>153</v>
      </c>
      <c r="BN232" t="s">
        <v>153</v>
      </c>
      <c r="BO232" t="s">
        <v>153</v>
      </c>
      <c r="BP232" t="s">
        <v>153</v>
      </c>
      <c r="BQ232" t="s">
        <v>153</v>
      </c>
      <c r="BR232" t="s">
        <v>153</v>
      </c>
      <c r="BS232" t="s">
        <v>153</v>
      </c>
      <c r="BT232" t="s">
        <v>153</v>
      </c>
      <c r="BU232" t="s">
        <v>153</v>
      </c>
      <c r="BV232" t="s">
        <v>153</v>
      </c>
      <c r="BW232" s="1"/>
      <c r="BX232" t="s">
        <v>170</v>
      </c>
      <c r="BY232" t="s">
        <v>171</v>
      </c>
      <c r="BZ232" t="s">
        <v>172</v>
      </c>
      <c r="CA232">
        <v>6</v>
      </c>
      <c r="CB232" s="1">
        <v>43507</v>
      </c>
      <c r="CC232" s="1">
        <v>43496</v>
      </c>
      <c r="CD232">
        <v>11</v>
      </c>
      <c r="CE232" s="1">
        <v>43506</v>
      </c>
      <c r="CF232" s="1">
        <v>43496</v>
      </c>
      <c r="CJ232">
        <v>1</v>
      </c>
      <c r="CK232">
        <v>0</v>
      </c>
      <c r="CL232" s="1">
        <v>43861.582364849499</v>
      </c>
      <c r="CM232">
        <v>0</v>
      </c>
      <c r="CN232">
        <v>0</v>
      </c>
      <c r="CO232" t="s">
        <v>173</v>
      </c>
      <c r="CP232" t="s">
        <v>153</v>
      </c>
      <c r="CQ232" t="s">
        <v>153</v>
      </c>
      <c r="CR232" t="s">
        <v>153</v>
      </c>
      <c r="CS232" t="s">
        <v>153</v>
      </c>
      <c r="CT232" t="s">
        <v>706</v>
      </c>
      <c r="CU232" t="s">
        <v>969</v>
      </c>
      <c r="CV232" t="s">
        <v>153</v>
      </c>
      <c r="CW232" t="s">
        <v>153</v>
      </c>
      <c r="CX232" t="s">
        <v>153</v>
      </c>
      <c r="CY232" t="s">
        <v>165</v>
      </c>
      <c r="CZ232">
        <v>1</v>
      </c>
      <c r="DA232" t="s">
        <v>153</v>
      </c>
      <c r="DB232" t="s">
        <v>153</v>
      </c>
      <c r="DC232" t="s">
        <v>153</v>
      </c>
      <c r="DD232" t="s">
        <v>153</v>
      </c>
      <c r="DE232" t="s">
        <v>153</v>
      </c>
      <c r="DF232" t="s">
        <v>153</v>
      </c>
      <c r="DG232" t="s">
        <v>153</v>
      </c>
      <c r="DH232">
        <v>1</v>
      </c>
      <c r="DI232">
        <v>2</v>
      </c>
      <c r="DJ232">
        <v>11</v>
      </c>
      <c r="DK232">
        <v>11</v>
      </c>
      <c r="DL232" t="s">
        <v>153</v>
      </c>
      <c r="DM232" t="s">
        <v>153</v>
      </c>
      <c r="DN232" t="s">
        <v>153</v>
      </c>
      <c r="DO232" t="s">
        <v>153</v>
      </c>
      <c r="DP232" t="s">
        <v>165</v>
      </c>
      <c r="DQ232" t="s">
        <v>165</v>
      </c>
      <c r="DR232" t="s">
        <v>165</v>
      </c>
      <c r="DS232" t="s">
        <v>165</v>
      </c>
      <c r="DT232" t="s">
        <v>165</v>
      </c>
      <c r="DU232" t="s">
        <v>183</v>
      </c>
      <c r="DV232" t="s">
        <v>165</v>
      </c>
      <c r="DW232" t="s">
        <v>165</v>
      </c>
      <c r="DX232" t="s">
        <v>165</v>
      </c>
      <c r="DY232" t="s">
        <v>165</v>
      </c>
      <c r="DZ232" t="s">
        <v>165</v>
      </c>
      <c r="EA232" t="s">
        <v>165</v>
      </c>
      <c r="EB232" t="s">
        <v>165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</row>
    <row r="233" spans="1:149">
      <c r="A233" t="s">
        <v>149</v>
      </c>
      <c r="B233" t="s">
        <v>331</v>
      </c>
      <c r="C233" t="s">
        <v>151</v>
      </c>
      <c r="D233" t="s">
        <v>332</v>
      </c>
      <c r="E233" t="s">
        <v>153</v>
      </c>
      <c r="F233" t="s">
        <v>185</v>
      </c>
      <c r="G233" t="s">
        <v>970</v>
      </c>
      <c r="H233" t="s">
        <v>971</v>
      </c>
      <c r="I233">
        <v>89559</v>
      </c>
      <c r="J233">
        <v>110473</v>
      </c>
      <c r="K233" t="s">
        <v>234</v>
      </c>
      <c r="L233" t="s">
        <v>153</v>
      </c>
      <c r="M233">
        <v>3</v>
      </c>
      <c r="N233" s="1">
        <v>43496</v>
      </c>
      <c r="O233" s="1">
        <v>43535</v>
      </c>
      <c r="P233" t="s">
        <v>192</v>
      </c>
      <c r="Q233" t="s">
        <v>153</v>
      </c>
      <c r="R233" t="s">
        <v>180</v>
      </c>
      <c r="S233" s="1">
        <v>26147</v>
      </c>
      <c r="T233" t="s">
        <v>161</v>
      </c>
      <c r="U233">
        <v>47</v>
      </c>
      <c r="V233">
        <v>48</v>
      </c>
      <c r="W233" t="s">
        <v>162</v>
      </c>
      <c r="X233" t="s">
        <v>163</v>
      </c>
      <c r="Y233" t="s">
        <v>164</v>
      </c>
      <c r="Z233" t="s">
        <v>165</v>
      </c>
      <c r="AA233" t="s">
        <v>165</v>
      </c>
      <c r="AB233" t="s">
        <v>965</v>
      </c>
      <c r="AC233" t="s">
        <v>153</v>
      </c>
      <c r="AD233" t="s">
        <v>153</v>
      </c>
      <c r="AE233" t="s">
        <v>153</v>
      </c>
      <c r="AF233" t="s">
        <v>469</v>
      </c>
      <c r="AG233" s="1">
        <v>43344</v>
      </c>
      <c r="AH233">
        <v>191</v>
      </c>
      <c r="AI233" t="s">
        <v>194</v>
      </c>
      <c r="AJ233" t="s">
        <v>195</v>
      </c>
      <c r="AK233" t="s">
        <v>153</v>
      </c>
      <c r="AL233" t="s">
        <v>153</v>
      </c>
      <c r="AM233" t="s">
        <v>153</v>
      </c>
      <c r="AN233" t="s">
        <v>153</v>
      </c>
      <c r="AO233" t="s">
        <v>153</v>
      </c>
      <c r="AP233">
        <v>39</v>
      </c>
      <c r="AQ233" t="s">
        <v>153</v>
      </c>
      <c r="AR233" s="1"/>
      <c r="AS233" t="s">
        <v>167</v>
      </c>
      <c r="AT233" t="s">
        <v>196</v>
      </c>
      <c r="AU233" t="s">
        <v>183</v>
      </c>
      <c r="AV233" t="s">
        <v>165</v>
      </c>
      <c r="AW233" t="s">
        <v>153</v>
      </c>
      <c r="AX233" t="s">
        <v>153</v>
      </c>
      <c r="AY233" s="1">
        <v>43496</v>
      </c>
      <c r="AZ233" t="s">
        <v>651</v>
      </c>
      <c r="BA233" t="s">
        <v>153</v>
      </c>
      <c r="BB233" t="s">
        <v>153</v>
      </c>
      <c r="BC233" t="s">
        <v>153</v>
      </c>
      <c r="BD233" t="s">
        <v>169</v>
      </c>
      <c r="BE233" t="s">
        <v>153</v>
      </c>
      <c r="BF233" t="s">
        <v>153</v>
      </c>
      <c r="BG233" t="s">
        <v>153</v>
      </c>
      <c r="BH233" s="1"/>
      <c r="BI233" t="s">
        <v>153</v>
      </c>
      <c r="BJ233" t="s">
        <v>153</v>
      </c>
      <c r="BK233" t="s">
        <v>153</v>
      </c>
      <c r="BL233" t="s">
        <v>153</v>
      </c>
      <c r="BM233" t="s">
        <v>153</v>
      </c>
      <c r="BN233" t="s">
        <v>153</v>
      </c>
      <c r="BO233" t="s">
        <v>153</v>
      </c>
      <c r="BP233" t="s">
        <v>153</v>
      </c>
      <c r="BQ233" t="s">
        <v>153</v>
      </c>
      <c r="BR233" t="s">
        <v>153</v>
      </c>
      <c r="BS233" t="s">
        <v>153</v>
      </c>
      <c r="BT233" t="s">
        <v>153</v>
      </c>
      <c r="BU233" t="s">
        <v>153</v>
      </c>
      <c r="BV233" t="s">
        <v>153</v>
      </c>
      <c r="BW233" s="1"/>
      <c r="BX233" t="s">
        <v>170</v>
      </c>
      <c r="BY233" t="s">
        <v>171</v>
      </c>
      <c r="BZ233" t="s">
        <v>172</v>
      </c>
      <c r="CA233">
        <v>5</v>
      </c>
      <c r="CB233" s="1">
        <v>43504</v>
      </c>
      <c r="CC233" s="1">
        <v>43496</v>
      </c>
      <c r="CD233">
        <v>11</v>
      </c>
      <c r="CE233" s="1">
        <v>43506</v>
      </c>
      <c r="CF233" s="1">
        <v>43496</v>
      </c>
      <c r="CJ233">
        <v>0</v>
      </c>
      <c r="CK233">
        <v>0</v>
      </c>
      <c r="CL233" s="1">
        <v>43861.582364849499</v>
      </c>
      <c r="CM233">
        <v>0</v>
      </c>
      <c r="CN233">
        <v>0</v>
      </c>
      <c r="CO233" t="s">
        <v>173</v>
      </c>
      <c r="CP233" t="s">
        <v>153</v>
      </c>
      <c r="CQ233" t="s">
        <v>153</v>
      </c>
      <c r="CR233" t="s">
        <v>153</v>
      </c>
      <c r="CS233" t="s">
        <v>153</v>
      </c>
      <c r="CT233" t="s">
        <v>706</v>
      </c>
      <c r="CU233" t="s">
        <v>969</v>
      </c>
      <c r="CV233" t="s">
        <v>153</v>
      </c>
      <c r="CW233" t="s">
        <v>153</v>
      </c>
      <c r="CX233" t="s">
        <v>153</v>
      </c>
      <c r="CY233" t="s">
        <v>165</v>
      </c>
      <c r="CZ233">
        <v>1</v>
      </c>
      <c r="DA233" t="s">
        <v>153</v>
      </c>
      <c r="DB233" t="s">
        <v>153</v>
      </c>
      <c r="DC233" t="s">
        <v>153</v>
      </c>
      <c r="DD233" t="s">
        <v>153</v>
      </c>
      <c r="DE233" t="s">
        <v>153</v>
      </c>
      <c r="DF233" t="s">
        <v>153</v>
      </c>
      <c r="DG233" t="s">
        <v>153</v>
      </c>
      <c r="DH233">
        <v>1</v>
      </c>
      <c r="DI233">
        <v>2</v>
      </c>
      <c r="DJ233">
        <v>11</v>
      </c>
      <c r="DK233">
        <v>11</v>
      </c>
      <c r="DL233" t="s">
        <v>153</v>
      </c>
      <c r="DM233" t="s">
        <v>153</v>
      </c>
      <c r="DN233" t="s">
        <v>153</v>
      </c>
      <c r="DO233" t="s">
        <v>153</v>
      </c>
      <c r="DP233" t="s">
        <v>165</v>
      </c>
      <c r="DQ233" t="s">
        <v>165</v>
      </c>
      <c r="DR233" t="s">
        <v>165</v>
      </c>
      <c r="DS233" t="s">
        <v>165</v>
      </c>
      <c r="DT233" t="s">
        <v>165</v>
      </c>
      <c r="DU233" t="s">
        <v>183</v>
      </c>
      <c r="DV233" t="s">
        <v>165</v>
      </c>
      <c r="DW233" t="s">
        <v>165</v>
      </c>
      <c r="DX233" t="s">
        <v>165</v>
      </c>
      <c r="DY233" t="s">
        <v>165</v>
      </c>
      <c r="DZ233" t="s">
        <v>165</v>
      </c>
      <c r="EA233" t="s">
        <v>165</v>
      </c>
      <c r="EB233" t="s">
        <v>165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</row>
    <row r="234" spans="1:149">
      <c r="A234" t="s">
        <v>149</v>
      </c>
      <c r="B234" t="s">
        <v>331</v>
      </c>
      <c r="C234" t="s">
        <v>151</v>
      </c>
      <c r="D234" t="s">
        <v>332</v>
      </c>
      <c r="E234" t="s">
        <v>153</v>
      </c>
      <c r="F234" t="s">
        <v>185</v>
      </c>
      <c r="G234" t="s">
        <v>972</v>
      </c>
      <c r="H234" t="s">
        <v>971</v>
      </c>
      <c r="I234">
        <v>89560</v>
      </c>
      <c r="J234">
        <v>110473</v>
      </c>
      <c r="K234" t="s">
        <v>179</v>
      </c>
      <c r="L234" t="s">
        <v>153</v>
      </c>
      <c r="M234">
        <v>3</v>
      </c>
      <c r="N234" s="1">
        <v>43496</v>
      </c>
      <c r="O234" s="1">
        <v>43535</v>
      </c>
      <c r="P234" t="s">
        <v>192</v>
      </c>
      <c r="Q234" t="s">
        <v>153</v>
      </c>
      <c r="R234" t="s">
        <v>180</v>
      </c>
      <c r="S234" s="1">
        <v>39931</v>
      </c>
      <c r="T234" t="s">
        <v>161</v>
      </c>
      <c r="U234">
        <v>9</v>
      </c>
      <c r="V234">
        <v>10</v>
      </c>
      <c r="W234" t="s">
        <v>162</v>
      </c>
      <c r="X234" t="s">
        <v>222</v>
      </c>
      <c r="Y234" t="s">
        <v>181</v>
      </c>
      <c r="Z234" t="s">
        <v>153</v>
      </c>
      <c r="AA234" t="s">
        <v>165</v>
      </c>
      <c r="AB234" t="s">
        <v>153</v>
      </c>
      <c r="AC234" t="s">
        <v>153</v>
      </c>
      <c r="AD234" t="s">
        <v>153</v>
      </c>
      <c r="AE234" t="s">
        <v>153</v>
      </c>
      <c r="AF234" t="s">
        <v>153</v>
      </c>
      <c r="AG234" s="1"/>
      <c r="AI234" t="s">
        <v>153</v>
      </c>
      <c r="AJ234" t="s">
        <v>153</v>
      </c>
      <c r="AK234" t="s">
        <v>153</v>
      </c>
      <c r="AL234" t="s">
        <v>153</v>
      </c>
      <c r="AM234" t="s">
        <v>153</v>
      </c>
      <c r="AN234" t="s">
        <v>153</v>
      </c>
      <c r="AO234" t="s">
        <v>153</v>
      </c>
      <c r="AP234">
        <v>39</v>
      </c>
      <c r="AQ234" t="s">
        <v>153</v>
      </c>
      <c r="AR234" s="1"/>
      <c r="AS234" t="s">
        <v>167</v>
      </c>
      <c r="AT234" t="s">
        <v>153</v>
      </c>
      <c r="AU234" t="s">
        <v>183</v>
      </c>
      <c r="AV234" t="s">
        <v>153</v>
      </c>
      <c r="AW234" t="s">
        <v>153</v>
      </c>
      <c r="AX234" t="s">
        <v>153</v>
      </c>
      <c r="AY234" s="1"/>
      <c r="AZ234" t="s">
        <v>168</v>
      </c>
      <c r="BA234" t="s">
        <v>165</v>
      </c>
      <c r="BB234" t="s">
        <v>153</v>
      </c>
      <c r="BC234" t="s">
        <v>153</v>
      </c>
      <c r="BD234" t="s">
        <v>169</v>
      </c>
      <c r="BE234" t="s">
        <v>153</v>
      </c>
      <c r="BF234" t="s">
        <v>153</v>
      </c>
      <c r="BG234" t="s">
        <v>153</v>
      </c>
      <c r="BH234" s="1"/>
      <c r="BI234" t="s">
        <v>153</v>
      </c>
      <c r="BJ234" t="s">
        <v>153</v>
      </c>
      <c r="BK234" t="s">
        <v>153</v>
      </c>
      <c r="BL234" t="s">
        <v>153</v>
      </c>
      <c r="BM234" t="s">
        <v>973</v>
      </c>
      <c r="BN234" t="s">
        <v>153</v>
      </c>
      <c r="BO234" t="s">
        <v>153</v>
      </c>
      <c r="BP234" t="s">
        <v>153</v>
      </c>
      <c r="BQ234" t="s">
        <v>153</v>
      </c>
      <c r="BR234" t="s">
        <v>153</v>
      </c>
      <c r="BS234" t="s">
        <v>153</v>
      </c>
      <c r="BT234" t="s">
        <v>153</v>
      </c>
      <c r="BU234" t="s">
        <v>153</v>
      </c>
      <c r="BV234" t="s">
        <v>153</v>
      </c>
      <c r="BW234" s="1"/>
      <c r="BX234" t="s">
        <v>170</v>
      </c>
      <c r="BY234" t="s">
        <v>171</v>
      </c>
      <c r="BZ234" t="s">
        <v>172</v>
      </c>
      <c r="CA234">
        <v>1</v>
      </c>
      <c r="CB234" s="1">
        <v>43496</v>
      </c>
      <c r="CC234" s="1">
        <v>43496</v>
      </c>
      <c r="CD234">
        <v>10</v>
      </c>
      <c r="CE234" s="1">
        <v>43506</v>
      </c>
      <c r="CF234" s="1">
        <v>43496</v>
      </c>
      <c r="CJ234">
        <v>0</v>
      </c>
      <c r="CK234">
        <v>0</v>
      </c>
      <c r="CL234" s="1">
        <v>43861.582364849499</v>
      </c>
      <c r="CM234">
        <v>0</v>
      </c>
      <c r="CN234">
        <v>0</v>
      </c>
      <c r="CO234" t="s">
        <v>173</v>
      </c>
      <c r="CP234" t="s">
        <v>153</v>
      </c>
      <c r="CQ234" t="s">
        <v>153</v>
      </c>
      <c r="CR234" t="s">
        <v>153</v>
      </c>
      <c r="CS234" t="s">
        <v>153</v>
      </c>
      <c r="CT234" t="s">
        <v>706</v>
      </c>
      <c r="CU234" t="s">
        <v>969</v>
      </c>
      <c r="CV234" t="s">
        <v>153</v>
      </c>
      <c r="CW234" t="s">
        <v>153</v>
      </c>
      <c r="CX234" t="s">
        <v>153</v>
      </c>
      <c r="CY234" t="s">
        <v>183</v>
      </c>
      <c r="CZ234">
        <v>1</v>
      </c>
      <c r="DA234" t="s">
        <v>153</v>
      </c>
      <c r="DB234" t="s">
        <v>153</v>
      </c>
      <c r="DC234" t="s">
        <v>153</v>
      </c>
      <c r="DD234" t="s">
        <v>153</v>
      </c>
      <c r="DE234" t="s">
        <v>153</v>
      </c>
      <c r="DF234" t="s">
        <v>153</v>
      </c>
      <c r="DG234" t="s">
        <v>153</v>
      </c>
      <c r="DH234">
        <v>1</v>
      </c>
      <c r="DI234">
        <v>2</v>
      </c>
      <c r="DJ234">
        <v>10</v>
      </c>
      <c r="DK234">
        <v>10</v>
      </c>
      <c r="DL234" t="s">
        <v>153</v>
      </c>
      <c r="DM234" t="s">
        <v>153</v>
      </c>
      <c r="DN234" t="s">
        <v>153</v>
      </c>
      <c r="DO234" t="s">
        <v>153</v>
      </c>
      <c r="DP234" t="s">
        <v>165</v>
      </c>
      <c r="DQ234" t="s">
        <v>165</v>
      </c>
      <c r="DR234" t="s">
        <v>165</v>
      </c>
      <c r="DS234" t="s">
        <v>165</v>
      </c>
      <c r="DT234" t="s">
        <v>165</v>
      </c>
      <c r="DU234" t="s">
        <v>183</v>
      </c>
      <c r="DV234" t="s">
        <v>165</v>
      </c>
      <c r="DW234" t="s">
        <v>165</v>
      </c>
      <c r="DX234" t="s">
        <v>165</v>
      </c>
      <c r="DY234" t="s">
        <v>165</v>
      </c>
      <c r="DZ234" t="s">
        <v>165</v>
      </c>
      <c r="EA234" t="s">
        <v>165</v>
      </c>
      <c r="EB234" t="s">
        <v>165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</row>
    <row r="235" spans="1:149">
      <c r="A235" t="s">
        <v>149</v>
      </c>
      <c r="B235" t="s">
        <v>331</v>
      </c>
      <c r="C235" t="s">
        <v>151</v>
      </c>
      <c r="D235" t="s">
        <v>332</v>
      </c>
      <c r="E235" t="s">
        <v>153</v>
      </c>
      <c r="F235" t="s">
        <v>185</v>
      </c>
      <c r="G235" t="s">
        <v>911</v>
      </c>
      <c r="H235" t="s">
        <v>974</v>
      </c>
      <c r="I235">
        <v>89562</v>
      </c>
      <c r="J235">
        <v>110476</v>
      </c>
      <c r="K235" t="s">
        <v>157</v>
      </c>
      <c r="L235" t="s">
        <v>188</v>
      </c>
      <c r="M235">
        <v>3</v>
      </c>
      <c r="N235" s="1">
        <v>43498</v>
      </c>
      <c r="O235" s="1">
        <v>43557</v>
      </c>
      <c r="P235" t="s">
        <v>414</v>
      </c>
      <c r="Q235" t="s">
        <v>975</v>
      </c>
      <c r="R235" t="s">
        <v>160</v>
      </c>
      <c r="S235" s="1">
        <v>26886</v>
      </c>
      <c r="T235" t="s">
        <v>161</v>
      </c>
      <c r="U235">
        <v>45</v>
      </c>
      <c r="V235">
        <v>46</v>
      </c>
      <c r="W235" t="s">
        <v>162</v>
      </c>
      <c r="X235" t="s">
        <v>163</v>
      </c>
      <c r="Y235" t="s">
        <v>181</v>
      </c>
      <c r="Z235" t="s">
        <v>183</v>
      </c>
      <c r="AA235" t="s">
        <v>183</v>
      </c>
      <c r="AB235" t="s">
        <v>339</v>
      </c>
      <c r="AC235" t="s">
        <v>153</v>
      </c>
      <c r="AD235" t="s">
        <v>153</v>
      </c>
      <c r="AE235" t="s">
        <v>153</v>
      </c>
      <c r="AF235" t="s">
        <v>230</v>
      </c>
      <c r="AG235" s="1">
        <v>43496</v>
      </c>
      <c r="AH235">
        <v>61</v>
      </c>
      <c r="AI235" t="s">
        <v>426</v>
      </c>
      <c r="AJ235" t="s">
        <v>214</v>
      </c>
      <c r="AK235" t="s">
        <v>351</v>
      </c>
      <c r="AL235" t="s">
        <v>976</v>
      </c>
      <c r="AM235" t="s">
        <v>387</v>
      </c>
      <c r="AN235" t="s">
        <v>977</v>
      </c>
      <c r="AO235" t="s">
        <v>153</v>
      </c>
      <c r="AP235">
        <v>59</v>
      </c>
      <c r="AQ235" t="s">
        <v>153</v>
      </c>
      <c r="AR235" s="1"/>
      <c r="AS235" t="s">
        <v>167</v>
      </c>
      <c r="AT235" t="s">
        <v>196</v>
      </c>
      <c r="AU235" t="s">
        <v>183</v>
      </c>
      <c r="AV235" t="s">
        <v>165</v>
      </c>
      <c r="AW235" t="s">
        <v>153</v>
      </c>
      <c r="AX235" t="s">
        <v>153</v>
      </c>
      <c r="AY235" s="1"/>
      <c r="AZ235" t="s">
        <v>168</v>
      </c>
      <c r="BA235" t="s">
        <v>153</v>
      </c>
      <c r="BB235" t="s">
        <v>153</v>
      </c>
      <c r="BC235" t="s">
        <v>153</v>
      </c>
      <c r="BD235" t="s">
        <v>169</v>
      </c>
      <c r="BE235" t="s">
        <v>153</v>
      </c>
      <c r="BF235" t="s">
        <v>153</v>
      </c>
      <c r="BG235" t="s">
        <v>153</v>
      </c>
      <c r="BH235" s="1"/>
      <c r="BI235" t="s">
        <v>153</v>
      </c>
      <c r="BJ235" t="s">
        <v>153</v>
      </c>
      <c r="BK235" t="s">
        <v>153</v>
      </c>
      <c r="BL235" t="s">
        <v>153</v>
      </c>
      <c r="BM235" t="s">
        <v>153</v>
      </c>
      <c r="BN235" t="s">
        <v>153</v>
      </c>
      <c r="BO235" t="s">
        <v>153</v>
      </c>
      <c r="BP235" t="s">
        <v>153</v>
      </c>
      <c r="BQ235" t="s">
        <v>153</v>
      </c>
      <c r="BR235" t="s">
        <v>153</v>
      </c>
      <c r="BS235" t="s">
        <v>153</v>
      </c>
      <c r="BT235" t="s">
        <v>153</v>
      </c>
      <c r="BU235" t="s">
        <v>153</v>
      </c>
      <c r="BV235" t="s">
        <v>153</v>
      </c>
      <c r="BW235" s="1"/>
      <c r="BX235" t="s">
        <v>170</v>
      </c>
      <c r="BY235" t="s">
        <v>171</v>
      </c>
      <c r="BZ235" t="s">
        <v>172</v>
      </c>
      <c r="CA235">
        <v>9</v>
      </c>
      <c r="CB235" s="1">
        <v>43541</v>
      </c>
      <c r="CC235" s="1">
        <v>43498</v>
      </c>
      <c r="CD235">
        <v>36</v>
      </c>
      <c r="CE235" s="1">
        <v>43546</v>
      </c>
      <c r="CF235" s="1">
        <v>43498</v>
      </c>
      <c r="CG235">
        <v>2500</v>
      </c>
      <c r="CI235">
        <v>746</v>
      </c>
      <c r="CJ235">
        <v>1</v>
      </c>
      <c r="CK235">
        <v>1</v>
      </c>
      <c r="CL235" s="1">
        <v>43861.582364849499</v>
      </c>
      <c r="CM235">
        <v>3</v>
      </c>
      <c r="CN235">
        <v>1</v>
      </c>
      <c r="CO235" t="s">
        <v>173</v>
      </c>
      <c r="CP235" t="s">
        <v>153</v>
      </c>
      <c r="CQ235" t="s">
        <v>153</v>
      </c>
      <c r="CR235" t="s">
        <v>978</v>
      </c>
      <c r="CS235" t="s">
        <v>153</v>
      </c>
      <c r="CT235" t="s">
        <v>979</v>
      </c>
      <c r="CU235" t="s">
        <v>980</v>
      </c>
      <c r="CV235" t="s">
        <v>153</v>
      </c>
      <c r="CW235" t="s">
        <v>153</v>
      </c>
      <c r="CX235" t="s">
        <v>153</v>
      </c>
      <c r="CY235" t="s">
        <v>165</v>
      </c>
      <c r="CZ235">
        <v>1</v>
      </c>
      <c r="DA235" t="s">
        <v>153</v>
      </c>
      <c r="DB235" t="s">
        <v>200</v>
      </c>
      <c r="DC235" t="s">
        <v>153</v>
      </c>
      <c r="DD235" t="s">
        <v>153</v>
      </c>
      <c r="DE235" t="s">
        <v>153</v>
      </c>
      <c r="DF235" t="s">
        <v>201</v>
      </c>
      <c r="DG235" t="s">
        <v>298</v>
      </c>
      <c r="DH235">
        <v>1</v>
      </c>
      <c r="DI235">
        <v>2</v>
      </c>
      <c r="DJ235">
        <v>36</v>
      </c>
      <c r="DK235">
        <v>36</v>
      </c>
      <c r="DL235" t="s">
        <v>153</v>
      </c>
      <c r="DM235" t="s">
        <v>153</v>
      </c>
      <c r="DN235" t="s">
        <v>153</v>
      </c>
      <c r="DO235" t="s">
        <v>153</v>
      </c>
      <c r="DP235" t="s">
        <v>165</v>
      </c>
      <c r="DQ235" t="s">
        <v>183</v>
      </c>
      <c r="DR235" t="s">
        <v>165</v>
      </c>
      <c r="DS235" t="s">
        <v>165</v>
      </c>
      <c r="DT235" t="s">
        <v>165</v>
      </c>
      <c r="DU235" t="s">
        <v>165</v>
      </c>
      <c r="DV235" t="s">
        <v>165</v>
      </c>
      <c r="DW235" t="s">
        <v>165</v>
      </c>
      <c r="DX235" t="s">
        <v>165</v>
      </c>
      <c r="DY235" t="s">
        <v>165</v>
      </c>
      <c r="DZ235" t="s">
        <v>165</v>
      </c>
      <c r="EA235" t="s">
        <v>165</v>
      </c>
      <c r="EB235" t="s">
        <v>165</v>
      </c>
      <c r="EC235">
        <v>2500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1</v>
      </c>
      <c r="ES235">
        <v>1</v>
      </c>
    </row>
    <row r="236" spans="1:149">
      <c r="A236" t="s">
        <v>149</v>
      </c>
      <c r="B236" t="s">
        <v>331</v>
      </c>
      <c r="C236" t="s">
        <v>151</v>
      </c>
      <c r="D236" t="s">
        <v>332</v>
      </c>
      <c r="E236" t="s">
        <v>153</v>
      </c>
      <c r="F236" t="s">
        <v>185</v>
      </c>
      <c r="G236" t="s">
        <v>981</v>
      </c>
      <c r="H236" t="s">
        <v>974</v>
      </c>
      <c r="I236">
        <v>89563</v>
      </c>
      <c r="J236">
        <v>110476</v>
      </c>
      <c r="K236" t="s">
        <v>234</v>
      </c>
      <c r="L236" t="s">
        <v>153</v>
      </c>
      <c r="M236">
        <v>3</v>
      </c>
      <c r="N236" s="1">
        <v>43498</v>
      </c>
      <c r="O236" s="1">
        <v>43557</v>
      </c>
      <c r="P236" t="s">
        <v>414</v>
      </c>
      <c r="Q236" t="s">
        <v>982</v>
      </c>
      <c r="R236" t="s">
        <v>160</v>
      </c>
      <c r="S236" s="1">
        <v>27365</v>
      </c>
      <c r="T236" t="s">
        <v>161</v>
      </c>
      <c r="U236">
        <v>44</v>
      </c>
      <c r="V236">
        <v>45</v>
      </c>
      <c r="W236" t="s">
        <v>162</v>
      </c>
      <c r="X236" t="s">
        <v>163</v>
      </c>
      <c r="Y236" t="s">
        <v>164</v>
      </c>
      <c r="Z236" t="s">
        <v>165</v>
      </c>
      <c r="AA236" t="s">
        <v>183</v>
      </c>
      <c r="AB236" t="s">
        <v>339</v>
      </c>
      <c r="AC236" t="s">
        <v>153</v>
      </c>
      <c r="AD236" t="s">
        <v>153</v>
      </c>
      <c r="AE236" t="s">
        <v>153</v>
      </c>
      <c r="AF236" t="s">
        <v>469</v>
      </c>
      <c r="AG236" s="1">
        <v>43496</v>
      </c>
      <c r="AH236">
        <v>61</v>
      </c>
      <c r="AI236" t="s">
        <v>426</v>
      </c>
      <c r="AJ236" t="s">
        <v>214</v>
      </c>
      <c r="AK236" t="s">
        <v>153</v>
      </c>
      <c r="AL236" t="s">
        <v>153</v>
      </c>
      <c r="AM236" t="s">
        <v>153</v>
      </c>
      <c r="AN236" t="s">
        <v>153</v>
      </c>
      <c r="AO236" t="s">
        <v>153</v>
      </c>
      <c r="AP236">
        <v>59</v>
      </c>
      <c r="AQ236" t="s">
        <v>153</v>
      </c>
      <c r="AR236" s="1"/>
      <c r="AS236" t="s">
        <v>167</v>
      </c>
      <c r="AT236" t="s">
        <v>196</v>
      </c>
      <c r="AU236" t="s">
        <v>183</v>
      </c>
      <c r="AV236" t="s">
        <v>165</v>
      </c>
      <c r="AW236" t="s">
        <v>153</v>
      </c>
      <c r="AX236" t="s">
        <v>153</v>
      </c>
      <c r="AY236" s="1"/>
      <c r="AZ236" t="s">
        <v>168</v>
      </c>
      <c r="BA236" t="s">
        <v>153</v>
      </c>
      <c r="BB236" t="s">
        <v>153</v>
      </c>
      <c r="BC236" t="s">
        <v>153</v>
      </c>
      <c r="BD236" t="s">
        <v>169</v>
      </c>
      <c r="BE236" t="s">
        <v>153</v>
      </c>
      <c r="BF236" t="s">
        <v>153</v>
      </c>
      <c r="BG236" t="s">
        <v>153</v>
      </c>
      <c r="BH236" s="1"/>
      <c r="BI236" t="s">
        <v>153</v>
      </c>
      <c r="BJ236" t="s">
        <v>153</v>
      </c>
      <c r="BK236" t="s">
        <v>153</v>
      </c>
      <c r="BL236" t="s">
        <v>153</v>
      </c>
      <c r="BM236" t="s">
        <v>153</v>
      </c>
      <c r="BN236" t="s">
        <v>153</v>
      </c>
      <c r="BO236" t="s">
        <v>153</v>
      </c>
      <c r="BP236" t="s">
        <v>153</v>
      </c>
      <c r="BQ236" t="s">
        <v>153</v>
      </c>
      <c r="BR236" t="s">
        <v>153</v>
      </c>
      <c r="BS236" t="s">
        <v>153</v>
      </c>
      <c r="BT236" t="s">
        <v>153</v>
      </c>
      <c r="BU236" t="s">
        <v>153</v>
      </c>
      <c r="BV236" t="s">
        <v>153</v>
      </c>
      <c r="BW236" s="1"/>
      <c r="BX236" t="s">
        <v>170</v>
      </c>
      <c r="BY236" t="s">
        <v>171</v>
      </c>
      <c r="BZ236" t="s">
        <v>172</v>
      </c>
      <c r="CA236">
        <v>19</v>
      </c>
      <c r="CB236" s="1">
        <v>43541</v>
      </c>
      <c r="CC236" s="1">
        <v>43498</v>
      </c>
      <c r="CD236">
        <v>36</v>
      </c>
      <c r="CE236" s="1">
        <v>43546</v>
      </c>
      <c r="CF236" s="1">
        <v>43498</v>
      </c>
      <c r="CI236">
        <v>460</v>
      </c>
      <c r="CJ236">
        <v>0</v>
      </c>
      <c r="CK236">
        <v>0</v>
      </c>
      <c r="CL236" s="1">
        <v>43861.582364849499</v>
      </c>
      <c r="CM236">
        <v>1</v>
      </c>
      <c r="CN236">
        <v>1</v>
      </c>
      <c r="CO236" t="s">
        <v>173</v>
      </c>
      <c r="CP236" t="s">
        <v>153</v>
      </c>
      <c r="CQ236" t="s">
        <v>153</v>
      </c>
      <c r="CR236" t="s">
        <v>978</v>
      </c>
      <c r="CS236" t="s">
        <v>153</v>
      </c>
      <c r="CT236" t="s">
        <v>979</v>
      </c>
      <c r="CU236" t="s">
        <v>980</v>
      </c>
      <c r="CV236" t="s">
        <v>153</v>
      </c>
      <c r="CW236" t="s">
        <v>153</v>
      </c>
      <c r="CX236" t="s">
        <v>153</v>
      </c>
      <c r="CY236" t="s">
        <v>165</v>
      </c>
      <c r="CZ236">
        <v>1</v>
      </c>
      <c r="DA236" t="s">
        <v>153</v>
      </c>
      <c r="DB236" t="s">
        <v>153</v>
      </c>
      <c r="DC236" t="s">
        <v>153</v>
      </c>
      <c r="DD236" t="s">
        <v>153</v>
      </c>
      <c r="DE236" t="s">
        <v>153</v>
      </c>
      <c r="DF236" t="s">
        <v>201</v>
      </c>
      <c r="DG236" t="s">
        <v>153</v>
      </c>
      <c r="DH236">
        <v>1</v>
      </c>
      <c r="DI236">
        <v>2</v>
      </c>
      <c r="DJ236">
        <v>36</v>
      </c>
      <c r="DK236">
        <v>36</v>
      </c>
      <c r="DL236" t="s">
        <v>153</v>
      </c>
      <c r="DM236" t="s">
        <v>153</v>
      </c>
      <c r="DN236" t="s">
        <v>153</v>
      </c>
      <c r="DO236" t="s">
        <v>153</v>
      </c>
      <c r="DP236" t="s">
        <v>165</v>
      </c>
      <c r="DQ236" t="s">
        <v>183</v>
      </c>
      <c r="DR236" t="s">
        <v>165</v>
      </c>
      <c r="DS236" t="s">
        <v>165</v>
      </c>
      <c r="DT236" t="s">
        <v>165</v>
      </c>
      <c r="DU236" t="s">
        <v>165</v>
      </c>
      <c r="DV236" t="s">
        <v>165</v>
      </c>
      <c r="DW236" t="s">
        <v>165</v>
      </c>
      <c r="DX236" t="s">
        <v>165</v>
      </c>
      <c r="DY236" t="s">
        <v>165</v>
      </c>
      <c r="DZ236" t="s">
        <v>165</v>
      </c>
      <c r="EA236" t="s">
        <v>165</v>
      </c>
      <c r="EB236" t="s">
        <v>165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1</v>
      </c>
      <c r="ES236">
        <v>1</v>
      </c>
    </row>
    <row r="237" spans="1:149">
      <c r="A237" t="s">
        <v>149</v>
      </c>
      <c r="B237" t="s">
        <v>331</v>
      </c>
      <c r="C237" t="s">
        <v>151</v>
      </c>
      <c r="D237" t="s">
        <v>332</v>
      </c>
      <c r="E237" t="s">
        <v>153</v>
      </c>
      <c r="F237" t="s">
        <v>185</v>
      </c>
      <c r="G237" t="s">
        <v>983</v>
      </c>
      <c r="H237" t="s">
        <v>974</v>
      </c>
      <c r="I237">
        <v>89565</v>
      </c>
      <c r="J237">
        <v>110476</v>
      </c>
      <c r="K237" t="s">
        <v>225</v>
      </c>
      <c r="L237" t="s">
        <v>153</v>
      </c>
      <c r="M237">
        <v>3</v>
      </c>
      <c r="N237" s="1">
        <v>43498</v>
      </c>
      <c r="O237" s="1">
        <v>43557</v>
      </c>
      <c r="P237" t="s">
        <v>414</v>
      </c>
      <c r="Q237" t="s">
        <v>984</v>
      </c>
      <c r="R237" t="s">
        <v>160</v>
      </c>
      <c r="S237" s="1">
        <v>41205</v>
      </c>
      <c r="T237" t="s">
        <v>161</v>
      </c>
      <c r="U237">
        <v>6</v>
      </c>
      <c r="V237">
        <v>7</v>
      </c>
      <c r="W237" t="s">
        <v>162</v>
      </c>
      <c r="X237" t="s">
        <v>163</v>
      </c>
      <c r="Y237" t="s">
        <v>164</v>
      </c>
      <c r="Z237" t="s">
        <v>153</v>
      </c>
      <c r="AA237" t="s">
        <v>183</v>
      </c>
      <c r="AB237" t="s">
        <v>153</v>
      </c>
      <c r="AC237" t="s">
        <v>153</v>
      </c>
      <c r="AD237" t="s">
        <v>153</v>
      </c>
      <c r="AE237" t="s">
        <v>153</v>
      </c>
      <c r="AF237" t="s">
        <v>153</v>
      </c>
      <c r="AG237" s="1"/>
      <c r="AI237" t="s">
        <v>153</v>
      </c>
      <c r="AJ237" t="s">
        <v>153</v>
      </c>
      <c r="AK237" t="s">
        <v>153</v>
      </c>
      <c r="AL237" t="s">
        <v>153</v>
      </c>
      <c r="AM237" t="s">
        <v>153</v>
      </c>
      <c r="AN237" t="s">
        <v>153</v>
      </c>
      <c r="AO237" t="s">
        <v>153</v>
      </c>
      <c r="AP237">
        <v>59</v>
      </c>
      <c r="AQ237" t="s">
        <v>153</v>
      </c>
      <c r="AR237" s="1"/>
      <c r="AS237" t="s">
        <v>167</v>
      </c>
      <c r="AT237" t="s">
        <v>153</v>
      </c>
      <c r="AU237" t="s">
        <v>183</v>
      </c>
      <c r="AV237" t="s">
        <v>153</v>
      </c>
      <c r="AW237" t="s">
        <v>153</v>
      </c>
      <c r="AX237" t="s">
        <v>153</v>
      </c>
      <c r="AY237" s="1"/>
      <c r="AZ237" t="s">
        <v>168</v>
      </c>
      <c r="BA237" t="s">
        <v>165</v>
      </c>
      <c r="BB237" t="s">
        <v>153</v>
      </c>
      <c r="BC237" t="s">
        <v>153</v>
      </c>
      <c r="BD237" t="s">
        <v>169</v>
      </c>
      <c r="BE237" t="s">
        <v>153</v>
      </c>
      <c r="BF237" t="s">
        <v>153</v>
      </c>
      <c r="BG237" t="s">
        <v>153</v>
      </c>
      <c r="BH237" s="1"/>
      <c r="BI237" t="s">
        <v>153</v>
      </c>
      <c r="BJ237" t="s">
        <v>153</v>
      </c>
      <c r="BK237" t="s">
        <v>153</v>
      </c>
      <c r="BL237" t="s">
        <v>153</v>
      </c>
      <c r="BM237" t="s">
        <v>765</v>
      </c>
      <c r="BN237" t="s">
        <v>153</v>
      </c>
      <c r="BO237" t="s">
        <v>153</v>
      </c>
      <c r="BP237" t="s">
        <v>153</v>
      </c>
      <c r="BQ237" t="s">
        <v>153</v>
      </c>
      <c r="BR237" t="s">
        <v>153</v>
      </c>
      <c r="BS237" t="s">
        <v>153</v>
      </c>
      <c r="BT237" t="s">
        <v>153</v>
      </c>
      <c r="BU237" t="s">
        <v>153</v>
      </c>
      <c r="BV237" t="s">
        <v>153</v>
      </c>
      <c r="BW237" s="1"/>
      <c r="BX237" t="s">
        <v>170</v>
      </c>
      <c r="BY237" t="s">
        <v>171</v>
      </c>
      <c r="BZ237" t="s">
        <v>172</v>
      </c>
      <c r="CA237">
        <v>2</v>
      </c>
      <c r="CB237" s="1">
        <v>43539</v>
      </c>
      <c r="CC237" s="1">
        <v>43498</v>
      </c>
      <c r="CD237">
        <v>36</v>
      </c>
      <c r="CE237" s="1">
        <v>43546</v>
      </c>
      <c r="CF237" s="1">
        <v>43498</v>
      </c>
      <c r="CJ237">
        <v>0</v>
      </c>
      <c r="CK237">
        <v>0</v>
      </c>
      <c r="CL237" s="1">
        <v>43861.582364849499</v>
      </c>
      <c r="CM237">
        <v>1</v>
      </c>
      <c r="CN237">
        <v>0</v>
      </c>
      <c r="CO237" t="s">
        <v>173</v>
      </c>
      <c r="CP237" t="s">
        <v>153</v>
      </c>
      <c r="CQ237" t="s">
        <v>153</v>
      </c>
      <c r="CR237" t="s">
        <v>978</v>
      </c>
      <c r="CS237" t="s">
        <v>153</v>
      </c>
      <c r="CT237" t="s">
        <v>979</v>
      </c>
      <c r="CU237" t="s">
        <v>980</v>
      </c>
      <c r="CV237" t="s">
        <v>153</v>
      </c>
      <c r="CW237" t="s">
        <v>153</v>
      </c>
      <c r="CX237" t="s">
        <v>153</v>
      </c>
      <c r="CY237" t="s">
        <v>183</v>
      </c>
      <c r="CZ237">
        <v>1</v>
      </c>
      <c r="DA237" t="s">
        <v>153</v>
      </c>
      <c r="DB237" t="s">
        <v>153</v>
      </c>
      <c r="DC237" t="s">
        <v>153</v>
      </c>
      <c r="DD237" t="s">
        <v>153</v>
      </c>
      <c r="DE237" t="s">
        <v>153</v>
      </c>
      <c r="DF237" t="s">
        <v>201</v>
      </c>
      <c r="DG237" t="s">
        <v>153</v>
      </c>
      <c r="DH237">
        <v>1</v>
      </c>
      <c r="DI237">
        <v>2</v>
      </c>
      <c r="DJ237">
        <v>36</v>
      </c>
      <c r="DK237">
        <v>36</v>
      </c>
      <c r="DL237" t="s">
        <v>153</v>
      </c>
      <c r="DM237" t="s">
        <v>153</v>
      </c>
      <c r="DN237" t="s">
        <v>153</v>
      </c>
      <c r="DO237" t="s">
        <v>153</v>
      </c>
      <c r="DP237" t="s">
        <v>165</v>
      </c>
      <c r="DQ237" t="s">
        <v>183</v>
      </c>
      <c r="DR237" t="s">
        <v>165</v>
      </c>
      <c r="DS237" t="s">
        <v>165</v>
      </c>
      <c r="DT237" t="s">
        <v>165</v>
      </c>
      <c r="DU237" t="s">
        <v>165</v>
      </c>
      <c r="DV237" t="s">
        <v>165</v>
      </c>
      <c r="DW237" t="s">
        <v>165</v>
      </c>
      <c r="DX237" t="s">
        <v>165</v>
      </c>
      <c r="DY237" t="s">
        <v>165</v>
      </c>
      <c r="DZ237" t="s">
        <v>165</v>
      </c>
      <c r="EA237" t="s">
        <v>165</v>
      </c>
      <c r="EB237" t="s">
        <v>165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</row>
    <row r="238" spans="1:149">
      <c r="A238" t="s">
        <v>149</v>
      </c>
      <c r="B238" t="s">
        <v>331</v>
      </c>
      <c r="C238" t="s">
        <v>151</v>
      </c>
      <c r="D238" t="s">
        <v>332</v>
      </c>
      <c r="E238" t="s">
        <v>153</v>
      </c>
      <c r="F238" t="s">
        <v>185</v>
      </c>
      <c r="G238" t="s">
        <v>210</v>
      </c>
      <c r="H238" t="s">
        <v>985</v>
      </c>
      <c r="I238">
        <v>87325</v>
      </c>
      <c r="J238">
        <v>110487</v>
      </c>
      <c r="K238" t="s">
        <v>157</v>
      </c>
      <c r="L238" t="s">
        <v>188</v>
      </c>
      <c r="M238">
        <v>4</v>
      </c>
      <c r="N238" s="1">
        <v>43496</v>
      </c>
      <c r="O238" s="1">
        <v>43524</v>
      </c>
      <c r="P238" t="s">
        <v>244</v>
      </c>
      <c r="Q238" t="s">
        <v>153</v>
      </c>
      <c r="R238" t="s">
        <v>212</v>
      </c>
      <c r="S238" s="1">
        <v>34335</v>
      </c>
      <c r="T238" t="s">
        <v>213</v>
      </c>
      <c r="U238">
        <v>25</v>
      </c>
      <c r="V238">
        <v>26</v>
      </c>
      <c r="W238" t="s">
        <v>162</v>
      </c>
      <c r="X238" t="s">
        <v>163</v>
      </c>
      <c r="Y238" t="s">
        <v>164</v>
      </c>
      <c r="Z238" t="s">
        <v>165</v>
      </c>
      <c r="AA238" t="s">
        <v>165</v>
      </c>
      <c r="AB238" t="s">
        <v>384</v>
      </c>
      <c r="AC238" t="s">
        <v>153</v>
      </c>
      <c r="AD238" t="s">
        <v>153</v>
      </c>
      <c r="AE238" t="s">
        <v>153</v>
      </c>
      <c r="AF238" t="s">
        <v>193</v>
      </c>
      <c r="AG238" s="1">
        <v>42856</v>
      </c>
      <c r="AH238">
        <v>668</v>
      </c>
      <c r="AI238" t="s">
        <v>194</v>
      </c>
      <c r="AJ238" t="s">
        <v>342</v>
      </c>
      <c r="AK238" t="s">
        <v>316</v>
      </c>
      <c r="AL238" t="s">
        <v>153</v>
      </c>
      <c r="AM238" t="s">
        <v>153</v>
      </c>
      <c r="AN238" t="s">
        <v>153</v>
      </c>
      <c r="AO238" t="s">
        <v>153</v>
      </c>
      <c r="AP238">
        <v>28</v>
      </c>
      <c r="AQ238" t="s">
        <v>153</v>
      </c>
      <c r="AR238" s="1"/>
      <c r="AS238" t="s">
        <v>167</v>
      </c>
      <c r="AT238" t="s">
        <v>196</v>
      </c>
      <c r="AU238" t="s">
        <v>183</v>
      </c>
      <c r="AV238" t="s">
        <v>183</v>
      </c>
      <c r="AW238" t="s">
        <v>183</v>
      </c>
      <c r="AX238" t="s">
        <v>986</v>
      </c>
      <c r="AY238" s="1"/>
      <c r="AZ238" t="s">
        <v>168</v>
      </c>
      <c r="BA238" t="s">
        <v>153</v>
      </c>
      <c r="BB238" t="s">
        <v>153</v>
      </c>
      <c r="BC238" t="s">
        <v>153</v>
      </c>
      <c r="BD238" t="s">
        <v>169</v>
      </c>
      <c r="BE238" t="s">
        <v>153</v>
      </c>
      <c r="BF238" t="s">
        <v>153</v>
      </c>
      <c r="BG238" t="s">
        <v>153</v>
      </c>
      <c r="BH238" s="1"/>
      <c r="BI238" t="s">
        <v>153</v>
      </c>
      <c r="BJ238" t="s">
        <v>153</v>
      </c>
      <c r="BK238" t="s">
        <v>153</v>
      </c>
      <c r="BL238" t="s">
        <v>153</v>
      </c>
      <c r="BM238" t="s">
        <v>153</v>
      </c>
      <c r="BN238" t="s">
        <v>153</v>
      </c>
      <c r="BO238" t="s">
        <v>153</v>
      </c>
      <c r="BP238" t="s">
        <v>153</v>
      </c>
      <c r="BQ238" t="s">
        <v>153</v>
      </c>
      <c r="BR238" t="s">
        <v>153</v>
      </c>
      <c r="BS238" t="s">
        <v>153</v>
      </c>
      <c r="BT238" t="s">
        <v>153</v>
      </c>
      <c r="BU238" t="s">
        <v>153</v>
      </c>
      <c r="BV238" t="s">
        <v>153</v>
      </c>
      <c r="BW238" s="1"/>
      <c r="BX238" t="s">
        <v>170</v>
      </c>
      <c r="BY238" t="s">
        <v>171</v>
      </c>
      <c r="BZ238" t="s">
        <v>172</v>
      </c>
      <c r="CA238">
        <v>1</v>
      </c>
      <c r="CB238" s="1">
        <v>43496</v>
      </c>
      <c r="CC238" s="1">
        <v>43496</v>
      </c>
      <c r="CD238">
        <v>1</v>
      </c>
      <c r="CE238" s="1">
        <v>43496</v>
      </c>
      <c r="CF238" s="1">
        <v>43496</v>
      </c>
      <c r="CG238">
        <v>560</v>
      </c>
      <c r="CI238">
        <v>560</v>
      </c>
      <c r="CJ238">
        <v>2</v>
      </c>
      <c r="CK238">
        <v>2</v>
      </c>
      <c r="CL238" s="1">
        <v>43861.582364849499</v>
      </c>
      <c r="CM238">
        <v>0</v>
      </c>
      <c r="CN238">
        <v>0</v>
      </c>
      <c r="CO238" t="s">
        <v>173</v>
      </c>
      <c r="CP238" t="s">
        <v>153</v>
      </c>
      <c r="CQ238" t="s">
        <v>153</v>
      </c>
      <c r="CR238" t="s">
        <v>987</v>
      </c>
      <c r="CS238" t="s">
        <v>153</v>
      </c>
      <c r="CT238" t="s">
        <v>988</v>
      </c>
      <c r="CU238" t="s">
        <v>989</v>
      </c>
      <c r="CV238" t="s">
        <v>153</v>
      </c>
      <c r="CW238" t="s">
        <v>153</v>
      </c>
      <c r="CX238" t="s">
        <v>153</v>
      </c>
      <c r="CY238" t="s">
        <v>165</v>
      </c>
      <c r="CZ238">
        <v>1</v>
      </c>
      <c r="DA238" t="s">
        <v>153</v>
      </c>
      <c r="DB238" t="s">
        <v>153</v>
      </c>
      <c r="DC238" t="s">
        <v>153</v>
      </c>
      <c r="DD238" t="s">
        <v>153</v>
      </c>
      <c r="DE238" t="s">
        <v>153</v>
      </c>
      <c r="DF238" t="s">
        <v>153</v>
      </c>
      <c r="DG238" t="s">
        <v>153</v>
      </c>
      <c r="DH238">
        <v>3</v>
      </c>
      <c r="DI238">
        <v>1</v>
      </c>
      <c r="DJ238">
        <v>1</v>
      </c>
      <c r="DK238">
        <v>1</v>
      </c>
      <c r="DL238" t="s">
        <v>153</v>
      </c>
      <c r="DM238" t="s">
        <v>153</v>
      </c>
      <c r="DN238" t="s">
        <v>153</v>
      </c>
      <c r="DO238" t="s">
        <v>153</v>
      </c>
      <c r="DP238" t="s">
        <v>165</v>
      </c>
      <c r="DQ238" t="s">
        <v>183</v>
      </c>
      <c r="DR238" t="s">
        <v>165</v>
      </c>
      <c r="DS238" t="s">
        <v>165</v>
      </c>
      <c r="DT238" t="s">
        <v>165</v>
      </c>
      <c r="DU238" t="s">
        <v>165</v>
      </c>
      <c r="DV238" t="s">
        <v>165</v>
      </c>
      <c r="DW238" t="s">
        <v>165</v>
      </c>
      <c r="DX238" t="s">
        <v>165</v>
      </c>
      <c r="DY238" t="s">
        <v>165</v>
      </c>
      <c r="DZ238" t="s">
        <v>165</v>
      </c>
      <c r="EA238" t="s">
        <v>165</v>
      </c>
      <c r="EB238" t="s">
        <v>165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560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</row>
    <row r="239" spans="1:149">
      <c r="A239" t="s">
        <v>149</v>
      </c>
      <c r="B239" t="s">
        <v>331</v>
      </c>
      <c r="C239" t="s">
        <v>151</v>
      </c>
      <c r="D239" t="s">
        <v>332</v>
      </c>
      <c r="E239" t="s">
        <v>153</v>
      </c>
      <c r="F239" t="s">
        <v>185</v>
      </c>
      <c r="G239" t="s">
        <v>210</v>
      </c>
      <c r="H239" t="s">
        <v>990</v>
      </c>
      <c r="I239">
        <v>87327</v>
      </c>
      <c r="J239">
        <v>110487</v>
      </c>
      <c r="K239" t="s">
        <v>179</v>
      </c>
      <c r="L239" t="s">
        <v>153</v>
      </c>
      <c r="M239">
        <v>4</v>
      </c>
      <c r="N239" s="1">
        <v>43496</v>
      </c>
      <c r="O239" s="1">
        <v>43524</v>
      </c>
      <c r="P239" t="s">
        <v>244</v>
      </c>
      <c r="Q239" t="s">
        <v>153</v>
      </c>
      <c r="R239" t="s">
        <v>212</v>
      </c>
      <c r="S239" s="1">
        <v>40544</v>
      </c>
      <c r="T239" t="s">
        <v>213</v>
      </c>
      <c r="U239">
        <v>8</v>
      </c>
      <c r="V239">
        <v>9</v>
      </c>
      <c r="W239" t="s">
        <v>162</v>
      </c>
      <c r="X239" t="s">
        <v>163</v>
      </c>
      <c r="Y239" t="s">
        <v>181</v>
      </c>
      <c r="Z239" t="s">
        <v>153</v>
      </c>
      <c r="AA239" t="s">
        <v>165</v>
      </c>
      <c r="AB239" t="s">
        <v>153</v>
      </c>
      <c r="AC239" t="s">
        <v>153</v>
      </c>
      <c r="AD239" t="s">
        <v>153</v>
      </c>
      <c r="AE239" t="s">
        <v>153</v>
      </c>
      <c r="AF239" t="s">
        <v>153</v>
      </c>
      <c r="AG239" s="1"/>
      <c r="AI239" t="s">
        <v>153</v>
      </c>
      <c r="AJ239" t="s">
        <v>153</v>
      </c>
      <c r="AK239" t="s">
        <v>153</v>
      </c>
      <c r="AL239" t="s">
        <v>153</v>
      </c>
      <c r="AM239" t="s">
        <v>153</v>
      </c>
      <c r="AN239" t="s">
        <v>153</v>
      </c>
      <c r="AO239" t="s">
        <v>153</v>
      </c>
      <c r="AP239">
        <v>28</v>
      </c>
      <c r="AQ239" t="s">
        <v>153</v>
      </c>
      <c r="AR239" s="1"/>
      <c r="AS239" t="s">
        <v>167</v>
      </c>
      <c r="AT239" t="s">
        <v>153</v>
      </c>
      <c r="AU239" t="s">
        <v>183</v>
      </c>
      <c r="AV239" t="s">
        <v>153</v>
      </c>
      <c r="AW239" t="s">
        <v>153</v>
      </c>
      <c r="AX239" t="s">
        <v>153</v>
      </c>
      <c r="AY239" s="1"/>
      <c r="AZ239" t="s">
        <v>168</v>
      </c>
      <c r="BA239" t="s">
        <v>183</v>
      </c>
      <c r="BB239" t="s">
        <v>153</v>
      </c>
      <c r="BC239" t="s">
        <v>165</v>
      </c>
      <c r="BD239" t="s">
        <v>169</v>
      </c>
      <c r="BE239" t="s">
        <v>153</v>
      </c>
      <c r="BF239" t="s">
        <v>153</v>
      </c>
      <c r="BG239" t="s">
        <v>153</v>
      </c>
      <c r="BH239" s="1"/>
      <c r="BI239" t="s">
        <v>153</v>
      </c>
      <c r="BJ239" t="s">
        <v>153</v>
      </c>
      <c r="BK239" t="s">
        <v>153</v>
      </c>
      <c r="BL239" t="s">
        <v>153</v>
      </c>
      <c r="BM239" t="s">
        <v>973</v>
      </c>
      <c r="BN239" t="s">
        <v>153</v>
      </c>
      <c r="BO239" t="s">
        <v>153</v>
      </c>
      <c r="BP239" t="s">
        <v>153</v>
      </c>
      <c r="BQ239" t="s">
        <v>153</v>
      </c>
      <c r="BR239" t="s">
        <v>153</v>
      </c>
      <c r="BS239" t="s">
        <v>153</v>
      </c>
      <c r="BT239" t="s">
        <v>153</v>
      </c>
      <c r="BU239" t="s">
        <v>153</v>
      </c>
      <c r="BV239" t="s">
        <v>153</v>
      </c>
      <c r="BW239" s="1"/>
      <c r="BX239" t="s">
        <v>170</v>
      </c>
      <c r="BY239" t="s">
        <v>171</v>
      </c>
      <c r="BZ239" t="s">
        <v>172</v>
      </c>
      <c r="CA239">
        <v>1</v>
      </c>
      <c r="CB239" s="1">
        <v>43496</v>
      </c>
      <c r="CC239" s="1">
        <v>43496</v>
      </c>
      <c r="CD239">
        <v>1</v>
      </c>
      <c r="CE239" s="1">
        <v>43496</v>
      </c>
      <c r="CF239" s="1">
        <v>43496</v>
      </c>
      <c r="CJ239">
        <v>0</v>
      </c>
      <c r="CK239">
        <v>0</v>
      </c>
      <c r="CL239" s="1">
        <v>43861.582364849499</v>
      </c>
      <c r="CM239">
        <v>0</v>
      </c>
      <c r="CN239">
        <v>0</v>
      </c>
      <c r="CO239" t="s">
        <v>173</v>
      </c>
      <c r="CP239" t="s">
        <v>153</v>
      </c>
      <c r="CQ239" t="s">
        <v>153</v>
      </c>
      <c r="CR239" t="s">
        <v>987</v>
      </c>
      <c r="CS239" t="s">
        <v>153</v>
      </c>
      <c r="CT239" t="s">
        <v>988</v>
      </c>
      <c r="CU239" t="s">
        <v>989</v>
      </c>
      <c r="CV239" t="s">
        <v>153</v>
      </c>
      <c r="CW239" t="s">
        <v>153</v>
      </c>
      <c r="CX239" t="s">
        <v>153</v>
      </c>
      <c r="CY239" t="s">
        <v>183</v>
      </c>
      <c r="CZ239">
        <v>1</v>
      </c>
      <c r="DA239" t="s">
        <v>153</v>
      </c>
      <c r="DB239" t="s">
        <v>153</v>
      </c>
      <c r="DC239" t="s">
        <v>153</v>
      </c>
      <c r="DD239" t="s">
        <v>153</v>
      </c>
      <c r="DE239" t="s">
        <v>153</v>
      </c>
      <c r="DF239" t="s">
        <v>153</v>
      </c>
      <c r="DG239" t="s">
        <v>153</v>
      </c>
      <c r="DH239">
        <v>3</v>
      </c>
      <c r="DI239">
        <v>1</v>
      </c>
      <c r="DJ239">
        <v>1</v>
      </c>
      <c r="DK239">
        <v>1</v>
      </c>
      <c r="DL239" t="s">
        <v>153</v>
      </c>
      <c r="DM239" t="s">
        <v>153</v>
      </c>
      <c r="DN239" t="s">
        <v>153</v>
      </c>
      <c r="DO239" t="s">
        <v>153</v>
      </c>
      <c r="DP239" t="s">
        <v>165</v>
      </c>
      <c r="DQ239" t="s">
        <v>183</v>
      </c>
      <c r="DR239" t="s">
        <v>165</v>
      </c>
      <c r="DS239" t="s">
        <v>165</v>
      </c>
      <c r="DT239" t="s">
        <v>165</v>
      </c>
      <c r="DU239" t="s">
        <v>165</v>
      </c>
      <c r="DV239" t="s">
        <v>165</v>
      </c>
      <c r="DW239" t="s">
        <v>165</v>
      </c>
      <c r="DX239" t="s">
        <v>165</v>
      </c>
      <c r="DY239" t="s">
        <v>165</v>
      </c>
      <c r="DZ239" t="s">
        <v>165</v>
      </c>
      <c r="EA239" t="s">
        <v>165</v>
      </c>
      <c r="EB239" t="s">
        <v>165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</row>
    <row r="240" spans="1:149">
      <c r="A240" t="s">
        <v>149</v>
      </c>
      <c r="B240" t="s">
        <v>331</v>
      </c>
      <c r="C240" t="s">
        <v>151</v>
      </c>
      <c r="D240" t="s">
        <v>332</v>
      </c>
      <c r="E240" t="s">
        <v>153</v>
      </c>
      <c r="F240" t="s">
        <v>185</v>
      </c>
      <c r="G240" t="s">
        <v>210</v>
      </c>
      <c r="H240" t="s">
        <v>991</v>
      </c>
      <c r="I240">
        <v>87328</v>
      </c>
      <c r="J240">
        <v>110487</v>
      </c>
      <c r="K240" t="s">
        <v>225</v>
      </c>
      <c r="L240" t="s">
        <v>153</v>
      </c>
      <c r="M240">
        <v>4</v>
      </c>
      <c r="N240" s="1">
        <v>43496</v>
      </c>
      <c r="O240" s="1">
        <v>43524</v>
      </c>
      <c r="P240" t="s">
        <v>244</v>
      </c>
      <c r="Q240" t="s">
        <v>153</v>
      </c>
      <c r="R240" t="s">
        <v>212</v>
      </c>
      <c r="S240" s="1">
        <v>41275</v>
      </c>
      <c r="T240" t="s">
        <v>213</v>
      </c>
      <c r="U240">
        <v>6</v>
      </c>
      <c r="V240">
        <v>7</v>
      </c>
      <c r="W240" t="s">
        <v>162</v>
      </c>
      <c r="X240" t="s">
        <v>163</v>
      </c>
      <c r="Y240" t="s">
        <v>164</v>
      </c>
      <c r="Z240" t="s">
        <v>153</v>
      </c>
      <c r="AA240" t="s">
        <v>165</v>
      </c>
      <c r="AB240" t="s">
        <v>153</v>
      </c>
      <c r="AC240" t="s">
        <v>153</v>
      </c>
      <c r="AD240" t="s">
        <v>153</v>
      </c>
      <c r="AE240" t="s">
        <v>153</v>
      </c>
      <c r="AF240" t="s">
        <v>153</v>
      </c>
      <c r="AG240" s="1"/>
      <c r="AI240" t="s">
        <v>153</v>
      </c>
      <c r="AJ240" t="s">
        <v>153</v>
      </c>
      <c r="AK240" t="s">
        <v>153</v>
      </c>
      <c r="AL240" t="s">
        <v>153</v>
      </c>
      <c r="AM240" t="s">
        <v>153</v>
      </c>
      <c r="AN240" t="s">
        <v>153</v>
      </c>
      <c r="AO240" t="s">
        <v>153</v>
      </c>
      <c r="AP240">
        <v>28</v>
      </c>
      <c r="AQ240" t="s">
        <v>153</v>
      </c>
      <c r="AR240" s="1"/>
      <c r="AS240" t="s">
        <v>167</v>
      </c>
      <c r="AT240" t="s">
        <v>153</v>
      </c>
      <c r="AU240" t="s">
        <v>183</v>
      </c>
      <c r="AV240" t="s">
        <v>153</v>
      </c>
      <c r="AW240" t="s">
        <v>153</v>
      </c>
      <c r="AX240" t="s">
        <v>153</v>
      </c>
      <c r="AY240" s="1"/>
      <c r="AZ240" t="s">
        <v>168</v>
      </c>
      <c r="BA240" t="s">
        <v>183</v>
      </c>
      <c r="BB240" t="s">
        <v>153</v>
      </c>
      <c r="BC240" t="s">
        <v>165</v>
      </c>
      <c r="BD240" t="s">
        <v>169</v>
      </c>
      <c r="BE240" t="s">
        <v>153</v>
      </c>
      <c r="BF240" t="s">
        <v>153</v>
      </c>
      <c r="BG240" t="s">
        <v>153</v>
      </c>
      <c r="BH240" s="1"/>
      <c r="BI240" t="s">
        <v>153</v>
      </c>
      <c r="BJ240" t="s">
        <v>153</v>
      </c>
      <c r="BK240" t="s">
        <v>153</v>
      </c>
      <c r="BL240" t="s">
        <v>153</v>
      </c>
      <c r="BM240" t="s">
        <v>973</v>
      </c>
      <c r="BN240" t="s">
        <v>153</v>
      </c>
      <c r="BO240" t="s">
        <v>153</v>
      </c>
      <c r="BP240" t="s">
        <v>153</v>
      </c>
      <c r="BQ240" t="s">
        <v>153</v>
      </c>
      <c r="BR240" t="s">
        <v>153</v>
      </c>
      <c r="BS240" t="s">
        <v>153</v>
      </c>
      <c r="BT240" t="s">
        <v>153</v>
      </c>
      <c r="BU240" t="s">
        <v>153</v>
      </c>
      <c r="BV240" t="s">
        <v>153</v>
      </c>
      <c r="BW240" s="1"/>
      <c r="BX240" t="s">
        <v>170</v>
      </c>
      <c r="BY240" t="s">
        <v>171</v>
      </c>
      <c r="BZ240" t="s">
        <v>172</v>
      </c>
      <c r="CA240">
        <v>1</v>
      </c>
      <c r="CB240" s="1">
        <v>43496</v>
      </c>
      <c r="CC240" s="1">
        <v>43496</v>
      </c>
      <c r="CD240">
        <v>1</v>
      </c>
      <c r="CE240" s="1">
        <v>43496</v>
      </c>
      <c r="CF240" s="1">
        <v>43496</v>
      </c>
      <c r="CJ240">
        <v>0</v>
      </c>
      <c r="CK240">
        <v>0</v>
      </c>
      <c r="CL240" s="1">
        <v>43861.582364849499</v>
      </c>
      <c r="CM240">
        <v>0</v>
      </c>
      <c r="CN240">
        <v>0</v>
      </c>
      <c r="CO240" t="s">
        <v>173</v>
      </c>
      <c r="CP240" t="s">
        <v>153</v>
      </c>
      <c r="CQ240" t="s">
        <v>153</v>
      </c>
      <c r="CR240" t="s">
        <v>987</v>
      </c>
      <c r="CS240" t="s">
        <v>153</v>
      </c>
      <c r="CT240" t="s">
        <v>988</v>
      </c>
      <c r="CU240" t="s">
        <v>989</v>
      </c>
      <c r="CV240" t="s">
        <v>153</v>
      </c>
      <c r="CW240" t="s">
        <v>153</v>
      </c>
      <c r="CX240" t="s">
        <v>153</v>
      </c>
      <c r="CY240" t="s">
        <v>183</v>
      </c>
      <c r="CZ240">
        <v>1</v>
      </c>
      <c r="DA240" t="s">
        <v>153</v>
      </c>
      <c r="DB240" t="s">
        <v>153</v>
      </c>
      <c r="DC240" t="s">
        <v>153</v>
      </c>
      <c r="DD240" t="s">
        <v>153</v>
      </c>
      <c r="DE240" t="s">
        <v>153</v>
      </c>
      <c r="DF240" t="s">
        <v>153</v>
      </c>
      <c r="DG240" t="s">
        <v>153</v>
      </c>
      <c r="DH240">
        <v>3</v>
      </c>
      <c r="DI240">
        <v>1</v>
      </c>
      <c r="DJ240">
        <v>1</v>
      </c>
      <c r="DK240">
        <v>1</v>
      </c>
      <c r="DL240" t="s">
        <v>153</v>
      </c>
      <c r="DM240" t="s">
        <v>153</v>
      </c>
      <c r="DN240" t="s">
        <v>153</v>
      </c>
      <c r="DO240" t="s">
        <v>153</v>
      </c>
      <c r="DP240" t="s">
        <v>165</v>
      </c>
      <c r="DQ240" t="s">
        <v>183</v>
      </c>
      <c r="DR240" t="s">
        <v>165</v>
      </c>
      <c r="DS240" t="s">
        <v>165</v>
      </c>
      <c r="DT240" t="s">
        <v>165</v>
      </c>
      <c r="DU240" t="s">
        <v>165</v>
      </c>
      <c r="DV240" t="s">
        <v>165</v>
      </c>
      <c r="DW240" t="s">
        <v>165</v>
      </c>
      <c r="DX240" t="s">
        <v>165</v>
      </c>
      <c r="DY240" t="s">
        <v>165</v>
      </c>
      <c r="DZ240" t="s">
        <v>165</v>
      </c>
      <c r="EA240" t="s">
        <v>165</v>
      </c>
      <c r="EB240" t="s">
        <v>165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</row>
    <row r="241" spans="1:149">
      <c r="A241" t="s">
        <v>149</v>
      </c>
      <c r="B241" t="s">
        <v>331</v>
      </c>
      <c r="C241" t="s">
        <v>151</v>
      </c>
      <c r="D241" t="s">
        <v>332</v>
      </c>
      <c r="E241" t="s">
        <v>153</v>
      </c>
      <c r="F241" t="s">
        <v>185</v>
      </c>
      <c r="G241" t="s">
        <v>210</v>
      </c>
      <c r="H241" t="s">
        <v>210</v>
      </c>
      <c r="I241">
        <v>87329</v>
      </c>
      <c r="J241">
        <v>110487</v>
      </c>
      <c r="K241" t="s">
        <v>225</v>
      </c>
      <c r="L241" t="s">
        <v>153</v>
      </c>
      <c r="M241">
        <v>4</v>
      </c>
      <c r="N241" s="1">
        <v>43496</v>
      </c>
      <c r="O241" s="1">
        <v>43524</v>
      </c>
      <c r="P241" t="s">
        <v>244</v>
      </c>
      <c r="Q241" t="s">
        <v>153</v>
      </c>
      <c r="R241" t="s">
        <v>212</v>
      </c>
      <c r="S241" s="1">
        <v>43101</v>
      </c>
      <c r="T241" t="s">
        <v>213</v>
      </c>
      <c r="U241">
        <v>1</v>
      </c>
      <c r="V241">
        <v>2</v>
      </c>
      <c r="W241" t="s">
        <v>162</v>
      </c>
      <c r="X241" t="s">
        <v>163</v>
      </c>
      <c r="Y241" t="s">
        <v>164</v>
      </c>
      <c r="Z241" t="s">
        <v>153</v>
      </c>
      <c r="AA241" t="s">
        <v>165</v>
      </c>
      <c r="AB241" t="s">
        <v>153</v>
      </c>
      <c r="AC241" t="s">
        <v>153</v>
      </c>
      <c r="AD241" t="s">
        <v>153</v>
      </c>
      <c r="AE241" t="s">
        <v>153</v>
      </c>
      <c r="AF241" t="s">
        <v>153</v>
      </c>
      <c r="AG241" s="1"/>
      <c r="AI241" t="s">
        <v>153</v>
      </c>
      <c r="AJ241" t="s">
        <v>153</v>
      </c>
      <c r="AK241" t="s">
        <v>153</v>
      </c>
      <c r="AL241" t="s">
        <v>153</v>
      </c>
      <c r="AM241" t="s">
        <v>153</v>
      </c>
      <c r="AN241" t="s">
        <v>153</v>
      </c>
      <c r="AO241" t="s">
        <v>153</v>
      </c>
      <c r="AP241">
        <v>28</v>
      </c>
      <c r="AQ241" t="s">
        <v>153</v>
      </c>
      <c r="AR241" s="1"/>
      <c r="AS241" t="s">
        <v>167</v>
      </c>
      <c r="AT241" t="s">
        <v>153</v>
      </c>
      <c r="AU241" t="s">
        <v>183</v>
      </c>
      <c r="AV241" t="s">
        <v>153</v>
      </c>
      <c r="AW241" t="s">
        <v>153</v>
      </c>
      <c r="AX241" t="s">
        <v>153</v>
      </c>
      <c r="AY241" s="1"/>
      <c r="AZ241" t="s">
        <v>168</v>
      </c>
      <c r="BA241" t="s">
        <v>153</v>
      </c>
      <c r="BB241" t="s">
        <v>153</v>
      </c>
      <c r="BC241" t="s">
        <v>153</v>
      </c>
      <c r="BD241" t="s">
        <v>169</v>
      </c>
      <c r="BE241" t="s">
        <v>153</v>
      </c>
      <c r="BF241" t="s">
        <v>153</v>
      </c>
      <c r="BG241" t="s">
        <v>153</v>
      </c>
      <c r="BH241" s="1"/>
      <c r="BI241" t="s">
        <v>153</v>
      </c>
      <c r="BJ241" t="s">
        <v>153</v>
      </c>
      <c r="BK241" t="s">
        <v>153</v>
      </c>
      <c r="BL241" t="s">
        <v>153</v>
      </c>
      <c r="BM241" t="s">
        <v>153</v>
      </c>
      <c r="BN241" t="s">
        <v>153</v>
      </c>
      <c r="BO241" t="s">
        <v>153</v>
      </c>
      <c r="BP241" t="s">
        <v>153</v>
      </c>
      <c r="BQ241" t="s">
        <v>153</v>
      </c>
      <c r="BR241" t="s">
        <v>153</v>
      </c>
      <c r="BS241" t="s">
        <v>153</v>
      </c>
      <c r="BT241" t="s">
        <v>153</v>
      </c>
      <c r="BU241" t="s">
        <v>153</v>
      </c>
      <c r="BV241" t="s">
        <v>153</v>
      </c>
      <c r="BW241" s="1"/>
      <c r="BX241" t="s">
        <v>170</v>
      </c>
      <c r="BY241" t="s">
        <v>171</v>
      </c>
      <c r="BZ241" t="s">
        <v>172</v>
      </c>
      <c r="CA241">
        <v>1</v>
      </c>
      <c r="CB241" s="1">
        <v>43496</v>
      </c>
      <c r="CC241" s="1">
        <v>43496</v>
      </c>
      <c r="CD241">
        <v>1</v>
      </c>
      <c r="CE241" s="1">
        <v>43496</v>
      </c>
      <c r="CF241" s="1">
        <v>43496</v>
      </c>
      <c r="CJ241">
        <v>0</v>
      </c>
      <c r="CK241">
        <v>0</v>
      </c>
      <c r="CL241" s="1">
        <v>43861.582364849499</v>
      </c>
      <c r="CM241">
        <v>0</v>
      </c>
      <c r="CN241">
        <v>0</v>
      </c>
      <c r="CO241" t="s">
        <v>173</v>
      </c>
      <c r="CP241" t="s">
        <v>153</v>
      </c>
      <c r="CQ241" t="s">
        <v>153</v>
      </c>
      <c r="CR241" t="s">
        <v>987</v>
      </c>
      <c r="CS241" t="s">
        <v>153</v>
      </c>
      <c r="CT241" t="s">
        <v>988</v>
      </c>
      <c r="CU241" t="s">
        <v>989</v>
      </c>
      <c r="CV241" t="s">
        <v>153</v>
      </c>
      <c r="CW241" t="s">
        <v>153</v>
      </c>
      <c r="CX241" t="s">
        <v>153</v>
      </c>
      <c r="CY241" t="s">
        <v>183</v>
      </c>
      <c r="CZ241">
        <v>1</v>
      </c>
      <c r="DA241" t="s">
        <v>153</v>
      </c>
      <c r="DB241" t="s">
        <v>153</v>
      </c>
      <c r="DC241" t="s">
        <v>153</v>
      </c>
      <c r="DD241" t="s">
        <v>153</v>
      </c>
      <c r="DE241" t="s">
        <v>153</v>
      </c>
      <c r="DF241" t="s">
        <v>153</v>
      </c>
      <c r="DG241" t="s">
        <v>153</v>
      </c>
      <c r="DH241">
        <v>3</v>
      </c>
      <c r="DI241">
        <v>1</v>
      </c>
      <c r="DJ241">
        <v>1</v>
      </c>
      <c r="DK241">
        <v>1</v>
      </c>
      <c r="DL241" t="s">
        <v>153</v>
      </c>
      <c r="DM241" t="s">
        <v>153</v>
      </c>
      <c r="DN241" t="s">
        <v>153</v>
      </c>
      <c r="DO241" t="s">
        <v>153</v>
      </c>
      <c r="DP241" t="s">
        <v>165</v>
      </c>
      <c r="DQ241" t="s">
        <v>183</v>
      </c>
      <c r="DR241" t="s">
        <v>165</v>
      </c>
      <c r="DS241" t="s">
        <v>165</v>
      </c>
      <c r="DT241" t="s">
        <v>165</v>
      </c>
      <c r="DU241" t="s">
        <v>165</v>
      </c>
      <c r="DV241" t="s">
        <v>165</v>
      </c>
      <c r="DW241" t="s">
        <v>165</v>
      </c>
      <c r="DX241" t="s">
        <v>165</v>
      </c>
      <c r="DY241" t="s">
        <v>165</v>
      </c>
      <c r="DZ241" t="s">
        <v>165</v>
      </c>
      <c r="EA241" t="s">
        <v>165</v>
      </c>
      <c r="EB241" t="s">
        <v>165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</row>
    <row r="242" spans="1:149">
      <c r="A242" t="s">
        <v>149</v>
      </c>
      <c r="B242" t="s">
        <v>331</v>
      </c>
      <c r="C242" t="s">
        <v>151</v>
      </c>
      <c r="D242" t="s">
        <v>332</v>
      </c>
      <c r="E242" t="s">
        <v>153</v>
      </c>
      <c r="F242" t="s">
        <v>185</v>
      </c>
      <c r="G242" t="s">
        <v>281</v>
      </c>
      <c r="H242" t="s">
        <v>282</v>
      </c>
      <c r="I242">
        <v>89579</v>
      </c>
      <c r="J242">
        <v>110497</v>
      </c>
      <c r="K242" t="s">
        <v>157</v>
      </c>
      <c r="L242" t="s">
        <v>188</v>
      </c>
      <c r="M242">
        <v>3</v>
      </c>
      <c r="N242" s="1">
        <v>43498</v>
      </c>
      <c r="O242" s="1">
        <v>43526</v>
      </c>
      <c r="P242" t="s">
        <v>244</v>
      </c>
      <c r="Q242" t="s">
        <v>283</v>
      </c>
      <c r="R242" t="s">
        <v>160</v>
      </c>
      <c r="S242" s="1">
        <v>27562</v>
      </c>
      <c r="T242" t="s">
        <v>161</v>
      </c>
      <c r="U242">
        <v>43</v>
      </c>
      <c r="V242">
        <v>44</v>
      </c>
      <c r="W242" t="s">
        <v>162</v>
      </c>
      <c r="X242" t="s">
        <v>163</v>
      </c>
      <c r="Y242" t="s">
        <v>164</v>
      </c>
      <c r="Z242" t="s">
        <v>165</v>
      </c>
      <c r="AA242" t="s">
        <v>165</v>
      </c>
      <c r="AB242" t="s">
        <v>414</v>
      </c>
      <c r="AC242" t="s">
        <v>153</v>
      </c>
      <c r="AD242" t="s">
        <v>153</v>
      </c>
      <c r="AE242" t="s">
        <v>153</v>
      </c>
      <c r="AF242" t="s">
        <v>385</v>
      </c>
      <c r="AG242" s="1">
        <v>43498</v>
      </c>
      <c r="AH242">
        <v>28</v>
      </c>
      <c r="AI242" t="s">
        <v>194</v>
      </c>
      <c r="AJ242" t="s">
        <v>231</v>
      </c>
      <c r="AK242" t="s">
        <v>153</v>
      </c>
      <c r="AL242" t="s">
        <v>153</v>
      </c>
      <c r="AM242" t="s">
        <v>153</v>
      </c>
      <c r="AN242" t="s">
        <v>153</v>
      </c>
      <c r="AO242" t="s">
        <v>153</v>
      </c>
      <c r="AP242">
        <v>28</v>
      </c>
      <c r="AQ242" t="s">
        <v>153</v>
      </c>
      <c r="AR242" s="1"/>
      <c r="AS242" t="s">
        <v>167</v>
      </c>
      <c r="AT242" t="s">
        <v>196</v>
      </c>
      <c r="AU242" t="s">
        <v>183</v>
      </c>
      <c r="AV242" t="s">
        <v>183</v>
      </c>
      <c r="AW242" t="s">
        <v>183</v>
      </c>
      <c r="AX242" t="s">
        <v>546</v>
      </c>
      <c r="AY242" s="1"/>
      <c r="AZ242" t="s">
        <v>168</v>
      </c>
      <c r="BA242" t="s">
        <v>153</v>
      </c>
      <c r="BB242" t="s">
        <v>153</v>
      </c>
      <c r="BC242" t="s">
        <v>153</v>
      </c>
      <c r="BD242" t="s">
        <v>169</v>
      </c>
      <c r="BE242" t="s">
        <v>153</v>
      </c>
      <c r="BF242" t="s">
        <v>153</v>
      </c>
      <c r="BG242" t="s">
        <v>153</v>
      </c>
      <c r="BH242" s="1"/>
      <c r="BI242" t="s">
        <v>153</v>
      </c>
      <c r="BJ242" t="s">
        <v>153</v>
      </c>
      <c r="BK242" t="s">
        <v>153</v>
      </c>
      <c r="BL242" t="s">
        <v>153</v>
      </c>
      <c r="BM242" t="s">
        <v>153</v>
      </c>
      <c r="BN242" t="s">
        <v>153</v>
      </c>
      <c r="BO242" t="s">
        <v>153</v>
      </c>
      <c r="BP242" t="s">
        <v>153</v>
      </c>
      <c r="BQ242" t="s">
        <v>153</v>
      </c>
      <c r="BR242" t="s">
        <v>153</v>
      </c>
      <c r="BS242" t="s">
        <v>153</v>
      </c>
      <c r="BT242" t="s">
        <v>153</v>
      </c>
      <c r="BU242" t="s">
        <v>153</v>
      </c>
      <c r="BV242" t="s">
        <v>153</v>
      </c>
      <c r="BW242" s="1"/>
      <c r="BX242" t="s">
        <v>170</v>
      </c>
      <c r="BY242" t="s">
        <v>171</v>
      </c>
      <c r="BZ242" t="s">
        <v>172</v>
      </c>
      <c r="CA242">
        <v>2</v>
      </c>
      <c r="CB242" s="1">
        <v>43499</v>
      </c>
      <c r="CC242" s="1">
        <v>43498</v>
      </c>
      <c r="CD242">
        <v>4</v>
      </c>
      <c r="CE242" s="1">
        <v>43501</v>
      </c>
      <c r="CF242" s="1">
        <v>43498</v>
      </c>
      <c r="CG242">
        <v>241.55</v>
      </c>
      <c r="CI242">
        <v>241.55</v>
      </c>
      <c r="CJ242">
        <v>0</v>
      </c>
      <c r="CK242">
        <v>0</v>
      </c>
      <c r="CL242" s="1">
        <v>43861.582364849499</v>
      </c>
      <c r="CM242">
        <v>0</v>
      </c>
      <c r="CN242">
        <v>0</v>
      </c>
      <c r="CO242" t="s">
        <v>173</v>
      </c>
      <c r="CP242" t="s">
        <v>153</v>
      </c>
      <c r="CQ242" t="s">
        <v>153</v>
      </c>
      <c r="CR242" t="s">
        <v>284</v>
      </c>
      <c r="CS242" t="s">
        <v>153</v>
      </c>
      <c r="CT242" t="s">
        <v>285</v>
      </c>
      <c r="CU242" t="s">
        <v>286</v>
      </c>
      <c r="CV242" t="s">
        <v>153</v>
      </c>
      <c r="CW242" t="s">
        <v>153</v>
      </c>
      <c r="CX242" t="s">
        <v>153</v>
      </c>
      <c r="CY242" t="s">
        <v>165</v>
      </c>
      <c r="CZ242">
        <v>1</v>
      </c>
      <c r="DA242" t="s">
        <v>153</v>
      </c>
      <c r="DB242" t="s">
        <v>153</v>
      </c>
      <c r="DC242" t="s">
        <v>153</v>
      </c>
      <c r="DD242" t="s">
        <v>153</v>
      </c>
      <c r="DE242" t="s">
        <v>153</v>
      </c>
      <c r="DF242" t="s">
        <v>153</v>
      </c>
      <c r="DG242" t="s">
        <v>153</v>
      </c>
      <c r="DH242">
        <v>2</v>
      </c>
      <c r="DI242">
        <v>1</v>
      </c>
      <c r="DJ242">
        <v>4</v>
      </c>
      <c r="DK242">
        <v>4</v>
      </c>
      <c r="DL242" t="s">
        <v>153</v>
      </c>
      <c r="DM242" t="s">
        <v>153</v>
      </c>
      <c r="DN242" t="s">
        <v>153</v>
      </c>
      <c r="DO242" t="s">
        <v>153</v>
      </c>
      <c r="DP242" t="s">
        <v>165</v>
      </c>
      <c r="DQ242" t="s">
        <v>165</v>
      </c>
      <c r="DR242" t="s">
        <v>165</v>
      </c>
      <c r="DS242" t="s">
        <v>165</v>
      </c>
      <c r="DT242" t="s">
        <v>165</v>
      </c>
      <c r="DU242" t="s">
        <v>183</v>
      </c>
      <c r="DV242" t="s">
        <v>165</v>
      </c>
      <c r="DW242" t="s">
        <v>165</v>
      </c>
      <c r="DX242" t="s">
        <v>165</v>
      </c>
      <c r="DY242" t="s">
        <v>165</v>
      </c>
      <c r="DZ242" t="s">
        <v>165</v>
      </c>
      <c r="EA242" t="s">
        <v>165</v>
      </c>
      <c r="EB242" t="s">
        <v>165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241.55</v>
      </c>
      <c r="EP242">
        <v>0</v>
      </c>
      <c r="EQ242">
        <v>0</v>
      </c>
      <c r="ER242">
        <v>0</v>
      </c>
      <c r="ES242">
        <v>0</v>
      </c>
    </row>
    <row r="243" spans="1:149">
      <c r="A243" t="s">
        <v>149</v>
      </c>
      <c r="B243" t="s">
        <v>331</v>
      </c>
      <c r="C243" t="s">
        <v>151</v>
      </c>
      <c r="D243" t="s">
        <v>332</v>
      </c>
      <c r="E243" t="s">
        <v>153</v>
      </c>
      <c r="F243" t="s">
        <v>185</v>
      </c>
      <c r="G243" t="s">
        <v>289</v>
      </c>
      <c r="H243" t="s">
        <v>282</v>
      </c>
      <c r="I243">
        <v>89580</v>
      </c>
      <c r="J243">
        <v>110497</v>
      </c>
      <c r="K243" t="s">
        <v>225</v>
      </c>
      <c r="L243" t="s">
        <v>153</v>
      </c>
      <c r="M243">
        <v>3</v>
      </c>
      <c r="N243" s="1">
        <v>43498</v>
      </c>
      <c r="O243" s="1">
        <v>43526</v>
      </c>
      <c r="P243" t="s">
        <v>244</v>
      </c>
      <c r="Q243" t="s">
        <v>153</v>
      </c>
      <c r="R243" t="s">
        <v>180</v>
      </c>
      <c r="S243" s="1">
        <v>40036</v>
      </c>
      <c r="T243" t="s">
        <v>161</v>
      </c>
      <c r="U243">
        <v>9</v>
      </c>
      <c r="V243">
        <v>10</v>
      </c>
      <c r="W243" t="s">
        <v>162</v>
      </c>
      <c r="X243" t="s">
        <v>222</v>
      </c>
      <c r="Y243" t="s">
        <v>164</v>
      </c>
      <c r="Z243" t="s">
        <v>153</v>
      </c>
      <c r="AA243" t="s">
        <v>165</v>
      </c>
      <c r="AB243" t="s">
        <v>153</v>
      </c>
      <c r="AC243" t="s">
        <v>153</v>
      </c>
      <c r="AD243" t="s">
        <v>153</v>
      </c>
      <c r="AE243" t="s">
        <v>153</v>
      </c>
      <c r="AF243" t="s">
        <v>153</v>
      </c>
      <c r="AG243" s="1"/>
      <c r="AI243" t="s">
        <v>153</v>
      </c>
      <c r="AJ243" t="s">
        <v>153</v>
      </c>
      <c r="AK243" t="s">
        <v>153</v>
      </c>
      <c r="AL243" t="s">
        <v>153</v>
      </c>
      <c r="AM243" t="s">
        <v>153</v>
      </c>
      <c r="AN243" t="s">
        <v>153</v>
      </c>
      <c r="AO243" t="s">
        <v>153</v>
      </c>
      <c r="AP243">
        <v>28</v>
      </c>
      <c r="AQ243" t="s">
        <v>153</v>
      </c>
      <c r="AR243" s="1"/>
      <c r="AS243" t="s">
        <v>167</v>
      </c>
      <c r="AT243" t="s">
        <v>153</v>
      </c>
      <c r="AU243" t="s">
        <v>183</v>
      </c>
      <c r="AV243" t="s">
        <v>153</v>
      </c>
      <c r="AW243" t="s">
        <v>153</v>
      </c>
      <c r="AX243" t="s">
        <v>153</v>
      </c>
      <c r="AY243" s="1"/>
      <c r="AZ243" t="s">
        <v>168</v>
      </c>
      <c r="BA243" t="s">
        <v>183</v>
      </c>
      <c r="BB243" t="s">
        <v>153</v>
      </c>
      <c r="BC243" t="s">
        <v>244</v>
      </c>
      <c r="BD243" t="s">
        <v>169</v>
      </c>
      <c r="BE243" t="s">
        <v>153</v>
      </c>
      <c r="BF243" t="s">
        <v>153</v>
      </c>
      <c r="BG243" t="s">
        <v>153</v>
      </c>
      <c r="BH243" s="1"/>
      <c r="BI243" t="s">
        <v>153</v>
      </c>
      <c r="BJ243" t="s">
        <v>153</v>
      </c>
      <c r="BK243" t="s">
        <v>153</v>
      </c>
      <c r="BL243" t="s">
        <v>153</v>
      </c>
      <c r="BM243" t="s">
        <v>973</v>
      </c>
      <c r="BN243" t="s">
        <v>675</v>
      </c>
      <c r="BO243" t="s">
        <v>153</v>
      </c>
      <c r="BP243" t="s">
        <v>153</v>
      </c>
      <c r="BQ243" t="s">
        <v>153</v>
      </c>
      <c r="BR243" t="s">
        <v>153</v>
      </c>
      <c r="BS243" t="s">
        <v>153</v>
      </c>
      <c r="BT243" t="s">
        <v>153</v>
      </c>
      <c r="BU243" t="s">
        <v>153</v>
      </c>
      <c r="BV243" t="s">
        <v>153</v>
      </c>
      <c r="BW243" s="1"/>
      <c r="BX243" t="s">
        <v>170</v>
      </c>
      <c r="BY243" t="s">
        <v>171</v>
      </c>
      <c r="BZ243" t="s">
        <v>172</v>
      </c>
      <c r="CA243">
        <v>1</v>
      </c>
      <c r="CB243" s="1">
        <v>43498</v>
      </c>
      <c r="CC243" s="1">
        <v>43498</v>
      </c>
      <c r="CD243">
        <v>4</v>
      </c>
      <c r="CE243" s="1">
        <v>43501</v>
      </c>
      <c r="CF243" s="1">
        <v>43498</v>
      </c>
      <c r="CJ243">
        <v>0</v>
      </c>
      <c r="CK243">
        <v>0</v>
      </c>
      <c r="CL243" s="1">
        <v>43861.582364849499</v>
      </c>
      <c r="CM243">
        <v>0</v>
      </c>
      <c r="CN243">
        <v>0</v>
      </c>
      <c r="CO243" t="s">
        <v>173</v>
      </c>
      <c r="CP243" t="s">
        <v>153</v>
      </c>
      <c r="CQ243" t="s">
        <v>153</v>
      </c>
      <c r="CR243" t="s">
        <v>284</v>
      </c>
      <c r="CS243" t="s">
        <v>153</v>
      </c>
      <c r="CT243" t="s">
        <v>285</v>
      </c>
      <c r="CU243" t="s">
        <v>286</v>
      </c>
      <c r="CV243" t="s">
        <v>153</v>
      </c>
      <c r="CW243" t="s">
        <v>153</v>
      </c>
      <c r="CX243" t="s">
        <v>153</v>
      </c>
      <c r="CY243" t="s">
        <v>183</v>
      </c>
      <c r="CZ243">
        <v>1</v>
      </c>
      <c r="DA243" t="s">
        <v>153</v>
      </c>
      <c r="DB243" t="s">
        <v>153</v>
      </c>
      <c r="DC243" t="s">
        <v>153</v>
      </c>
      <c r="DD243" t="s">
        <v>153</v>
      </c>
      <c r="DE243" t="s">
        <v>153</v>
      </c>
      <c r="DF243" t="s">
        <v>153</v>
      </c>
      <c r="DG243" t="s">
        <v>153</v>
      </c>
      <c r="DH243">
        <v>2</v>
      </c>
      <c r="DI243">
        <v>1</v>
      </c>
      <c r="DJ243">
        <v>4</v>
      </c>
      <c r="DK243">
        <v>4</v>
      </c>
      <c r="DL243" t="s">
        <v>153</v>
      </c>
      <c r="DM243" t="s">
        <v>153</v>
      </c>
      <c r="DN243" t="s">
        <v>153</v>
      </c>
      <c r="DO243" t="s">
        <v>153</v>
      </c>
      <c r="DP243" t="s">
        <v>165</v>
      </c>
      <c r="DQ243" t="s">
        <v>165</v>
      </c>
      <c r="DR243" t="s">
        <v>165</v>
      </c>
      <c r="DS243" t="s">
        <v>165</v>
      </c>
      <c r="DT243" t="s">
        <v>165</v>
      </c>
      <c r="DU243" t="s">
        <v>183</v>
      </c>
      <c r="DV243" t="s">
        <v>165</v>
      </c>
      <c r="DW243" t="s">
        <v>165</v>
      </c>
      <c r="DX243" t="s">
        <v>165</v>
      </c>
      <c r="DY243" t="s">
        <v>165</v>
      </c>
      <c r="DZ243" t="s">
        <v>165</v>
      </c>
      <c r="EA243" t="s">
        <v>165</v>
      </c>
      <c r="EB243" t="s">
        <v>165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</row>
    <row r="244" spans="1:149">
      <c r="A244" t="s">
        <v>149</v>
      </c>
      <c r="B244" t="s">
        <v>331</v>
      </c>
      <c r="C244" t="s">
        <v>151</v>
      </c>
      <c r="D244" t="s">
        <v>332</v>
      </c>
      <c r="E244" t="s">
        <v>153</v>
      </c>
      <c r="F244" t="s">
        <v>185</v>
      </c>
      <c r="G244" t="s">
        <v>287</v>
      </c>
      <c r="H244" t="s">
        <v>288</v>
      </c>
      <c r="I244">
        <v>89581</v>
      </c>
      <c r="J244">
        <v>110497</v>
      </c>
      <c r="K244" t="s">
        <v>179</v>
      </c>
      <c r="L244" t="s">
        <v>153</v>
      </c>
      <c r="M244">
        <v>3</v>
      </c>
      <c r="N244" s="1">
        <v>43498</v>
      </c>
      <c r="O244" s="1">
        <v>43526</v>
      </c>
      <c r="P244" t="s">
        <v>244</v>
      </c>
      <c r="Q244" t="s">
        <v>153</v>
      </c>
      <c r="R244" t="s">
        <v>180</v>
      </c>
      <c r="S244" s="1">
        <v>40869</v>
      </c>
      <c r="T244" t="s">
        <v>161</v>
      </c>
      <c r="U244">
        <v>7</v>
      </c>
      <c r="V244">
        <v>8</v>
      </c>
      <c r="W244" t="s">
        <v>238</v>
      </c>
      <c r="X244" t="s">
        <v>163</v>
      </c>
      <c r="Y244" t="s">
        <v>181</v>
      </c>
      <c r="Z244" t="s">
        <v>153</v>
      </c>
      <c r="AA244" t="s">
        <v>165</v>
      </c>
      <c r="AB244" t="s">
        <v>153</v>
      </c>
      <c r="AC244" t="s">
        <v>153</v>
      </c>
      <c r="AD244" t="s">
        <v>153</v>
      </c>
      <c r="AE244" t="s">
        <v>153</v>
      </c>
      <c r="AF244" t="s">
        <v>153</v>
      </c>
      <c r="AG244" s="1"/>
      <c r="AI244" t="s">
        <v>153</v>
      </c>
      <c r="AJ244" t="s">
        <v>153</v>
      </c>
      <c r="AK244" t="s">
        <v>153</v>
      </c>
      <c r="AL244" t="s">
        <v>153</v>
      </c>
      <c r="AM244" t="s">
        <v>153</v>
      </c>
      <c r="AN244" t="s">
        <v>153</v>
      </c>
      <c r="AO244" t="s">
        <v>153</v>
      </c>
      <c r="AP244">
        <v>28</v>
      </c>
      <c r="AQ244" t="s">
        <v>153</v>
      </c>
      <c r="AR244" s="1"/>
      <c r="AS244" t="s">
        <v>167</v>
      </c>
      <c r="AT244" t="s">
        <v>153</v>
      </c>
      <c r="AU244" t="s">
        <v>183</v>
      </c>
      <c r="AV244" t="s">
        <v>153</v>
      </c>
      <c r="AW244" t="s">
        <v>153</v>
      </c>
      <c r="AX244" t="s">
        <v>153</v>
      </c>
      <c r="AY244" s="1"/>
      <c r="AZ244" t="s">
        <v>168</v>
      </c>
      <c r="BA244" t="s">
        <v>183</v>
      </c>
      <c r="BB244" t="s">
        <v>153</v>
      </c>
      <c r="BC244" t="s">
        <v>244</v>
      </c>
      <c r="BD244" t="s">
        <v>169</v>
      </c>
      <c r="BE244" t="s">
        <v>153</v>
      </c>
      <c r="BF244" t="s">
        <v>153</v>
      </c>
      <c r="BG244" t="s">
        <v>153</v>
      </c>
      <c r="BH244" s="1"/>
      <c r="BI244" t="s">
        <v>153</v>
      </c>
      <c r="BJ244" t="s">
        <v>153</v>
      </c>
      <c r="BK244" t="s">
        <v>153</v>
      </c>
      <c r="BL244" t="s">
        <v>153</v>
      </c>
      <c r="BM244" t="s">
        <v>973</v>
      </c>
      <c r="BN244" t="s">
        <v>675</v>
      </c>
      <c r="BO244" t="s">
        <v>153</v>
      </c>
      <c r="BP244" t="s">
        <v>153</v>
      </c>
      <c r="BQ244" t="s">
        <v>153</v>
      </c>
      <c r="BR244" t="s">
        <v>153</v>
      </c>
      <c r="BS244" t="s">
        <v>153</v>
      </c>
      <c r="BT244" t="s">
        <v>153</v>
      </c>
      <c r="BU244" t="s">
        <v>153</v>
      </c>
      <c r="BV244" t="s">
        <v>153</v>
      </c>
      <c r="BW244" s="1"/>
      <c r="BX244" t="s">
        <v>170</v>
      </c>
      <c r="BY244" t="s">
        <v>171</v>
      </c>
      <c r="BZ244" t="s">
        <v>172</v>
      </c>
      <c r="CA244">
        <v>1</v>
      </c>
      <c r="CB244" s="1">
        <v>43498</v>
      </c>
      <c r="CC244" s="1">
        <v>43498</v>
      </c>
      <c r="CD244">
        <v>4</v>
      </c>
      <c r="CE244" s="1">
        <v>43501</v>
      </c>
      <c r="CF244" s="1">
        <v>43498</v>
      </c>
      <c r="CJ244">
        <v>0</v>
      </c>
      <c r="CK244">
        <v>0</v>
      </c>
      <c r="CL244" s="1">
        <v>43861.582364849499</v>
      </c>
      <c r="CM244">
        <v>0</v>
      </c>
      <c r="CN244">
        <v>0</v>
      </c>
      <c r="CO244" t="s">
        <v>173</v>
      </c>
      <c r="CP244" t="s">
        <v>153</v>
      </c>
      <c r="CQ244" t="s">
        <v>153</v>
      </c>
      <c r="CR244" t="s">
        <v>284</v>
      </c>
      <c r="CS244" t="s">
        <v>153</v>
      </c>
      <c r="CT244" t="s">
        <v>285</v>
      </c>
      <c r="CU244" t="s">
        <v>286</v>
      </c>
      <c r="CV244" t="s">
        <v>153</v>
      </c>
      <c r="CW244" t="s">
        <v>153</v>
      </c>
      <c r="CX244" t="s">
        <v>153</v>
      </c>
      <c r="CY244" t="s">
        <v>183</v>
      </c>
      <c r="CZ244">
        <v>1</v>
      </c>
      <c r="DA244" t="s">
        <v>153</v>
      </c>
      <c r="DB244" t="s">
        <v>153</v>
      </c>
      <c r="DC244" t="s">
        <v>153</v>
      </c>
      <c r="DD244" t="s">
        <v>153</v>
      </c>
      <c r="DE244" t="s">
        <v>153</v>
      </c>
      <c r="DF244" t="s">
        <v>153</v>
      </c>
      <c r="DG244" t="s">
        <v>153</v>
      </c>
      <c r="DH244">
        <v>2</v>
      </c>
      <c r="DI244">
        <v>1</v>
      </c>
      <c r="DJ244">
        <v>4</v>
      </c>
      <c r="DK244">
        <v>4</v>
      </c>
      <c r="DL244" t="s">
        <v>153</v>
      </c>
      <c r="DM244" t="s">
        <v>153</v>
      </c>
      <c r="DN244" t="s">
        <v>153</v>
      </c>
      <c r="DO244" t="s">
        <v>153</v>
      </c>
      <c r="DP244" t="s">
        <v>165</v>
      </c>
      <c r="DQ244" t="s">
        <v>165</v>
      </c>
      <c r="DR244" t="s">
        <v>165</v>
      </c>
      <c r="DS244" t="s">
        <v>165</v>
      </c>
      <c r="DT244" t="s">
        <v>165</v>
      </c>
      <c r="DU244" t="s">
        <v>183</v>
      </c>
      <c r="DV244" t="s">
        <v>165</v>
      </c>
      <c r="DW244" t="s">
        <v>165</v>
      </c>
      <c r="DX244" t="s">
        <v>165</v>
      </c>
      <c r="DY244" t="s">
        <v>165</v>
      </c>
      <c r="DZ244" t="s">
        <v>165</v>
      </c>
      <c r="EA244" t="s">
        <v>165</v>
      </c>
      <c r="EB244" t="s">
        <v>165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</row>
    <row r="245" spans="1:149">
      <c r="A245" t="s">
        <v>149</v>
      </c>
      <c r="B245" t="s">
        <v>331</v>
      </c>
      <c r="C245" t="s">
        <v>151</v>
      </c>
      <c r="D245" t="s">
        <v>332</v>
      </c>
      <c r="E245" t="s">
        <v>153</v>
      </c>
      <c r="F245" t="s">
        <v>185</v>
      </c>
      <c r="G245" t="s">
        <v>992</v>
      </c>
      <c r="H245" t="s">
        <v>993</v>
      </c>
      <c r="I245">
        <v>89583</v>
      </c>
      <c r="J245">
        <v>110500</v>
      </c>
      <c r="K245" t="s">
        <v>157</v>
      </c>
      <c r="L245" t="s">
        <v>188</v>
      </c>
      <c r="M245">
        <v>3</v>
      </c>
      <c r="N245" s="1">
        <v>43497</v>
      </c>
      <c r="O245" s="1">
        <v>43614</v>
      </c>
      <c r="P245" t="s">
        <v>244</v>
      </c>
      <c r="Q245" t="s">
        <v>994</v>
      </c>
      <c r="R245" t="s">
        <v>160</v>
      </c>
      <c r="S245" s="1">
        <v>32716</v>
      </c>
      <c r="T245" t="s">
        <v>161</v>
      </c>
      <c r="U245">
        <v>29</v>
      </c>
      <c r="V245">
        <v>30</v>
      </c>
      <c r="W245" t="s">
        <v>191</v>
      </c>
      <c r="X245" t="s">
        <v>163</v>
      </c>
      <c r="Y245" t="s">
        <v>181</v>
      </c>
      <c r="Z245" t="s">
        <v>165</v>
      </c>
      <c r="AA245" t="s">
        <v>165</v>
      </c>
      <c r="AB245" t="s">
        <v>455</v>
      </c>
      <c r="AC245" t="s">
        <v>153</v>
      </c>
      <c r="AD245" t="s">
        <v>153</v>
      </c>
      <c r="AE245" t="s">
        <v>153</v>
      </c>
      <c r="AF245" t="s">
        <v>469</v>
      </c>
      <c r="AG245" s="1">
        <v>43496</v>
      </c>
      <c r="AH245">
        <v>118</v>
      </c>
      <c r="AI245" t="s">
        <v>194</v>
      </c>
      <c r="AJ245" t="s">
        <v>231</v>
      </c>
      <c r="AK245" t="s">
        <v>351</v>
      </c>
      <c r="AL245" t="s">
        <v>995</v>
      </c>
      <c r="AM245" t="s">
        <v>996</v>
      </c>
      <c r="AN245" t="s">
        <v>997</v>
      </c>
      <c r="AO245" t="s">
        <v>153</v>
      </c>
      <c r="AP245">
        <v>117</v>
      </c>
      <c r="AQ245" t="s">
        <v>153</v>
      </c>
      <c r="AR245" s="1"/>
      <c r="AS245" t="s">
        <v>167</v>
      </c>
      <c r="AT245" t="s">
        <v>196</v>
      </c>
      <c r="AU245" t="s">
        <v>183</v>
      </c>
      <c r="AV245" t="s">
        <v>165</v>
      </c>
      <c r="AW245" t="s">
        <v>153</v>
      </c>
      <c r="AX245" t="s">
        <v>153</v>
      </c>
      <c r="AY245" s="1"/>
      <c r="AZ245" t="s">
        <v>168</v>
      </c>
      <c r="BA245" t="s">
        <v>153</v>
      </c>
      <c r="BB245" t="s">
        <v>153</v>
      </c>
      <c r="BC245" t="s">
        <v>153</v>
      </c>
      <c r="BD245" t="s">
        <v>169</v>
      </c>
      <c r="BE245" t="s">
        <v>153</v>
      </c>
      <c r="BF245" t="s">
        <v>153</v>
      </c>
      <c r="BG245" t="s">
        <v>153</v>
      </c>
      <c r="BH245" s="1"/>
      <c r="BI245" t="s">
        <v>153</v>
      </c>
      <c r="BJ245" t="s">
        <v>153</v>
      </c>
      <c r="BK245" t="s">
        <v>153</v>
      </c>
      <c r="BL245" t="s">
        <v>153</v>
      </c>
      <c r="BM245" t="s">
        <v>153</v>
      </c>
      <c r="BN245" t="s">
        <v>153</v>
      </c>
      <c r="BO245" t="s">
        <v>153</v>
      </c>
      <c r="BP245" t="s">
        <v>153</v>
      </c>
      <c r="BQ245" t="s">
        <v>153</v>
      </c>
      <c r="BR245" t="s">
        <v>153</v>
      </c>
      <c r="BS245" t="s">
        <v>153</v>
      </c>
      <c r="BT245" t="s">
        <v>153</v>
      </c>
      <c r="BU245" t="s">
        <v>153</v>
      </c>
      <c r="BV245" t="s">
        <v>153</v>
      </c>
      <c r="BW245" s="1"/>
      <c r="BX245" t="s">
        <v>170</v>
      </c>
      <c r="BY245" t="s">
        <v>171</v>
      </c>
      <c r="BZ245" t="s">
        <v>172</v>
      </c>
      <c r="CA245">
        <v>12</v>
      </c>
      <c r="CB245" s="1">
        <v>43610</v>
      </c>
      <c r="CC245" s="1">
        <v>43497</v>
      </c>
      <c r="CD245">
        <v>46</v>
      </c>
      <c r="CE245" s="1">
        <v>43613</v>
      </c>
      <c r="CF245" s="1">
        <v>43497</v>
      </c>
      <c r="CJ245">
        <v>0</v>
      </c>
      <c r="CK245">
        <v>1</v>
      </c>
      <c r="CL245" s="1">
        <v>43861.582364849499</v>
      </c>
      <c r="CM245">
        <v>0</v>
      </c>
      <c r="CN245">
        <v>0</v>
      </c>
      <c r="CO245" t="s">
        <v>173</v>
      </c>
      <c r="CP245" t="s">
        <v>153</v>
      </c>
      <c r="CQ245" t="s">
        <v>153</v>
      </c>
      <c r="CR245" t="s">
        <v>153</v>
      </c>
      <c r="CS245" t="s">
        <v>153</v>
      </c>
      <c r="CT245" t="s">
        <v>153</v>
      </c>
      <c r="CU245" t="s">
        <v>998</v>
      </c>
      <c r="CV245" t="s">
        <v>153</v>
      </c>
      <c r="CW245" t="s">
        <v>153</v>
      </c>
      <c r="CX245" t="s">
        <v>153</v>
      </c>
      <c r="CY245" t="s">
        <v>165</v>
      </c>
      <c r="CZ245">
        <v>1</v>
      </c>
      <c r="DA245" t="s">
        <v>153</v>
      </c>
      <c r="DB245" t="s">
        <v>153</v>
      </c>
      <c r="DC245" t="s">
        <v>153</v>
      </c>
      <c r="DD245" t="s">
        <v>153</v>
      </c>
      <c r="DE245" t="s">
        <v>153</v>
      </c>
      <c r="DF245" t="s">
        <v>153</v>
      </c>
      <c r="DG245" t="s">
        <v>153</v>
      </c>
      <c r="DH245">
        <v>1</v>
      </c>
      <c r="DI245">
        <v>2</v>
      </c>
      <c r="DJ245">
        <v>46</v>
      </c>
      <c r="DK245">
        <v>46</v>
      </c>
      <c r="DL245" t="s">
        <v>153</v>
      </c>
      <c r="DM245" t="s">
        <v>153</v>
      </c>
      <c r="DN245" t="s">
        <v>153</v>
      </c>
      <c r="DO245" t="s">
        <v>153</v>
      </c>
      <c r="DP245" t="s">
        <v>165</v>
      </c>
      <c r="DQ245" t="s">
        <v>183</v>
      </c>
      <c r="DR245" t="s">
        <v>165</v>
      </c>
      <c r="DS245" t="s">
        <v>165</v>
      </c>
      <c r="DT245" t="s">
        <v>165</v>
      </c>
      <c r="DU245" t="s">
        <v>165</v>
      </c>
      <c r="DV245" t="s">
        <v>165</v>
      </c>
      <c r="DW245" t="s">
        <v>165</v>
      </c>
      <c r="DX245" t="s">
        <v>165</v>
      </c>
      <c r="DY245" t="s">
        <v>165</v>
      </c>
      <c r="DZ245" t="s">
        <v>165</v>
      </c>
      <c r="EA245" t="s">
        <v>165</v>
      </c>
      <c r="EB245" t="s">
        <v>165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</row>
    <row r="246" spans="1:149">
      <c r="A246" t="s">
        <v>149</v>
      </c>
      <c r="B246" t="s">
        <v>331</v>
      </c>
      <c r="C246" t="s">
        <v>151</v>
      </c>
      <c r="D246" t="s">
        <v>332</v>
      </c>
      <c r="E246" t="s">
        <v>153</v>
      </c>
      <c r="F246" t="s">
        <v>185</v>
      </c>
      <c r="G246" t="s">
        <v>999</v>
      </c>
      <c r="H246" t="s">
        <v>857</v>
      </c>
      <c r="I246">
        <v>89584</v>
      </c>
      <c r="J246">
        <v>110500</v>
      </c>
      <c r="K246" t="s">
        <v>204</v>
      </c>
      <c r="L246" t="s">
        <v>153</v>
      </c>
      <c r="M246">
        <v>3</v>
      </c>
      <c r="N246" s="1">
        <v>43497</v>
      </c>
      <c r="O246" s="1">
        <v>43614</v>
      </c>
      <c r="P246" t="s">
        <v>244</v>
      </c>
      <c r="Q246" t="s">
        <v>153</v>
      </c>
      <c r="R246" t="s">
        <v>180</v>
      </c>
      <c r="S246" s="1">
        <v>35644</v>
      </c>
      <c r="T246" t="s">
        <v>161</v>
      </c>
      <c r="U246">
        <v>21</v>
      </c>
      <c r="V246">
        <v>22</v>
      </c>
      <c r="W246" t="s">
        <v>191</v>
      </c>
      <c r="X246" t="s">
        <v>163</v>
      </c>
      <c r="Y246" t="s">
        <v>164</v>
      </c>
      <c r="Z246" t="s">
        <v>165</v>
      </c>
      <c r="AA246" t="s">
        <v>165</v>
      </c>
      <c r="AB246" t="s">
        <v>455</v>
      </c>
      <c r="AC246" t="s">
        <v>153</v>
      </c>
      <c r="AD246" t="s">
        <v>153</v>
      </c>
      <c r="AE246" t="s">
        <v>153</v>
      </c>
      <c r="AF246" t="s">
        <v>469</v>
      </c>
      <c r="AG246" s="1">
        <v>43496</v>
      </c>
      <c r="AH246">
        <v>118</v>
      </c>
      <c r="AI246" t="s">
        <v>194</v>
      </c>
      <c r="AJ246" t="s">
        <v>231</v>
      </c>
      <c r="AK246" t="s">
        <v>153</v>
      </c>
      <c r="AL246" t="s">
        <v>153</v>
      </c>
      <c r="AM246" t="s">
        <v>153</v>
      </c>
      <c r="AN246" t="s">
        <v>153</v>
      </c>
      <c r="AO246" t="s">
        <v>153</v>
      </c>
      <c r="AP246">
        <v>117</v>
      </c>
      <c r="AQ246" t="s">
        <v>153</v>
      </c>
      <c r="AR246" s="1"/>
      <c r="AS246" t="s">
        <v>167</v>
      </c>
      <c r="AT246" t="s">
        <v>196</v>
      </c>
      <c r="AU246" t="s">
        <v>165</v>
      </c>
      <c r="AV246" t="s">
        <v>165</v>
      </c>
      <c r="AW246" t="s">
        <v>153</v>
      </c>
      <c r="AX246" t="s">
        <v>153</v>
      </c>
      <c r="AY246" s="1"/>
      <c r="AZ246" t="s">
        <v>168</v>
      </c>
      <c r="BA246" t="s">
        <v>153</v>
      </c>
      <c r="BB246" t="s">
        <v>153</v>
      </c>
      <c r="BC246" t="s">
        <v>153</v>
      </c>
      <c r="BD246" t="s">
        <v>169</v>
      </c>
      <c r="BE246" t="s">
        <v>153</v>
      </c>
      <c r="BF246" t="s">
        <v>153</v>
      </c>
      <c r="BG246" t="s">
        <v>153</v>
      </c>
      <c r="BH246" s="1"/>
      <c r="BI246" t="s">
        <v>153</v>
      </c>
      <c r="BJ246" t="s">
        <v>153</v>
      </c>
      <c r="BK246" t="s">
        <v>153</v>
      </c>
      <c r="BL246" t="s">
        <v>153</v>
      </c>
      <c r="BM246" t="s">
        <v>153</v>
      </c>
      <c r="BN246" t="s">
        <v>153</v>
      </c>
      <c r="BO246" t="s">
        <v>153</v>
      </c>
      <c r="BP246" t="s">
        <v>153</v>
      </c>
      <c r="BQ246" t="s">
        <v>153</v>
      </c>
      <c r="BR246" t="s">
        <v>153</v>
      </c>
      <c r="BS246" t="s">
        <v>153</v>
      </c>
      <c r="BT246" t="s">
        <v>153</v>
      </c>
      <c r="BU246" t="s">
        <v>153</v>
      </c>
      <c r="BV246" t="s">
        <v>153</v>
      </c>
      <c r="BW246" s="1"/>
      <c r="BX246" t="s">
        <v>170</v>
      </c>
      <c r="BY246" t="s">
        <v>171</v>
      </c>
      <c r="BZ246" t="s">
        <v>172</v>
      </c>
      <c r="CA246">
        <v>9</v>
      </c>
      <c r="CB246" s="1">
        <v>43598</v>
      </c>
      <c r="CC246" s="1">
        <v>43497</v>
      </c>
      <c r="CD246">
        <v>43</v>
      </c>
      <c r="CE246" s="1">
        <v>43613</v>
      </c>
      <c r="CF246" s="1">
        <v>43497</v>
      </c>
      <c r="CG246">
        <v>122</v>
      </c>
      <c r="CJ246">
        <v>1</v>
      </c>
      <c r="CK246">
        <v>1</v>
      </c>
      <c r="CL246" s="1">
        <v>43861.582364849499</v>
      </c>
      <c r="CM246">
        <v>0</v>
      </c>
      <c r="CN246">
        <v>0</v>
      </c>
      <c r="CO246" t="s">
        <v>173</v>
      </c>
      <c r="CP246" t="s">
        <v>153</v>
      </c>
      <c r="CQ246" t="s">
        <v>153</v>
      </c>
      <c r="CR246" t="s">
        <v>153</v>
      </c>
      <c r="CS246" t="s">
        <v>153</v>
      </c>
      <c r="CT246" t="s">
        <v>153</v>
      </c>
      <c r="CU246" t="s">
        <v>998</v>
      </c>
      <c r="CV246" t="s">
        <v>153</v>
      </c>
      <c r="CW246" t="s">
        <v>153</v>
      </c>
      <c r="CX246" t="s">
        <v>153</v>
      </c>
      <c r="CY246" t="s">
        <v>183</v>
      </c>
      <c r="CZ246">
        <v>1</v>
      </c>
      <c r="DA246" t="s">
        <v>153</v>
      </c>
      <c r="DB246" t="s">
        <v>153</v>
      </c>
      <c r="DC246" t="s">
        <v>153</v>
      </c>
      <c r="DD246" t="s">
        <v>153</v>
      </c>
      <c r="DE246" t="s">
        <v>153</v>
      </c>
      <c r="DF246" t="s">
        <v>153</v>
      </c>
      <c r="DG246" t="s">
        <v>153</v>
      </c>
      <c r="DH246">
        <v>1</v>
      </c>
      <c r="DI246">
        <v>2</v>
      </c>
      <c r="DJ246">
        <v>43</v>
      </c>
      <c r="DK246">
        <v>43</v>
      </c>
      <c r="DL246" t="s">
        <v>153</v>
      </c>
      <c r="DM246" t="s">
        <v>153</v>
      </c>
      <c r="DN246" t="s">
        <v>153</v>
      </c>
      <c r="DO246" t="s">
        <v>153</v>
      </c>
      <c r="DP246" t="s">
        <v>165</v>
      </c>
      <c r="DQ246" t="s">
        <v>165</v>
      </c>
      <c r="DR246" t="s">
        <v>165</v>
      </c>
      <c r="DS246" t="s">
        <v>165</v>
      </c>
      <c r="DT246" t="s">
        <v>165</v>
      </c>
      <c r="DU246" t="s">
        <v>165</v>
      </c>
      <c r="DV246" t="s">
        <v>165</v>
      </c>
      <c r="DW246" t="s">
        <v>165</v>
      </c>
      <c r="DX246" t="s">
        <v>165</v>
      </c>
      <c r="DY246" t="s">
        <v>165</v>
      </c>
      <c r="DZ246" t="s">
        <v>165</v>
      </c>
      <c r="EA246" t="s">
        <v>165</v>
      </c>
      <c r="EB246" t="s">
        <v>165</v>
      </c>
      <c r="EC246">
        <v>0</v>
      </c>
      <c r="ED246">
        <v>122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</row>
    <row r="247" spans="1:149">
      <c r="A247" t="s">
        <v>149</v>
      </c>
      <c r="B247" t="s">
        <v>331</v>
      </c>
      <c r="C247" t="s">
        <v>151</v>
      </c>
      <c r="D247" t="s">
        <v>332</v>
      </c>
      <c r="E247" t="s">
        <v>153</v>
      </c>
      <c r="F247" t="s">
        <v>185</v>
      </c>
      <c r="G247" t="s">
        <v>1000</v>
      </c>
      <c r="H247" t="s">
        <v>993</v>
      </c>
      <c r="I247">
        <v>89585</v>
      </c>
      <c r="J247">
        <v>110500</v>
      </c>
      <c r="K247" t="s">
        <v>179</v>
      </c>
      <c r="L247" t="s">
        <v>153</v>
      </c>
      <c r="M247">
        <v>3</v>
      </c>
      <c r="N247" s="1">
        <v>43497</v>
      </c>
      <c r="O247" s="1">
        <v>43614</v>
      </c>
      <c r="P247" t="s">
        <v>244</v>
      </c>
      <c r="Q247" t="s">
        <v>153</v>
      </c>
      <c r="R247" t="s">
        <v>180</v>
      </c>
      <c r="S247" s="1">
        <v>43193</v>
      </c>
      <c r="T247" t="s">
        <v>161</v>
      </c>
      <c r="U247">
        <v>0</v>
      </c>
      <c r="V247">
        <v>1</v>
      </c>
      <c r="W247" t="s">
        <v>191</v>
      </c>
      <c r="X247" t="s">
        <v>163</v>
      </c>
      <c r="Y247" t="s">
        <v>181</v>
      </c>
      <c r="Z247" t="s">
        <v>153</v>
      </c>
      <c r="AA247" t="s">
        <v>165</v>
      </c>
      <c r="AB247" t="s">
        <v>153</v>
      </c>
      <c r="AC247" t="s">
        <v>153</v>
      </c>
      <c r="AD247" t="s">
        <v>153</v>
      </c>
      <c r="AE247" t="s">
        <v>153</v>
      </c>
      <c r="AF247" t="s">
        <v>153</v>
      </c>
      <c r="AG247" s="1"/>
      <c r="AI247" t="s">
        <v>153</v>
      </c>
      <c r="AJ247" t="s">
        <v>153</v>
      </c>
      <c r="AK247" t="s">
        <v>153</v>
      </c>
      <c r="AL247" t="s">
        <v>153</v>
      </c>
      <c r="AM247" t="s">
        <v>153</v>
      </c>
      <c r="AN247" t="s">
        <v>153</v>
      </c>
      <c r="AO247" t="s">
        <v>153</v>
      </c>
      <c r="AP247">
        <v>117</v>
      </c>
      <c r="AQ247" t="s">
        <v>153</v>
      </c>
      <c r="AR247" s="1"/>
      <c r="AS247" t="s">
        <v>167</v>
      </c>
      <c r="AT247" t="s">
        <v>153</v>
      </c>
      <c r="AU247" t="s">
        <v>183</v>
      </c>
      <c r="AV247" t="s">
        <v>153</v>
      </c>
      <c r="AW247" t="s">
        <v>153</v>
      </c>
      <c r="AX247" t="s">
        <v>153</v>
      </c>
      <c r="AY247" s="1"/>
      <c r="AZ247" t="s">
        <v>168</v>
      </c>
      <c r="BA247" t="s">
        <v>153</v>
      </c>
      <c r="BB247" t="s">
        <v>153</v>
      </c>
      <c r="BC247" t="s">
        <v>153</v>
      </c>
      <c r="BD247" t="s">
        <v>169</v>
      </c>
      <c r="BE247" t="s">
        <v>153</v>
      </c>
      <c r="BF247" t="s">
        <v>153</v>
      </c>
      <c r="BG247" t="s">
        <v>153</v>
      </c>
      <c r="BH247" s="1"/>
      <c r="BI247" t="s">
        <v>153</v>
      </c>
      <c r="BJ247" t="s">
        <v>153</v>
      </c>
      <c r="BK247" t="s">
        <v>153</v>
      </c>
      <c r="BL247" t="s">
        <v>153</v>
      </c>
      <c r="BM247" t="s">
        <v>153</v>
      </c>
      <c r="BN247" t="s">
        <v>153</v>
      </c>
      <c r="BO247" t="s">
        <v>153</v>
      </c>
      <c r="BP247" t="s">
        <v>153</v>
      </c>
      <c r="BQ247" t="s">
        <v>153</v>
      </c>
      <c r="BR247" t="s">
        <v>153</v>
      </c>
      <c r="BS247" t="s">
        <v>153</v>
      </c>
      <c r="BT247" t="s">
        <v>153</v>
      </c>
      <c r="BU247" t="s">
        <v>153</v>
      </c>
      <c r="BV247" t="s">
        <v>153</v>
      </c>
      <c r="BW247" s="1"/>
      <c r="BX247" t="s">
        <v>170</v>
      </c>
      <c r="BY247" t="s">
        <v>171</v>
      </c>
      <c r="BZ247" t="s">
        <v>172</v>
      </c>
      <c r="CA247">
        <v>2</v>
      </c>
      <c r="CB247" s="1">
        <v>43503</v>
      </c>
      <c r="CC247" s="1">
        <v>43497</v>
      </c>
      <c r="CD247">
        <v>46</v>
      </c>
      <c r="CE247" s="1">
        <v>43613</v>
      </c>
      <c r="CF247" s="1">
        <v>43497</v>
      </c>
      <c r="CJ247">
        <v>0</v>
      </c>
      <c r="CK247">
        <v>0</v>
      </c>
      <c r="CL247" s="1">
        <v>43861.582364849499</v>
      </c>
      <c r="CM247">
        <v>0</v>
      </c>
      <c r="CN247">
        <v>0</v>
      </c>
      <c r="CO247" t="s">
        <v>173</v>
      </c>
      <c r="CP247" t="s">
        <v>153</v>
      </c>
      <c r="CQ247" t="s">
        <v>153</v>
      </c>
      <c r="CR247" t="s">
        <v>153</v>
      </c>
      <c r="CS247" t="s">
        <v>153</v>
      </c>
      <c r="CT247" t="s">
        <v>153</v>
      </c>
      <c r="CU247" t="s">
        <v>998</v>
      </c>
      <c r="CV247" t="s">
        <v>153</v>
      </c>
      <c r="CW247" t="s">
        <v>153</v>
      </c>
      <c r="CX247" t="s">
        <v>153</v>
      </c>
      <c r="CY247" t="s">
        <v>183</v>
      </c>
      <c r="CZ247">
        <v>1</v>
      </c>
      <c r="DA247" t="s">
        <v>153</v>
      </c>
      <c r="DB247" t="s">
        <v>153</v>
      </c>
      <c r="DC247" t="s">
        <v>153</v>
      </c>
      <c r="DD247" t="s">
        <v>153</v>
      </c>
      <c r="DE247" t="s">
        <v>153</v>
      </c>
      <c r="DF247" t="s">
        <v>153</v>
      </c>
      <c r="DG247" t="s">
        <v>153</v>
      </c>
      <c r="DH247">
        <v>1</v>
      </c>
      <c r="DI247">
        <v>2</v>
      </c>
      <c r="DJ247">
        <v>46</v>
      </c>
      <c r="DK247">
        <v>46</v>
      </c>
      <c r="DL247" t="s">
        <v>153</v>
      </c>
      <c r="DM247" t="s">
        <v>153</v>
      </c>
      <c r="DN247" t="s">
        <v>153</v>
      </c>
      <c r="DO247" t="s">
        <v>153</v>
      </c>
      <c r="DP247" t="s">
        <v>165</v>
      </c>
      <c r="DQ247" t="s">
        <v>183</v>
      </c>
      <c r="DR247" t="s">
        <v>165</v>
      </c>
      <c r="DS247" t="s">
        <v>165</v>
      </c>
      <c r="DT247" t="s">
        <v>165</v>
      </c>
      <c r="DU247" t="s">
        <v>165</v>
      </c>
      <c r="DV247" t="s">
        <v>165</v>
      </c>
      <c r="DW247" t="s">
        <v>165</v>
      </c>
      <c r="DX247" t="s">
        <v>165</v>
      </c>
      <c r="DY247" t="s">
        <v>165</v>
      </c>
      <c r="DZ247" t="s">
        <v>165</v>
      </c>
      <c r="EA247" t="s">
        <v>165</v>
      </c>
      <c r="EB247" t="s">
        <v>165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</row>
    <row r="248" spans="1:149">
      <c r="A248" t="s">
        <v>149</v>
      </c>
      <c r="B248" t="s">
        <v>331</v>
      </c>
      <c r="C248" t="s">
        <v>151</v>
      </c>
      <c r="D248" t="s">
        <v>332</v>
      </c>
      <c r="E248" t="s">
        <v>153</v>
      </c>
      <c r="F248" t="s">
        <v>239</v>
      </c>
      <c r="G248" t="s">
        <v>1001</v>
      </c>
      <c r="H248" t="s">
        <v>1002</v>
      </c>
      <c r="I248">
        <v>84431</v>
      </c>
      <c r="J248">
        <v>110595</v>
      </c>
      <c r="K248" t="s">
        <v>157</v>
      </c>
      <c r="L248" t="s">
        <v>188</v>
      </c>
      <c r="M248">
        <v>2</v>
      </c>
      <c r="N248" s="1">
        <v>43494</v>
      </c>
      <c r="O248" s="1">
        <v>43512</v>
      </c>
      <c r="P248" t="s">
        <v>244</v>
      </c>
      <c r="Q248" t="s">
        <v>1003</v>
      </c>
      <c r="R248" t="s">
        <v>160</v>
      </c>
      <c r="S248" s="1">
        <v>30965</v>
      </c>
      <c r="T248" t="s">
        <v>161</v>
      </c>
      <c r="U248">
        <v>34</v>
      </c>
      <c r="V248">
        <v>35</v>
      </c>
      <c r="W248" t="s">
        <v>191</v>
      </c>
      <c r="X248" t="s">
        <v>163</v>
      </c>
      <c r="Y248" t="s">
        <v>181</v>
      </c>
      <c r="Z248" t="s">
        <v>165</v>
      </c>
      <c r="AA248" t="s">
        <v>165</v>
      </c>
      <c r="AB248" t="s">
        <v>468</v>
      </c>
      <c r="AC248" t="s">
        <v>153</v>
      </c>
      <c r="AD248" t="s">
        <v>153</v>
      </c>
      <c r="AE248" t="s">
        <v>153</v>
      </c>
      <c r="AF248" t="s">
        <v>230</v>
      </c>
      <c r="AG248" s="1">
        <v>43412</v>
      </c>
      <c r="AH248">
        <v>100</v>
      </c>
      <c r="AI248" t="s">
        <v>194</v>
      </c>
      <c r="AJ248" t="s">
        <v>407</v>
      </c>
      <c r="AK248" t="s">
        <v>351</v>
      </c>
      <c r="AL248" t="s">
        <v>1004</v>
      </c>
      <c r="AM248" t="s">
        <v>1005</v>
      </c>
      <c r="AN248" t="s">
        <v>1006</v>
      </c>
      <c r="AO248" t="s">
        <v>153</v>
      </c>
      <c r="AP248">
        <v>18</v>
      </c>
      <c r="AQ248" t="s">
        <v>153</v>
      </c>
      <c r="AR248" s="1"/>
      <c r="AS248" t="s">
        <v>167</v>
      </c>
      <c r="AT248" t="s">
        <v>153</v>
      </c>
      <c r="AU248" t="s">
        <v>183</v>
      </c>
      <c r="AV248" t="s">
        <v>165</v>
      </c>
      <c r="AW248" t="s">
        <v>153</v>
      </c>
      <c r="AX248" t="s">
        <v>153</v>
      </c>
      <c r="AY248" s="1">
        <v>43494</v>
      </c>
      <c r="AZ248" t="s">
        <v>651</v>
      </c>
      <c r="BA248" t="s">
        <v>153</v>
      </c>
      <c r="BB248" t="s">
        <v>153</v>
      </c>
      <c r="BC248" t="s">
        <v>153</v>
      </c>
      <c r="BD248" t="s">
        <v>169</v>
      </c>
      <c r="BE248" t="s">
        <v>153</v>
      </c>
      <c r="BF248" t="s">
        <v>153</v>
      </c>
      <c r="BG248" t="s">
        <v>153</v>
      </c>
      <c r="BH248" s="1"/>
      <c r="BI248" t="s">
        <v>153</v>
      </c>
      <c r="BJ248" t="s">
        <v>153</v>
      </c>
      <c r="BK248" t="s">
        <v>153</v>
      </c>
      <c r="BL248" t="s">
        <v>153</v>
      </c>
      <c r="BM248" t="s">
        <v>153</v>
      </c>
      <c r="BN248" t="s">
        <v>153</v>
      </c>
      <c r="BO248" t="s">
        <v>153</v>
      </c>
      <c r="BP248" t="s">
        <v>153</v>
      </c>
      <c r="BQ248" t="s">
        <v>153</v>
      </c>
      <c r="BR248" t="s">
        <v>153</v>
      </c>
      <c r="BS248" t="s">
        <v>153</v>
      </c>
      <c r="BT248" t="s">
        <v>153</v>
      </c>
      <c r="BU248" t="s">
        <v>153</v>
      </c>
      <c r="BV248" t="s">
        <v>153</v>
      </c>
      <c r="BW248" s="1"/>
      <c r="BX248" t="s">
        <v>170</v>
      </c>
      <c r="BY248" t="s">
        <v>171</v>
      </c>
      <c r="BZ248" t="s">
        <v>172</v>
      </c>
      <c r="CA248">
        <v>2</v>
      </c>
      <c r="CB248" s="1">
        <v>43498</v>
      </c>
      <c r="CC248" s="1">
        <v>43494</v>
      </c>
      <c r="CD248">
        <v>11</v>
      </c>
      <c r="CE248" s="1">
        <v>43511</v>
      </c>
      <c r="CF248" s="1">
        <v>43494</v>
      </c>
      <c r="CG248">
        <v>1000</v>
      </c>
      <c r="CI248">
        <v>1000</v>
      </c>
      <c r="CJ248">
        <v>1</v>
      </c>
      <c r="CK248">
        <v>1</v>
      </c>
      <c r="CL248" s="1">
        <v>43861.582364849499</v>
      </c>
      <c r="CM248">
        <v>0</v>
      </c>
      <c r="CN248">
        <v>0</v>
      </c>
      <c r="CO248" t="s">
        <v>173</v>
      </c>
      <c r="CP248" t="s">
        <v>153</v>
      </c>
      <c r="CQ248" t="s">
        <v>153</v>
      </c>
      <c r="CR248" t="s">
        <v>1007</v>
      </c>
      <c r="CS248" t="s">
        <v>153</v>
      </c>
      <c r="CT248" t="s">
        <v>1008</v>
      </c>
      <c r="CU248" t="s">
        <v>1009</v>
      </c>
      <c r="CV248" t="s">
        <v>153</v>
      </c>
      <c r="CW248" t="s">
        <v>153</v>
      </c>
      <c r="CX248" t="s">
        <v>153</v>
      </c>
      <c r="CY248" t="s">
        <v>165</v>
      </c>
      <c r="CZ248">
        <v>1</v>
      </c>
      <c r="DA248" t="s">
        <v>153</v>
      </c>
      <c r="DB248" t="s">
        <v>153</v>
      </c>
      <c r="DC248" t="s">
        <v>153</v>
      </c>
      <c r="DD248" t="s">
        <v>153</v>
      </c>
      <c r="DE248" t="s">
        <v>153</v>
      </c>
      <c r="DF248" t="s">
        <v>153</v>
      </c>
      <c r="DG248" t="s">
        <v>153</v>
      </c>
      <c r="DH248">
        <v>1</v>
      </c>
      <c r="DI248">
        <v>1</v>
      </c>
      <c r="DJ248">
        <v>11</v>
      </c>
      <c r="DK248">
        <v>11</v>
      </c>
      <c r="DL248" t="s">
        <v>153</v>
      </c>
      <c r="DM248" t="s">
        <v>153</v>
      </c>
      <c r="DN248" t="s">
        <v>153</v>
      </c>
      <c r="DO248" t="s">
        <v>153</v>
      </c>
      <c r="DP248" t="s">
        <v>165</v>
      </c>
      <c r="DQ248" t="s">
        <v>165</v>
      </c>
      <c r="DR248" t="s">
        <v>165</v>
      </c>
      <c r="DS248" t="s">
        <v>165</v>
      </c>
      <c r="DT248" t="s">
        <v>165</v>
      </c>
      <c r="DU248" t="s">
        <v>183</v>
      </c>
      <c r="DV248" t="s">
        <v>165</v>
      </c>
      <c r="DW248" t="s">
        <v>165</v>
      </c>
      <c r="DX248" t="s">
        <v>165</v>
      </c>
      <c r="DY248" t="s">
        <v>165</v>
      </c>
      <c r="DZ248" t="s">
        <v>165</v>
      </c>
      <c r="EA248" t="s">
        <v>165</v>
      </c>
      <c r="EB248" t="s">
        <v>165</v>
      </c>
      <c r="EC248">
        <v>1000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</row>
    <row r="249" spans="1:149">
      <c r="A249" t="s">
        <v>149</v>
      </c>
      <c r="B249" t="s">
        <v>331</v>
      </c>
      <c r="C249" t="s">
        <v>151</v>
      </c>
      <c r="D249" t="s">
        <v>332</v>
      </c>
      <c r="E249" t="s">
        <v>153</v>
      </c>
      <c r="F249" t="s">
        <v>239</v>
      </c>
      <c r="G249" t="s">
        <v>1010</v>
      </c>
      <c r="H249" t="s">
        <v>1002</v>
      </c>
      <c r="I249">
        <v>69277</v>
      </c>
      <c r="J249">
        <v>110595</v>
      </c>
      <c r="K249" t="s">
        <v>225</v>
      </c>
      <c r="L249" t="s">
        <v>153</v>
      </c>
      <c r="M249">
        <v>2</v>
      </c>
      <c r="N249" s="1">
        <v>43494</v>
      </c>
      <c r="O249" s="1">
        <v>43540</v>
      </c>
      <c r="P249" t="s">
        <v>244</v>
      </c>
      <c r="Q249" t="s">
        <v>153</v>
      </c>
      <c r="R249" t="s">
        <v>180</v>
      </c>
      <c r="S249" s="1">
        <v>42617</v>
      </c>
      <c r="T249" t="s">
        <v>161</v>
      </c>
      <c r="U249">
        <v>2</v>
      </c>
      <c r="V249">
        <v>3</v>
      </c>
      <c r="W249" t="s">
        <v>191</v>
      </c>
      <c r="X249" t="s">
        <v>163</v>
      </c>
      <c r="Y249" t="s">
        <v>164</v>
      </c>
      <c r="Z249" t="s">
        <v>153</v>
      </c>
      <c r="AA249" t="s">
        <v>165</v>
      </c>
      <c r="AB249" t="s">
        <v>153</v>
      </c>
      <c r="AC249" t="s">
        <v>153</v>
      </c>
      <c r="AD249" t="s">
        <v>153</v>
      </c>
      <c r="AE249" t="s">
        <v>153</v>
      </c>
      <c r="AF249" t="s">
        <v>153</v>
      </c>
      <c r="AG249" s="1"/>
      <c r="AI249" t="s">
        <v>153</v>
      </c>
      <c r="AJ249" t="s">
        <v>153</v>
      </c>
      <c r="AK249" t="s">
        <v>153</v>
      </c>
      <c r="AL249" t="s">
        <v>153</v>
      </c>
      <c r="AM249" t="s">
        <v>153</v>
      </c>
      <c r="AN249" t="s">
        <v>153</v>
      </c>
      <c r="AO249" t="s">
        <v>153</v>
      </c>
      <c r="AP249">
        <v>46</v>
      </c>
      <c r="AQ249" t="s">
        <v>153</v>
      </c>
      <c r="AR249" s="1"/>
      <c r="AS249" t="s">
        <v>167</v>
      </c>
      <c r="AT249" t="s">
        <v>153</v>
      </c>
      <c r="AU249" t="s">
        <v>153</v>
      </c>
      <c r="AV249" t="s">
        <v>153</v>
      </c>
      <c r="AW249" t="s">
        <v>153</v>
      </c>
      <c r="AX249" t="s">
        <v>153</v>
      </c>
      <c r="AY249" s="1"/>
      <c r="AZ249" t="s">
        <v>168</v>
      </c>
      <c r="BA249" t="s">
        <v>153</v>
      </c>
      <c r="BB249" t="s">
        <v>153</v>
      </c>
      <c r="BC249" t="s">
        <v>153</v>
      </c>
      <c r="BD249" t="s">
        <v>169</v>
      </c>
      <c r="BE249" t="s">
        <v>153</v>
      </c>
      <c r="BF249" t="s">
        <v>153</v>
      </c>
      <c r="BG249" t="s">
        <v>153</v>
      </c>
      <c r="BH249" s="1"/>
      <c r="BI249" t="s">
        <v>153</v>
      </c>
      <c r="BJ249" t="s">
        <v>153</v>
      </c>
      <c r="BK249" t="s">
        <v>153</v>
      </c>
      <c r="BL249" t="s">
        <v>153</v>
      </c>
      <c r="BM249" t="s">
        <v>153</v>
      </c>
      <c r="BN249" t="s">
        <v>153</v>
      </c>
      <c r="BO249" t="s">
        <v>153</v>
      </c>
      <c r="BP249" t="s">
        <v>153</v>
      </c>
      <c r="BQ249" t="s">
        <v>153</v>
      </c>
      <c r="BR249" t="s">
        <v>153</v>
      </c>
      <c r="BS249" t="s">
        <v>153</v>
      </c>
      <c r="BT249" t="s">
        <v>153</v>
      </c>
      <c r="BU249" t="s">
        <v>153</v>
      </c>
      <c r="BV249" t="s">
        <v>153</v>
      </c>
      <c r="BW249" s="1"/>
      <c r="BX249" t="s">
        <v>182</v>
      </c>
      <c r="BY249" t="s">
        <v>171</v>
      </c>
      <c r="BZ249" t="s">
        <v>172</v>
      </c>
      <c r="CA249">
        <v>1</v>
      </c>
      <c r="CB249" s="1">
        <v>43494</v>
      </c>
      <c r="CC249" s="1">
        <v>43494</v>
      </c>
      <c r="CD249">
        <v>11</v>
      </c>
      <c r="CE249" s="1">
        <v>43511</v>
      </c>
      <c r="CF249" s="1">
        <v>43494</v>
      </c>
      <c r="CJ249">
        <v>0</v>
      </c>
      <c r="CK249">
        <v>0</v>
      </c>
      <c r="CL249" s="1">
        <v>43861.582364849499</v>
      </c>
      <c r="CM249">
        <v>0</v>
      </c>
      <c r="CN249">
        <v>0</v>
      </c>
      <c r="CO249" t="s">
        <v>173</v>
      </c>
      <c r="CP249" t="s">
        <v>153</v>
      </c>
      <c r="CQ249" t="s">
        <v>153</v>
      </c>
      <c r="CR249" t="s">
        <v>1007</v>
      </c>
      <c r="CS249" t="s">
        <v>153</v>
      </c>
      <c r="CT249" t="s">
        <v>1008</v>
      </c>
      <c r="CU249" t="s">
        <v>1011</v>
      </c>
      <c r="CV249" t="s">
        <v>1012</v>
      </c>
      <c r="CW249" t="s">
        <v>153</v>
      </c>
      <c r="CX249" t="s">
        <v>153</v>
      </c>
      <c r="CY249" t="s">
        <v>183</v>
      </c>
      <c r="CZ249">
        <v>1</v>
      </c>
      <c r="DA249" t="s">
        <v>153</v>
      </c>
      <c r="DB249" t="s">
        <v>153</v>
      </c>
      <c r="DC249" t="s">
        <v>153</v>
      </c>
      <c r="DD249" t="s">
        <v>153</v>
      </c>
      <c r="DE249" t="s">
        <v>153</v>
      </c>
      <c r="DF249" t="s">
        <v>153</v>
      </c>
      <c r="DG249" t="s">
        <v>153</v>
      </c>
      <c r="DH249">
        <v>1</v>
      </c>
      <c r="DI249">
        <v>1</v>
      </c>
      <c r="DJ249">
        <v>11</v>
      </c>
      <c r="DK249">
        <v>11</v>
      </c>
      <c r="DL249" t="s">
        <v>153</v>
      </c>
      <c r="DM249" t="s">
        <v>153</v>
      </c>
      <c r="DN249" t="s">
        <v>153</v>
      </c>
      <c r="DO249" t="s">
        <v>153</v>
      </c>
      <c r="DP249" t="s">
        <v>153</v>
      </c>
      <c r="DQ249" t="s">
        <v>153</v>
      </c>
      <c r="DR249" t="s">
        <v>153</v>
      </c>
      <c r="DS249" t="s">
        <v>153</v>
      </c>
      <c r="DT249" t="s">
        <v>153</v>
      </c>
      <c r="DU249" t="s">
        <v>153</v>
      </c>
      <c r="DV249" t="s">
        <v>153</v>
      </c>
      <c r="DW249" t="s">
        <v>153</v>
      </c>
      <c r="DX249" t="s">
        <v>153</v>
      </c>
      <c r="DY249" t="s">
        <v>153</v>
      </c>
      <c r="DZ249" t="s">
        <v>153</v>
      </c>
      <c r="EA249" t="s">
        <v>153</v>
      </c>
      <c r="EB249" t="s">
        <v>153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</row>
    <row r="250" spans="1:149">
      <c r="A250" t="s">
        <v>149</v>
      </c>
      <c r="B250" t="s">
        <v>331</v>
      </c>
      <c r="C250" t="s">
        <v>151</v>
      </c>
      <c r="D250" t="s">
        <v>332</v>
      </c>
      <c r="E250" t="s">
        <v>153</v>
      </c>
      <c r="F250" t="s">
        <v>239</v>
      </c>
      <c r="G250" t="s">
        <v>1013</v>
      </c>
      <c r="H250" t="s">
        <v>1014</v>
      </c>
      <c r="I250">
        <v>86337</v>
      </c>
      <c r="J250">
        <v>110597</v>
      </c>
      <c r="K250" t="s">
        <v>157</v>
      </c>
      <c r="L250" t="s">
        <v>188</v>
      </c>
      <c r="M250">
        <v>2</v>
      </c>
      <c r="N250" s="1">
        <v>43495</v>
      </c>
      <c r="O250" s="1">
        <v>43524</v>
      </c>
      <c r="P250" t="s">
        <v>244</v>
      </c>
      <c r="Q250" t="s">
        <v>1015</v>
      </c>
      <c r="R250" t="s">
        <v>160</v>
      </c>
      <c r="S250" s="1">
        <v>27259</v>
      </c>
      <c r="T250" t="s">
        <v>161</v>
      </c>
      <c r="U250">
        <v>44</v>
      </c>
      <c r="V250">
        <v>45</v>
      </c>
      <c r="W250" t="s">
        <v>162</v>
      </c>
      <c r="X250" t="s">
        <v>163</v>
      </c>
      <c r="Y250" t="s">
        <v>164</v>
      </c>
      <c r="Z250" t="s">
        <v>165</v>
      </c>
      <c r="AA250" t="s">
        <v>183</v>
      </c>
      <c r="AB250" t="s">
        <v>244</v>
      </c>
      <c r="AC250" t="s">
        <v>153</v>
      </c>
      <c r="AD250" t="s">
        <v>153</v>
      </c>
      <c r="AE250" t="s">
        <v>153</v>
      </c>
      <c r="AF250" t="s">
        <v>244</v>
      </c>
      <c r="AG250" s="1">
        <v>43495</v>
      </c>
      <c r="AH250">
        <v>29</v>
      </c>
      <c r="AI250" t="s">
        <v>244</v>
      </c>
      <c r="AJ250" t="s">
        <v>244</v>
      </c>
      <c r="AK250" t="s">
        <v>153</v>
      </c>
      <c r="AL250" t="s">
        <v>153</v>
      </c>
      <c r="AM250" t="s">
        <v>153</v>
      </c>
      <c r="AN250" t="s">
        <v>153</v>
      </c>
      <c r="AO250" t="s">
        <v>153</v>
      </c>
      <c r="AP250">
        <v>29</v>
      </c>
      <c r="AQ250" t="s">
        <v>153</v>
      </c>
      <c r="AR250" s="1"/>
      <c r="AS250" t="s">
        <v>167</v>
      </c>
      <c r="AT250" t="s">
        <v>196</v>
      </c>
      <c r="AU250" t="s">
        <v>244</v>
      </c>
      <c r="AV250" t="s">
        <v>165</v>
      </c>
      <c r="AW250" t="s">
        <v>153</v>
      </c>
      <c r="AX250" t="s">
        <v>153</v>
      </c>
      <c r="AY250" s="1">
        <v>43495</v>
      </c>
      <c r="AZ250" t="s">
        <v>651</v>
      </c>
      <c r="BA250" t="s">
        <v>153</v>
      </c>
      <c r="BB250" t="s">
        <v>153</v>
      </c>
      <c r="BC250" t="s">
        <v>153</v>
      </c>
      <c r="BD250" t="s">
        <v>169</v>
      </c>
      <c r="BE250" t="s">
        <v>153</v>
      </c>
      <c r="BF250" t="s">
        <v>153</v>
      </c>
      <c r="BG250" t="s">
        <v>153</v>
      </c>
      <c r="BH250" s="1"/>
      <c r="BI250" t="s">
        <v>153</v>
      </c>
      <c r="BJ250" t="s">
        <v>153</v>
      </c>
      <c r="BK250" t="s">
        <v>153</v>
      </c>
      <c r="BL250" t="s">
        <v>153</v>
      </c>
      <c r="BM250" t="s">
        <v>153</v>
      </c>
      <c r="BN250" t="s">
        <v>153</v>
      </c>
      <c r="BO250" t="s">
        <v>153</v>
      </c>
      <c r="BP250" t="s">
        <v>153</v>
      </c>
      <c r="BQ250" t="s">
        <v>153</v>
      </c>
      <c r="BR250" t="s">
        <v>153</v>
      </c>
      <c r="BS250" t="s">
        <v>153</v>
      </c>
      <c r="BT250" t="s">
        <v>153</v>
      </c>
      <c r="BU250" t="s">
        <v>153</v>
      </c>
      <c r="BV250" t="s">
        <v>153</v>
      </c>
      <c r="BW250" s="1"/>
      <c r="BX250" t="s">
        <v>170</v>
      </c>
      <c r="BY250" t="s">
        <v>171</v>
      </c>
      <c r="BZ250" t="s">
        <v>172</v>
      </c>
      <c r="CA250">
        <v>1</v>
      </c>
      <c r="CB250" s="1">
        <v>43495</v>
      </c>
      <c r="CC250" s="1">
        <v>43495</v>
      </c>
      <c r="CD250">
        <v>1</v>
      </c>
      <c r="CE250" s="1">
        <v>43495</v>
      </c>
      <c r="CF250" s="1">
        <v>43495</v>
      </c>
      <c r="CG250">
        <v>745</v>
      </c>
      <c r="CI250">
        <v>1184</v>
      </c>
      <c r="CJ250">
        <v>1</v>
      </c>
      <c r="CK250">
        <v>0</v>
      </c>
      <c r="CL250" s="1">
        <v>43861.582364849499</v>
      </c>
      <c r="CM250">
        <v>4</v>
      </c>
      <c r="CN250">
        <v>0</v>
      </c>
      <c r="CO250" t="s">
        <v>173</v>
      </c>
      <c r="CP250" t="s">
        <v>153</v>
      </c>
      <c r="CQ250" t="s">
        <v>153</v>
      </c>
      <c r="CR250" t="s">
        <v>153</v>
      </c>
      <c r="CS250" t="s">
        <v>153</v>
      </c>
      <c r="CT250" t="s">
        <v>1016</v>
      </c>
      <c r="CU250" t="s">
        <v>1017</v>
      </c>
      <c r="CV250" t="s">
        <v>1018</v>
      </c>
      <c r="CW250" t="s">
        <v>153</v>
      </c>
      <c r="CX250" t="s">
        <v>153</v>
      </c>
      <c r="CY250" t="s">
        <v>165</v>
      </c>
      <c r="CZ250">
        <v>1</v>
      </c>
      <c r="DA250" t="s">
        <v>153</v>
      </c>
      <c r="DB250" t="s">
        <v>200</v>
      </c>
      <c r="DC250" t="s">
        <v>153</v>
      </c>
      <c r="DD250" t="s">
        <v>206</v>
      </c>
      <c r="DE250" t="s">
        <v>153</v>
      </c>
      <c r="DF250" t="s">
        <v>201</v>
      </c>
      <c r="DG250" t="s">
        <v>298</v>
      </c>
      <c r="DH250">
        <v>1</v>
      </c>
      <c r="DI250">
        <v>1</v>
      </c>
      <c r="DJ250">
        <v>1</v>
      </c>
      <c r="DK250">
        <v>1</v>
      </c>
      <c r="DL250" t="s">
        <v>153</v>
      </c>
      <c r="DM250" t="s">
        <v>153</v>
      </c>
      <c r="DN250" t="s">
        <v>153</v>
      </c>
      <c r="DO250" t="s">
        <v>153</v>
      </c>
      <c r="DP250" t="s">
        <v>153</v>
      </c>
      <c r="DQ250" t="s">
        <v>153</v>
      </c>
      <c r="DR250" t="s">
        <v>153</v>
      </c>
      <c r="DS250" t="s">
        <v>153</v>
      </c>
      <c r="DT250" t="s">
        <v>153</v>
      </c>
      <c r="DU250" t="s">
        <v>153</v>
      </c>
      <c r="DV250" t="s">
        <v>153</v>
      </c>
      <c r="DW250" t="s">
        <v>153</v>
      </c>
      <c r="DX250" t="s">
        <v>153</v>
      </c>
      <c r="DY250" t="s">
        <v>153</v>
      </c>
      <c r="DZ250" t="s">
        <v>153</v>
      </c>
      <c r="EA250" t="s">
        <v>153</v>
      </c>
      <c r="EB250" t="s">
        <v>153</v>
      </c>
      <c r="EC250">
        <v>0</v>
      </c>
      <c r="ED250">
        <v>0</v>
      </c>
      <c r="EE250">
        <v>745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</row>
    <row r="251" spans="1:149">
      <c r="A251" t="s">
        <v>149</v>
      </c>
      <c r="B251" t="s">
        <v>331</v>
      </c>
      <c r="C251" t="s">
        <v>151</v>
      </c>
      <c r="D251" t="s">
        <v>332</v>
      </c>
      <c r="E251" t="s">
        <v>153</v>
      </c>
      <c r="F251" t="s">
        <v>239</v>
      </c>
      <c r="G251" t="s">
        <v>1019</v>
      </c>
      <c r="H251" t="s">
        <v>942</v>
      </c>
      <c r="I251">
        <v>86339</v>
      </c>
      <c r="J251">
        <v>110597</v>
      </c>
      <c r="K251" t="s">
        <v>179</v>
      </c>
      <c r="L251" t="s">
        <v>153</v>
      </c>
      <c r="M251">
        <v>2</v>
      </c>
      <c r="N251" s="1">
        <v>43495</v>
      </c>
      <c r="O251" s="1">
        <v>43524</v>
      </c>
      <c r="P251" t="s">
        <v>244</v>
      </c>
      <c r="Q251" t="s">
        <v>153</v>
      </c>
      <c r="R251" t="s">
        <v>180</v>
      </c>
      <c r="S251" s="1">
        <v>39570</v>
      </c>
      <c r="T251" t="s">
        <v>161</v>
      </c>
      <c r="U251">
        <v>10</v>
      </c>
      <c r="V251">
        <v>11</v>
      </c>
      <c r="W251" t="s">
        <v>162</v>
      </c>
      <c r="X251" t="s">
        <v>163</v>
      </c>
      <c r="Y251" t="s">
        <v>181</v>
      </c>
      <c r="Z251" t="s">
        <v>153</v>
      </c>
      <c r="AA251" t="s">
        <v>165</v>
      </c>
      <c r="AB251" t="s">
        <v>153</v>
      </c>
      <c r="AC251" t="s">
        <v>153</v>
      </c>
      <c r="AD251" t="s">
        <v>153</v>
      </c>
      <c r="AE251" t="s">
        <v>153</v>
      </c>
      <c r="AF251" t="s">
        <v>153</v>
      </c>
      <c r="AG251" s="1"/>
      <c r="AI251" t="s">
        <v>153</v>
      </c>
      <c r="AJ251" t="s">
        <v>153</v>
      </c>
      <c r="AK251" t="s">
        <v>153</v>
      </c>
      <c r="AL251" t="s">
        <v>153</v>
      </c>
      <c r="AM251" t="s">
        <v>153</v>
      </c>
      <c r="AN251" t="s">
        <v>153</v>
      </c>
      <c r="AO251" t="s">
        <v>153</v>
      </c>
      <c r="AP251">
        <v>29</v>
      </c>
      <c r="AQ251" t="s">
        <v>153</v>
      </c>
      <c r="AR251" s="1"/>
      <c r="AS251" t="s">
        <v>167</v>
      </c>
      <c r="AT251" t="s">
        <v>153</v>
      </c>
      <c r="AU251" t="s">
        <v>244</v>
      </c>
      <c r="AV251" t="s">
        <v>153</v>
      </c>
      <c r="AW251" t="s">
        <v>153</v>
      </c>
      <c r="AX251" t="s">
        <v>153</v>
      </c>
      <c r="AY251" s="1"/>
      <c r="AZ251" t="s">
        <v>168</v>
      </c>
      <c r="BA251" t="s">
        <v>183</v>
      </c>
      <c r="BB251" t="s">
        <v>153</v>
      </c>
      <c r="BC251" t="s">
        <v>244</v>
      </c>
      <c r="BD251" t="s">
        <v>169</v>
      </c>
      <c r="BE251" t="s">
        <v>153</v>
      </c>
      <c r="BF251" t="s">
        <v>153</v>
      </c>
      <c r="BG251" t="s">
        <v>153</v>
      </c>
      <c r="BH251" s="1"/>
      <c r="BI251" t="s">
        <v>153</v>
      </c>
      <c r="BJ251" t="s">
        <v>153</v>
      </c>
      <c r="BK251" t="s">
        <v>153</v>
      </c>
      <c r="BL251" t="s">
        <v>153</v>
      </c>
      <c r="BM251" t="s">
        <v>1020</v>
      </c>
      <c r="BN251" t="s">
        <v>153</v>
      </c>
      <c r="BO251" t="s">
        <v>153</v>
      </c>
      <c r="BP251" t="s">
        <v>153</v>
      </c>
      <c r="BQ251" t="s">
        <v>153</v>
      </c>
      <c r="BR251" t="s">
        <v>153</v>
      </c>
      <c r="BS251" t="s">
        <v>153</v>
      </c>
      <c r="BT251" t="s">
        <v>153</v>
      </c>
      <c r="BU251" t="s">
        <v>153</v>
      </c>
      <c r="BV251" t="s">
        <v>153</v>
      </c>
      <c r="BW251" s="1"/>
      <c r="BX251" t="s">
        <v>170</v>
      </c>
      <c r="BY251" t="s">
        <v>171</v>
      </c>
      <c r="BZ251" t="s">
        <v>172</v>
      </c>
      <c r="CA251">
        <v>1</v>
      </c>
      <c r="CB251" s="1">
        <v>43495</v>
      </c>
      <c r="CC251" s="1">
        <v>43495</v>
      </c>
      <c r="CD251">
        <v>1</v>
      </c>
      <c r="CE251" s="1">
        <v>43495</v>
      </c>
      <c r="CF251" s="1">
        <v>43495</v>
      </c>
      <c r="CJ251">
        <v>0</v>
      </c>
      <c r="CK251">
        <v>0</v>
      </c>
      <c r="CL251" s="1">
        <v>43861.582364849499</v>
      </c>
      <c r="CM251">
        <v>0</v>
      </c>
      <c r="CN251">
        <v>0</v>
      </c>
      <c r="CO251" t="s">
        <v>173</v>
      </c>
      <c r="CP251" t="s">
        <v>153</v>
      </c>
      <c r="CQ251" t="s">
        <v>153</v>
      </c>
      <c r="CR251" t="s">
        <v>153</v>
      </c>
      <c r="CS251" t="s">
        <v>153</v>
      </c>
      <c r="CT251" t="s">
        <v>1016</v>
      </c>
      <c r="CU251" t="s">
        <v>1017</v>
      </c>
      <c r="CV251" t="s">
        <v>1018</v>
      </c>
      <c r="CW251" t="s">
        <v>153</v>
      </c>
      <c r="CX251" t="s">
        <v>153</v>
      </c>
      <c r="CY251" t="s">
        <v>183</v>
      </c>
      <c r="CZ251">
        <v>1</v>
      </c>
      <c r="DA251" t="s">
        <v>153</v>
      </c>
      <c r="DB251" t="s">
        <v>153</v>
      </c>
      <c r="DC251" t="s">
        <v>153</v>
      </c>
      <c r="DD251" t="s">
        <v>153</v>
      </c>
      <c r="DE251" t="s">
        <v>153</v>
      </c>
      <c r="DF251" t="s">
        <v>153</v>
      </c>
      <c r="DG251" t="s">
        <v>153</v>
      </c>
      <c r="DH251">
        <v>1</v>
      </c>
      <c r="DI251">
        <v>1</v>
      </c>
      <c r="DJ251">
        <v>1</v>
      </c>
      <c r="DK251">
        <v>1</v>
      </c>
      <c r="DL251" t="s">
        <v>153</v>
      </c>
      <c r="DM251" t="s">
        <v>153</v>
      </c>
      <c r="DN251" t="s">
        <v>153</v>
      </c>
      <c r="DO251" t="s">
        <v>153</v>
      </c>
      <c r="DP251" t="s">
        <v>153</v>
      </c>
      <c r="DQ251" t="s">
        <v>153</v>
      </c>
      <c r="DR251" t="s">
        <v>153</v>
      </c>
      <c r="DS251" t="s">
        <v>153</v>
      </c>
      <c r="DT251" t="s">
        <v>153</v>
      </c>
      <c r="DU251" t="s">
        <v>153</v>
      </c>
      <c r="DV251" t="s">
        <v>153</v>
      </c>
      <c r="DW251" t="s">
        <v>153</v>
      </c>
      <c r="DX251" t="s">
        <v>153</v>
      </c>
      <c r="DY251" t="s">
        <v>153</v>
      </c>
      <c r="DZ251" t="s">
        <v>153</v>
      </c>
      <c r="EA251" t="s">
        <v>153</v>
      </c>
      <c r="EB251" t="s">
        <v>153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</row>
    <row r="252" spans="1:149">
      <c r="A252" t="s">
        <v>149</v>
      </c>
      <c r="B252" t="s">
        <v>331</v>
      </c>
      <c r="C252" t="s">
        <v>151</v>
      </c>
      <c r="D252" t="s">
        <v>332</v>
      </c>
      <c r="E252" t="s">
        <v>153</v>
      </c>
      <c r="F252" t="s">
        <v>239</v>
      </c>
      <c r="G252" t="s">
        <v>1021</v>
      </c>
      <c r="H252" t="s">
        <v>1022</v>
      </c>
      <c r="I252">
        <v>82751</v>
      </c>
      <c r="J252">
        <v>110598</v>
      </c>
      <c r="K252" t="s">
        <v>157</v>
      </c>
      <c r="L252" t="s">
        <v>188</v>
      </c>
      <c r="M252">
        <v>2</v>
      </c>
      <c r="N252" s="1">
        <v>43496</v>
      </c>
      <c r="O252" s="1">
        <v>43524</v>
      </c>
      <c r="P252" t="s">
        <v>244</v>
      </c>
      <c r="Q252" t="s">
        <v>1023</v>
      </c>
      <c r="R252" t="s">
        <v>160</v>
      </c>
      <c r="S252" s="1">
        <v>33223</v>
      </c>
      <c r="T252" t="s">
        <v>161</v>
      </c>
      <c r="U252">
        <v>28</v>
      </c>
      <c r="V252">
        <v>29</v>
      </c>
      <c r="W252" t="s">
        <v>162</v>
      </c>
      <c r="X252" t="s">
        <v>163</v>
      </c>
      <c r="Y252" t="s">
        <v>164</v>
      </c>
      <c r="Z252" t="s">
        <v>165</v>
      </c>
      <c r="AA252" t="s">
        <v>165</v>
      </c>
      <c r="AB252" t="s">
        <v>384</v>
      </c>
      <c r="AC252" t="s">
        <v>153</v>
      </c>
      <c r="AD252" t="s">
        <v>153</v>
      </c>
      <c r="AE252" t="s">
        <v>153</v>
      </c>
      <c r="AF252" t="s">
        <v>243</v>
      </c>
      <c r="AG252" s="1">
        <v>42774</v>
      </c>
      <c r="AH252">
        <v>750</v>
      </c>
      <c r="AI252" t="s">
        <v>368</v>
      </c>
      <c r="AJ252" t="s">
        <v>214</v>
      </c>
      <c r="AK252" t="s">
        <v>351</v>
      </c>
      <c r="AL252" t="s">
        <v>1024</v>
      </c>
      <c r="AM252" t="s">
        <v>387</v>
      </c>
      <c r="AN252" t="s">
        <v>388</v>
      </c>
      <c r="AO252" t="s">
        <v>153</v>
      </c>
      <c r="AP252">
        <v>28</v>
      </c>
      <c r="AQ252" t="s">
        <v>153</v>
      </c>
      <c r="AR252" s="1"/>
      <c r="AS252" t="s">
        <v>167</v>
      </c>
      <c r="AT252" t="s">
        <v>153</v>
      </c>
      <c r="AU252" t="s">
        <v>244</v>
      </c>
      <c r="AV252" t="s">
        <v>165</v>
      </c>
      <c r="AW252" t="s">
        <v>153</v>
      </c>
      <c r="AX252" t="s">
        <v>153</v>
      </c>
      <c r="AY252" s="1">
        <v>43496</v>
      </c>
      <c r="AZ252" t="s">
        <v>651</v>
      </c>
      <c r="BA252" t="s">
        <v>153</v>
      </c>
      <c r="BB252" t="s">
        <v>153</v>
      </c>
      <c r="BC252" t="s">
        <v>153</v>
      </c>
      <c r="BD252" t="s">
        <v>169</v>
      </c>
      <c r="BE252" t="s">
        <v>153</v>
      </c>
      <c r="BF252" t="s">
        <v>153</v>
      </c>
      <c r="BG252" t="s">
        <v>153</v>
      </c>
      <c r="BH252" s="1"/>
      <c r="BI252" t="s">
        <v>153</v>
      </c>
      <c r="BJ252" t="s">
        <v>153</v>
      </c>
      <c r="BK252" t="s">
        <v>153</v>
      </c>
      <c r="BL252" t="s">
        <v>153</v>
      </c>
      <c r="BM252" t="s">
        <v>153</v>
      </c>
      <c r="BN252" t="s">
        <v>153</v>
      </c>
      <c r="BO252" t="s">
        <v>153</v>
      </c>
      <c r="BP252" t="s">
        <v>153</v>
      </c>
      <c r="BQ252" t="s">
        <v>153</v>
      </c>
      <c r="BR252" t="s">
        <v>153</v>
      </c>
      <c r="BS252" t="s">
        <v>153</v>
      </c>
      <c r="BT252" t="s">
        <v>153</v>
      </c>
      <c r="BU252" t="s">
        <v>153</v>
      </c>
      <c r="BV252" t="s">
        <v>153</v>
      </c>
      <c r="BW252" s="1"/>
      <c r="BX252" t="s">
        <v>170</v>
      </c>
      <c r="BY252" t="s">
        <v>171</v>
      </c>
      <c r="BZ252" t="s">
        <v>172</v>
      </c>
      <c r="CA252">
        <v>1</v>
      </c>
      <c r="CB252" s="1">
        <v>43496</v>
      </c>
      <c r="CC252" s="1">
        <v>43496</v>
      </c>
      <c r="CD252">
        <v>1</v>
      </c>
      <c r="CE252" s="1">
        <v>43496</v>
      </c>
      <c r="CF252" s="1">
        <v>43496</v>
      </c>
      <c r="CG252">
        <v>465</v>
      </c>
      <c r="CI252">
        <v>465</v>
      </c>
      <c r="CJ252">
        <v>0</v>
      </c>
      <c r="CK252">
        <v>0</v>
      </c>
      <c r="CL252" s="1">
        <v>43861.582364849499</v>
      </c>
      <c r="CM252">
        <v>0</v>
      </c>
      <c r="CN252">
        <v>0</v>
      </c>
      <c r="CO252" t="s">
        <v>173</v>
      </c>
      <c r="CP252" t="s">
        <v>153</v>
      </c>
      <c r="CQ252" t="s">
        <v>153</v>
      </c>
      <c r="CR252" t="s">
        <v>1025</v>
      </c>
      <c r="CS252" t="s">
        <v>153</v>
      </c>
      <c r="CT252" t="s">
        <v>1026</v>
      </c>
      <c r="CU252" t="s">
        <v>989</v>
      </c>
      <c r="CV252" t="s">
        <v>153</v>
      </c>
      <c r="CW252" t="s">
        <v>153</v>
      </c>
      <c r="CX252" t="s">
        <v>153</v>
      </c>
      <c r="CY252" t="s">
        <v>165</v>
      </c>
      <c r="CZ252">
        <v>1</v>
      </c>
      <c r="DA252" t="s">
        <v>153</v>
      </c>
      <c r="DB252" t="s">
        <v>153</v>
      </c>
      <c r="DC252" t="s">
        <v>153</v>
      </c>
      <c r="DD252" t="s">
        <v>153</v>
      </c>
      <c r="DE252" t="s">
        <v>153</v>
      </c>
      <c r="DF252" t="s">
        <v>153</v>
      </c>
      <c r="DG252" t="s">
        <v>153</v>
      </c>
      <c r="DH252">
        <v>1</v>
      </c>
      <c r="DI252">
        <v>1</v>
      </c>
      <c r="DJ252">
        <v>1</v>
      </c>
      <c r="DK252">
        <v>1</v>
      </c>
      <c r="DL252" t="s">
        <v>153</v>
      </c>
      <c r="DM252" t="s">
        <v>153</v>
      </c>
      <c r="DN252" t="s">
        <v>153</v>
      </c>
      <c r="DO252" t="s">
        <v>153</v>
      </c>
      <c r="DP252" t="s">
        <v>153</v>
      </c>
      <c r="DQ252" t="s">
        <v>153</v>
      </c>
      <c r="DR252" t="s">
        <v>153</v>
      </c>
      <c r="DS252" t="s">
        <v>153</v>
      </c>
      <c r="DT252" t="s">
        <v>153</v>
      </c>
      <c r="DU252" t="s">
        <v>153</v>
      </c>
      <c r="DV252" t="s">
        <v>153</v>
      </c>
      <c r="DW252" t="s">
        <v>153</v>
      </c>
      <c r="DX252" t="s">
        <v>153</v>
      </c>
      <c r="DY252" t="s">
        <v>153</v>
      </c>
      <c r="DZ252" t="s">
        <v>153</v>
      </c>
      <c r="EA252" t="s">
        <v>153</v>
      </c>
      <c r="EB252" t="s">
        <v>153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465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</row>
    <row r="253" spans="1:149">
      <c r="A253" t="s">
        <v>149</v>
      </c>
      <c r="B253" t="s">
        <v>331</v>
      </c>
      <c r="C253" t="s">
        <v>151</v>
      </c>
      <c r="D253" t="s">
        <v>332</v>
      </c>
      <c r="E253" t="s">
        <v>153</v>
      </c>
      <c r="F253" t="s">
        <v>239</v>
      </c>
      <c r="G253" t="s">
        <v>1027</v>
      </c>
      <c r="H253" t="s">
        <v>1028</v>
      </c>
      <c r="I253">
        <v>89416</v>
      </c>
      <c r="J253">
        <v>110598</v>
      </c>
      <c r="K253" t="s">
        <v>179</v>
      </c>
      <c r="L253" t="s">
        <v>153</v>
      </c>
      <c r="M253">
        <v>2</v>
      </c>
      <c r="N253" s="1">
        <v>43496</v>
      </c>
      <c r="O253" s="1">
        <v>43524</v>
      </c>
      <c r="P253" t="s">
        <v>244</v>
      </c>
      <c r="Q253" t="s">
        <v>153</v>
      </c>
      <c r="R253" t="s">
        <v>180</v>
      </c>
      <c r="S253" s="1">
        <v>43355</v>
      </c>
      <c r="T253" t="s">
        <v>161</v>
      </c>
      <c r="U253">
        <v>0</v>
      </c>
      <c r="V253">
        <v>1</v>
      </c>
      <c r="W253" t="s">
        <v>162</v>
      </c>
      <c r="X253" t="s">
        <v>163</v>
      </c>
      <c r="Y253" t="s">
        <v>181</v>
      </c>
      <c r="Z253" t="s">
        <v>153</v>
      </c>
      <c r="AA253" t="s">
        <v>165</v>
      </c>
      <c r="AB253" t="s">
        <v>153</v>
      </c>
      <c r="AC253" t="s">
        <v>153</v>
      </c>
      <c r="AD253" t="s">
        <v>153</v>
      </c>
      <c r="AE253" t="s">
        <v>153</v>
      </c>
      <c r="AF253" t="s">
        <v>153</v>
      </c>
      <c r="AG253" s="1"/>
      <c r="AI253" t="s">
        <v>153</v>
      </c>
      <c r="AJ253" t="s">
        <v>153</v>
      </c>
      <c r="AK253" t="s">
        <v>153</v>
      </c>
      <c r="AL253" t="s">
        <v>153</v>
      </c>
      <c r="AM253" t="s">
        <v>153</v>
      </c>
      <c r="AN253" t="s">
        <v>153</v>
      </c>
      <c r="AO253" t="s">
        <v>153</v>
      </c>
      <c r="AP253">
        <v>28</v>
      </c>
      <c r="AQ253" t="s">
        <v>153</v>
      </c>
      <c r="AR253" s="1"/>
      <c r="AS253" t="s">
        <v>167</v>
      </c>
      <c r="AT253" t="s">
        <v>153</v>
      </c>
      <c r="AU253" t="s">
        <v>153</v>
      </c>
      <c r="AV253" t="s">
        <v>153</v>
      </c>
      <c r="AW253" t="s">
        <v>153</v>
      </c>
      <c r="AX253" t="s">
        <v>153</v>
      </c>
      <c r="AY253" s="1"/>
      <c r="AZ253" t="s">
        <v>168</v>
      </c>
      <c r="BA253" t="s">
        <v>153</v>
      </c>
      <c r="BB253" t="s">
        <v>153</v>
      </c>
      <c r="BC253" t="s">
        <v>153</v>
      </c>
      <c r="BD253" t="s">
        <v>169</v>
      </c>
      <c r="BE253" t="s">
        <v>153</v>
      </c>
      <c r="BF253" t="s">
        <v>153</v>
      </c>
      <c r="BG253" t="s">
        <v>153</v>
      </c>
      <c r="BH253" s="1"/>
      <c r="BI253" t="s">
        <v>153</v>
      </c>
      <c r="BJ253" t="s">
        <v>153</v>
      </c>
      <c r="BK253" t="s">
        <v>153</v>
      </c>
      <c r="BL253" t="s">
        <v>153</v>
      </c>
      <c r="BM253" t="s">
        <v>153</v>
      </c>
      <c r="BN253" t="s">
        <v>153</v>
      </c>
      <c r="BO253" t="s">
        <v>153</v>
      </c>
      <c r="BP253" t="s">
        <v>153</v>
      </c>
      <c r="BQ253" t="s">
        <v>153</v>
      </c>
      <c r="BR253" t="s">
        <v>153</v>
      </c>
      <c r="BS253" t="s">
        <v>153</v>
      </c>
      <c r="BT253" t="s">
        <v>153</v>
      </c>
      <c r="BU253" t="s">
        <v>153</v>
      </c>
      <c r="BV253" t="s">
        <v>153</v>
      </c>
      <c r="BW253" s="1"/>
      <c r="BX253" t="s">
        <v>170</v>
      </c>
      <c r="BY253" t="s">
        <v>171</v>
      </c>
      <c r="BZ253" t="s">
        <v>172</v>
      </c>
      <c r="CA253">
        <v>1</v>
      </c>
      <c r="CB253" s="1">
        <v>43496</v>
      </c>
      <c r="CC253" s="1">
        <v>43496</v>
      </c>
      <c r="CD253">
        <v>1</v>
      </c>
      <c r="CE253" s="1">
        <v>43496</v>
      </c>
      <c r="CF253" s="1">
        <v>43496</v>
      </c>
      <c r="CJ253">
        <v>0</v>
      </c>
      <c r="CK253">
        <v>0</v>
      </c>
      <c r="CL253" s="1">
        <v>43861.582364849499</v>
      </c>
      <c r="CM253">
        <v>0</v>
      </c>
      <c r="CN253">
        <v>0</v>
      </c>
      <c r="CO253" t="s">
        <v>173</v>
      </c>
      <c r="CP253" t="s">
        <v>153</v>
      </c>
      <c r="CQ253" t="s">
        <v>153</v>
      </c>
      <c r="CR253" t="s">
        <v>153</v>
      </c>
      <c r="CS253" t="s">
        <v>153</v>
      </c>
      <c r="CT253" t="s">
        <v>1026</v>
      </c>
      <c r="CU253" t="s">
        <v>989</v>
      </c>
      <c r="CV253" t="s">
        <v>153</v>
      </c>
      <c r="CW253" t="s">
        <v>153</v>
      </c>
      <c r="CX253" t="s">
        <v>153</v>
      </c>
      <c r="CY253" t="s">
        <v>183</v>
      </c>
      <c r="CZ253">
        <v>1</v>
      </c>
      <c r="DA253" t="s">
        <v>153</v>
      </c>
      <c r="DB253" t="s">
        <v>153</v>
      </c>
      <c r="DC253" t="s">
        <v>153</v>
      </c>
      <c r="DD253" t="s">
        <v>153</v>
      </c>
      <c r="DE253" t="s">
        <v>153</v>
      </c>
      <c r="DF253" t="s">
        <v>153</v>
      </c>
      <c r="DG253" t="s">
        <v>153</v>
      </c>
      <c r="DH253">
        <v>1</v>
      </c>
      <c r="DI253">
        <v>1</v>
      </c>
      <c r="DJ253">
        <v>1</v>
      </c>
      <c r="DK253">
        <v>1</v>
      </c>
      <c r="DL253" t="s">
        <v>153</v>
      </c>
      <c r="DM253" t="s">
        <v>153</v>
      </c>
      <c r="DN253" t="s">
        <v>153</v>
      </c>
      <c r="DO253" t="s">
        <v>153</v>
      </c>
      <c r="DP253" t="s">
        <v>153</v>
      </c>
      <c r="DQ253" t="s">
        <v>153</v>
      </c>
      <c r="DR253" t="s">
        <v>153</v>
      </c>
      <c r="DS253" t="s">
        <v>153</v>
      </c>
      <c r="DT253" t="s">
        <v>153</v>
      </c>
      <c r="DU253" t="s">
        <v>153</v>
      </c>
      <c r="DV253" t="s">
        <v>153</v>
      </c>
      <c r="DW253" t="s">
        <v>153</v>
      </c>
      <c r="DX253" t="s">
        <v>153</v>
      </c>
      <c r="DY253" t="s">
        <v>153</v>
      </c>
      <c r="DZ253" t="s">
        <v>153</v>
      </c>
      <c r="EA253" t="s">
        <v>153</v>
      </c>
      <c r="EB253" t="s">
        <v>153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</row>
    <row r="254" spans="1:149">
      <c r="A254" t="s">
        <v>149</v>
      </c>
      <c r="B254" t="s">
        <v>331</v>
      </c>
      <c r="C254" t="s">
        <v>151</v>
      </c>
      <c r="D254" t="s">
        <v>332</v>
      </c>
      <c r="E254" t="s">
        <v>153</v>
      </c>
      <c r="F254" t="s">
        <v>239</v>
      </c>
      <c r="G254" t="s">
        <v>210</v>
      </c>
      <c r="H254" t="s">
        <v>210</v>
      </c>
      <c r="I254">
        <v>87407</v>
      </c>
      <c r="J254">
        <v>110605</v>
      </c>
      <c r="K254" t="s">
        <v>204</v>
      </c>
      <c r="L254" t="s">
        <v>153</v>
      </c>
      <c r="M254">
        <v>3</v>
      </c>
      <c r="N254" s="1">
        <v>43411</v>
      </c>
      <c r="O254" s="1">
        <v>43473</v>
      </c>
      <c r="P254" t="s">
        <v>189</v>
      </c>
      <c r="Q254" t="s">
        <v>153</v>
      </c>
      <c r="R254" t="s">
        <v>212</v>
      </c>
      <c r="S254" s="1">
        <v>26299</v>
      </c>
      <c r="T254" t="s">
        <v>213</v>
      </c>
      <c r="U254">
        <v>46</v>
      </c>
      <c r="V254">
        <v>48</v>
      </c>
      <c r="W254" t="s">
        <v>162</v>
      </c>
      <c r="X254" t="s">
        <v>163</v>
      </c>
      <c r="Y254" t="s">
        <v>181</v>
      </c>
      <c r="Z254" t="s">
        <v>165</v>
      </c>
      <c r="AA254" t="s">
        <v>183</v>
      </c>
      <c r="AB254" t="s">
        <v>339</v>
      </c>
      <c r="AC254" t="s">
        <v>153</v>
      </c>
      <c r="AD254" t="s">
        <v>153</v>
      </c>
      <c r="AE254" t="s">
        <v>153</v>
      </c>
      <c r="AF254" t="s">
        <v>469</v>
      </c>
      <c r="AG254" s="1">
        <v>43405</v>
      </c>
      <c r="AH254">
        <v>68</v>
      </c>
      <c r="AI254" t="s">
        <v>368</v>
      </c>
      <c r="AJ254" t="s">
        <v>214</v>
      </c>
      <c r="AK254" t="s">
        <v>153</v>
      </c>
      <c r="AL254" t="s">
        <v>153</v>
      </c>
      <c r="AM254" t="s">
        <v>153</v>
      </c>
      <c r="AN254" t="s">
        <v>153</v>
      </c>
      <c r="AO254" t="s">
        <v>153</v>
      </c>
      <c r="AP254">
        <v>62</v>
      </c>
      <c r="AQ254" t="s">
        <v>153</v>
      </c>
      <c r="AR254" s="1"/>
      <c r="AS254" t="s">
        <v>167</v>
      </c>
      <c r="AT254" t="s">
        <v>153</v>
      </c>
      <c r="AU254" t="s">
        <v>153</v>
      </c>
      <c r="AV254" t="s">
        <v>165</v>
      </c>
      <c r="AW254" t="s">
        <v>153</v>
      </c>
      <c r="AX254" t="s">
        <v>153</v>
      </c>
      <c r="AY254" s="1">
        <v>43411</v>
      </c>
      <c r="AZ254" t="s">
        <v>651</v>
      </c>
      <c r="BA254" t="s">
        <v>153</v>
      </c>
      <c r="BB254" t="s">
        <v>153</v>
      </c>
      <c r="BC254" t="s">
        <v>153</v>
      </c>
      <c r="BD254" t="s">
        <v>442</v>
      </c>
      <c r="BE254" t="s">
        <v>153</v>
      </c>
      <c r="BF254" t="s">
        <v>153</v>
      </c>
      <c r="BG254" t="s">
        <v>153</v>
      </c>
      <c r="BH254" s="1"/>
      <c r="BI254" t="s">
        <v>153</v>
      </c>
      <c r="BJ254" t="s">
        <v>153</v>
      </c>
      <c r="BK254" t="s">
        <v>153</v>
      </c>
      <c r="BL254" t="s">
        <v>153</v>
      </c>
      <c r="BM254" t="s">
        <v>153</v>
      </c>
      <c r="BN254" t="s">
        <v>153</v>
      </c>
      <c r="BO254" t="s">
        <v>153</v>
      </c>
      <c r="BP254" t="s">
        <v>153</v>
      </c>
      <c r="BQ254" t="s">
        <v>153</v>
      </c>
      <c r="BR254" t="s">
        <v>153</v>
      </c>
      <c r="BS254" t="s">
        <v>153</v>
      </c>
      <c r="BT254" t="s">
        <v>153</v>
      </c>
      <c r="BU254" t="s">
        <v>153</v>
      </c>
      <c r="BV254" t="s">
        <v>153</v>
      </c>
      <c r="BW254" s="1"/>
      <c r="BX254" t="s">
        <v>182</v>
      </c>
      <c r="BY254" t="s">
        <v>171</v>
      </c>
      <c r="BZ254" t="s">
        <v>172</v>
      </c>
      <c r="CA254">
        <v>1</v>
      </c>
      <c r="CB254" s="1">
        <v>43411</v>
      </c>
      <c r="CC254" s="1">
        <v>43411</v>
      </c>
      <c r="CD254">
        <v>7</v>
      </c>
      <c r="CE254" s="1">
        <v>43471</v>
      </c>
      <c r="CF254" s="1">
        <v>43465</v>
      </c>
      <c r="CJ254">
        <v>1</v>
      </c>
      <c r="CK254">
        <v>1</v>
      </c>
      <c r="CL254" s="1">
        <v>43861.582364849499</v>
      </c>
      <c r="CM254">
        <v>1</v>
      </c>
      <c r="CN254">
        <v>0</v>
      </c>
      <c r="CO254" t="s">
        <v>173</v>
      </c>
      <c r="CP254" t="s">
        <v>153</v>
      </c>
      <c r="CQ254" t="s">
        <v>153</v>
      </c>
      <c r="CR254" t="s">
        <v>1029</v>
      </c>
      <c r="CS254" t="s">
        <v>153</v>
      </c>
      <c r="CT254" t="s">
        <v>1030</v>
      </c>
      <c r="CU254" t="s">
        <v>1031</v>
      </c>
      <c r="CV254" t="s">
        <v>153</v>
      </c>
      <c r="CW254" t="s">
        <v>153</v>
      </c>
      <c r="CX254" t="s">
        <v>153</v>
      </c>
      <c r="CY254" t="s">
        <v>165</v>
      </c>
      <c r="CZ254">
        <v>1</v>
      </c>
      <c r="DA254" t="s">
        <v>153</v>
      </c>
      <c r="DB254" t="s">
        <v>200</v>
      </c>
      <c r="DC254" t="s">
        <v>153</v>
      </c>
      <c r="DD254" t="s">
        <v>153</v>
      </c>
      <c r="DE254" t="s">
        <v>153</v>
      </c>
      <c r="DF254" t="s">
        <v>153</v>
      </c>
      <c r="DG254" t="s">
        <v>153</v>
      </c>
      <c r="DH254">
        <v>0</v>
      </c>
      <c r="DI254">
        <v>3</v>
      </c>
      <c r="DJ254">
        <v>6</v>
      </c>
      <c r="DK254">
        <v>7</v>
      </c>
      <c r="DL254" t="s">
        <v>153</v>
      </c>
      <c r="DM254" t="s">
        <v>153</v>
      </c>
      <c r="DN254" t="s">
        <v>153</v>
      </c>
      <c r="DO254" t="s">
        <v>153</v>
      </c>
      <c r="DP254" t="s">
        <v>153</v>
      </c>
      <c r="DQ254" t="s">
        <v>153</v>
      </c>
      <c r="DR254" t="s">
        <v>153</v>
      </c>
      <c r="DS254" t="s">
        <v>153</v>
      </c>
      <c r="DT254" t="s">
        <v>153</v>
      </c>
      <c r="DU254" t="s">
        <v>153</v>
      </c>
      <c r="DV254" t="s">
        <v>153</v>
      </c>
      <c r="DW254" t="s">
        <v>153</v>
      </c>
      <c r="DX254" t="s">
        <v>153</v>
      </c>
      <c r="DY254" t="s">
        <v>153</v>
      </c>
      <c r="DZ254" t="s">
        <v>153</v>
      </c>
      <c r="EA254" t="s">
        <v>153</v>
      </c>
      <c r="EB254" t="s">
        <v>153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</row>
    <row r="255" spans="1:149" hidden="1">
      <c r="A255" t="s">
        <v>149</v>
      </c>
      <c r="B255" t="s">
        <v>331</v>
      </c>
      <c r="C255" t="s">
        <v>151</v>
      </c>
      <c r="D255" t="s">
        <v>332</v>
      </c>
      <c r="E255" t="s">
        <v>153</v>
      </c>
      <c r="F255" t="s">
        <v>239</v>
      </c>
      <c r="G255" t="s">
        <v>210</v>
      </c>
      <c r="H255" t="s">
        <v>210</v>
      </c>
      <c r="I255">
        <v>87408</v>
      </c>
      <c r="J255">
        <v>110605</v>
      </c>
      <c r="K255" t="s">
        <v>1032</v>
      </c>
      <c r="L255" t="s">
        <v>153</v>
      </c>
      <c r="M255">
        <v>3</v>
      </c>
      <c r="N255" s="1">
        <v>43411</v>
      </c>
      <c r="O255" s="1">
        <v>43473</v>
      </c>
      <c r="P255" t="s">
        <v>189</v>
      </c>
      <c r="Q255" t="s">
        <v>153</v>
      </c>
      <c r="R255" t="s">
        <v>212</v>
      </c>
      <c r="S255" s="1">
        <v>33970</v>
      </c>
      <c r="T255" t="s">
        <v>213</v>
      </c>
      <c r="U255">
        <v>25</v>
      </c>
      <c r="V255">
        <v>27</v>
      </c>
      <c r="W255" t="s">
        <v>162</v>
      </c>
      <c r="X255" t="s">
        <v>163</v>
      </c>
      <c r="Y255" t="s">
        <v>164</v>
      </c>
      <c r="Z255" t="s">
        <v>165</v>
      </c>
      <c r="AA255" t="s">
        <v>183</v>
      </c>
      <c r="AB255" t="s">
        <v>339</v>
      </c>
      <c r="AC255" t="s">
        <v>153</v>
      </c>
      <c r="AD255" t="s">
        <v>153</v>
      </c>
      <c r="AE255" t="s">
        <v>153</v>
      </c>
      <c r="AF255" t="s">
        <v>469</v>
      </c>
      <c r="AG255" s="1">
        <v>43405</v>
      </c>
      <c r="AH255">
        <v>68</v>
      </c>
      <c r="AI255" t="s">
        <v>368</v>
      </c>
      <c r="AJ255" t="s">
        <v>214</v>
      </c>
      <c r="AK255" t="s">
        <v>153</v>
      </c>
      <c r="AL255" t="s">
        <v>153</v>
      </c>
      <c r="AM255" t="s">
        <v>153</v>
      </c>
      <c r="AN255" t="s">
        <v>153</v>
      </c>
      <c r="AO255" t="s">
        <v>153</v>
      </c>
      <c r="AP255">
        <v>62</v>
      </c>
      <c r="AQ255" t="s">
        <v>153</v>
      </c>
      <c r="AR255" s="1"/>
      <c r="AS255" t="s">
        <v>167</v>
      </c>
      <c r="AT255" t="s">
        <v>153</v>
      </c>
      <c r="AU255" t="s">
        <v>153</v>
      </c>
      <c r="AV255" t="s">
        <v>165</v>
      </c>
      <c r="AW255" t="s">
        <v>153</v>
      </c>
      <c r="AX255" t="s">
        <v>153</v>
      </c>
      <c r="AY255" s="1">
        <v>43411</v>
      </c>
      <c r="AZ255" t="s">
        <v>651</v>
      </c>
      <c r="BA255" t="s">
        <v>153</v>
      </c>
      <c r="BB255" t="s">
        <v>153</v>
      </c>
      <c r="BC255" t="s">
        <v>153</v>
      </c>
      <c r="BD255" t="s">
        <v>442</v>
      </c>
      <c r="BE255" t="s">
        <v>153</v>
      </c>
      <c r="BF255" t="s">
        <v>153</v>
      </c>
      <c r="BG255" t="s">
        <v>153</v>
      </c>
      <c r="BH255" s="1"/>
      <c r="BI255" t="s">
        <v>153</v>
      </c>
      <c r="BJ255" t="s">
        <v>153</v>
      </c>
      <c r="BK255" t="s">
        <v>153</v>
      </c>
      <c r="BL255" t="s">
        <v>153</v>
      </c>
      <c r="BM255" t="s">
        <v>153</v>
      </c>
      <c r="BN255" t="s">
        <v>153</v>
      </c>
      <c r="BO255" t="s">
        <v>153</v>
      </c>
      <c r="BP255" t="s">
        <v>153</v>
      </c>
      <c r="BQ255" t="s">
        <v>153</v>
      </c>
      <c r="BR255" t="s">
        <v>153</v>
      </c>
      <c r="BS255" t="s">
        <v>153</v>
      </c>
      <c r="BT255" t="s">
        <v>153</v>
      </c>
      <c r="BU255" t="s">
        <v>153</v>
      </c>
      <c r="BV255" t="s">
        <v>153</v>
      </c>
      <c r="BW255" s="1"/>
      <c r="BX255" t="s">
        <v>182</v>
      </c>
      <c r="BY255" t="s">
        <v>171</v>
      </c>
      <c r="BZ255" t="s">
        <v>172</v>
      </c>
      <c r="CA255">
        <v>1</v>
      </c>
      <c r="CB255" s="1">
        <v>43411</v>
      </c>
      <c r="CC255" s="1">
        <v>43411</v>
      </c>
      <c r="CD255">
        <v>0</v>
      </c>
      <c r="CE255" s="1"/>
      <c r="CF255" s="1"/>
      <c r="CG255">
        <v>750</v>
      </c>
      <c r="CJ255">
        <v>0</v>
      </c>
      <c r="CK255">
        <v>1</v>
      </c>
      <c r="CL255" s="1">
        <v>43861.582364849499</v>
      </c>
      <c r="CM255">
        <v>2</v>
      </c>
      <c r="CN255">
        <v>0</v>
      </c>
      <c r="CO255" t="s">
        <v>173</v>
      </c>
      <c r="CP255" t="s">
        <v>153</v>
      </c>
      <c r="CQ255" t="s">
        <v>153</v>
      </c>
      <c r="CR255" t="s">
        <v>1029</v>
      </c>
      <c r="CS255" t="s">
        <v>153</v>
      </c>
      <c r="CT255" t="s">
        <v>1030</v>
      </c>
      <c r="CU255" t="s">
        <v>1031</v>
      </c>
      <c r="CV255" t="s">
        <v>153</v>
      </c>
      <c r="CW255" t="s">
        <v>153</v>
      </c>
      <c r="CX255" t="s">
        <v>153</v>
      </c>
      <c r="CY255" t="s">
        <v>165</v>
      </c>
      <c r="CZ255">
        <v>1</v>
      </c>
      <c r="DA255" t="s">
        <v>153</v>
      </c>
      <c r="DB255" t="s">
        <v>200</v>
      </c>
      <c r="DC255" t="s">
        <v>220</v>
      </c>
      <c r="DD255" t="s">
        <v>153</v>
      </c>
      <c r="DE255" t="s">
        <v>153</v>
      </c>
      <c r="DF255" t="s">
        <v>153</v>
      </c>
      <c r="DG255" t="s">
        <v>153</v>
      </c>
      <c r="DH255">
        <v>0</v>
      </c>
      <c r="DI255">
        <v>3</v>
      </c>
      <c r="DJ255">
        <v>0</v>
      </c>
      <c r="DK255">
        <v>0</v>
      </c>
      <c r="DL255" t="s">
        <v>153</v>
      </c>
      <c r="DM255" t="s">
        <v>153</v>
      </c>
      <c r="DN255" t="s">
        <v>153</v>
      </c>
      <c r="DO255" t="s">
        <v>153</v>
      </c>
      <c r="DP255" t="s">
        <v>153</v>
      </c>
      <c r="DQ255" t="s">
        <v>153</v>
      </c>
      <c r="DR255" t="s">
        <v>153</v>
      </c>
      <c r="DS255" t="s">
        <v>153</v>
      </c>
      <c r="DT255" t="s">
        <v>153</v>
      </c>
      <c r="DU255" t="s">
        <v>153</v>
      </c>
      <c r="DV255" t="s">
        <v>153</v>
      </c>
      <c r="DW255" t="s">
        <v>153</v>
      </c>
      <c r="DX255" t="s">
        <v>153</v>
      </c>
      <c r="DY255" t="s">
        <v>153</v>
      </c>
      <c r="DZ255" t="s">
        <v>153</v>
      </c>
      <c r="EA255" t="s">
        <v>153</v>
      </c>
      <c r="EB255" t="s">
        <v>153</v>
      </c>
      <c r="EC255">
        <v>0</v>
      </c>
      <c r="ED255">
        <v>0</v>
      </c>
      <c r="EE255">
        <v>750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</row>
    <row r="256" spans="1:149">
      <c r="A256" t="s">
        <v>149</v>
      </c>
      <c r="B256" t="s">
        <v>331</v>
      </c>
      <c r="C256" t="s">
        <v>151</v>
      </c>
      <c r="D256" t="s">
        <v>332</v>
      </c>
      <c r="E256" t="s">
        <v>153</v>
      </c>
      <c r="F256" t="s">
        <v>239</v>
      </c>
      <c r="G256" t="s">
        <v>210</v>
      </c>
      <c r="H256" t="s">
        <v>1033</v>
      </c>
      <c r="I256">
        <v>75416</v>
      </c>
      <c r="J256">
        <v>110605</v>
      </c>
      <c r="K256" t="s">
        <v>157</v>
      </c>
      <c r="L256" t="s">
        <v>188</v>
      </c>
      <c r="M256">
        <v>3</v>
      </c>
      <c r="N256" s="1">
        <v>43411</v>
      </c>
      <c r="O256" s="1">
        <v>43473</v>
      </c>
      <c r="P256" t="s">
        <v>189</v>
      </c>
      <c r="Q256" t="s">
        <v>153</v>
      </c>
      <c r="R256" t="s">
        <v>212</v>
      </c>
      <c r="S256" s="1">
        <v>32874</v>
      </c>
      <c r="T256" t="s">
        <v>213</v>
      </c>
      <c r="U256">
        <v>28</v>
      </c>
      <c r="V256">
        <v>30</v>
      </c>
      <c r="W256" t="s">
        <v>162</v>
      </c>
      <c r="X256" t="s">
        <v>163</v>
      </c>
      <c r="Y256" t="s">
        <v>164</v>
      </c>
      <c r="Z256" t="s">
        <v>165</v>
      </c>
      <c r="AA256" t="s">
        <v>165</v>
      </c>
      <c r="AB256" t="s">
        <v>468</v>
      </c>
      <c r="AC256" t="s">
        <v>153</v>
      </c>
      <c r="AD256" t="s">
        <v>153</v>
      </c>
      <c r="AE256" t="s">
        <v>153</v>
      </c>
      <c r="AF256" t="s">
        <v>469</v>
      </c>
      <c r="AG256" s="1">
        <v>43419</v>
      </c>
      <c r="AH256">
        <v>54</v>
      </c>
      <c r="AI256" t="s">
        <v>426</v>
      </c>
      <c r="AJ256" t="s">
        <v>650</v>
      </c>
      <c r="AK256" t="s">
        <v>153</v>
      </c>
      <c r="AL256" t="s">
        <v>153</v>
      </c>
      <c r="AM256" t="s">
        <v>153</v>
      </c>
      <c r="AN256" t="s">
        <v>153</v>
      </c>
      <c r="AO256" t="s">
        <v>153</v>
      </c>
      <c r="AP256">
        <v>62</v>
      </c>
      <c r="AQ256" t="s">
        <v>153</v>
      </c>
      <c r="AR256" s="1"/>
      <c r="AS256" t="s">
        <v>167</v>
      </c>
      <c r="AT256" t="s">
        <v>196</v>
      </c>
      <c r="AU256" t="s">
        <v>183</v>
      </c>
      <c r="AV256" t="s">
        <v>183</v>
      </c>
      <c r="AW256" t="s">
        <v>183</v>
      </c>
      <c r="AX256" t="s">
        <v>244</v>
      </c>
      <c r="AY256" s="1">
        <v>43411</v>
      </c>
      <c r="AZ256" t="s">
        <v>651</v>
      </c>
      <c r="BA256" t="s">
        <v>153</v>
      </c>
      <c r="BB256" t="s">
        <v>153</v>
      </c>
      <c r="BC256" t="s">
        <v>153</v>
      </c>
      <c r="BD256" t="s">
        <v>442</v>
      </c>
      <c r="BE256" t="s">
        <v>153</v>
      </c>
      <c r="BF256" t="s">
        <v>153</v>
      </c>
      <c r="BG256" t="s">
        <v>153</v>
      </c>
      <c r="BH256" s="1"/>
      <c r="BI256" t="s">
        <v>153</v>
      </c>
      <c r="BJ256" t="s">
        <v>153</v>
      </c>
      <c r="BK256" t="s">
        <v>153</v>
      </c>
      <c r="BL256" t="s">
        <v>153</v>
      </c>
      <c r="BM256" t="s">
        <v>153</v>
      </c>
      <c r="BN256" t="s">
        <v>153</v>
      </c>
      <c r="BO256" t="s">
        <v>153</v>
      </c>
      <c r="BP256" t="s">
        <v>153</v>
      </c>
      <c r="BQ256" t="s">
        <v>153</v>
      </c>
      <c r="BR256" t="s">
        <v>153</v>
      </c>
      <c r="BS256" t="s">
        <v>153</v>
      </c>
      <c r="BT256" t="s">
        <v>153</v>
      </c>
      <c r="BU256" t="s">
        <v>153</v>
      </c>
      <c r="BV256" t="s">
        <v>153</v>
      </c>
      <c r="BW256" s="1"/>
      <c r="BX256" t="s">
        <v>182</v>
      </c>
      <c r="BY256" t="s">
        <v>171</v>
      </c>
      <c r="BZ256" t="s">
        <v>172</v>
      </c>
      <c r="CA256">
        <v>1</v>
      </c>
      <c r="CB256" s="1">
        <v>43411</v>
      </c>
      <c r="CC256" s="1">
        <v>43411</v>
      </c>
      <c r="CD256">
        <v>2</v>
      </c>
      <c r="CE256" s="1">
        <v>43471</v>
      </c>
      <c r="CF256" s="1">
        <v>43470</v>
      </c>
      <c r="CG256">
        <v>360</v>
      </c>
      <c r="CJ256">
        <v>1</v>
      </c>
      <c r="CK256">
        <v>1</v>
      </c>
      <c r="CL256" s="1">
        <v>43861.582364849499</v>
      </c>
      <c r="CM256">
        <v>2</v>
      </c>
      <c r="CN256">
        <v>0</v>
      </c>
      <c r="CO256" t="s">
        <v>173</v>
      </c>
      <c r="CP256" t="s">
        <v>153</v>
      </c>
      <c r="CQ256" t="s">
        <v>153</v>
      </c>
      <c r="CR256" t="s">
        <v>1029</v>
      </c>
      <c r="CS256" t="s">
        <v>153</v>
      </c>
      <c r="CT256" t="s">
        <v>1030</v>
      </c>
      <c r="CU256" t="s">
        <v>1031</v>
      </c>
      <c r="CV256" t="s">
        <v>153</v>
      </c>
      <c r="CW256" t="s">
        <v>153</v>
      </c>
      <c r="CX256" t="s">
        <v>153</v>
      </c>
      <c r="CY256" t="s">
        <v>165</v>
      </c>
      <c r="CZ256">
        <v>1</v>
      </c>
      <c r="DA256" t="s">
        <v>153</v>
      </c>
      <c r="DB256" t="s">
        <v>200</v>
      </c>
      <c r="DC256" t="s">
        <v>153</v>
      </c>
      <c r="DD256" t="s">
        <v>153</v>
      </c>
      <c r="DE256" t="s">
        <v>153</v>
      </c>
      <c r="DF256" t="s">
        <v>201</v>
      </c>
      <c r="DG256" t="s">
        <v>153</v>
      </c>
      <c r="DH256">
        <v>0</v>
      </c>
      <c r="DI256">
        <v>3</v>
      </c>
      <c r="DJ256">
        <v>2</v>
      </c>
      <c r="DK256">
        <v>2</v>
      </c>
      <c r="DL256" t="s">
        <v>153</v>
      </c>
      <c r="DM256" t="s">
        <v>153</v>
      </c>
      <c r="DN256" t="s">
        <v>153</v>
      </c>
      <c r="DO256" t="s">
        <v>153</v>
      </c>
      <c r="DP256" t="s">
        <v>165</v>
      </c>
      <c r="DQ256" t="s">
        <v>165</v>
      </c>
      <c r="DR256" t="s">
        <v>165</v>
      </c>
      <c r="DS256" t="s">
        <v>165</v>
      </c>
      <c r="DT256" t="s">
        <v>165</v>
      </c>
      <c r="DU256" t="s">
        <v>183</v>
      </c>
      <c r="DV256" t="s">
        <v>165</v>
      </c>
      <c r="DW256" t="s">
        <v>165</v>
      </c>
      <c r="DX256" t="s">
        <v>165</v>
      </c>
      <c r="DY256" t="s">
        <v>165</v>
      </c>
      <c r="DZ256" t="s">
        <v>165</v>
      </c>
      <c r="EA256" t="s">
        <v>165</v>
      </c>
      <c r="EB256" t="s">
        <v>165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360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</row>
    <row r="257" spans="1:149">
      <c r="A257" t="s">
        <v>149</v>
      </c>
      <c r="B257" t="s">
        <v>331</v>
      </c>
      <c r="C257" t="s">
        <v>151</v>
      </c>
      <c r="D257" t="s">
        <v>332</v>
      </c>
      <c r="E257" t="s">
        <v>153</v>
      </c>
      <c r="F257" t="s">
        <v>185</v>
      </c>
      <c r="G257" t="s">
        <v>1034</v>
      </c>
      <c r="H257" t="s">
        <v>1035</v>
      </c>
      <c r="I257">
        <v>49807</v>
      </c>
      <c r="J257">
        <v>110670</v>
      </c>
      <c r="K257" t="s">
        <v>225</v>
      </c>
      <c r="L257" t="s">
        <v>153</v>
      </c>
      <c r="M257">
        <v>5</v>
      </c>
      <c r="N257" s="1">
        <v>43500</v>
      </c>
      <c r="O257" s="1">
        <v>43528</v>
      </c>
      <c r="P257" t="s">
        <v>244</v>
      </c>
      <c r="Q257" t="s">
        <v>1036</v>
      </c>
      <c r="R257" t="s">
        <v>160</v>
      </c>
      <c r="S257" s="1">
        <v>38143</v>
      </c>
      <c r="T257" t="s">
        <v>161</v>
      </c>
      <c r="U257">
        <v>14</v>
      </c>
      <c r="V257">
        <v>15</v>
      </c>
      <c r="W257" t="s">
        <v>191</v>
      </c>
      <c r="X257" t="s">
        <v>163</v>
      </c>
      <c r="Y257" t="s">
        <v>164</v>
      </c>
      <c r="Z257" t="s">
        <v>153</v>
      </c>
      <c r="AA257" t="s">
        <v>165</v>
      </c>
      <c r="AB257" t="s">
        <v>153</v>
      </c>
      <c r="AC257" t="s">
        <v>153</v>
      </c>
      <c r="AD257" t="s">
        <v>153</v>
      </c>
      <c r="AE257" t="s">
        <v>153</v>
      </c>
      <c r="AF257" t="s">
        <v>153</v>
      </c>
      <c r="AG257" s="1"/>
      <c r="AI257" t="s">
        <v>153</v>
      </c>
      <c r="AJ257" t="s">
        <v>153</v>
      </c>
      <c r="AK257" t="s">
        <v>153</v>
      </c>
      <c r="AL257" t="s">
        <v>153</v>
      </c>
      <c r="AM257" t="s">
        <v>153</v>
      </c>
      <c r="AN257" t="s">
        <v>153</v>
      </c>
      <c r="AO257" t="s">
        <v>153</v>
      </c>
      <c r="AP257">
        <v>28</v>
      </c>
      <c r="AQ257" t="s">
        <v>153</v>
      </c>
      <c r="AR257" s="1"/>
      <c r="AS257" t="s">
        <v>167</v>
      </c>
      <c r="AT257" t="s">
        <v>153</v>
      </c>
      <c r="AU257" t="s">
        <v>183</v>
      </c>
      <c r="AV257" t="s">
        <v>153</v>
      </c>
      <c r="AW257" t="s">
        <v>153</v>
      </c>
      <c r="AX257" t="s">
        <v>153</v>
      </c>
      <c r="AY257" s="1"/>
      <c r="AZ257" t="s">
        <v>168</v>
      </c>
      <c r="BA257" t="s">
        <v>183</v>
      </c>
      <c r="BB257" t="s">
        <v>153</v>
      </c>
      <c r="BC257" t="s">
        <v>316</v>
      </c>
      <c r="BD257" t="s">
        <v>169</v>
      </c>
      <c r="BE257" t="s">
        <v>153</v>
      </c>
      <c r="BF257" t="s">
        <v>153</v>
      </c>
      <c r="BG257" t="s">
        <v>153</v>
      </c>
      <c r="BH257" s="1"/>
      <c r="BI257" t="s">
        <v>153</v>
      </c>
      <c r="BJ257" t="s">
        <v>153</v>
      </c>
      <c r="BK257" t="s">
        <v>153</v>
      </c>
      <c r="BL257" t="s">
        <v>153</v>
      </c>
      <c r="BM257" t="s">
        <v>487</v>
      </c>
      <c r="BN257" t="s">
        <v>793</v>
      </c>
      <c r="BO257" t="s">
        <v>153</v>
      </c>
      <c r="BP257" t="s">
        <v>153</v>
      </c>
      <c r="BQ257" t="s">
        <v>153</v>
      </c>
      <c r="BR257" t="s">
        <v>153</v>
      </c>
      <c r="BS257" t="s">
        <v>153</v>
      </c>
      <c r="BT257" t="s">
        <v>153</v>
      </c>
      <c r="BU257" t="s">
        <v>153</v>
      </c>
      <c r="BV257" t="s">
        <v>153</v>
      </c>
      <c r="BW257" s="1"/>
      <c r="BX257" t="s">
        <v>170</v>
      </c>
      <c r="BY257" t="s">
        <v>171</v>
      </c>
      <c r="BZ257" t="s">
        <v>172</v>
      </c>
      <c r="CA257">
        <v>1</v>
      </c>
      <c r="CB257" s="1">
        <v>43500</v>
      </c>
      <c r="CC257" s="1">
        <v>43500</v>
      </c>
      <c r="CD257">
        <v>2</v>
      </c>
      <c r="CE257" s="1">
        <v>43502</v>
      </c>
      <c r="CF257" s="1">
        <v>43501</v>
      </c>
      <c r="CJ257">
        <v>0</v>
      </c>
      <c r="CK257">
        <v>0</v>
      </c>
      <c r="CL257" s="1">
        <v>43861.582364849499</v>
      </c>
      <c r="CM257">
        <v>0</v>
      </c>
      <c r="CN257">
        <v>0</v>
      </c>
      <c r="CO257" t="s">
        <v>173</v>
      </c>
      <c r="CP257" t="s">
        <v>153</v>
      </c>
      <c r="CQ257" t="s">
        <v>153</v>
      </c>
      <c r="CR257" t="s">
        <v>1037</v>
      </c>
      <c r="CS257" t="s">
        <v>153</v>
      </c>
      <c r="CT257" t="s">
        <v>1038</v>
      </c>
      <c r="CU257" t="s">
        <v>1039</v>
      </c>
      <c r="CV257" t="s">
        <v>153</v>
      </c>
      <c r="CW257" t="s">
        <v>153</v>
      </c>
      <c r="CX257" t="s">
        <v>1040</v>
      </c>
      <c r="CY257" t="s">
        <v>183</v>
      </c>
      <c r="CZ257">
        <v>1</v>
      </c>
      <c r="DA257" t="s">
        <v>153</v>
      </c>
      <c r="DB257" t="s">
        <v>153</v>
      </c>
      <c r="DC257" t="s">
        <v>153</v>
      </c>
      <c r="DD257" t="s">
        <v>153</v>
      </c>
      <c r="DE257" t="s">
        <v>153</v>
      </c>
      <c r="DF257" t="s">
        <v>153</v>
      </c>
      <c r="DG257" t="s">
        <v>153</v>
      </c>
      <c r="DH257">
        <v>3</v>
      </c>
      <c r="DI257">
        <v>2</v>
      </c>
      <c r="DJ257">
        <v>2</v>
      </c>
      <c r="DK257">
        <v>2</v>
      </c>
      <c r="DL257" t="s">
        <v>153</v>
      </c>
      <c r="DM257" t="s">
        <v>153</v>
      </c>
      <c r="DN257" t="s">
        <v>153</v>
      </c>
      <c r="DO257" t="s">
        <v>153</v>
      </c>
      <c r="DP257" t="s">
        <v>165</v>
      </c>
      <c r="DQ257" t="s">
        <v>183</v>
      </c>
      <c r="DR257" t="s">
        <v>165</v>
      </c>
      <c r="DS257" t="s">
        <v>165</v>
      </c>
      <c r="DT257" t="s">
        <v>165</v>
      </c>
      <c r="DU257" t="s">
        <v>165</v>
      </c>
      <c r="DV257" t="s">
        <v>165</v>
      </c>
      <c r="DW257" t="s">
        <v>165</v>
      </c>
      <c r="DX257" t="s">
        <v>165</v>
      </c>
      <c r="DY257" t="s">
        <v>165</v>
      </c>
      <c r="DZ257" t="s">
        <v>165</v>
      </c>
      <c r="EA257" t="s">
        <v>165</v>
      </c>
      <c r="EB257" t="s">
        <v>165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</row>
    <row r="258" spans="1:149">
      <c r="A258" t="s">
        <v>149</v>
      </c>
      <c r="B258" t="s">
        <v>331</v>
      </c>
      <c r="C258" t="s">
        <v>151</v>
      </c>
      <c r="D258" t="s">
        <v>332</v>
      </c>
      <c r="E258" t="s">
        <v>153</v>
      </c>
      <c r="F258" t="s">
        <v>185</v>
      </c>
      <c r="G258" t="s">
        <v>1041</v>
      </c>
      <c r="H258" t="s">
        <v>1042</v>
      </c>
      <c r="I258">
        <v>51694</v>
      </c>
      <c r="J258">
        <v>110670</v>
      </c>
      <c r="K258" t="s">
        <v>179</v>
      </c>
      <c r="L258" t="s">
        <v>153</v>
      </c>
      <c r="M258">
        <v>5</v>
      </c>
      <c r="N258" s="1">
        <v>43500</v>
      </c>
      <c r="O258" s="1">
        <v>43528</v>
      </c>
      <c r="P258" t="s">
        <v>244</v>
      </c>
      <c r="Q258" t="s">
        <v>153</v>
      </c>
      <c r="R258" t="s">
        <v>180</v>
      </c>
      <c r="S258" s="1">
        <v>41841</v>
      </c>
      <c r="T258" t="s">
        <v>161</v>
      </c>
      <c r="U258">
        <v>4</v>
      </c>
      <c r="V258">
        <v>5</v>
      </c>
      <c r="W258" t="s">
        <v>191</v>
      </c>
      <c r="X258" t="s">
        <v>163</v>
      </c>
      <c r="Y258" t="s">
        <v>181</v>
      </c>
      <c r="Z258" t="s">
        <v>153</v>
      </c>
      <c r="AA258" t="s">
        <v>165</v>
      </c>
      <c r="AB258" t="s">
        <v>153</v>
      </c>
      <c r="AC258" t="s">
        <v>153</v>
      </c>
      <c r="AD258" t="s">
        <v>153</v>
      </c>
      <c r="AE258" t="s">
        <v>153</v>
      </c>
      <c r="AF258" t="s">
        <v>153</v>
      </c>
      <c r="AG258" s="1"/>
      <c r="AI258" t="s">
        <v>153</v>
      </c>
      <c r="AJ258" t="s">
        <v>153</v>
      </c>
      <c r="AK258" t="s">
        <v>153</v>
      </c>
      <c r="AL258" t="s">
        <v>153</v>
      </c>
      <c r="AM258" t="s">
        <v>153</v>
      </c>
      <c r="AN258" t="s">
        <v>153</v>
      </c>
      <c r="AO258" t="s">
        <v>153</v>
      </c>
      <c r="AP258">
        <v>28</v>
      </c>
      <c r="AQ258" t="s">
        <v>153</v>
      </c>
      <c r="AR258" s="1"/>
      <c r="AS258" t="s">
        <v>167</v>
      </c>
      <c r="AT258" t="s">
        <v>153</v>
      </c>
      <c r="AU258" t="s">
        <v>183</v>
      </c>
      <c r="AV258" t="s">
        <v>153</v>
      </c>
      <c r="AW258" t="s">
        <v>153</v>
      </c>
      <c r="AX258" t="s">
        <v>153</v>
      </c>
      <c r="AY258" s="1"/>
      <c r="AZ258" t="s">
        <v>168</v>
      </c>
      <c r="BA258" t="s">
        <v>165</v>
      </c>
      <c r="BB258" t="s">
        <v>153</v>
      </c>
      <c r="BC258" t="s">
        <v>153</v>
      </c>
      <c r="BD258" t="s">
        <v>169</v>
      </c>
      <c r="BE258" t="s">
        <v>153</v>
      </c>
      <c r="BF258" t="s">
        <v>153</v>
      </c>
      <c r="BG258" t="s">
        <v>153</v>
      </c>
      <c r="BH258" s="1"/>
      <c r="BI258" t="s">
        <v>153</v>
      </c>
      <c r="BJ258" t="s">
        <v>153</v>
      </c>
      <c r="BK258" t="s">
        <v>153</v>
      </c>
      <c r="BL258" t="s">
        <v>153</v>
      </c>
      <c r="BM258" t="s">
        <v>765</v>
      </c>
      <c r="BN258" t="s">
        <v>153</v>
      </c>
      <c r="BO258" t="s">
        <v>153</v>
      </c>
      <c r="BP258" t="s">
        <v>153</v>
      </c>
      <c r="BQ258" t="s">
        <v>153</v>
      </c>
      <c r="BR258" t="s">
        <v>153</v>
      </c>
      <c r="BS258" t="s">
        <v>153</v>
      </c>
      <c r="BT258" t="s">
        <v>153</v>
      </c>
      <c r="BU258" t="s">
        <v>153</v>
      </c>
      <c r="BV258" t="s">
        <v>153</v>
      </c>
      <c r="BW258" s="1"/>
      <c r="BX258" t="s">
        <v>170</v>
      </c>
      <c r="BY258" t="s">
        <v>171</v>
      </c>
      <c r="BZ258" t="s">
        <v>172</v>
      </c>
      <c r="CA258">
        <v>1</v>
      </c>
      <c r="CB258" s="1">
        <v>43500</v>
      </c>
      <c r="CC258" s="1">
        <v>43500</v>
      </c>
      <c r="CD258">
        <v>2</v>
      </c>
      <c r="CE258" s="1">
        <v>43502</v>
      </c>
      <c r="CF258" s="1">
        <v>43501</v>
      </c>
      <c r="CJ258">
        <v>0</v>
      </c>
      <c r="CK258">
        <v>0</v>
      </c>
      <c r="CL258" s="1">
        <v>43861.582364849499</v>
      </c>
      <c r="CM258">
        <v>0</v>
      </c>
      <c r="CN258">
        <v>0</v>
      </c>
      <c r="CO258" t="s">
        <v>173</v>
      </c>
      <c r="CP258" t="s">
        <v>153</v>
      </c>
      <c r="CQ258" t="s">
        <v>153</v>
      </c>
      <c r="CR258" t="s">
        <v>1037</v>
      </c>
      <c r="CS258" t="s">
        <v>153</v>
      </c>
      <c r="CT258" t="s">
        <v>1038</v>
      </c>
      <c r="CU258" t="s">
        <v>1043</v>
      </c>
      <c r="CV258" t="s">
        <v>153</v>
      </c>
      <c r="CW258" t="s">
        <v>153</v>
      </c>
      <c r="CX258" t="s">
        <v>153</v>
      </c>
      <c r="CY258" t="s">
        <v>183</v>
      </c>
      <c r="CZ258">
        <v>1</v>
      </c>
      <c r="DA258" t="s">
        <v>153</v>
      </c>
      <c r="DB258" t="s">
        <v>153</v>
      </c>
      <c r="DC258" t="s">
        <v>153</v>
      </c>
      <c r="DD258" t="s">
        <v>153</v>
      </c>
      <c r="DE258" t="s">
        <v>153</v>
      </c>
      <c r="DF258" t="s">
        <v>153</v>
      </c>
      <c r="DG258" t="s">
        <v>153</v>
      </c>
      <c r="DH258">
        <v>3</v>
      </c>
      <c r="DI258">
        <v>2</v>
      </c>
      <c r="DJ258">
        <v>2</v>
      </c>
      <c r="DK258">
        <v>2</v>
      </c>
      <c r="DL258" t="s">
        <v>153</v>
      </c>
      <c r="DM258" t="s">
        <v>153</v>
      </c>
      <c r="DN258" t="s">
        <v>153</v>
      </c>
      <c r="DO258" t="s">
        <v>153</v>
      </c>
      <c r="DP258" t="s">
        <v>165</v>
      </c>
      <c r="DQ258" t="s">
        <v>183</v>
      </c>
      <c r="DR258" t="s">
        <v>165</v>
      </c>
      <c r="DS258" t="s">
        <v>165</v>
      </c>
      <c r="DT258" t="s">
        <v>165</v>
      </c>
      <c r="DU258" t="s">
        <v>165</v>
      </c>
      <c r="DV258" t="s">
        <v>165</v>
      </c>
      <c r="DW258" t="s">
        <v>165</v>
      </c>
      <c r="DX258" t="s">
        <v>165</v>
      </c>
      <c r="DY258" t="s">
        <v>165</v>
      </c>
      <c r="DZ258" t="s">
        <v>165</v>
      </c>
      <c r="EA258" t="s">
        <v>165</v>
      </c>
      <c r="EB258" t="s">
        <v>165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</row>
    <row r="259" spans="1:149">
      <c r="A259" t="s">
        <v>149</v>
      </c>
      <c r="B259" t="s">
        <v>331</v>
      </c>
      <c r="C259" t="s">
        <v>151</v>
      </c>
      <c r="D259" t="s">
        <v>332</v>
      </c>
      <c r="E259" t="s">
        <v>153</v>
      </c>
      <c r="F259" t="s">
        <v>185</v>
      </c>
      <c r="G259" t="s">
        <v>1044</v>
      </c>
      <c r="H259" t="s">
        <v>1042</v>
      </c>
      <c r="I259">
        <v>19907</v>
      </c>
      <c r="J259">
        <v>110670</v>
      </c>
      <c r="K259" t="s">
        <v>234</v>
      </c>
      <c r="L259" t="s">
        <v>153</v>
      </c>
      <c r="M259">
        <v>5</v>
      </c>
      <c r="N259" s="1">
        <v>43500</v>
      </c>
      <c r="O259" s="1">
        <v>43528</v>
      </c>
      <c r="P259" t="s">
        <v>244</v>
      </c>
      <c r="Q259" t="s">
        <v>1045</v>
      </c>
      <c r="R259" t="s">
        <v>160</v>
      </c>
      <c r="S259" s="1">
        <v>23778</v>
      </c>
      <c r="T259" t="s">
        <v>161</v>
      </c>
      <c r="U259">
        <v>53</v>
      </c>
      <c r="V259">
        <v>54</v>
      </c>
      <c r="W259" t="s">
        <v>191</v>
      </c>
      <c r="X259" t="s">
        <v>163</v>
      </c>
      <c r="Y259" t="s">
        <v>181</v>
      </c>
      <c r="Z259" t="s">
        <v>165</v>
      </c>
      <c r="AA259" t="s">
        <v>165</v>
      </c>
      <c r="AB259" t="s">
        <v>339</v>
      </c>
      <c r="AC259" t="s">
        <v>153</v>
      </c>
      <c r="AD259" t="s">
        <v>153</v>
      </c>
      <c r="AE259" t="s">
        <v>153</v>
      </c>
      <c r="AF259" t="s">
        <v>230</v>
      </c>
      <c r="AG259" s="1">
        <v>43457</v>
      </c>
      <c r="AH259">
        <v>71</v>
      </c>
      <c r="AI259" t="s">
        <v>244</v>
      </c>
      <c r="AJ259" t="s">
        <v>214</v>
      </c>
      <c r="AK259" t="s">
        <v>153</v>
      </c>
      <c r="AL259" t="s">
        <v>153</v>
      </c>
      <c r="AM259" t="s">
        <v>153</v>
      </c>
      <c r="AN259" t="s">
        <v>153</v>
      </c>
      <c r="AO259" t="s">
        <v>153</v>
      </c>
      <c r="AP259">
        <v>28</v>
      </c>
      <c r="AQ259" t="s">
        <v>153</v>
      </c>
      <c r="AR259" s="1"/>
      <c r="AS259" t="s">
        <v>167</v>
      </c>
      <c r="AT259" t="s">
        <v>196</v>
      </c>
      <c r="AU259" t="s">
        <v>183</v>
      </c>
      <c r="AV259" t="s">
        <v>165</v>
      </c>
      <c r="AW259" t="s">
        <v>153</v>
      </c>
      <c r="AX259" t="s">
        <v>153</v>
      </c>
      <c r="AY259" s="1"/>
      <c r="AZ259" t="s">
        <v>168</v>
      </c>
      <c r="BA259" t="s">
        <v>153</v>
      </c>
      <c r="BB259" t="s">
        <v>153</v>
      </c>
      <c r="BC259" t="s">
        <v>153</v>
      </c>
      <c r="BD259" t="s">
        <v>169</v>
      </c>
      <c r="BE259" t="s">
        <v>153</v>
      </c>
      <c r="BF259" t="s">
        <v>153</v>
      </c>
      <c r="BG259" t="s">
        <v>153</v>
      </c>
      <c r="BH259" s="1"/>
      <c r="BI259" t="s">
        <v>153</v>
      </c>
      <c r="BJ259" t="s">
        <v>153</v>
      </c>
      <c r="BK259" t="s">
        <v>153</v>
      </c>
      <c r="BL259" t="s">
        <v>153</v>
      </c>
      <c r="BM259" t="s">
        <v>153</v>
      </c>
      <c r="BN259" t="s">
        <v>153</v>
      </c>
      <c r="BO259" t="s">
        <v>153</v>
      </c>
      <c r="BP259" t="s">
        <v>153</v>
      </c>
      <c r="BQ259" t="s">
        <v>153</v>
      </c>
      <c r="BR259" t="s">
        <v>153</v>
      </c>
      <c r="BS259" t="s">
        <v>153</v>
      </c>
      <c r="BT259" t="s">
        <v>153</v>
      </c>
      <c r="BU259" t="s">
        <v>153</v>
      </c>
      <c r="BV259" t="s">
        <v>153</v>
      </c>
      <c r="BW259" s="1"/>
      <c r="BX259" t="s">
        <v>170</v>
      </c>
      <c r="BY259" t="s">
        <v>171</v>
      </c>
      <c r="BZ259" t="s">
        <v>172</v>
      </c>
      <c r="CA259">
        <v>2</v>
      </c>
      <c r="CB259" s="1">
        <v>43502</v>
      </c>
      <c r="CC259" s="1">
        <v>43500</v>
      </c>
      <c r="CD259">
        <v>2</v>
      </c>
      <c r="CE259" s="1">
        <v>43502</v>
      </c>
      <c r="CF259" s="1">
        <v>43501</v>
      </c>
      <c r="CJ259">
        <v>0</v>
      </c>
      <c r="CK259">
        <v>0</v>
      </c>
      <c r="CL259" s="1">
        <v>43861.582364849499</v>
      </c>
      <c r="CM259">
        <v>0</v>
      </c>
      <c r="CN259">
        <v>0</v>
      </c>
      <c r="CO259" t="s">
        <v>173</v>
      </c>
      <c r="CP259" t="s">
        <v>153</v>
      </c>
      <c r="CQ259" t="s">
        <v>153</v>
      </c>
      <c r="CR259" t="s">
        <v>1037</v>
      </c>
      <c r="CS259" t="s">
        <v>153</v>
      </c>
      <c r="CT259" t="s">
        <v>1038</v>
      </c>
      <c r="CU259" t="s">
        <v>1043</v>
      </c>
      <c r="CV259" t="s">
        <v>153</v>
      </c>
      <c r="CW259" t="s">
        <v>153</v>
      </c>
      <c r="CX259" t="s">
        <v>1046</v>
      </c>
      <c r="CY259" t="s">
        <v>165</v>
      </c>
      <c r="CZ259">
        <v>1</v>
      </c>
      <c r="DA259" t="s">
        <v>153</v>
      </c>
      <c r="DB259" t="s">
        <v>153</v>
      </c>
      <c r="DC259" t="s">
        <v>153</v>
      </c>
      <c r="DD259" t="s">
        <v>153</v>
      </c>
      <c r="DE259" t="s">
        <v>153</v>
      </c>
      <c r="DF259" t="s">
        <v>153</v>
      </c>
      <c r="DG259" t="s">
        <v>153</v>
      </c>
      <c r="DH259">
        <v>3</v>
      </c>
      <c r="DI259">
        <v>2</v>
      </c>
      <c r="DJ259">
        <v>2</v>
      </c>
      <c r="DK259">
        <v>2</v>
      </c>
      <c r="DL259" t="s">
        <v>153</v>
      </c>
      <c r="DM259" t="s">
        <v>153</v>
      </c>
      <c r="DN259" t="s">
        <v>153</v>
      </c>
      <c r="DO259" t="s">
        <v>153</v>
      </c>
      <c r="DP259" t="s">
        <v>165</v>
      </c>
      <c r="DQ259" t="s">
        <v>183</v>
      </c>
      <c r="DR259" t="s">
        <v>165</v>
      </c>
      <c r="DS259" t="s">
        <v>165</v>
      </c>
      <c r="DT259" t="s">
        <v>165</v>
      </c>
      <c r="DU259" t="s">
        <v>165</v>
      </c>
      <c r="DV259" t="s">
        <v>165</v>
      </c>
      <c r="DW259" t="s">
        <v>165</v>
      </c>
      <c r="DX259" t="s">
        <v>165</v>
      </c>
      <c r="DY259" t="s">
        <v>165</v>
      </c>
      <c r="DZ259" t="s">
        <v>165</v>
      </c>
      <c r="EA259" t="s">
        <v>165</v>
      </c>
      <c r="EB259" t="s">
        <v>165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</row>
    <row r="260" spans="1:149">
      <c r="A260" t="s">
        <v>149</v>
      </c>
      <c r="B260" t="s">
        <v>331</v>
      </c>
      <c r="C260" t="s">
        <v>151</v>
      </c>
      <c r="D260" t="s">
        <v>332</v>
      </c>
      <c r="E260" t="s">
        <v>153</v>
      </c>
      <c r="F260" t="s">
        <v>185</v>
      </c>
      <c r="G260" t="s">
        <v>1047</v>
      </c>
      <c r="H260" t="s">
        <v>1035</v>
      </c>
      <c r="I260">
        <v>19908</v>
      </c>
      <c r="J260">
        <v>110670</v>
      </c>
      <c r="K260" t="s">
        <v>157</v>
      </c>
      <c r="L260" t="s">
        <v>188</v>
      </c>
      <c r="M260">
        <v>5</v>
      </c>
      <c r="N260" s="1">
        <v>43500</v>
      </c>
      <c r="O260" s="1">
        <v>43528</v>
      </c>
      <c r="P260" t="s">
        <v>244</v>
      </c>
      <c r="Q260" t="s">
        <v>1048</v>
      </c>
      <c r="R260" t="s">
        <v>160</v>
      </c>
      <c r="S260" s="1">
        <v>27278</v>
      </c>
      <c r="T260" t="s">
        <v>161</v>
      </c>
      <c r="U260">
        <v>44</v>
      </c>
      <c r="V260">
        <v>45</v>
      </c>
      <c r="W260" t="s">
        <v>162</v>
      </c>
      <c r="X260" t="s">
        <v>163</v>
      </c>
      <c r="Y260" t="s">
        <v>164</v>
      </c>
      <c r="Z260" t="s">
        <v>165</v>
      </c>
      <c r="AA260" t="s">
        <v>165</v>
      </c>
      <c r="AB260" t="s">
        <v>339</v>
      </c>
      <c r="AC260" t="s">
        <v>153</v>
      </c>
      <c r="AD260" t="s">
        <v>153</v>
      </c>
      <c r="AE260" t="s">
        <v>153</v>
      </c>
      <c r="AF260" t="s">
        <v>230</v>
      </c>
      <c r="AG260" s="1">
        <v>43457</v>
      </c>
      <c r="AH260">
        <v>71</v>
      </c>
      <c r="AI260" t="s">
        <v>244</v>
      </c>
      <c r="AJ260" t="s">
        <v>214</v>
      </c>
      <c r="AK260" t="s">
        <v>351</v>
      </c>
      <c r="AL260" t="s">
        <v>1049</v>
      </c>
      <c r="AM260" t="s">
        <v>387</v>
      </c>
      <c r="AN260" t="s">
        <v>591</v>
      </c>
      <c r="AO260" t="s">
        <v>153</v>
      </c>
      <c r="AP260">
        <v>28</v>
      </c>
      <c r="AQ260" t="s">
        <v>153</v>
      </c>
      <c r="AR260" s="1"/>
      <c r="AS260" t="s">
        <v>167</v>
      </c>
      <c r="AT260" t="s">
        <v>196</v>
      </c>
      <c r="AU260" t="s">
        <v>183</v>
      </c>
      <c r="AV260" t="s">
        <v>165</v>
      </c>
      <c r="AW260" t="s">
        <v>153</v>
      </c>
      <c r="AX260" t="s">
        <v>153</v>
      </c>
      <c r="AY260" s="1"/>
      <c r="AZ260" t="s">
        <v>168</v>
      </c>
      <c r="BA260" t="s">
        <v>153</v>
      </c>
      <c r="BB260" t="s">
        <v>153</v>
      </c>
      <c r="BC260" t="s">
        <v>153</v>
      </c>
      <c r="BD260" t="s">
        <v>169</v>
      </c>
      <c r="BE260" t="s">
        <v>153</v>
      </c>
      <c r="BF260" t="s">
        <v>153</v>
      </c>
      <c r="BG260" t="s">
        <v>153</v>
      </c>
      <c r="BH260" s="1"/>
      <c r="BI260" t="s">
        <v>153</v>
      </c>
      <c r="BJ260" t="s">
        <v>153</v>
      </c>
      <c r="BK260" t="s">
        <v>153</v>
      </c>
      <c r="BL260" t="s">
        <v>153</v>
      </c>
      <c r="BM260" t="s">
        <v>153</v>
      </c>
      <c r="BN260" t="s">
        <v>153</v>
      </c>
      <c r="BO260" t="s">
        <v>153</v>
      </c>
      <c r="BP260" t="s">
        <v>153</v>
      </c>
      <c r="BQ260" t="s">
        <v>153</v>
      </c>
      <c r="BR260" t="s">
        <v>153</v>
      </c>
      <c r="BS260" t="s">
        <v>153</v>
      </c>
      <c r="BT260" t="s">
        <v>153</v>
      </c>
      <c r="BU260" t="s">
        <v>153</v>
      </c>
      <c r="BV260" t="s">
        <v>153</v>
      </c>
      <c r="BW260" s="1"/>
      <c r="BX260" t="s">
        <v>182</v>
      </c>
      <c r="BY260" t="s">
        <v>171</v>
      </c>
      <c r="BZ260" t="s">
        <v>172</v>
      </c>
      <c r="CA260">
        <v>2</v>
      </c>
      <c r="CB260" s="1">
        <v>43502</v>
      </c>
      <c r="CC260" s="1">
        <v>43500</v>
      </c>
      <c r="CD260">
        <v>2</v>
      </c>
      <c r="CE260" s="1">
        <v>43502</v>
      </c>
      <c r="CF260" s="1">
        <v>43501</v>
      </c>
      <c r="CJ260">
        <v>1</v>
      </c>
      <c r="CK260">
        <v>1</v>
      </c>
      <c r="CL260" s="1">
        <v>43861.582364849499</v>
      </c>
      <c r="CM260">
        <v>1</v>
      </c>
      <c r="CN260">
        <v>0</v>
      </c>
      <c r="CO260" t="s">
        <v>173</v>
      </c>
      <c r="CP260" t="s">
        <v>153</v>
      </c>
      <c r="CQ260" t="s">
        <v>153</v>
      </c>
      <c r="CR260" t="s">
        <v>1037</v>
      </c>
      <c r="CS260" t="s">
        <v>153</v>
      </c>
      <c r="CT260" t="s">
        <v>1038</v>
      </c>
      <c r="CU260" t="s">
        <v>1043</v>
      </c>
      <c r="CV260" t="s">
        <v>153</v>
      </c>
      <c r="CW260" t="s">
        <v>153</v>
      </c>
      <c r="CX260" t="s">
        <v>1040</v>
      </c>
      <c r="CY260" t="s">
        <v>165</v>
      </c>
      <c r="CZ260">
        <v>1</v>
      </c>
      <c r="DA260" t="s">
        <v>153</v>
      </c>
      <c r="DB260" t="s">
        <v>153</v>
      </c>
      <c r="DC260" t="s">
        <v>153</v>
      </c>
      <c r="DD260" t="s">
        <v>153</v>
      </c>
      <c r="DE260" t="s">
        <v>153</v>
      </c>
      <c r="DF260" t="s">
        <v>201</v>
      </c>
      <c r="DG260" t="s">
        <v>153</v>
      </c>
      <c r="DH260">
        <v>3</v>
      </c>
      <c r="DI260">
        <v>2</v>
      </c>
      <c r="DJ260">
        <v>2</v>
      </c>
      <c r="DK260">
        <v>2</v>
      </c>
      <c r="DL260" t="s">
        <v>153</v>
      </c>
      <c r="DM260" t="s">
        <v>153</v>
      </c>
      <c r="DN260" t="s">
        <v>153</v>
      </c>
      <c r="DO260" t="s">
        <v>153</v>
      </c>
      <c r="DP260" t="s">
        <v>165</v>
      </c>
      <c r="DQ260" t="s">
        <v>183</v>
      </c>
      <c r="DR260" t="s">
        <v>165</v>
      </c>
      <c r="DS260" t="s">
        <v>165</v>
      </c>
      <c r="DT260" t="s">
        <v>165</v>
      </c>
      <c r="DU260" t="s">
        <v>165</v>
      </c>
      <c r="DV260" t="s">
        <v>165</v>
      </c>
      <c r="DW260" t="s">
        <v>165</v>
      </c>
      <c r="DX260" t="s">
        <v>165</v>
      </c>
      <c r="DY260" t="s">
        <v>165</v>
      </c>
      <c r="DZ260" t="s">
        <v>165</v>
      </c>
      <c r="EA260" t="s">
        <v>165</v>
      </c>
      <c r="EB260" t="s">
        <v>165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</row>
    <row r="261" spans="1:149">
      <c r="A261" t="s">
        <v>149</v>
      </c>
      <c r="B261" t="s">
        <v>331</v>
      </c>
      <c r="C261" t="s">
        <v>151</v>
      </c>
      <c r="D261" t="s">
        <v>332</v>
      </c>
      <c r="E261" t="s">
        <v>153</v>
      </c>
      <c r="F261" t="s">
        <v>185</v>
      </c>
      <c r="G261" t="s">
        <v>1050</v>
      </c>
      <c r="H261" t="s">
        <v>1042</v>
      </c>
      <c r="I261">
        <v>19909</v>
      </c>
      <c r="J261">
        <v>110670</v>
      </c>
      <c r="K261" t="s">
        <v>179</v>
      </c>
      <c r="L261" t="s">
        <v>153</v>
      </c>
      <c r="M261">
        <v>5</v>
      </c>
      <c r="N261" s="1">
        <v>43500</v>
      </c>
      <c r="O261" s="1">
        <v>43528</v>
      </c>
      <c r="P261" t="s">
        <v>244</v>
      </c>
      <c r="Q261" t="s">
        <v>1051</v>
      </c>
      <c r="R261" t="s">
        <v>160</v>
      </c>
      <c r="S261" s="1">
        <v>38899</v>
      </c>
      <c r="T261" t="s">
        <v>161</v>
      </c>
      <c r="U261">
        <v>12</v>
      </c>
      <c r="V261">
        <v>13</v>
      </c>
      <c r="W261" t="s">
        <v>191</v>
      </c>
      <c r="X261" t="s">
        <v>163</v>
      </c>
      <c r="Y261" t="s">
        <v>181</v>
      </c>
      <c r="Z261" t="s">
        <v>153</v>
      </c>
      <c r="AA261" t="s">
        <v>165</v>
      </c>
      <c r="AB261" t="s">
        <v>153</v>
      </c>
      <c r="AC261" t="s">
        <v>153</v>
      </c>
      <c r="AD261" t="s">
        <v>153</v>
      </c>
      <c r="AE261" t="s">
        <v>153</v>
      </c>
      <c r="AF261" t="s">
        <v>153</v>
      </c>
      <c r="AG261" s="1"/>
      <c r="AI261" t="s">
        <v>153</v>
      </c>
      <c r="AJ261" t="s">
        <v>153</v>
      </c>
      <c r="AK261" t="s">
        <v>153</v>
      </c>
      <c r="AL261" t="s">
        <v>153</v>
      </c>
      <c r="AM261" t="s">
        <v>153</v>
      </c>
      <c r="AN261" t="s">
        <v>153</v>
      </c>
      <c r="AO261" t="s">
        <v>153</v>
      </c>
      <c r="AP261">
        <v>28</v>
      </c>
      <c r="AQ261" t="s">
        <v>153</v>
      </c>
      <c r="AR261" s="1"/>
      <c r="AS261" t="s">
        <v>167</v>
      </c>
      <c r="AT261" t="s">
        <v>153</v>
      </c>
      <c r="AU261" t="s">
        <v>153</v>
      </c>
      <c r="AV261" t="s">
        <v>153</v>
      </c>
      <c r="AW261" t="s">
        <v>153</v>
      </c>
      <c r="AX261" t="s">
        <v>153</v>
      </c>
      <c r="AY261" s="1"/>
      <c r="AZ261" t="s">
        <v>168</v>
      </c>
      <c r="BA261" t="s">
        <v>183</v>
      </c>
      <c r="BB261" t="s">
        <v>153</v>
      </c>
      <c r="BC261" t="s">
        <v>316</v>
      </c>
      <c r="BD261" t="s">
        <v>169</v>
      </c>
      <c r="BE261" t="s">
        <v>153</v>
      </c>
      <c r="BF261" t="s">
        <v>153</v>
      </c>
      <c r="BG261" t="s">
        <v>153</v>
      </c>
      <c r="BH261" s="1"/>
      <c r="BI261" t="s">
        <v>153</v>
      </c>
      <c r="BJ261" t="s">
        <v>153</v>
      </c>
      <c r="BK261" t="s">
        <v>153</v>
      </c>
      <c r="BL261" t="s">
        <v>153</v>
      </c>
      <c r="BM261" t="s">
        <v>487</v>
      </c>
      <c r="BN261" t="s">
        <v>793</v>
      </c>
      <c r="BO261" t="s">
        <v>153</v>
      </c>
      <c r="BP261" t="s">
        <v>153</v>
      </c>
      <c r="BQ261" t="s">
        <v>153</v>
      </c>
      <c r="BR261" t="s">
        <v>153</v>
      </c>
      <c r="BS261" t="s">
        <v>153</v>
      </c>
      <c r="BT261" t="s">
        <v>153</v>
      </c>
      <c r="BU261" t="s">
        <v>153</v>
      </c>
      <c r="BV261" t="s">
        <v>153</v>
      </c>
      <c r="BW261" s="1"/>
      <c r="BX261" t="s">
        <v>182</v>
      </c>
      <c r="BY261" t="s">
        <v>171</v>
      </c>
      <c r="BZ261" t="s">
        <v>172</v>
      </c>
      <c r="CA261">
        <v>1</v>
      </c>
      <c r="CB261" s="1">
        <v>43500</v>
      </c>
      <c r="CC261" s="1">
        <v>43500</v>
      </c>
      <c r="CD261">
        <v>2</v>
      </c>
      <c r="CE261" s="1">
        <v>43502</v>
      </c>
      <c r="CF261" s="1">
        <v>43501</v>
      </c>
      <c r="CJ261">
        <v>0</v>
      </c>
      <c r="CK261">
        <v>0</v>
      </c>
      <c r="CL261" s="1">
        <v>43861.582364849499</v>
      </c>
      <c r="CM261">
        <v>0</v>
      </c>
      <c r="CN261">
        <v>0</v>
      </c>
      <c r="CO261" t="s">
        <v>173</v>
      </c>
      <c r="CP261" t="s">
        <v>153</v>
      </c>
      <c r="CQ261" t="s">
        <v>153</v>
      </c>
      <c r="CR261" t="s">
        <v>1037</v>
      </c>
      <c r="CS261" t="s">
        <v>153</v>
      </c>
      <c r="CT261" t="s">
        <v>1038</v>
      </c>
      <c r="CU261" t="s">
        <v>1039</v>
      </c>
      <c r="CV261" t="s">
        <v>153</v>
      </c>
      <c r="CW261" t="s">
        <v>153</v>
      </c>
      <c r="CX261" t="s">
        <v>1040</v>
      </c>
      <c r="CY261" t="s">
        <v>183</v>
      </c>
      <c r="CZ261">
        <v>1</v>
      </c>
      <c r="DA261" t="s">
        <v>153</v>
      </c>
      <c r="DB261" t="s">
        <v>153</v>
      </c>
      <c r="DC261" t="s">
        <v>153</v>
      </c>
      <c r="DD261" t="s">
        <v>153</v>
      </c>
      <c r="DE261" t="s">
        <v>153</v>
      </c>
      <c r="DF261" t="s">
        <v>153</v>
      </c>
      <c r="DG261" t="s">
        <v>153</v>
      </c>
      <c r="DH261">
        <v>3</v>
      </c>
      <c r="DI261">
        <v>2</v>
      </c>
      <c r="DJ261">
        <v>2</v>
      </c>
      <c r="DK261">
        <v>2</v>
      </c>
      <c r="DL261" t="s">
        <v>153</v>
      </c>
      <c r="DM261" t="s">
        <v>153</v>
      </c>
      <c r="DN261" t="s">
        <v>153</v>
      </c>
      <c r="DO261" t="s">
        <v>153</v>
      </c>
      <c r="DP261" t="s">
        <v>153</v>
      </c>
      <c r="DQ261" t="s">
        <v>153</v>
      </c>
      <c r="DR261" t="s">
        <v>153</v>
      </c>
      <c r="DS261" t="s">
        <v>153</v>
      </c>
      <c r="DT261" t="s">
        <v>153</v>
      </c>
      <c r="DU261" t="s">
        <v>153</v>
      </c>
      <c r="DV261" t="s">
        <v>153</v>
      </c>
      <c r="DW261" t="s">
        <v>153</v>
      </c>
      <c r="DX261" t="s">
        <v>153</v>
      </c>
      <c r="DY261" t="s">
        <v>153</v>
      </c>
      <c r="DZ261" t="s">
        <v>153</v>
      </c>
      <c r="EA261" t="s">
        <v>153</v>
      </c>
      <c r="EB261" t="s">
        <v>153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</row>
    <row r="262" spans="1:149">
      <c r="A262" t="s">
        <v>149</v>
      </c>
      <c r="B262" t="s">
        <v>331</v>
      </c>
      <c r="C262" t="s">
        <v>151</v>
      </c>
      <c r="D262" t="s">
        <v>332</v>
      </c>
      <c r="E262" t="s">
        <v>153</v>
      </c>
      <c r="F262" t="s">
        <v>185</v>
      </c>
      <c r="G262" t="s">
        <v>757</v>
      </c>
      <c r="H262" t="s">
        <v>1052</v>
      </c>
      <c r="I262">
        <v>89668</v>
      </c>
      <c r="J262">
        <v>110677</v>
      </c>
      <c r="K262" t="s">
        <v>157</v>
      </c>
      <c r="L262" t="s">
        <v>188</v>
      </c>
      <c r="M262">
        <v>4</v>
      </c>
      <c r="N262" s="1">
        <v>43502</v>
      </c>
      <c r="O262" s="1">
        <v>43530</v>
      </c>
      <c r="P262" t="s">
        <v>192</v>
      </c>
      <c r="Q262" t="s">
        <v>153</v>
      </c>
      <c r="R262" t="s">
        <v>180</v>
      </c>
      <c r="S262" s="1">
        <v>27731</v>
      </c>
      <c r="T262" t="s">
        <v>161</v>
      </c>
      <c r="U262">
        <v>43</v>
      </c>
      <c r="V262">
        <v>44</v>
      </c>
      <c r="W262" t="s">
        <v>162</v>
      </c>
      <c r="X262" t="s">
        <v>222</v>
      </c>
      <c r="Y262" t="s">
        <v>181</v>
      </c>
      <c r="Z262" t="s">
        <v>165</v>
      </c>
      <c r="AA262" t="s">
        <v>165</v>
      </c>
      <c r="AB262" t="s">
        <v>455</v>
      </c>
      <c r="AC262" t="s">
        <v>153</v>
      </c>
      <c r="AD262" t="s">
        <v>153</v>
      </c>
      <c r="AE262" t="s">
        <v>153</v>
      </c>
      <c r="AF262" t="s">
        <v>469</v>
      </c>
      <c r="AG262" s="1">
        <v>43497</v>
      </c>
      <c r="AH262">
        <v>33</v>
      </c>
      <c r="AI262" t="s">
        <v>194</v>
      </c>
      <c r="AJ262" t="s">
        <v>231</v>
      </c>
      <c r="AK262" t="s">
        <v>244</v>
      </c>
      <c r="AL262" t="s">
        <v>153</v>
      </c>
      <c r="AM262" t="s">
        <v>153</v>
      </c>
      <c r="AN262" t="s">
        <v>153</v>
      </c>
      <c r="AO262" t="s">
        <v>153</v>
      </c>
      <c r="AP262">
        <v>28</v>
      </c>
      <c r="AQ262" t="s">
        <v>153</v>
      </c>
      <c r="AR262" s="1"/>
      <c r="AS262" t="s">
        <v>167</v>
      </c>
      <c r="AT262" t="s">
        <v>196</v>
      </c>
      <c r="AU262" t="s">
        <v>183</v>
      </c>
      <c r="AV262" t="s">
        <v>165</v>
      </c>
      <c r="AW262" t="s">
        <v>153</v>
      </c>
      <c r="AX262" t="s">
        <v>153</v>
      </c>
      <c r="AY262" s="1"/>
      <c r="AZ262" t="s">
        <v>168</v>
      </c>
      <c r="BA262" t="s">
        <v>153</v>
      </c>
      <c r="BB262" t="s">
        <v>153</v>
      </c>
      <c r="BC262" t="s">
        <v>153</v>
      </c>
      <c r="BD262" t="s">
        <v>169</v>
      </c>
      <c r="BE262" t="s">
        <v>153</v>
      </c>
      <c r="BF262" t="s">
        <v>153</v>
      </c>
      <c r="BG262" t="s">
        <v>153</v>
      </c>
      <c r="BH262" s="1"/>
      <c r="BI262" t="s">
        <v>153</v>
      </c>
      <c r="BJ262" t="s">
        <v>153</v>
      </c>
      <c r="BK262" t="s">
        <v>153</v>
      </c>
      <c r="BL262" t="s">
        <v>153</v>
      </c>
      <c r="BM262" t="s">
        <v>153</v>
      </c>
      <c r="BN262" t="s">
        <v>153</v>
      </c>
      <c r="BO262" t="s">
        <v>153</v>
      </c>
      <c r="BP262" t="s">
        <v>153</v>
      </c>
      <c r="BQ262" t="s">
        <v>153</v>
      </c>
      <c r="BR262" t="s">
        <v>153</v>
      </c>
      <c r="BS262" t="s">
        <v>153</v>
      </c>
      <c r="BT262" t="s">
        <v>153</v>
      </c>
      <c r="BU262" t="s">
        <v>153</v>
      </c>
      <c r="BV262" t="s">
        <v>153</v>
      </c>
      <c r="BW262" s="1"/>
      <c r="BX262" t="s">
        <v>170</v>
      </c>
      <c r="BY262" t="s">
        <v>171</v>
      </c>
      <c r="BZ262" t="s">
        <v>172</v>
      </c>
      <c r="CA262">
        <v>4</v>
      </c>
      <c r="CB262" s="1">
        <v>43522</v>
      </c>
      <c r="CC262" s="1">
        <v>43502</v>
      </c>
      <c r="CD262">
        <v>25</v>
      </c>
      <c r="CE262" s="1">
        <v>43529</v>
      </c>
      <c r="CF262" s="1">
        <v>43502</v>
      </c>
      <c r="CG262">
        <v>558</v>
      </c>
      <c r="CI262">
        <v>569</v>
      </c>
      <c r="CJ262">
        <v>1</v>
      </c>
      <c r="CK262">
        <v>1</v>
      </c>
      <c r="CL262" s="1">
        <v>43861.582364849499</v>
      </c>
      <c r="CM262">
        <v>0</v>
      </c>
      <c r="CN262">
        <v>0</v>
      </c>
      <c r="CO262" t="s">
        <v>173</v>
      </c>
      <c r="CP262" t="s">
        <v>153</v>
      </c>
      <c r="CQ262" t="s">
        <v>153</v>
      </c>
      <c r="CR262" t="s">
        <v>1053</v>
      </c>
      <c r="CS262" t="s">
        <v>153</v>
      </c>
      <c r="CT262" t="s">
        <v>1054</v>
      </c>
      <c r="CU262" t="s">
        <v>1055</v>
      </c>
      <c r="CV262" t="s">
        <v>153</v>
      </c>
      <c r="CW262" t="s">
        <v>153</v>
      </c>
      <c r="CX262" t="s">
        <v>153</v>
      </c>
      <c r="CY262" t="s">
        <v>165</v>
      </c>
      <c r="CZ262">
        <v>1</v>
      </c>
      <c r="DA262" t="s">
        <v>153</v>
      </c>
      <c r="DB262" t="s">
        <v>153</v>
      </c>
      <c r="DC262" t="s">
        <v>153</v>
      </c>
      <c r="DD262" t="s">
        <v>153</v>
      </c>
      <c r="DE262" t="s">
        <v>153</v>
      </c>
      <c r="DF262" t="s">
        <v>153</v>
      </c>
      <c r="DG262" t="s">
        <v>153</v>
      </c>
      <c r="DH262">
        <v>2</v>
      </c>
      <c r="DI262">
        <v>2</v>
      </c>
      <c r="DJ262">
        <v>25</v>
      </c>
      <c r="DK262">
        <v>25</v>
      </c>
      <c r="DL262" t="s">
        <v>153</v>
      </c>
      <c r="DM262" t="s">
        <v>153</v>
      </c>
      <c r="DN262" t="s">
        <v>153</v>
      </c>
      <c r="DO262" t="s">
        <v>153</v>
      </c>
      <c r="DP262" t="s">
        <v>165</v>
      </c>
      <c r="DQ262" t="s">
        <v>183</v>
      </c>
      <c r="DR262" t="s">
        <v>165</v>
      </c>
      <c r="DS262" t="s">
        <v>165</v>
      </c>
      <c r="DT262" t="s">
        <v>165</v>
      </c>
      <c r="DU262" t="s">
        <v>165</v>
      </c>
      <c r="DV262" t="s">
        <v>165</v>
      </c>
      <c r="DW262" t="s">
        <v>165</v>
      </c>
      <c r="DX262" t="s">
        <v>165</v>
      </c>
      <c r="DY262" t="s">
        <v>165</v>
      </c>
      <c r="DZ262" t="s">
        <v>165</v>
      </c>
      <c r="EA262" t="s">
        <v>165</v>
      </c>
      <c r="EB262" t="s">
        <v>165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558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</row>
    <row r="263" spans="1:149">
      <c r="A263" t="s">
        <v>149</v>
      </c>
      <c r="B263" t="s">
        <v>331</v>
      </c>
      <c r="C263" t="s">
        <v>151</v>
      </c>
      <c r="D263" t="s">
        <v>332</v>
      </c>
      <c r="E263" t="s">
        <v>153</v>
      </c>
      <c r="F263" t="s">
        <v>185</v>
      </c>
      <c r="G263" t="s">
        <v>1056</v>
      </c>
      <c r="H263" t="s">
        <v>1057</v>
      </c>
      <c r="I263">
        <v>89670</v>
      </c>
      <c r="J263">
        <v>110677</v>
      </c>
      <c r="K263" t="s">
        <v>204</v>
      </c>
      <c r="L263" t="s">
        <v>153</v>
      </c>
      <c r="M263">
        <v>4</v>
      </c>
      <c r="N263" s="1">
        <v>43502</v>
      </c>
      <c r="O263" s="1">
        <v>43530</v>
      </c>
      <c r="P263" t="s">
        <v>192</v>
      </c>
      <c r="Q263" t="s">
        <v>153</v>
      </c>
      <c r="R263" t="s">
        <v>180</v>
      </c>
      <c r="S263" s="1">
        <v>26434</v>
      </c>
      <c r="T263" t="s">
        <v>161</v>
      </c>
      <c r="U263">
        <v>46</v>
      </c>
      <c r="V263">
        <v>47</v>
      </c>
      <c r="W263" t="s">
        <v>162</v>
      </c>
      <c r="X263" t="s">
        <v>163</v>
      </c>
      <c r="Y263" t="s">
        <v>164</v>
      </c>
      <c r="Z263" t="s">
        <v>165</v>
      </c>
      <c r="AA263" t="s">
        <v>183</v>
      </c>
      <c r="AB263" t="s">
        <v>455</v>
      </c>
      <c r="AC263" t="s">
        <v>153</v>
      </c>
      <c r="AD263" t="s">
        <v>153</v>
      </c>
      <c r="AE263" t="s">
        <v>153</v>
      </c>
      <c r="AF263" t="s">
        <v>469</v>
      </c>
      <c r="AG263" s="1">
        <v>43497</v>
      </c>
      <c r="AH263">
        <v>33</v>
      </c>
      <c r="AI263" t="s">
        <v>194</v>
      </c>
      <c r="AJ263" t="s">
        <v>231</v>
      </c>
      <c r="AK263" t="s">
        <v>153</v>
      </c>
      <c r="AL263" t="s">
        <v>153</v>
      </c>
      <c r="AM263" t="s">
        <v>153</v>
      </c>
      <c r="AN263" t="s">
        <v>153</v>
      </c>
      <c r="AO263" t="s">
        <v>153</v>
      </c>
      <c r="AP263">
        <v>28</v>
      </c>
      <c r="AQ263" t="s">
        <v>153</v>
      </c>
      <c r="AR263" s="1"/>
      <c r="AS263" t="s">
        <v>167</v>
      </c>
      <c r="AT263" t="s">
        <v>196</v>
      </c>
      <c r="AU263" t="s">
        <v>183</v>
      </c>
      <c r="AV263" t="s">
        <v>165</v>
      </c>
      <c r="AW263" t="s">
        <v>153</v>
      </c>
      <c r="AX263" t="s">
        <v>153</v>
      </c>
      <c r="AY263" s="1"/>
      <c r="AZ263" t="s">
        <v>168</v>
      </c>
      <c r="BA263" t="s">
        <v>153</v>
      </c>
      <c r="BB263" t="s">
        <v>153</v>
      </c>
      <c r="BC263" t="s">
        <v>153</v>
      </c>
      <c r="BD263" t="s">
        <v>169</v>
      </c>
      <c r="BE263" t="s">
        <v>153</v>
      </c>
      <c r="BF263" t="s">
        <v>153</v>
      </c>
      <c r="BG263" t="s">
        <v>153</v>
      </c>
      <c r="BH263" s="1"/>
      <c r="BI263" t="s">
        <v>153</v>
      </c>
      <c r="BJ263" t="s">
        <v>153</v>
      </c>
      <c r="BK263" t="s">
        <v>153</v>
      </c>
      <c r="BL263" t="s">
        <v>153</v>
      </c>
      <c r="BM263" t="s">
        <v>153</v>
      </c>
      <c r="BN263" t="s">
        <v>153</v>
      </c>
      <c r="BO263" t="s">
        <v>153</v>
      </c>
      <c r="BP263" t="s">
        <v>153</v>
      </c>
      <c r="BQ263" t="s">
        <v>153</v>
      </c>
      <c r="BR263" t="s">
        <v>153</v>
      </c>
      <c r="BS263" t="s">
        <v>153</v>
      </c>
      <c r="BT263" t="s">
        <v>153</v>
      </c>
      <c r="BU263" t="s">
        <v>153</v>
      </c>
      <c r="BV263" t="s">
        <v>153</v>
      </c>
      <c r="BW263" s="1"/>
      <c r="BX263" t="s">
        <v>170</v>
      </c>
      <c r="BY263" t="s">
        <v>171</v>
      </c>
      <c r="BZ263" t="s">
        <v>172</v>
      </c>
      <c r="CA263">
        <v>8</v>
      </c>
      <c r="CB263" s="1">
        <v>43529</v>
      </c>
      <c r="CC263" s="1">
        <v>43502</v>
      </c>
      <c r="CD263">
        <v>24</v>
      </c>
      <c r="CE263" s="1">
        <v>43529</v>
      </c>
      <c r="CF263" s="1">
        <v>43502</v>
      </c>
      <c r="CJ263">
        <v>0</v>
      </c>
      <c r="CK263">
        <v>1</v>
      </c>
      <c r="CL263" s="1">
        <v>43861.582364849499</v>
      </c>
      <c r="CM263">
        <v>3</v>
      </c>
      <c r="CN263">
        <v>0</v>
      </c>
      <c r="CO263" t="s">
        <v>173</v>
      </c>
      <c r="CP263" t="s">
        <v>153</v>
      </c>
      <c r="CQ263" t="s">
        <v>153</v>
      </c>
      <c r="CR263" t="s">
        <v>1053</v>
      </c>
      <c r="CS263" t="s">
        <v>153</v>
      </c>
      <c r="CT263" t="s">
        <v>1054</v>
      </c>
      <c r="CU263" t="s">
        <v>1058</v>
      </c>
      <c r="CV263" t="s">
        <v>153</v>
      </c>
      <c r="CW263" t="s">
        <v>153</v>
      </c>
      <c r="CX263" t="s">
        <v>153</v>
      </c>
      <c r="CY263" t="s">
        <v>165</v>
      </c>
      <c r="CZ263">
        <v>1</v>
      </c>
      <c r="DA263" t="s">
        <v>153</v>
      </c>
      <c r="DB263" t="s">
        <v>200</v>
      </c>
      <c r="DC263" t="s">
        <v>153</v>
      </c>
      <c r="DD263" t="s">
        <v>153</v>
      </c>
      <c r="DE263" t="s">
        <v>153</v>
      </c>
      <c r="DF263" t="s">
        <v>201</v>
      </c>
      <c r="DG263" t="s">
        <v>298</v>
      </c>
      <c r="DH263">
        <v>2</v>
      </c>
      <c r="DI263">
        <v>2</v>
      </c>
      <c r="DJ263">
        <v>24</v>
      </c>
      <c r="DK263">
        <v>24</v>
      </c>
      <c r="DL263" t="s">
        <v>153</v>
      </c>
      <c r="DM263" t="s">
        <v>153</v>
      </c>
      <c r="DN263" t="s">
        <v>153</v>
      </c>
      <c r="DO263" t="s">
        <v>153</v>
      </c>
      <c r="DP263" t="s">
        <v>165</v>
      </c>
      <c r="DQ263" t="s">
        <v>183</v>
      </c>
      <c r="DR263" t="s">
        <v>165</v>
      </c>
      <c r="DS263" t="s">
        <v>165</v>
      </c>
      <c r="DT263" t="s">
        <v>165</v>
      </c>
      <c r="DU263" t="s">
        <v>165</v>
      </c>
      <c r="DV263" t="s">
        <v>165</v>
      </c>
      <c r="DW263" t="s">
        <v>165</v>
      </c>
      <c r="DX263" t="s">
        <v>165</v>
      </c>
      <c r="DY263" t="s">
        <v>165</v>
      </c>
      <c r="DZ263" t="s">
        <v>165</v>
      </c>
      <c r="EA263" t="s">
        <v>165</v>
      </c>
      <c r="EB263" t="s">
        <v>165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</row>
    <row r="264" spans="1:149">
      <c r="A264" t="s">
        <v>149</v>
      </c>
      <c r="B264" t="s">
        <v>331</v>
      </c>
      <c r="C264" t="s">
        <v>151</v>
      </c>
      <c r="D264" t="s">
        <v>332</v>
      </c>
      <c r="E264" t="s">
        <v>153</v>
      </c>
      <c r="F264" t="s">
        <v>185</v>
      </c>
      <c r="G264" t="s">
        <v>1059</v>
      </c>
      <c r="H264" t="s">
        <v>1052</v>
      </c>
      <c r="I264">
        <v>89671</v>
      </c>
      <c r="J264">
        <v>110677</v>
      </c>
      <c r="K264" t="s">
        <v>179</v>
      </c>
      <c r="L264" t="s">
        <v>153</v>
      </c>
      <c r="M264">
        <v>4</v>
      </c>
      <c r="N264" s="1">
        <v>43502</v>
      </c>
      <c r="O264" s="1">
        <v>43530</v>
      </c>
      <c r="P264" t="s">
        <v>192</v>
      </c>
      <c r="Q264" t="s">
        <v>153</v>
      </c>
      <c r="R264" t="s">
        <v>180</v>
      </c>
      <c r="S264" s="1">
        <v>40323</v>
      </c>
      <c r="T264" t="s">
        <v>161</v>
      </c>
      <c r="U264">
        <v>8</v>
      </c>
      <c r="V264">
        <v>9</v>
      </c>
      <c r="W264" t="s">
        <v>162</v>
      </c>
      <c r="X264" t="s">
        <v>222</v>
      </c>
      <c r="Y264" t="s">
        <v>181</v>
      </c>
      <c r="Z264" t="s">
        <v>153</v>
      </c>
      <c r="AA264" t="s">
        <v>183</v>
      </c>
      <c r="AB264" t="s">
        <v>153</v>
      </c>
      <c r="AC264" t="s">
        <v>153</v>
      </c>
      <c r="AD264" t="s">
        <v>153</v>
      </c>
      <c r="AE264" t="s">
        <v>153</v>
      </c>
      <c r="AF264" t="s">
        <v>153</v>
      </c>
      <c r="AG264" s="1"/>
      <c r="AI264" t="s">
        <v>153</v>
      </c>
      <c r="AJ264" t="s">
        <v>153</v>
      </c>
      <c r="AK264" t="s">
        <v>153</v>
      </c>
      <c r="AL264" t="s">
        <v>153</v>
      </c>
      <c r="AM264" t="s">
        <v>153</v>
      </c>
      <c r="AN264" t="s">
        <v>153</v>
      </c>
      <c r="AO264" t="s">
        <v>153</v>
      </c>
      <c r="AP264">
        <v>28</v>
      </c>
      <c r="AQ264" t="s">
        <v>153</v>
      </c>
      <c r="AR264" s="1"/>
      <c r="AS264" t="s">
        <v>167</v>
      </c>
      <c r="AT264" t="s">
        <v>153</v>
      </c>
      <c r="AU264" t="s">
        <v>183</v>
      </c>
      <c r="AV264" t="s">
        <v>153</v>
      </c>
      <c r="AW264" t="s">
        <v>153</v>
      </c>
      <c r="AX264" t="s">
        <v>153</v>
      </c>
      <c r="AY264" s="1"/>
      <c r="AZ264" t="s">
        <v>168</v>
      </c>
      <c r="BA264" t="s">
        <v>165</v>
      </c>
      <c r="BB264" t="s">
        <v>153</v>
      </c>
      <c r="BC264" t="s">
        <v>153</v>
      </c>
      <c r="BD264" t="s">
        <v>169</v>
      </c>
      <c r="BE264" t="s">
        <v>153</v>
      </c>
      <c r="BF264" t="s">
        <v>153</v>
      </c>
      <c r="BG264" t="s">
        <v>153</v>
      </c>
      <c r="BH264" s="1"/>
      <c r="BI264" t="s">
        <v>153</v>
      </c>
      <c r="BJ264" t="s">
        <v>153</v>
      </c>
      <c r="BK264" t="s">
        <v>153</v>
      </c>
      <c r="BL264" t="s">
        <v>153</v>
      </c>
      <c r="BM264" t="s">
        <v>973</v>
      </c>
      <c r="BN264" t="s">
        <v>153</v>
      </c>
      <c r="BO264" t="s">
        <v>153</v>
      </c>
      <c r="BP264" t="s">
        <v>153</v>
      </c>
      <c r="BQ264" t="s">
        <v>153</v>
      </c>
      <c r="BR264" t="s">
        <v>153</v>
      </c>
      <c r="BS264" t="s">
        <v>153</v>
      </c>
      <c r="BT264" t="s">
        <v>153</v>
      </c>
      <c r="BU264" t="s">
        <v>153</v>
      </c>
      <c r="BV264" t="s">
        <v>153</v>
      </c>
      <c r="BW264" s="1"/>
      <c r="BX264" t="s">
        <v>170</v>
      </c>
      <c r="BY264" t="s">
        <v>171</v>
      </c>
      <c r="BZ264" t="s">
        <v>172</v>
      </c>
      <c r="CA264">
        <v>1</v>
      </c>
      <c r="CB264" s="1">
        <v>43502</v>
      </c>
      <c r="CC264" s="1">
        <v>43502</v>
      </c>
      <c r="CD264">
        <v>25</v>
      </c>
      <c r="CE264" s="1">
        <v>43529</v>
      </c>
      <c r="CF264" s="1">
        <v>43502</v>
      </c>
      <c r="CJ264">
        <v>0</v>
      </c>
      <c r="CK264">
        <v>0</v>
      </c>
      <c r="CL264" s="1">
        <v>43861.582364849499</v>
      </c>
      <c r="CM264">
        <v>1</v>
      </c>
      <c r="CN264">
        <v>0</v>
      </c>
      <c r="CO264" t="s">
        <v>173</v>
      </c>
      <c r="CP264" t="s">
        <v>153</v>
      </c>
      <c r="CQ264" t="s">
        <v>153</v>
      </c>
      <c r="CR264" t="s">
        <v>1053</v>
      </c>
      <c r="CS264" t="s">
        <v>153</v>
      </c>
      <c r="CT264" t="s">
        <v>1054</v>
      </c>
      <c r="CU264" t="s">
        <v>1055</v>
      </c>
      <c r="CV264" t="s">
        <v>153</v>
      </c>
      <c r="CW264" t="s">
        <v>153</v>
      </c>
      <c r="CX264" t="s">
        <v>153</v>
      </c>
      <c r="CY264" t="s">
        <v>183</v>
      </c>
      <c r="CZ264">
        <v>1</v>
      </c>
      <c r="DA264" t="s">
        <v>153</v>
      </c>
      <c r="DB264" t="s">
        <v>153</v>
      </c>
      <c r="DC264" t="s">
        <v>153</v>
      </c>
      <c r="DD264" t="s">
        <v>153</v>
      </c>
      <c r="DE264" t="s">
        <v>153</v>
      </c>
      <c r="DF264" t="s">
        <v>201</v>
      </c>
      <c r="DG264" t="s">
        <v>153</v>
      </c>
      <c r="DH264">
        <v>2</v>
      </c>
      <c r="DI264">
        <v>2</v>
      </c>
      <c r="DJ264">
        <v>25</v>
      </c>
      <c r="DK264">
        <v>25</v>
      </c>
      <c r="DL264" t="s">
        <v>153</v>
      </c>
      <c r="DM264" t="s">
        <v>153</v>
      </c>
      <c r="DN264" t="s">
        <v>153</v>
      </c>
      <c r="DO264" t="s">
        <v>153</v>
      </c>
      <c r="DP264" t="s">
        <v>165</v>
      </c>
      <c r="DQ264" t="s">
        <v>183</v>
      </c>
      <c r="DR264" t="s">
        <v>165</v>
      </c>
      <c r="DS264" t="s">
        <v>165</v>
      </c>
      <c r="DT264" t="s">
        <v>165</v>
      </c>
      <c r="DU264" t="s">
        <v>165</v>
      </c>
      <c r="DV264" t="s">
        <v>165</v>
      </c>
      <c r="DW264" t="s">
        <v>165</v>
      </c>
      <c r="DX264" t="s">
        <v>165</v>
      </c>
      <c r="DY264" t="s">
        <v>165</v>
      </c>
      <c r="DZ264" t="s">
        <v>165</v>
      </c>
      <c r="EA264" t="s">
        <v>165</v>
      </c>
      <c r="EB264" t="s">
        <v>165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</row>
    <row r="265" spans="1:149">
      <c r="A265" t="s">
        <v>149</v>
      </c>
      <c r="B265" t="s">
        <v>331</v>
      </c>
      <c r="C265" t="s">
        <v>151</v>
      </c>
      <c r="D265" t="s">
        <v>332</v>
      </c>
      <c r="E265" t="s">
        <v>153</v>
      </c>
      <c r="F265" t="s">
        <v>185</v>
      </c>
      <c r="G265" t="s">
        <v>1060</v>
      </c>
      <c r="H265" t="s">
        <v>1052</v>
      </c>
      <c r="I265">
        <v>89672</v>
      </c>
      <c r="J265">
        <v>110677</v>
      </c>
      <c r="K265" t="s">
        <v>179</v>
      </c>
      <c r="L265" t="s">
        <v>153</v>
      </c>
      <c r="M265">
        <v>4</v>
      </c>
      <c r="N265" s="1">
        <v>43502</v>
      </c>
      <c r="O265" s="1">
        <v>43530</v>
      </c>
      <c r="P265" t="s">
        <v>192</v>
      </c>
      <c r="Q265" t="s">
        <v>153</v>
      </c>
      <c r="R265" t="s">
        <v>180</v>
      </c>
      <c r="S265" s="1">
        <v>39986</v>
      </c>
      <c r="T265" t="s">
        <v>161</v>
      </c>
      <c r="U265">
        <v>9</v>
      </c>
      <c r="V265">
        <v>10</v>
      </c>
      <c r="W265" t="s">
        <v>162</v>
      </c>
      <c r="X265" t="s">
        <v>222</v>
      </c>
      <c r="Y265" t="s">
        <v>181</v>
      </c>
      <c r="Z265" t="s">
        <v>153</v>
      </c>
      <c r="AA265" t="s">
        <v>183</v>
      </c>
      <c r="AB265" t="s">
        <v>153</v>
      </c>
      <c r="AC265" t="s">
        <v>153</v>
      </c>
      <c r="AD265" t="s">
        <v>153</v>
      </c>
      <c r="AE265" t="s">
        <v>153</v>
      </c>
      <c r="AF265" t="s">
        <v>153</v>
      </c>
      <c r="AG265" s="1"/>
      <c r="AI265" t="s">
        <v>153</v>
      </c>
      <c r="AJ265" t="s">
        <v>153</v>
      </c>
      <c r="AK265" t="s">
        <v>153</v>
      </c>
      <c r="AL265" t="s">
        <v>153</v>
      </c>
      <c r="AM265" t="s">
        <v>153</v>
      </c>
      <c r="AN265" t="s">
        <v>153</v>
      </c>
      <c r="AO265" t="s">
        <v>153</v>
      </c>
      <c r="AP265">
        <v>28</v>
      </c>
      <c r="AQ265" t="s">
        <v>153</v>
      </c>
      <c r="AR265" s="1"/>
      <c r="AS265" t="s">
        <v>167</v>
      </c>
      <c r="AT265" t="s">
        <v>153</v>
      </c>
      <c r="AU265" t="s">
        <v>183</v>
      </c>
      <c r="AV265" t="s">
        <v>153</v>
      </c>
      <c r="AW265" t="s">
        <v>153</v>
      </c>
      <c r="AX265" t="s">
        <v>153</v>
      </c>
      <c r="AY265" s="1"/>
      <c r="AZ265" t="s">
        <v>168</v>
      </c>
      <c r="BA265" t="s">
        <v>165</v>
      </c>
      <c r="BB265" t="s">
        <v>153</v>
      </c>
      <c r="BC265" t="s">
        <v>153</v>
      </c>
      <c r="BD265" t="s">
        <v>169</v>
      </c>
      <c r="BE265" t="s">
        <v>153</v>
      </c>
      <c r="BF265" t="s">
        <v>153</v>
      </c>
      <c r="BG265" t="s">
        <v>153</v>
      </c>
      <c r="BH265" s="1"/>
      <c r="BI265" t="s">
        <v>153</v>
      </c>
      <c r="BJ265" t="s">
        <v>153</v>
      </c>
      <c r="BK265" t="s">
        <v>153</v>
      </c>
      <c r="BL265" t="s">
        <v>153</v>
      </c>
      <c r="BM265" t="s">
        <v>973</v>
      </c>
      <c r="BN265" t="s">
        <v>153</v>
      </c>
      <c r="BO265" t="s">
        <v>153</v>
      </c>
      <c r="BP265" t="s">
        <v>153</v>
      </c>
      <c r="BQ265" t="s">
        <v>153</v>
      </c>
      <c r="BR265" t="s">
        <v>153</v>
      </c>
      <c r="BS265" t="s">
        <v>153</v>
      </c>
      <c r="BT265" t="s">
        <v>153</v>
      </c>
      <c r="BU265" t="s">
        <v>153</v>
      </c>
      <c r="BV265" t="s">
        <v>153</v>
      </c>
      <c r="BW265" s="1"/>
      <c r="BX265" t="s">
        <v>170</v>
      </c>
      <c r="BY265" t="s">
        <v>171</v>
      </c>
      <c r="BZ265" t="s">
        <v>172</v>
      </c>
      <c r="CA265">
        <v>1</v>
      </c>
      <c r="CB265" s="1">
        <v>43502</v>
      </c>
      <c r="CC265" s="1">
        <v>43502</v>
      </c>
      <c r="CD265">
        <v>25</v>
      </c>
      <c r="CE265" s="1">
        <v>43529</v>
      </c>
      <c r="CF265" s="1">
        <v>43502</v>
      </c>
      <c r="CJ265">
        <v>0</v>
      </c>
      <c r="CK265">
        <v>0</v>
      </c>
      <c r="CL265" s="1">
        <v>43861.582364849499</v>
      </c>
      <c r="CM265">
        <v>4</v>
      </c>
      <c r="CN265">
        <v>0</v>
      </c>
      <c r="CO265" t="s">
        <v>173</v>
      </c>
      <c r="CP265" t="s">
        <v>153</v>
      </c>
      <c r="CQ265" t="s">
        <v>153</v>
      </c>
      <c r="CR265" t="s">
        <v>1053</v>
      </c>
      <c r="CS265" t="s">
        <v>153</v>
      </c>
      <c r="CT265" t="s">
        <v>1054</v>
      </c>
      <c r="CU265" t="s">
        <v>1055</v>
      </c>
      <c r="CV265" t="s">
        <v>153</v>
      </c>
      <c r="CW265" t="s">
        <v>153</v>
      </c>
      <c r="CX265" t="s">
        <v>153</v>
      </c>
      <c r="CY265" t="s">
        <v>183</v>
      </c>
      <c r="CZ265">
        <v>1</v>
      </c>
      <c r="DA265" t="s">
        <v>153</v>
      </c>
      <c r="DB265" t="s">
        <v>200</v>
      </c>
      <c r="DC265" t="s">
        <v>220</v>
      </c>
      <c r="DD265" t="s">
        <v>153</v>
      </c>
      <c r="DE265" t="s">
        <v>153</v>
      </c>
      <c r="DF265" t="s">
        <v>201</v>
      </c>
      <c r="DG265" t="s">
        <v>298</v>
      </c>
      <c r="DH265">
        <v>2</v>
      </c>
      <c r="DI265">
        <v>2</v>
      </c>
      <c r="DJ265">
        <v>25</v>
      </c>
      <c r="DK265">
        <v>25</v>
      </c>
      <c r="DL265" t="s">
        <v>153</v>
      </c>
      <c r="DM265" t="s">
        <v>153</v>
      </c>
      <c r="DN265" t="s">
        <v>153</v>
      </c>
      <c r="DO265" t="s">
        <v>153</v>
      </c>
      <c r="DP265" t="s">
        <v>165</v>
      </c>
      <c r="DQ265" t="s">
        <v>183</v>
      </c>
      <c r="DR265" t="s">
        <v>165</v>
      </c>
      <c r="DS265" t="s">
        <v>165</v>
      </c>
      <c r="DT265" t="s">
        <v>165</v>
      </c>
      <c r="DU265" t="s">
        <v>165</v>
      </c>
      <c r="DV265" t="s">
        <v>165</v>
      </c>
      <c r="DW265" t="s">
        <v>165</v>
      </c>
      <c r="DX265" t="s">
        <v>165</v>
      </c>
      <c r="DY265" t="s">
        <v>165</v>
      </c>
      <c r="DZ265" t="s">
        <v>165</v>
      </c>
      <c r="EA265" t="s">
        <v>165</v>
      </c>
      <c r="EB265" t="s">
        <v>165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</row>
    <row r="266" spans="1:149">
      <c r="A266" t="s">
        <v>149</v>
      </c>
      <c r="B266" t="s">
        <v>331</v>
      </c>
      <c r="C266" t="s">
        <v>151</v>
      </c>
      <c r="D266" t="s">
        <v>332</v>
      </c>
      <c r="E266" t="s">
        <v>153</v>
      </c>
      <c r="F266" t="s">
        <v>185</v>
      </c>
      <c r="G266" t="s">
        <v>210</v>
      </c>
      <c r="H266" t="s">
        <v>210</v>
      </c>
      <c r="I266">
        <v>51216</v>
      </c>
      <c r="J266">
        <v>110723</v>
      </c>
      <c r="K266" t="s">
        <v>157</v>
      </c>
      <c r="L266" t="s">
        <v>188</v>
      </c>
      <c r="M266">
        <v>3</v>
      </c>
      <c r="N266" s="1">
        <v>43501</v>
      </c>
      <c r="O266" s="1">
        <v>43503</v>
      </c>
      <c r="P266" t="s">
        <v>244</v>
      </c>
      <c r="Q266" t="s">
        <v>153</v>
      </c>
      <c r="R266" t="s">
        <v>212</v>
      </c>
      <c r="S266" s="1">
        <v>31048</v>
      </c>
      <c r="T266" t="s">
        <v>213</v>
      </c>
      <c r="U266">
        <v>34</v>
      </c>
      <c r="V266">
        <v>35</v>
      </c>
      <c r="W266" t="s">
        <v>162</v>
      </c>
      <c r="X266" t="s">
        <v>163</v>
      </c>
      <c r="Y266" t="s">
        <v>164</v>
      </c>
      <c r="Z266" t="s">
        <v>165</v>
      </c>
      <c r="AA266" t="s">
        <v>183</v>
      </c>
      <c r="AB266" t="s">
        <v>455</v>
      </c>
      <c r="AC266" t="s">
        <v>153</v>
      </c>
      <c r="AD266" t="s">
        <v>153</v>
      </c>
      <c r="AE266" t="s">
        <v>153</v>
      </c>
      <c r="AF266" t="s">
        <v>230</v>
      </c>
      <c r="AG266" s="1">
        <v>42734</v>
      </c>
      <c r="AH266">
        <v>769</v>
      </c>
      <c r="AI266" t="s">
        <v>426</v>
      </c>
      <c r="AJ266" t="s">
        <v>214</v>
      </c>
      <c r="AK266" t="s">
        <v>153</v>
      </c>
      <c r="AL266" t="s">
        <v>153</v>
      </c>
      <c r="AM266" t="s">
        <v>153</v>
      </c>
      <c r="AN266" t="s">
        <v>153</v>
      </c>
      <c r="AO266" t="s">
        <v>153</v>
      </c>
      <c r="AP266">
        <v>2</v>
      </c>
      <c r="AQ266" t="s">
        <v>153</v>
      </c>
      <c r="AR266" s="1"/>
      <c r="AS266" t="s">
        <v>167</v>
      </c>
      <c r="AT266" t="s">
        <v>196</v>
      </c>
      <c r="AU266" t="s">
        <v>183</v>
      </c>
      <c r="AV266" t="s">
        <v>183</v>
      </c>
      <c r="AW266" t="s">
        <v>183</v>
      </c>
      <c r="AX266" t="s">
        <v>310</v>
      </c>
      <c r="AY266" s="1">
        <v>43503</v>
      </c>
      <c r="AZ266" t="s">
        <v>407</v>
      </c>
      <c r="BA266" t="s">
        <v>153</v>
      </c>
      <c r="BB266" t="s">
        <v>153</v>
      </c>
      <c r="BC266" t="s">
        <v>153</v>
      </c>
      <c r="BD266" t="s">
        <v>169</v>
      </c>
      <c r="BE266" t="s">
        <v>153</v>
      </c>
      <c r="BF266" t="s">
        <v>153</v>
      </c>
      <c r="BG266" t="s">
        <v>153</v>
      </c>
      <c r="BH266" s="1"/>
      <c r="BI266" t="s">
        <v>153</v>
      </c>
      <c r="BJ266" t="s">
        <v>153</v>
      </c>
      <c r="BK266" t="s">
        <v>153</v>
      </c>
      <c r="BL266" t="s">
        <v>153</v>
      </c>
      <c r="BM266" t="s">
        <v>153</v>
      </c>
      <c r="BN266" t="s">
        <v>153</v>
      </c>
      <c r="BO266" t="s">
        <v>153</v>
      </c>
      <c r="BP266" t="s">
        <v>153</v>
      </c>
      <c r="BQ266" t="s">
        <v>153</v>
      </c>
      <c r="BR266" t="s">
        <v>153</v>
      </c>
      <c r="BS266" t="s">
        <v>153</v>
      </c>
      <c r="BT266" t="s">
        <v>153</v>
      </c>
      <c r="BU266" t="s">
        <v>153</v>
      </c>
      <c r="BV266" t="s">
        <v>153</v>
      </c>
      <c r="BW266" s="1"/>
      <c r="BX266" t="s">
        <v>170</v>
      </c>
      <c r="BY266" t="s">
        <v>171</v>
      </c>
      <c r="BZ266" t="s">
        <v>172</v>
      </c>
      <c r="CA266">
        <v>1</v>
      </c>
      <c r="CB266" s="1">
        <v>43501</v>
      </c>
      <c r="CC266" s="1">
        <v>43501</v>
      </c>
      <c r="CD266">
        <v>2</v>
      </c>
      <c r="CE266" s="1">
        <v>43502</v>
      </c>
      <c r="CF266" s="1">
        <v>43501</v>
      </c>
      <c r="CJ266">
        <v>1</v>
      </c>
      <c r="CK266">
        <v>1</v>
      </c>
      <c r="CL266" s="1">
        <v>43861.582364849499</v>
      </c>
      <c r="CM266">
        <v>3</v>
      </c>
      <c r="CN266">
        <v>1</v>
      </c>
      <c r="CO266" t="s">
        <v>173</v>
      </c>
      <c r="CP266" t="s">
        <v>153</v>
      </c>
      <c r="CQ266" t="s">
        <v>153</v>
      </c>
      <c r="CR266" t="s">
        <v>1061</v>
      </c>
      <c r="CS266" t="s">
        <v>153</v>
      </c>
      <c r="CT266" t="s">
        <v>1062</v>
      </c>
      <c r="CU266" t="s">
        <v>1063</v>
      </c>
      <c r="CV266" t="s">
        <v>1064</v>
      </c>
      <c r="CW266" t="s">
        <v>153</v>
      </c>
      <c r="CX266" t="s">
        <v>153</v>
      </c>
      <c r="CY266" t="s">
        <v>165</v>
      </c>
      <c r="CZ266">
        <v>1</v>
      </c>
      <c r="DA266" t="s">
        <v>153</v>
      </c>
      <c r="DB266" t="s">
        <v>200</v>
      </c>
      <c r="DC266" t="s">
        <v>153</v>
      </c>
      <c r="DD266" t="s">
        <v>153</v>
      </c>
      <c r="DE266" t="s">
        <v>153</v>
      </c>
      <c r="DF266" t="s">
        <v>201</v>
      </c>
      <c r="DG266" t="s">
        <v>298</v>
      </c>
      <c r="DH266">
        <v>2</v>
      </c>
      <c r="DI266">
        <v>1</v>
      </c>
      <c r="DJ266">
        <v>2</v>
      </c>
      <c r="DK266">
        <v>2</v>
      </c>
      <c r="DL266" t="s">
        <v>153</v>
      </c>
      <c r="DM266" t="s">
        <v>153</v>
      </c>
      <c r="DN266" t="s">
        <v>153</v>
      </c>
      <c r="DO266" t="s">
        <v>153</v>
      </c>
      <c r="DP266" t="s">
        <v>165</v>
      </c>
      <c r="DQ266" t="s">
        <v>183</v>
      </c>
      <c r="DR266" t="s">
        <v>165</v>
      </c>
      <c r="DS266" t="s">
        <v>165</v>
      </c>
      <c r="DT266" t="s">
        <v>165</v>
      </c>
      <c r="DU266" t="s">
        <v>165</v>
      </c>
      <c r="DV266" t="s">
        <v>165</v>
      </c>
      <c r="DW266" t="s">
        <v>165</v>
      </c>
      <c r="DX266" t="s">
        <v>165</v>
      </c>
      <c r="DY266" t="s">
        <v>165</v>
      </c>
      <c r="DZ266" t="s">
        <v>165</v>
      </c>
      <c r="EA266" t="s">
        <v>165</v>
      </c>
      <c r="EB266" t="s">
        <v>165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1</v>
      </c>
      <c r="ES266">
        <v>1</v>
      </c>
    </row>
    <row r="267" spans="1:149">
      <c r="A267" t="s">
        <v>149</v>
      </c>
      <c r="B267" t="s">
        <v>331</v>
      </c>
      <c r="C267" t="s">
        <v>151</v>
      </c>
      <c r="D267" t="s">
        <v>332</v>
      </c>
      <c r="E267" t="s">
        <v>153</v>
      </c>
      <c r="F267" t="s">
        <v>185</v>
      </c>
      <c r="G267" t="s">
        <v>210</v>
      </c>
      <c r="H267" t="s">
        <v>210</v>
      </c>
      <c r="I267">
        <v>51218</v>
      </c>
      <c r="J267">
        <v>110723</v>
      </c>
      <c r="K267" t="s">
        <v>179</v>
      </c>
      <c r="L267" t="s">
        <v>153</v>
      </c>
      <c r="M267">
        <v>3</v>
      </c>
      <c r="N267" s="1">
        <v>43501</v>
      </c>
      <c r="O267" s="1">
        <v>43503</v>
      </c>
      <c r="P267" t="s">
        <v>244</v>
      </c>
      <c r="Q267" t="s">
        <v>153</v>
      </c>
      <c r="R267" t="s">
        <v>212</v>
      </c>
      <c r="S267" s="1">
        <v>39083</v>
      </c>
      <c r="T267" t="s">
        <v>213</v>
      </c>
      <c r="U267">
        <v>12</v>
      </c>
      <c r="V267">
        <v>13</v>
      </c>
      <c r="W267" t="s">
        <v>162</v>
      </c>
      <c r="X267" t="s">
        <v>163</v>
      </c>
      <c r="Y267" t="s">
        <v>181</v>
      </c>
      <c r="Z267" t="s">
        <v>153</v>
      </c>
      <c r="AA267" t="s">
        <v>183</v>
      </c>
      <c r="AB267" t="s">
        <v>153</v>
      </c>
      <c r="AC267" t="s">
        <v>153</v>
      </c>
      <c r="AD267" t="s">
        <v>153</v>
      </c>
      <c r="AE267" t="s">
        <v>153</v>
      </c>
      <c r="AF267" t="s">
        <v>153</v>
      </c>
      <c r="AG267" s="1"/>
      <c r="AI267" t="s">
        <v>153</v>
      </c>
      <c r="AJ267" t="s">
        <v>153</v>
      </c>
      <c r="AK267" t="s">
        <v>153</v>
      </c>
      <c r="AL267" t="s">
        <v>153</v>
      </c>
      <c r="AM267" t="s">
        <v>153</v>
      </c>
      <c r="AN267" t="s">
        <v>153</v>
      </c>
      <c r="AO267" t="s">
        <v>153</v>
      </c>
      <c r="AP267">
        <v>2</v>
      </c>
      <c r="AQ267" t="s">
        <v>153</v>
      </c>
      <c r="AR267" s="1"/>
      <c r="AS267" t="s">
        <v>167</v>
      </c>
      <c r="AT267" t="s">
        <v>153</v>
      </c>
      <c r="AU267" t="s">
        <v>183</v>
      </c>
      <c r="AV267" t="s">
        <v>153</v>
      </c>
      <c r="AW267" t="s">
        <v>153</v>
      </c>
      <c r="AX267" t="s">
        <v>153</v>
      </c>
      <c r="AY267" s="1"/>
      <c r="AZ267" t="s">
        <v>168</v>
      </c>
      <c r="BA267" t="s">
        <v>165</v>
      </c>
      <c r="BB267" t="s">
        <v>153</v>
      </c>
      <c r="BC267" t="s">
        <v>153</v>
      </c>
      <c r="BD267" t="s">
        <v>169</v>
      </c>
      <c r="BE267" t="s">
        <v>153</v>
      </c>
      <c r="BF267" t="s">
        <v>153</v>
      </c>
      <c r="BG267" t="s">
        <v>153</v>
      </c>
      <c r="BH267" s="1"/>
      <c r="BI267" t="s">
        <v>153</v>
      </c>
      <c r="BJ267" t="s">
        <v>153</v>
      </c>
      <c r="BK267" t="s">
        <v>153</v>
      </c>
      <c r="BL267" t="s">
        <v>153</v>
      </c>
      <c r="BM267" t="s">
        <v>487</v>
      </c>
      <c r="BN267" t="s">
        <v>793</v>
      </c>
      <c r="BO267" t="s">
        <v>153</v>
      </c>
      <c r="BP267" t="s">
        <v>153</v>
      </c>
      <c r="BQ267" t="s">
        <v>153</v>
      </c>
      <c r="BR267" t="s">
        <v>153</v>
      </c>
      <c r="BS267" t="s">
        <v>153</v>
      </c>
      <c r="BT267" t="s">
        <v>153</v>
      </c>
      <c r="BU267" t="s">
        <v>153</v>
      </c>
      <c r="BV267" t="s">
        <v>153</v>
      </c>
      <c r="BW267" s="1"/>
      <c r="BX267" t="s">
        <v>170</v>
      </c>
      <c r="BY267" t="s">
        <v>171</v>
      </c>
      <c r="BZ267" t="s">
        <v>172</v>
      </c>
      <c r="CA267">
        <v>2</v>
      </c>
      <c r="CB267" s="1">
        <v>43501</v>
      </c>
      <c r="CC267" s="1">
        <v>43501</v>
      </c>
      <c r="CD267">
        <v>2</v>
      </c>
      <c r="CE267" s="1">
        <v>43502</v>
      </c>
      <c r="CF267" s="1">
        <v>43501</v>
      </c>
      <c r="CJ267">
        <v>0</v>
      </c>
      <c r="CK267">
        <v>0</v>
      </c>
      <c r="CL267" s="1">
        <v>43861.582364849499</v>
      </c>
      <c r="CM267">
        <v>2</v>
      </c>
      <c r="CN267">
        <v>0</v>
      </c>
      <c r="CO267" t="s">
        <v>173</v>
      </c>
      <c r="CP267" t="s">
        <v>153</v>
      </c>
      <c r="CQ267" t="s">
        <v>153</v>
      </c>
      <c r="CR267" t="s">
        <v>1061</v>
      </c>
      <c r="CS267" t="s">
        <v>153</v>
      </c>
      <c r="CT267" t="s">
        <v>1062</v>
      </c>
      <c r="CU267" t="s">
        <v>1063</v>
      </c>
      <c r="CV267" t="s">
        <v>1064</v>
      </c>
      <c r="CW267" t="s">
        <v>153</v>
      </c>
      <c r="CX267" t="s">
        <v>153</v>
      </c>
      <c r="CY267" t="s">
        <v>183</v>
      </c>
      <c r="CZ267">
        <v>1</v>
      </c>
      <c r="DA267" t="s">
        <v>153</v>
      </c>
      <c r="DB267" t="s">
        <v>153</v>
      </c>
      <c r="DC267" t="s">
        <v>220</v>
      </c>
      <c r="DD267" t="s">
        <v>153</v>
      </c>
      <c r="DE267" t="s">
        <v>153</v>
      </c>
      <c r="DF267" t="s">
        <v>201</v>
      </c>
      <c r="DG267" t="s">
        <v>153</v>
      </c>
      <c r="DH267">
        <v>2</v>
      </c>
      <c r="DI267">
        <v>1</v>
      </c>
      <c r="DJ267">
        <v>2</v>
      </c>
      <c r="DK267">
        <v>2</v>
      </c>
      <c r="DL267" t="s">
        <v>153</v>
      </c>
      <c r="DM267" t="s">
        <v>153</v>
      </c>
      <c r="DN267" t="s">
        <v>153</v>
      </c>
      <c r="DO267" t="s">
        <v>153</v>
      </c>
      <c r="DP267" t="s">
        <v>165</v>
      </c>
      <c r="DQ267" t="s">
        <v>183</v>
      </c>
      <c r="DR267" t="s">
        <v>165</v>
      </c>
      <c r="DS267" t="s">
        <v>165</v>
      </c>
      <c r="DT267" t="s">
        <v>165</v>
      </c>
      <c r="DU267" t="s">
        <v>165</v>
      </c>
      <c r="DV267" t="s">
        <v>165</v>
      </c>
      <c r="DW267" t="s">
        <v>165</v>
      </c>
      <c r="DX267" t="s">
        <v>165</v>
      </c>
      <c r="DY267" t="s">
        <v>165</v>
      </c>
      <c r="DZ267" t="s">
        <v>165</v>
      </c>
      <c r="EA267" t="s">
        <v>165</v>
      </c>
      <c r="EB267" t="s">
        <v>165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</row>
    <row r="268" spans="1:149">
      <c r="A268" t="s">
        <v>149</v>
      </c>
      <c r="B268" t="s">
        <v>331</v>
      </c>
      <c r="C268" t="s">
        <v>151</v>
      </c>
      <c r="D268" t="s">
        <v>332</v>
      </c>
      <c r="E268" t="s">
        <v>153</v>
      </c>
      <c r="F268" t="s">
        <v>185</v>
      </c>
      <c r="G268" t="s">
        <v>210</v>
      </c>
      <c r="H268" t="s">
        <v>210</v>
      </c>
      <c r="I268">
        <v>51219</v>
      </c>
      <c r="J268">
        <v>110723</v>
      </c>
      <c r="K268" t="s">
        <v>179</v>
      </c>
      <c r="L268" t="s">
        <v>153</v>
      </c>
      <c r="M268">
        <v>3</v>
      </c>
      <c r="N268" s="1">
        <v>43501</v>
      </c>
      <c r="O268" s="1">
        <v>43503</v>
      </c>
      <c r="P268" t="s">
        <v>244</v>
      </c>
      <c r="Q268" t="s">
        <v>153</v>
      </c>
      <c r="R268" t="s">
        <v>212</v>
      </c>
      <c r="S268" s="1">
        <v>40179</v>
      </c>
      <c r="T268" t="s">
        <v>213</v>
      </c>
      <c r="U268">
        <v>9</v>
      </c>
      <c r="V268">
        <v>10</v>
      </c>
      <c r="W268" t="s">
        <v>162</v>
      </c>
      <c r="X268" t="s">
        <v>163</v>
      </c>
      <c r="Y268" t="s">
        <v>181</v>
      </c>
      <c r="Z268" t="s">
        <v>153</v>
      </c>
      <c r="AA268" t="s">
        <v>165</v>
      </c>
      <c r="AB268" t="s">
        <v>153</v>
      </c>
      <c r="AC268" t="s">
        <v>153</v>
      </c>
      <c r="AD268" t="s">
        <v>153</v>
      </c>
      <c r="AE268" t="s">
        <v>153</v>
      </c>
      <c r="AF268" t="s">
        <v>153</v>
      </c>
      <c r="AG268" s="1"/>
      <c r="AI268" t="s">
        <v>153</v>
      </c>
      <c r="AJ268" t="s">
        <v>153</v>
      </c>
      <c r="AK268" t="s">
        <v>153</v>
      </c>
      <c r="AL268" t="s">
        <v>153</v>
      </c>
      <c r="AM268" t="s">
        <v>153</v>
      </c>
      <c r="AN268" t="s">
        <v>153</v>
      </c>
      <c r="AO268" t="s">
        <v>153</v>
      </c>
      <c r="AP268">
        <v>2</v>
      </c>
      <c r="AQ268" t="s">
        <v>153</v>
      </c>
      <c r="AR268" s="1"/>
      <c r="AS268" t="s">
        <v>167</v>
      </c>
      <c r="AT268" t="s">
        <v>153</v>
      </c>
      <c r="AU268" t="s">
        <v>183</v>
      </c>
      <c r="AV268" t="s">
        <v>153</v>
      </c>
      <c r="AW268" t="s">
        <v>153</v>
      </c>
      <c r="AX268" t="s">
        <v>153</v>
      </c>
      <c r="AY268" s="1"/>
      <c r="AZ268" t="s">
        <v>168</v>
      </c>
      <c r="BA268" t="s">
        <v>183</v>
      </c>
      <c r="BB268" t="s">
        <v>153</v>
      </c>
      <c r="BC268" t="s">
        <v>183</v>
      </c>
      <c r="BD268" t="s">
        <v>169</v>
      </c>
      <c r="BE268" t="s">
        <v>153</v>
      </c>
      <c r="BF268" t="s">
        <v>153</v>
      </c>
      <c r="BG268" t="s">
        <v>153</v>
      </c>
      <c r="BH268" s="1"/>
      <c r="BI268" t="s">
        <v>153</v>
      </c>
      <c r="BJ268" t="s">
        <v>153</v>
      </c>
      <c r="BK268" t="s">
        <v>153</v>
      </c>
      <c r="BL268" t="s">
        <v>153</v>
      </c>
      <c r="BM268" t="s">
        <v>973</v>
      </c>
      <c r="BN268" t="s">
        <v>1065</v>
      </c>
      <c r="BO268" t="s">
        <v>153</v>
      </c>
      <c r="BP268" t="s">
        <v>153</v>
      </c>
      <c r="BQ268" t="s">
        <v>153</v>
      </c>
      <c r="BR268" t="s">
        <v>153</v>
      </c>
      <c r="BS268" t="s">
        <v>153</v>
      </c>
      <c r="BT268" t="s">
        <v>153</v>
      </c>
      <c r="BU268" t="s">
        <v>153</v>
      </c>
      <c r="BV268" t="s">
        <v>153</v>
      </c>
      <c r="BW268" s="1"/>
      <c r="BX268" t="s">
        <v>170</v>
      </c>
      <c r="BY268" t="s">
        <v>171</v>
      </c>
      <c r="BZ268" t="s">
        <v>172</v>
      </c>
      <c r="CA268">
        <v>1</v>
      </c>
      <c r="CB268" s="1">
        <v>43501</v>
      </c>
      <c r="CC268" s="1">
        <v>43501</v>
      </c>
      <c r="CD268">
        <v>2</v>
      </c>
      <c r="CE268" s="1">
        <v>43502</v>
      </c>
      <c r="CF268" s="1">
        <v>43501</v>
      </c>
      <c r="CJ268">
        <v>0</v>
      </c>
      <c r="CK268">
        <v>0</v>
      </c>
      <c r="CL268" s="1">
        <v>43861.582364849499</v>
      </c>
      <c r="CM268">
        <v>0</v>
      </c>
      <c r="CN268">
        <v>0</v>
      </c>
      <c r="CO268" t="s">
        <v>173</v>
      </c>
      <c r="CP268" t="s">
        <v>153</v>
      </c>
      <c r="CQ268" t="s">
        <v>153</v>
      </c>
      <c r="CR268" t="s">
        <v>1061</v>
      </c>
      <c r="CS268" t="s">
        <v>153</v>
      </c>
      <c r="CT268" t="s">
        <v>1062</v>
      </c>
      <c r="CU268" t="s">
        <v>1063</v>
      </c>
      <c r="CV268" t="s">
        <v>1064</v>
      </c>
      <c r="CW268" t="s">
        <v>153</v>
      </c>
      <c r="CX268" t="s">
        <v>153</v>
      </c>
      <c r="CY268" t="s">
        <v>183</v>
      </c>
      <c r="CZ268">
        <v>1</v>
      </c>
      <c r="DA268" t="s">
        <v>153</v>
      </c>
      <c r="DB268" t="s">
        <v>153</v>
      </c>
      <c r="DC268" t="s">
        <v>153</v>
      </c>
      <c r="DD268" t="s">
        <v>153</v>
      </c>
      <c r="DE268" t="s">
        <v>153</v>
      </c>
      <c r="DF268" t="s">
        <v>153</v>
      </c>
      <c r="DG268" t="s">
        <v>153</v>
      </c>
      <c r="DH268">
        <v>2</v>
      </c>
      <c r="DI268">
        <v>1</v>
      </c>
      <c r="DJ268">
        <v>2</v>
      </c>
      <c r="DK268">
        <v>2</v>
      </c>
      <c r="DL268" t="s">
        <v>153</v>
      </c>
      <c r="DM268" t="s">
        <v>153</v>
      </c>
      <c r="DN268" t="s">
        <v>153</v>
      </c>
      <c r="DO268" t="s">
        <v>153</v>
      </c>
      <c r="DP268" t="s">
        <v>165</v>
      </c>
      <c r="DQ268" t="s">
        <v>183</v>
      </c>
      <c r="DR268" t="s">
        <v>165</v>
      </c>
      <c r="DS268" t="s">
        <v>165</v>
      </c>
      <c r="DT268" t="s">
        <v>165</v>
      </c>
      <c r="DU268" t="s">
        <v>165</v>
      </c>
      <c r="DV268" t="s">
        <v>165</v>
      </c>
      <c r="DW268" t="s">
        <v>165</v>
      </c>
      <c r="DX268" t="s">
        <v>165</v>
      </c>
      <c r="DY268" t="s">
        <v>165</v>
      </c>
      <c r="DZ268" t="s">
        <v>165</v>
      </c>
      <c r="EA268" t="s">
        <v>165</v>
      </c>
      <c r="EB268" t="s">
        <v>165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</row>
    <row r="269" spans="1:149">
      <c r="A269" t="s">
        <v>149</v>
      </c>
      <c r="B269" t="s">
        <v>331</v>
      </c>
      <c r="C269" t="s">
        <v>151</v>
      </c>
      <c r="D269" t="s">
        <v>332</v>
      </c>
      <c r="E269" t="s">
        <v>153</v>
      </c>
      <c r="F269" t="s">
        <v>185</v>
      </c>
      <c r="G269" t="s">
        <v>1066</v>
      </c>
      <c r="H269" t="s">
        <v>537</v>
      </c>
      <c r="I269">
        <v>89600</v>
      </c>
      <c r="J269">
        <v>110728</v>
      </c>
      <c r="K269" t="s">
        <v>157</v>
      </c>
      <c r="L269" t="s">
        <v>188</v>
      </c>
      <c r="M269">
        <v>2</v>
      </c>
      <c r="N269" s="1">
        <v>43506</v>
      </c>
      <c r="O269" s="1">
        <v>43507</v>
      </c>
      <c r="P269" t="s">
        <v>414</v>
      </c>
      <c r="Q269" t="s">
        <v>1067</v>
      </c>
      <c r="R269" t="s">
        <v>160</v>
      </c>
      <c r="S269" s="1">
        <v>30142</v>
      </c>
      <c r="T269" t="s">
        <v>161</v>
      </c>
      <c r="U269">
        <v>36</v>
      </c>
      <c r="V269">
        <v>37</v>
      </c>
      <c r="W269" t="s">
        <v>162</v>
      </c>
      <c r="X269" t="s">
        <v>163</v>
      </c>
      <c r="Y269" t="s">
        <v>181</v>
      </c>
      <c r="Z269" t="s">
        <v>165</v>
      </c>
      <c r="AA269" t="s">
        <v>183</v>
      </c>
      <c r="AB269" t="s">
        <v>468</v>
      </c>
      <c r="AC269" t="s">
        <v>153</v>
      </c>
      <c r="AD269" t="s">
        <v>153</v>
      </c>
      <c r="AE269" t="s">
        <v>153</v>
      </c>
      <c r="AF269" t="s">
        <v>243</v>
      </c>
      <c r="AG269" s="1">
        <v>43506</v>
      </c>
      <c r="AH269">
        <v>1</v>
      </c>
      <c r="AI269" t="s">
        <v>194</v>
      </c>
      <c r="AJ269" t="s">
        <v>231</v>
      </c>
      <c r="AK269" t="s">
        <v>351</v>
      </c>
      <c r="AL269" t="s">
        <v>1068</v>
      </c>
      <c r="AM269" t="s">
        <v>1069</v>
      </c>
      <c r="AN269" t="s">
        <v>1070</v>
      </c>
      <c r="AO269" t="s">
        <v>153</v>
      </c>
      <c r="AP269">
        <v>1</v>
      </c>
      <c r="AQ269" t="s">
        <v>153</v>
      </c>
      <c r="AR269" s="1"/>
      <c r="AS269" t="s">
        <v>167</v>
      </c>
      <c r="AT269" t="s">
        <v>196</v>
      </c>
      <c r="AU269" t="s">
        <v>183</v>
      </c>
      <c r="AV269" t="s">
        <v>165</v>
      </c>
      <c r="AW269" t="s">
        <v>153</v>
      </c>
      <c r="AX269" t="s">
        <v>153</v>
      </c>
      <c r="AY269" s="1">
        <v>43507</v>
      </c>
      <c r="AZ269" t="s">
        <v>173</v>
      </c>
      <c r="BA269" t="s">
        <v>153</v>
      </c>
      <c r="BB269" t="s">
        <v>153</v>
      </c>
      <c r="BC269" t="s">
        <v>153</v>
      </c>
      <c r="BD269" t="s">
        <v>169</v>
      </c>
      <c r="BE269" t="s">
        <v>153</v>
      </c>
      <c r="BF269" t="s">
        <v>153</v>
      </c>
      <c r="BG269" t="s">
        <v>153</v>
      </c>
      <c r="BH269" s="1"/>
      <c r="BI269" t="s">
        <v>153</v>
      </c>
      <c r="BJ269" t="s">
        <v>153</v>
      </c>
      <c r="BK269" t="s">
        <v>153</v>
      </c>
      <c r="BL269" t="s">
        <v>153</v>
      </c>
      <c r="BM269" t="s">
        <v>153</v>
      </c>
      <c r="BN269" t="s">
        <v>153</v>
      </c>
      <c r="BO269" t="s">
        <v>153</v>
      </c>
      <c r="BP269" t="s">
        <v>153</v>
      </c>
      <c r="BQ269" t="s">
        <v>153</v>
      </c>
      <c r="BR269" t="s">
        <v>153</v>
      </c>
      <c r="BS269" t="s">
        <v>153</v>
      </c>
      <c r="BT269" t="s">
        <v>153</v>
      </c>
      <c r="BU269" t="s">
        <v>153</v>
      </c>
      <c r="BV269" t="s">
        <v>153</v>
      </c>
      <c r="BW269" s="1"/>
      <c r="BX269" t="s">
        <v>170</v>
      </c>
      <c r="BY269" t="s">
        <v>171</v>
      </c>
      <c r="BZ269" t="s">
        <v>172</v>
      </c>
      <c r="CA269">
        <v>1</v>
      </c>
      <c r="CB269" s="1">
        <v>43506</v>
      </c>
      <c r="CC269" s="1">
        <v>43506</v>
      </c>
      <c r="CD269">
        <v>1</v>
      </c>
      <c r="CE269" s="1">
        <v>43506</v>
      </c>
      <c r="CF269" s="1">
        <v>43506</v>
      </c>
      <c r="CG269">
        <v>1118</v>
      </c>
      <c r="CI269">
        <v>1118</v>
      </c>
      <c r="CJ269">
        <v>1</v>
      </c>
      <c r="CK269">
        <v>1</v>
      </c>
      <c r="CL269" s="1">
        <v>43861.582364849499</v>
      </c>
      <c r="CM269">
        <v>3</v>
      </c>
      <c r="CN269">
        <v>0</v>
      </c>
      <c r="CO269" t="s">
        <v>173</v>
      </c>
      <c r="CP269" t="s">
        <v>153</v>
      </c>
      <c r="CQ269" t="s">
        <v>153</v>
      </c>
      <c r="CR269" t="s">
        <v>153</v>
      </c>
      <c r="CS269" t="s">
        <v>153</v>
      </c>
      <c r="CT269" t="s">
        <v>1071</v>
      </c>
      <c r="CU269" t="s">
        <v>1072</v>
      </c>
      <c r="CV269" t="s">
        <v>153</v>
      </c>
      <c r="CW269" t="s">
        <v>153</v>
      </c>
      <c r="CX269" t="s">
        <v>153</v>
      </c>
      <c r="CY269" t="s">
        <v>165</v>
      </c>
      <c r="CZ269">
        <v>1</v>
      </c>
      <c r="DA269" t="s">
        <v>153</v>
      </c>
      <c r="DB269" t="s">
        <v>200</v>
      </c>
      <c r="DC269" t="s">
        <v>153</v>
      </c>
      <c r="DD269" t="s">
        <v>153</v>
      </c>
      <c r="DE269" t="s">
        <v>153</v>
      </c>
      <c r="DF269" t="s">
        <v>201</v>
      </c>
      <c r="DG269" t="s">
        <v>298</v>
      </c>
      <c r="DH269">
        <v>1</v>
      </c>
      <c r="DI269">
        <v>1</v>
      </c>
      <c r="DJ269">
        <v>1</v>
      </c>
      <c r="DK269">
        <v>1</v>
      </c>
      <c r="DL269" t="s">
        <v>153</v>
      </c>
      <c r="DM269" t="s">
        <v>153</v>
      </c>
      <c r="DN269" t="s">
        <v>153</v>
      </c>
      <c r="DO269" t="s">
        <v>153</v>
      </c>
      <c r="DP269" t="s">
        <v>165</v>
      </c>
      <c r="DQ269" t="s">
        <v>183</v>
      </c>
      <c r="DR269" t="s">
        <v>165</v>
      </c>
      <c r="DS269" t="s">
        <v>165</v>
      </c>
      <c r="DT269" t="s">
        <v>165</v>
      </c>
      <c r="DU269" t="s">
        <v>165</v>
      </c>
      <c r="DV269" t="s">
        <v>165</v>
      </c>
      <c r="DW269" t="s">
        <v>165</v>
      </c>
      <c r="DX269" t="s">
        <v>165</v>
      </c>
      <c r="DY269" t="s">
        <v>165</v>
      </c>
      <c r="DZ269" t="s">
        <v>165</v>
      </c>
      <c r="EA269" t="s">
        <v>165</v>
      </c>
      <c r="EB269" t="s">
        <v>165</v>
      </c>
      <c r="EC269">
        <v>0</v>
      </c>
      <c r="ED269">
        <v>0</v>
      </c>
      <c r="EE269">
        <v>750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368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</row>
    <row r="270" spans="1:149">
      <c r="A270" t="s">
        <v>149</v>
      </c>
      <c r="B270" t="s">
        <v>331</v>
      </c>
      <c r="C270" t="s">
        <v>151</v>
      </c>
      <c r="D270" t="s">
        <v>332</v>
      </c>
      <c r="E270" t="s">
        <v>153</v>
      </c>
      <c r="F270" t="s">
        <v>185</v>
      </c>
      <c r="G270" t="s">
        <v>1066</v>
      </c>
      <c r="H270" t="s">
        <v>537</v>
      </c>
      <c r="I270">
        <v>89628</v>
      </c>
      <c r="J270">
        <v>110728</v>
      </c>
      <c r="K270" t="s">
        <v>179</v>
      </c>
      <c r="L270" t="s">
        <v>153</v>
      </c>
      <c r="M270">
        <v>2</v>
      </c>
      <c r="N270" s="1">
        <v>43506</v>
      </c>
      <c r="O270" s="1">
        <v>43507</v>
      </c>
      <c r="P270" t="s">
        <v>414</v>
      </c>
      <c r="Q270" t="s">
        <v>1073</v>
      </c>
      <c r="R270" t="s">
        <v>160</v>
      </c>
      <c r="S270" s="1">
        <v>37334</v>
      </c>
      <c r="T270" t="s">
        <v>161</v>
      </c>
      <c r="U270">
        <v>16</v>
      </c>
      <c r="V270">
        <v>17</v>
      </c>
      <c r="W270" t="s">
        <v>162</v>
      </c>
      <c r="X270" t="s">
        <v>163</v>
      </c>
      <c r="Y270" t="s">
        <v>181</v>
      </c>
      <c r="Z270" t="s">
        <v>153</v>
      </c>
      <c r="AA270" t="s">
        <v>183</v>
      </c>
      <c r="AB270" t="s">
        <v>153</v>
      </c>
      <c r="AC270" t="s">
        <v>153</v>
      </c>
      <c r="AD270" t="s">
        <v>153</v>
      </c>
      <c r="AE270" t="s">
        <v>153</v>
      </c>
      <c r="AF270" t="s">
        <v>153</v>
      </c>
      <c r="AG270" s="1"/>
      <c r="AI270" t="s">
        <v>153</v>
      </c>
      <c r="AJ270" t="s">
        <v>153</v>
      </c>
      <c r="AK270" t="s">
        <v>153</v>
      </c>
      <c r="AL270" t="s">
        <v>153</v>
      </c>
      <c r="AM270" t="s">
        <v>153</v>
      </c>
      <c r="AN270" t="s">
        <v>153</v>
      </c>
      <c r="AO270" t="s">
        <v>153</v>
      </c>
      <c r="AP270">
        <v>1</v>
      </c>
      <c r="AQ270" t="s">
        <v>153</v>
      </c>
      <c r="AR270" s="1"/>
      <c r="AS270" t="s">
        <v>167</v>
      </c>
      <c r="AT270" t="s">
        <v>153</v>
      </c>
      <c r="AU270" t="s">
        <v>183</v>
      </c>
      <c r="AV270" t="s">
        <v>153</v>
      </c>
      <c r="AW270" t="s">
        <v>153</v>
      </c>
      <c r="AX270" t="s">
        <v>153</v>
      </c>
      <c r="AY270" s="1"/>
      <c r="AZ270" t="s">
        <v>168</v>
      </c>
      <c r="BA270" t="s">
        <v>183</v>
      </c>
      <c r="BB270" t="s">
        <v>153</v>
      </c>
      <c r="BC270" t="s">
        <v>165</v>
      </c>
      <c r="BD270" t="s">
        <v>169</v>
      </c>
      <c r="BE270" t="s">
        <v>153</v>
      </c>
      <c r="BF270" t="s">
        <v>153</v>
      </c>
      <c r="BG270" t="s">
        <v>153</v>
      </c>
      <c r="BH270" s="1"/>
      <c r="BI270" t="s">
        <v>153</v>
      </c>
      <c r="BJ270" t="s">
        <v>153</v>
      </c>
      <c r="BK270" t="s">
        <v>153</v>
      </c>
      <c r="BL270" t="s">
        <v>153</v>
      </c>
      <c r="BM270" t="s">
        <v>1074</v>
      </c>
      <c r="BN270" t="s">
        <v>675</v>
      </c>
      <c r="BO270" t="s">
        <v>153</v>
      </c>
      <c r="BP270" t="s">
        <v>153</v>
      </c>
      <c r="BQ270" t="s">
        <v>153</v>
      </c>
      <c r="BR270" t="s">
        <v>153</v>
      </c>
      <c r="BS270" t="s">
        <v>153</v>
      </c>
      <c r="BT270" t="s">
        <v>153</v>
      </c>
      <c r="BU270" t="s">
        <v>153</v>
      </c>
      <c r="BV270" t="s">
        <v>153</v>
      </c>
      <c r="BW270" s="1"/>
      <c r="BX270" t="s">
        <v>170</v>
      </c>
      <c r="BY270" t="s">
        <v>171</v>
      </c>
      <c r="BZ270" t="s">
        <v>172</v>
      </c>
      <c r="CA270">
        <v>1</v>
      </c>
      <c r="CB270" s="1">
        <v>43506</v>
      </c>
      <c r="CC270" s="1">
        <v>43506</v>
      </c>
      <c r="CD270">
        <v>1</v>
      </c>
      <c r="CE270" s="1">
        <v>43506</v>
      </c>
      <c r="CF270" s="1">
        <v>43506</v>
      </c>
      <c r="CJ270">
        <v>0</v>
      </c>
      <c r="CK270">
        <v>0</v>
      </c>
      <c r="CL270" s="1">
        <v>43861.582364849499</v>
      </c>
      <c r="CM270">
        <v>3</v>
      </c>
      <c r="CN270">
        <v>0</v>
      </c>
      <c r="CO270" t="s">
        <v>173</v>
      </c>
      <c r="CP270" t="s">
        <v>153</v>
      </c>
      <c r="CQ270" t="s">
        <v>153</v>
      </c>
      <c r="CR270" t="s">
        <v>153</v>
      </c>
      <c r="CS270" t="s">
        <v>153</v>
      </c>
      <c r="CT270" t="s">
        <v>1071</v>
      </c>
      <c r="CU270" t="s">
        <v>1072</v>
      </c>
      <c r="CV270" t="s">
        <v>153</v>
      </c>
      <c r="CW270" t="s">
        <v>153</v>
      </c>
      <c r="CX270" t="s">
        <v>153</v>
      </c>
      <c r="CY270" t="s">
        <v>183</v>
      </c>
      <c r="CZ270">
        <v>1</v>
      </c>
      <c r="DA270" t="s">
        <v>153</v>
      </c>
      <c r="DB270" t="s">
        <v>200</v>
      </c>
      <c r="DC270" t="s">
        <v>220</v>
      </c>
      <c r="DD270" t="s">
        <v>153</v>
      </c>
      <c r="DE270" t="s">
        <v>153</v>
      </c>
      <c r="DF270" t="s">
        <v>201</v>
      </c>
      <c r="DG270" t="s">
        <v>153</v>
      </c>
      <c r="DH270">
        <v>1</v>
      </c>
      <c r="DI270">
        <v>1</v>
      </c>
      <c r="DJ270">
        <v>1</v>
      </c>
      <c r="DK270">
        <v>1</v>
      </c>
      <c r="DL270" t="s">
        <v>153</v>
      </c>
      <c r="DM270" t="s">
        <v>153</v>
      </c>
      <c r="DN270" t="s">
        <v>153</v>
      </c>
      <c r="DO270" t="s">
        <v>153</v>
      </c>
      <c r="DP270" t="s">
        <v>165</v>
      </c>
      <c r="DQ270" t="s">
        <v>183</v>
      </c>
      <c r="DR270" t="s">
        <v>165</v>
      </c>
      <c r="DS270" t="s">
        <v>165</v>
      </c>
      <c r="DT270" t="s">
        <v>165</v>
      </c>
      <c r="DU270" t="s">
        <v>165</v>
      </c>
      <c r="DV270" t="s">
        <v>165</v>
      </c>
      <c r="DW270" t="s">
        <v>165</v>
      </c>
      <c r="DX270" t="s">
        <v>165</v>
      </c>
      <c r="DY270" t="s">
        <v>165</v>
      </c>
      <c r="DZ270" t="s">
        <v>165</v>
      </c>
      <c r="EA270" t="s">
        <v>165</v>
      </c>
      <c r="EB270" t="s">
        <v>165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</row>
    <row r="271" spans="1:149">
      <c r="A271" t="s">
        <v>149</v>
      </c>
      <c r="B271" t="s">
        <v>331</v>
      </c>
      <c r="C271" t="s">
        <v>151</v>
      </c>
      <c r="D271" t="s">
        <v>332</v>
      </c>
      <c r="E271" t="s">
        <v>153</v>
      </c>
      <c r="F271" t="s">
        <v>185</v>
      </c>
      <c r="G271" t="s">
        <v>1075</v>
      </c>
      <c r="H271" t="s">
        <v>1076</v>
      </c>
      <c r="I271">
        <v>52437</v>
      </c>
      <c r="J271">
        <v>110730</v>
      </c>
      <c r="K271" t="s">
        <v>157</v>
      </c>
      <c r="L271" t="s">
        <v>188</v>
      </c>
      <c r="M271">
        <v>2</v>
      </c>
      <c r="N271" s="1">
        <v>43503</v>
      </c>
      <c r="O271" s="1">
        <v>43536</v>
      </c>
      <c r="P271" t="s">
        <v>244</v>
      </c>
      <c r="Q271" t="s">
        <v>1077</v>
      </c>
      <c r="R271" t="s">
        <v>160</v>
      </c>
      <c r="S271" s="1">
        <v>30332</v>
      </c>
      <c r="T271" t="s">
        <v>161</v>
      </c>
      <c r="U271">
        <v>36</v>
      </c>
      <c r="V271">
        <v>37</v>
      </c>
      <c r="W271" t="s">
        <v>162</v>
      </c>
      <c r="X271" t="s">
        <v>163</v>
      </c>
      <c r="Y271" t="s">
        <v>164</v>
      </c>
      <c r="Z271" t="s">
        <v>165</v>
      </c>
      <c r="AA271" t="s">
        <v>165</v>
      </c>
      <c r="AB271" t="s">
        <v>384</v>
      </c>
      <c r="AC271" t="s">
        <v>153</v>
      </c>
      <c r="AD271" t="s">
        <v>153</v>
      </c>
      <c r="AE271" t="s">
        <v>153</v>
      </c>
      <c r="AF271" t="s">
        <v>230</v>
      </c>
      <c r="AG271" s="1">
        <v>43353</v>
      </c>
      <c r="AH271">
        <v>183</v>
      </c>
      <c r="AI271" t="s">
        <v>340</v>
      </c>
      <c r="AJ271" t="s">
        <v>214</v>
      </c>
      <c r="AK271" t="s">
        <v>351</v>
      </c>
      <c r="AL271" t="s">
        <v>1078</v>
      </c>
      <c r="AM271" t="s">
        <v>387</v>
      </c>
      <c r="AN271" t="s">
        <v>416</v>
      </c>
      <c r="AO271" t="s">
        <v>153</v>
      </c>
      <c r="AP271">
        <v>33</v>
      </c>
      <c r="AQ271" t="s">
        <v>153</v>
      </c>
      <c r="AR271" s="1"/>
      <c r="AS271" t="s">
        <v>167</v>
      </c>
      <c r="AT271" t="s">
        <v>196</v>
      </c>
      <c r="AU271" t="s">
        <v>183</v>
      </c>
      <c r="AV271" t="s">
        <v>165</v>
      </c>
      <c r="AW271" t="s">
        <v>153</v>
      </c>
      <c r="AX271" t="s">
        <v>153</v>
      </c>
      <c r="AY271" s="1">
        <v>43503</v>
      </c>
      <c r="AZ271" t="s">
        <v>651</v>
      </c>
      <c r="BA271" t="s">
        <v>153</v>
      </c>
      <c r="BB271" t="s">
        <v>153</v>
      </c>
      <c r="BC271" t="s">
        <v>153</v>
      </c>
      <c r="BD271" t="s">
        <v>169</v>
      </c>
      <c r="BE271" t="s">
        <v>153</v>
      </c>
      <c r="BF271" t="s">
        <v>153</v>
      </c>
      <c r="BG271" t="s">
        <v>153</v>
      </c>
      <c r="BH271" s="1"/>
      <c r="BI271" t="s">
        <v>153</v>
      </c>
      <c r="BJ271" t="s">
        <v>153</v>
      </c>
      <c r="BK271" t="s">
        <v>153</v>
      </c>
      <c r="BL271" t="s">
        <v>153</v>
      </c>
      <c r="BM271" t="s">
        <v>153</v>
      </c>
      <c r="BN271" t="s">
        <v>153</v>
      </c>
      <c r="BO271" t="s">
        <v>153</v>
      </c>
      <c r="BP271" t="s">
        <v>153</v>
      </c>
      <c r="BQ271" t="s">
        <v>153</v>
      </c>
      <c r="BR271" t="s">
        <v>153</v>
      </c>
      <c r="BS271" t="s">
        <v>153</v>
      </c>
      <c r="BT271" t="s">
        <v>153</v>
      </c>
      <c r="BU271" t="s">
        <v>153</v>
      </c>
      <c r="BV271" t="s">
        <v>153</v>
      </c>
      <c r="BW271" s="1"/>
      <c r="BX271" t="s">
        <v>170</v>
      </c>
      <c r="BY271" t="s">
        <v>171</v>
      </c>
      <c r="BZ271" t="s">
        <v>172</v>
      </c>
      <c r="CA271">
        <v>1</v>
      </c>
      <c r="CB271" s="1">
        <v>43503</v>
      </c>
      <c r="CC271" s="1">
        <v>43503</v>
      </c>
      <c r="CD271">
        <v>4</v>
      </c>
      <c r="CE271" s="1">
        <v>43508</v>
      </c>
      <c r="CF271" s="1">
        <v>43503</v>
      </c>
      <c r="CG271">
        <v>481</v>
      </c>
      <c r="CI271">
        <v>481</v>
      </c>
      <c r="CJ271">
        <v>1</v>
      </c>
      <c r="CK271">
        <v>1</v>
      </c>
      <c r="CL271" s="1">
        <v>43861.582364849499</v>
      </c>
      <c r="CM271">
        <v>1</v>
      </c>
      <c r="CN271">
        <v>0</v>
      </c>
      <c r="CO271" t="s">
        <v>173</v>
      </c>
      <c r="CP271" t="s">
        <v>153</v>
      </c>
      <c r="CQ271" t="s">
        <v>153</v>
      </c>
      <c r="CR271" t="s">
        <v>1079</v>
      </c>
      <c r="CS271" t="s">
        <v>153</v>
      </c>
      <c r="CT271" t="s">
        <v>1080</v>
      </c>
      <c r="CU271" t="s">
        <v>1081</v>
      </c>
      <c r="CV271" t="s">
        <v>153</v>
      </c>
      <c r="CW271" t="s">
        <v>153</v>
      </c>
      <c r="CX271" t="s">
        <v>1082</v>
      </c>
      <c r="CY271" t="s">
        <v>165</v>
      </c>
      <c r="CZ271">
        <v>1</v>
      </c>
      <c r="DA271" t="s">
        <v>153</v>
      </c>
      <c r="DB271" t="s">
        <v>153</v>
      </c>
      <c r="DC271" t="s">
        <v>153</v>
      </c>
      <c r="DD271" t="s">
        <v>153</v>
      </c>
      <c r="DE271" t="s">
        <v>153</v>
      </c>
      <c r="DF271" t="s">
        <v>201</v>
      </c>
      <c r="DG271" t="s">
        <v>153</v>
      </c>
      <c r="DH271">
        <v>1</v>
      </c>
      <c r="DI271">
        <v>1</v>
      </c>
      <c r="DJ271">
        <v>4</v>
      </c>
      <c r="DK271">
        <v>4</v>
      </c>
      <c r="DL271" t="s">
        <v>153</v>
      </c>
      <c r="DM271" t="s">
        <v>153</v>
      </c>
      <c r="DN271" t="s">
        <v>153</v>
      </c>
      <c r="DO271" t="s">
        <v>153</v>
      </c>
      <c r="DP271" t="s">
        <v>165</v>
      </c>
      <c r="DQ271" t="s">
        <v>183</v>
      </c>
      <c r="DR271" t="s">
        <v>165</v>
      </c>
      <c r="DS271" t="s">
        <v>165</v>
      </c>
      <c r="DT271" t="s">
        <v>165</v>
      </c>
      <c r="DU271" t="s">
        <v>183</v>
      </c>
      <c r="DV271" t="s">
        <v>165</v>
      </c>
      <c r="DW271" t="s">
        <v>165</v>
      </c>
      <c r="DX271" t="s">
        <v>165</v>
      </c>
      <c r="DY271" t="s">
        <v>165</v>
      </c>
      <c r="DZ271" t="s">
        <v>165</v>
      </c>
      <c r="EA271" t="s">
        <v>165</v>
      </c>
      <c r="EB271" t="s">
        <v>165</v>
      </c>
      <c r="EC271">
        <v>0</v>
      </c>
      <c r="ED271">
        <v>0</v>
      </c>
      <c r="EE271">
        <v>0</v>
      </c>
      <c r="EF271">
        <v>481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</row>
    <row r="272" spans="1:149">
      <c r="A272" t="s">
        <v>149</v>
      </c>
      <c r="B272" t="s">
        <v>331</v>
      </c>
      <c r="C272" t="s">
        <v>151</v>
      </c>
      <c r="D272" t="s">
        <v>332</v>
      </c>
      <c r="E272" t="s">
        <v>153</v>
      </c>
      <c r="F272" t="s">
        <v>185</v>
      </c>
      <c r="G272" t="s">
        <v>1083</v>
      </c>
      <c r="H272" t="s">
        <v>1084</v>
      </c>
      <c r="I272">
        <v>52439</v>
      </c>
      <c r="J272">
        <v>110730</v>
      </c>
      <c r="K272" t="s">
        <v>179</v>
      </c>
      <c r="L272" t="s">
        <v>153</v>
      </c>
      <c r="M272">
        <v>2</v>
      </c>
      <c r="N272" s="1">
        <v>43503</v>
      </c>
      <c r="O272" s="1">
        <v>43536</v>
      </c>
      <c r="P272" t="s">
        <v>244</v>
      </c>
      <c r="Q272" t="s">
        <v>1085</v>
      </c>
      <c r="R272" t="s">
        <v>160</v>
      </c>
      <c r="S272" s="1">
        <v>41408</v>
      </c>
      <c r="T272" t="s">
        <v>161</v>
      </c>
      <c r="U272">
        <v>5</v>
      </c>
      <c r="V272">
        <v>6</v>
      </c>
      <c r="W272" t="s">
        <v>162</v>
      </c>
      <c r="X272" t="s">
        <v>163</v>
      </c>
      <c r="Y272" t="s">
        <v>181</v>
      </c>
      <c r="Z272" t="s">
        <v>153</v>
      </c>
      <c r="AA272" t="s">
        <v>165</v>
      </c>
      <c r="AB272" t="s">
        <v>153</v>
      </c>
      <c r="AC272" t="s">
        <v>153</v>
      </c>
      <c r="AD272" t="s">
        <v>153</v>
      </c>
      <c r="AE272" t="s">
        <v>153</v>
      </c>
      <c r="AF272" t="s">
        <v>153</v>
      </c>
      <c r="AG272" s="1"/>
      <c r="AI272" t="s">
        <v>153</v>
      </c>
      <c r="AJ272" t="s">
        <v>153</v>
      </c>
      <c r="AK272" t="s">
        <v>153</v>
      </c>
      <c r="AL272" t="s">
        <v>153</v>
      </c>
      <c r="AM272" t="s">
        <v>153</v>
      </c>
      <c r="AN272" t="s">
        <v>153</v>
      </c>
      <c r="AO272" t="s">
        <v>153</v>
      </c>
      <c r="AP272">
        <v>33</v>
      </c>
      <c r="AQ272" t="s">
        <v>153</v>
      </c>
      <c r="AR272" s="1"/>
      <c r="AS272" t="s">
        <v>167</v>
      </c>
      <c r="AT272" t="s">
        <v>153</v>
      </c>
      <c r="AU272" t="s">
        <v>183</v>
      </c>
      <c r="AV272" t="s">
        <v>153</v>
      </c>
      <c r="AW272" t="s">
        <v>153</v>
      </c>
      <c r="AX272" t="s">
        <v>153</v>
      </c>
      <c r="AY272" s="1"/>
      <c r="AZ272" t="s">
        <v>168</v>
      </c>
      <c r="BA272" t="s">
        <v>183</v>
      </c>
      <c r="BB272" t="s">
        <v>153</v>
      </c>
      <c r="BC272" t="s">
        <v>165</v>
      </c>
      <c r="BD272" t="s">
        <v>169</v>
      </c>
      <c r="BE272" t="s">
        <v>153</v>
      </c>
      <c r="BF272" t="s">
        <v>153</v>
      </c>
      <c r="BG272" t="s">
        <v>153</v>
      </c>
      <c r="BH272" s="1"/>
      <c r="BI272" t="s">
        <v>153</v>
      </c>
      <c r="BJ272" t="s">
        <v>153</v>
      </c>
      <c r="BK272" t="s">
        <v>153</v>
      </c>
      <c r="BL272" t="s">
        <v>153</v>
      </c>
      <c r="BM272" t="s">
        <v>973</v>
      </c>
      <c r="BN272" t="s">
        <v>675</v>
      </c>
      <c r="BO272" t="s">
        <v>153</v>
      </c>
      <c r="BP272" t="s">
        <v>153</v>
      </c>
      <c r="BQ272" t="s">
        <v>153</v>
      </c>
      <c r="BR272" t="s">
        <v>153</v>
      </c>
      <c r="BS272" t="s">
        <v>153</v>
      </c>
      <c r="BT272" t="s">
        <v>153</v>
      </c>
      <c r="BU272" t="s">
        <v>153</v>
      </c>
      <c r="BV272" t="s">
        <v>153</v>
      </c>
      <c r="BW272" s="1"/>
      <c r="BX272" t="s">
        <v>170</v>
      </c>
      <c r="BY272" t="s">
        <v>171</v>
      </c>
      <c r="BZ272" t="s">
        <v>172</v>
      </c>
      <c r="CA272">
        <v>1</v>
      </c>
      <c r="CB272" s="1">
        <v>43506</v>
      </c>
      <c r="CC272" s="1">
        <v>43506</v>
      </c>
      <c r="CD272">
        <v>4</v>
      </c>
      <c r="CE272" s="1">
        <v>43508</v>
      </c>
      <c r="CF272" s="1">
        <v>43503</v>
      </c>
      <c r="CJ272">
        <v>0</v>
      </c>
      <c r="CK272">
        <v>0</v>
      </c>
      <c r="CL272" s="1">
        <v>43861.582364849499</v>
      </c>
      <c r="CM272">
        <v>0</v>
      </c>
      <c r="CN272">
        <v>0</v>
      </c>
      <c r="CO272" t="s">
        <v>173</v>
      </c>
      <c r="CP272" t="s">
        <v>153</v>
      </c>
      <c r="CQ272" t="s">
        <v>153</v>
      </c>
      <c r="CR272" t="s">
        <v>1079</v>
      </c>
      <c r="CS272" t="s">
        <v>153</v>
      </c>
      <c r="CT272" t="s">
        <v>1080</v>
      </c>
      <c r="CU272" t="s">
        <v>1081</v>
      </c>
      <c r="CV272" t="s">
        <v>153</v>
      </c>
      <c r="CW272" t="s">
        <v>153</v>
      </c>
      <c r="CX272" t="s">
        <v>1082</v>
      </c>
      <c r="CY272" t="s">
        <v>183</v>
      </c>
      <c r="CZ272">
        <v>1</v>
      </c>
      <c r="DA272" t="s">
        <v>153</v>
      </c>
      <c r="DB272" t="s">
        <v>153</v>
      </c>
      <c r="DC272" t="s">
        <v>153</v>
      </c>
      <c r="DD272" t="s">
        <v>153</v>
      </c>
      <c r="DE272" t="s">
        <v>153</v>
      </c>
      <c r="DF272" t="s">
        <v>153</v>
      </c>
      <c r="DG272" t="s">
        <v>153</v>
      </c>
      <c r="DH272">
        <v>1</v>
      </c>
      <c r="DI272">
        <v>1</v>
      </c>
      <c r="DJ272">
        <v>4</v>
      </c>
      <c r="DK272">
        <v>4</v>
      </c>
      <c r="DL272" t="s">
        <v>153</v>
      </c>
      <c r="DM272" t="s">
        <v>153</v>
      </c>
      <c r="DN272" t="s">
        <v>153</v>
      </c>
      <c r="DO272" t="s">
        <v>153</v>
      </c>
      <c r="DP272" t="s">
        <v>165</v>
      </c>
      <c r="DQ272" t="s">
        <v>183</v>
      </c>
      <c r="DR272" t="s">
        <v>165</v>
      </c>
      <c r="DS272" t="s">
        <v>165</v>
      </c>
      <c r="DT272" t="s">
        <v>165</v>
      </c>
      <c r="DU272" t="s">
        <v>183</v>
      </c>
      <c r="DV272" t="s">
        <v>165</v>
      </c>
      <c r="DW272" t="s">
        <v>165</v>
      </c>
      <c r="DX272" t="s">
        <v>165</v>
      </c>
      <c r="DY272" t="s">
        <v>165</v>
      </c>
      <c r="DZ272" t="s">
        <v>165</v>
      </c>
      <c r="EA272" t="s">
        <v>165</v>
      </c>
      <c r="EB272" t="s">
        <v>165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</row>
    <row r="273" spans="1:149">
      <c r="A273" t="s">
        <v>149</v>
      </c>
      <c r="B273" t="s">
        <v>331</v>
      </c>
      <c r="C273" t="s">
        <v>151</v>
      </c>
      <c r="D273" t="s">
        <v>332</v>
      </c>
      <c r="E273" t="s">
        <v>153</v>
      </c>
      <c r="F273" t="s">
        <v>185</v>
      </c>
      <c r="G273" t="s">
        <v>1086</v>
      </c>
      <c r="H273" t="s">
        <v>1087</v>
      </c>
      <c r="I273">
        <v>55290</v>
      </c>
      <c r="J273">
        <v>110735</v>
      </c>
      <c r="K273" t="s">
        <v>157</v>
      </c>
      <c r="L273" t="s">
        <v>188</v>
      </c>
      <c r="M273">
        <v>2</v>
      </c>
      <c r="N273" s="1">
        <v>43506</v>
      </c>
      <c r="O273" s="1">
        <v>43518</v>
      </c>
      <c r="P273" t="s">
        <v>244</v>
      </c>
      <c r="Q273" t="s">
        <v>1088</v>
      </c>
      <c r="R273" t="s">
        <v>160</v>
      </c>
      <c r="S273" s="1">
        <v>30517</v>
      </c>
      <c r="T273" t="s">
        <v>161</v>
      </c>
      <c r="U273">
        <v>35</v>
      </c>
      <c r="V273">
        <v>36</v>
      </c>
      <c r="W273" t="s">
        <v>191</v>
      </c>
      <c r="X273" t="s">
        <v>163</v>
      </c>
      <c r="Y273" t="s">
        <v>181</v>
      </c>
      <c r="Z273" t="s">
        <v>165</v>
      </c>
      <c r="AA273" t="s">
        <v>165</v>
      </c>
      <c r="AB273" t="s">
        <v>192</v>
      </c>
      <c r="AC273" t="s">
        <v>153</v>
      </c>
      <c r="AD273" t="s">
        <v>153</v>
      </c>
      <c r="AE273" t="s">
        <v>153</v>
      </c>
      <c r="AF273" t="s">
        <v>469</v>
      </c>
      <c r="AG273" s="1">
        <v>43344</v>
      </c>
      <c r="AH273">
        <v>174</v>
      </c>
      <c r="AI273" t="s">
        <v>244</v>
      </c>
      <c r="AJ273" t="s">
        <v>214</v>
      </c>
      <c r="AK273" t="s">
        <v>316</v>
      </c>
      <c r="AL273" t="s">
        <v>153</v>
      </c>
      <c r="AM273" t="s">
        <v>153</v>
      </c>
      <c r="AN273" t="s">
        <v>153</v>
      </c>
      <c r="AO273" t="s">
        <v>153</v>
      </c>
      <c r="AP273">
        <v>12</v>
      </c>
      <c r="AQ273" t="s">
        <v>153</v>
      </c>
      <c r="AR273" s="1"/>
      <c r="AS273" t="s">
        <v>167</v>
      </c>
      <c r="AT273" t="s">
        <v>196</v>
      </c>
      <c r="AU273" t="s">
        <v>183</v>
      </c>
      <c r="AV273" t="s">
        <v>165</v>
      </c>
      <c r="AW273" t="s">
        <v>153</v>
      </c>
      <c r="AX273" t="s">
        <v>153</v>
      </c>
      <c r="AY273" s="1"/>
      <c r="AZ273" t="s">
        <v>168</v>
      </c>
      <c r="BA273" t="s">
        <v>153</v>
      </c>
      <c r="BB273" t="s">
        <v>153</v>
      </c>
      <c r="BC273" t="s">
        <v>153</v>
      </c>
      <c r="BD273" t="s">
        <v>442</v>
      </c>
      <c r="BE273" t="s">
        <v>153</v>
      </c>
      <c r="BF273" t="s">
        <v>153</v>
      </c>
      <c r="BG273" t="s">
        <v>153</v>
      </c>
      <c r="BH273" s="1"/>
      <c r="BI273" t="s">
        <v>153</v>
      </c>
      <c r="BJ273" t="s">
        <v>153</v>
      </c>
      <c r="BK273" t="s">
        <v>153</v>
      </c>
      <c r="BL273" t="s">
        <v>153</v>
      </c>
      <c r="BM273" t="s">
        <v>153</v>
      </c>
      <c r="BN273" t="s">
        <v>153</v>
      </c>
      <c r="BO273" t="s">
        <v>153</v>
      </c>
      <c r="BP273" t="s">
        <v>153</v>
      </c>
      <c r="BQ273" t="s">
        <v>153</v>
      </c>
      <c r="BR273" t="s">
        <v>153</v>
      </c>
      <c r="BS273" t="s">
        <v>153</v>
      </c>
      <c r="BT273" t="s">
        <v>153</v>
      </c>
      <c r="BU273" t="s">
        <v>153</v>
      </c>
      <c r="BV273" t="s">
        <v>153</v>
      </c>
      <c r="BW273" s="1"/>
      <c r="BX273" t="s">
        <v>170</v>
      </c>
      <c r="BY273" t="s">
        <v>171</v>
      </c>
      <c r="BZ273" t="s">
        <v>172</v>
      </c>
      <c r="CA273">
        <v>4</v>
      </c>
      <c r="CB273" s="1">
        <v>43516</v>
      </c>
      <c r="CC273" s="1">
        <v>43506</v>
      </c>
      <c r="CD273">
        <v>6</v>
      </c>
      <c r="CE273" s="1">
        <v>43516</v>
      </c>
      <c r="CF273" s="1">
        <v>43506</v>
      </c>
      <c r="CG273">
        <v>197</v>
      </c>
      <c r="CI273">
        <v>197</v>
      </c>
      <c r="CJ273">
        <v>1</v>
      </c>
      <c r="CK273">
        <v>1</v>
      </c>
      <c r="CL273" s="1">
        <v>43861.582364849499</v>
      </c>
      <c r="CM273">
        <v>1</v>
      </c>
      <c r="CN273">
        <v>0</v>
      </c>
      <c r="CO273" t="s">
        <v>173</v>
      </c>
      <c r="CP273" t="s">
        <v>153</v>
      </c>
      <c r="CQ273" t="s">
        <v>153</v>
      </c>
      <c r="CR273" t="s">
        <v>153</v>
      </c>
      <c r="CS273" t="s">
        <v>1089</v>
      </c>
      <c r="CT273" t="s">
        <v>1090</v>
      </c>
      <c r="CU273" t="s">
        <v>1091</v>
      </c>
      <c r="CV273" t="s">
        <v>153</v>
      </c>
      <c r="CW273" t="s">
        <v>153</v>
      </c>
      <c r="CX273" t="s">
        <v>1092</v>
      </c>
      <c r="CY273" t="s">
        <v>165</v>
      </c>
      <c r="CZ273">
        <v>1</v>
      </c>
      <c r="DA273" t="s">
        <v>153</v>
      </c>
      <c r="DB273" t="s">
        <v>153</v>
      </c>
      <c r="DC273" t="s">
        <v>153</v>
      </c>
      <c r="DD273" t="s">
        <v>153</v>
      </c>
      <c r="DE273" t="s">
        <v>153</v>
      </c>
      <c r="DF273" t="s">
        <v>201</v>
      </c>
      <c r="DG273" t="s">
        <v>153</v>
      </c>
      <c r="DH273">
        <v>0</v>
      </c>
      <c r="DI273">
        <v>2</v>
      </c>
      <c r="DJ273">
        <v>6</v>
      </c>
      <c r="DK273">
        <v>6</v>
      </c>
      <c r="DL273" t="s">
        <v>153</v>
      </c>
      <c r="DM273" t="s">
        <v>153</v>
      </c>
      <c r="DN273" t="s">
        <v>153</v>
      </c>
      <c r="DO273" t="s">
        <v>153</v>
      </c>
      <c r="DP273" t="s">
        <v>165</v>
      </c>
      <c r="DQ273" t="s">
        <v>183</v>
      </c>
      <c r="DR273" t="s">
        <v>165</v>
      </c>
      <c r="DS273" t="s">
        <v>165</v>
      </c>
      <c r="DT273" t="s">
        <v>165</v>
      </c>
      <c r="DU273" t="s">
        <v>165</v>
      </c>
      <c r="DV273" t="s">
        <v>165</v>
      </c>
      <c r="DW273" t="s">
        <v>165</v>
      </c>
      <c r="DX273" t="s">
        <v>165</v>
      </c>
      <c r="DY273" t="s">
        <v>165</v>
      </c>
      <c r="DZ273" t="s">
        <v>165</v>
      </c>
      <c r="EA273" t="s">
        <v>165</v>
      </c>
      <c r="EB273" t="s">
        <v>165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197</v>
      </c>
      <c r="ER273">
        <v>0</v>
      </c>
      <c r="ES273">
        <v>0</v>
      </c>
    </row>
    <row r="274" spans="1:149">
      <c r="A274" t="s">
        <v>149</v>
      </c>
      <c r="B274" t="s">
        <v>331</v>
      </c>
      <c r="C274" t="s">
        <v>151</v>
      </c>
      <c r="D274" t="s">
        <v>332</v>
      </c>
      <c r="E274" t="s">
        <v>153</v>
      </c>
      <c r="F274" t="s">
        <v>185</v>
      </c>
      <c r="G274" t="s">
        <v>846</v>
      </c>
      <c r="H274" t="s">
        <v>1093</v>
      </c>
      <c r="I274">
        <v>89703</v>
      </c>
      <c r="J274">
        <v>110735</v>
      </c>
      <c r="K274" t="s">
        <v>204</v>
      </c>
      <c r="L274" t="s">
        <v>153</v>
      </c>
      <c r="M274">
        <v>2</v>
      </c>
      <c r="N274" s="1">
        <v>43506</v>
      </c>
      <c r="O274" s="1">
        <v>43518</v>
      </c>
      <c r="P274" t="s">
        <v>244</v>
      </c>
      <c r="Q274" t="s">
        <v>1094</v>
      </c>
      <c r="R274" t="s">
        <v>308</v>
      </c>
      <c r="S274" s="1">
        <v>35851</v>
      </c>
      <c r="T274" t="s">
        <v>161</v>
      </c>
      <c r="U274">
        <v>20</v>
      </c>
      <c r="V274">
        <v>21</v>
      </c>
      <c r="W274" t="s">
        <v>162</v>
      </c>
      <c r="X274" t="s">
        <v>163</v>
      </c>
      <c r="Y274" t="s">
        <v>164</v>
      </c>
      <c r="Z274" t="s">
        <v>165</v>
      </c>
      <c r="AA274" t="s">
        <v>165</v>
      </c>
      <c r="AB274" t="s">
        <v>192</v>
      </c>
      <c r="AC274" t="s">
        <v>153</v>
      </c>
      <c r="AD274" t="s">
        <v>153</v>
      </c>
      <c r="AE274" t="s">
        <v>153</v>
      </c>
      <c r="AF274" t="s">
        <v>469</v>
      </c>
      <c r="AG274" s="1">
        <v>43344</v>
      </c>
      <c r="AH274">
        <v>174</v>
      </c>
      <c r="AI274" t="s">
        <v>244</v>
      </c>
      <c r="AJ274" t="s">
        <v>214</v>
      </c>
      <c r="AK274" t="s">
        <v>316</v>
      </c>
      <c r="AL274" t="s">
        <v>153</v>
      </c>
      <c r="AM274" t="s">
        <v>153</v>
      </c>
      <c r="AN274" t="s">
        <v>153</v>
      </c>
      <c r="AO274" t="s">
        <v>153</v>
      </c>
      <c r="AP274">
        <v>12</v>
      </c>
      <c r="AQ274" t="s">
        <v>153</v>
      </c>
      <c r="AR274" s="1"/>
      <c r="AS274" t="s">
        <v>167</v>
      </c>
      <c r="AT274" t="s">
        <v>196</v>
      </c>
      <c r="AU274" t="s">
        <v>183</v>
      </c>
      <c r="AV274" t="s">
        <v>165</v>
      </c>
      <c r="AW274" t="s">
        <v>153</v>
      </c>
      <c r="AX274" t="s">
        <v>153</v>
      </c>
      <c r="AY274" s="1"/>
      <c r="AZ274" t="s">
        <v>168</v>
      </c>
      <c r="BA274" t="s">
        <v>153</v>
      </c>
      <c r="BB274" t="s">
        <v>153</v>
      </c>
      <c r="BC274" t="s">
        <v>153</v>
      </c>
      <c r="BD274" t="s">
        <v>442</v>
      </c>
      <c r="BE274" t="s">
        <v>153</v>
      </c>
      <c r="BF274" t="s">
        <v>153</v>
      </c>
      <c r="BG274" t="s">
        <v>153</v>
      </c>
      <c r="BH274" s="1"/>
      <c r="BI274" t="s">
        <v>153</v>
      </c>
      <c r="BJ274" t="s">
        <v>153</v>
      </c>
      <c r="BK274" t="s">
        <v>153</v>
      </c>
      <c r="BL274" t="s">
        <v>153</v>
      </c>
      <c r="BM274" t="s">
        <v>153</v>
      </c>
      <c r="BN274" t="s">
        <v>153</v>
      </c>
      <c r="BO274" t="s">
        <v>153</v>
      </c>
      <c r="BP274" t="s">
        <v>153</v>
      </c>
      <c r="BQ274" t="s">
        <v>153</v>
      </c>
      <c r="BR274" t="s">
        <v>153</v>
      </c>
      <c r="BS274" t="s">
        <v>153</v>
      </c>
      <c r="BT274" t="s">
        <v>153</v>
      </c>
      <c r="BU274" t="s">
        <v>153</v>
      </c>
      <c r="BV274" t="s">
        <v>153</v>
      </c>
      <c r="BW274" s="1"/>
      <c r="BX274" t="s">
        <v>170</v>
      </c>
      <c r="BY274" t="s">
        <v>171</v>
      </c>
      <c r="BZ274" t="s">
        <v>172</v>
      </c>
      <c r="CA274">
        <v>3</v>
      </c>
      <c r="CB274" s="1">
        <v>43516</v>
      </c>
      <c r="CC274" s="1">
        <v>43506</v>
      </c>
      <c r="CD274">
        <v>7</v>
      </c>
      <c r="CE274" s="1">
        <v>43516</v>
      </c>
      <c r="CF274" s="1">
        <v>43506</v>
      </c>
      <c r="CG274">
        <v>375</v>
      </c>
      <c r="CI274">
        <v>375</v>
      </c>
      <c r="CJ274">
        <v>0</v>
      </c>
      <c r="CK274">
        <v>0</v>
      </c>
      <c r="CL274" s="1">
        <v>43861.582364849499</v>
      </c>
      <c r="CM274">
        <v>0</v>
      </c>
      <c r="CN274">
        <v>0</v>
      </c>
      <c r="CO274" t="s">
        <v>173</v>
      </c>
      <c r="CP274" t="s">
        <v>153</v>
      </c>
      <c r="CQ274" t="s">
        <v>153</v>
      </c>
      <c r="CR274" t="s">
        <v>153</v>
      </c>
      <c r="CS274" t="s">
        <v>153</v>
      </c>
      <c r="CT274" t="s">
        <v>153</v>
      </c>
      <c r="CU274" t="s">
        <v>1091</v>
      </c>
      <c r="CV274" t="s">
        <v>153</v>
      </c>
      <c r="CW274" t="s">
        <v>153</v>
      </c>
      <c r="CX274" t="s">
        <v>153</v>
      </c>
      <c r="CY274" t="s">
        <v>183</v>
      </c>
      <c r="CZ274">
        <v>1</v>
      </c>
      <c r="DA274" t="s">
        <v>153</v>
      </c>
      <c r="DB274" t="s">
        <v>153</v>
      </c>
      <c r="DC274" t="s">
        <v>153</v>
      </c>
      <c r="DD274" t="s">
        <v>153</v>
      </c>
      <c r="DE274" t="s">
        <v>153</v>
      </c>
      <c r="DF274" t="s">
        <v>153</v>
      </c>
      <c r="DG274" t="s">
        <v>153</v>
      </c>
      <c r="DH274">
        <v>0</v>
      </c>
      <c r="DI274">
        <v>2</v>
      </c>
      <c r="DJ274">
        <v>7</v>
      </c>
      <c r="DK274">
        <v>7</v>
      </c>
      <c r="DL274" t="s">
        <v>153</v>
      </c>
      <c r="DM274" t="s">
        <v>153</v>
      </c>
      <c r="DN274" t="s">
        <v>153</v>
      </c>
      <c r="DO274" t="s">
        <v>153</v>
      </c>
      <c r="DP274" t="s">
        <v>165</v>
      </c>
      <c r="DQ274" t="s">
        <v>183</v>
      </c>
      <c r="DR274" t="s">
        <v>165</v>
      </c>
      <c r="DS274" t="s">
        <v>165</v>
      </c>
      <c r="DT274" t="s">
        <v>165</v>
      </c>
      <c r="DU274" t="s">
        <v>165</v>
      </c>
      <c r="DV274" t="s">
        <v>165</v>
      </c>
      <c r="DW274" t="s">
        <v>165</v>
      </c>
      <c r="DX274" t="s">
        <v>165</v>
      </c>
      <c r="DY274" t="s">
        <v>165</v>
      </c>
      <c r="DZ274" t="s">
        <v>165</v>
      </c>
      <c r="EA274" t="s">
        <v>165</v>
      </c>
      <c r="EB274" t="s">
        <v>165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375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</row>
    <row r="275" spans="1:149" hidden="1">
      <c r="A275" t="s">
        <v>149</v>
      </c>
      <c r="B275" t="s">
        <v>331</v>
      </c>
      <c r="C275" t="s">
        <v>151</v>
      </c>
      <c r="D275" t="s">
        <v>332</v>
      </c>
      <c r="E275" t="s">
        <v>153</v>
      </c>
      <c r="F275" t="s">
        <v>239</v>
      </c>
      <c r="G275" t="s">
        <v>210</v>
      </c>
      <c r="H275" t="s">
        <v>1095</v>
      </c>
      <c r="I275">
        <v>90744</v>
      </c>
      <c r="J275">
        <v>111800</v>
      </c>
      <c r="K275" t="s">
        <v>157</v>
      </c>
      <c r="L275" t="s">
        <v>188</v>
      </c>
      <c r="M275">
        <v>3</v>
      </c>
      <c r="N275" s="1">
        <v>43505</v>
      </c>
      <c r="O275" s="1">
        <v>43506</v>
      </c>
      <c r="P275" t="s">
        <v>244</v>
      </c>
      <c r="Q275" t="s">
        <v>153</v>
      </c>
      <c r="R275" t="s">
        <v>180</v>
      </c>
      <c r="S275" s="1">
        <v>31048</v>
      </c>
      <c r="T275" t="s">
        <v>213</v>
      </c>
      <c r="U275">
        <v>34</v>
      </c>
      <c r="V275">
        <v>35</v>
      </c>
      <c r="W275" t="s">
        <v>238</v>
      </c>
      <c r="X275" t="s">
        <v>163</v>
      </c>
      <c r="Y275" t="s">
        <v>164</v>
      </c>
      <c r="Z275" t="s">
        <v>165</v>
      </c>
      <c r="AA275" t="s">
        <v>183</v>
      </c>
      <c r="AB275" t="s">
        <v>384</v>
      </c>
      <c r="AC275" t="s">
        <v>153</v>
      </c>
      <c r="AD275" t="s">
        <v>153</v>
      </c>
      <c r="AE275" t="s">
        <v>153</v>
      </c>
      <c r="AF275" t="s">
        <v>517</v>
      </c>
      <c r="AG275" s="1">
        <v>43437</v>
      </c>
      <c r="AH275">
        <v>69</v>
      </c>
      <c r="AI275" t="s">
        <v>426</v>
      </c>
      <c r="AJ275" t="s">
        <v>214</v>
      </c>
      <c r="AK275" t="s">
        <v>554</v>
      </c>
      <c r="AL275" t="s">
        <v>153</v>
      </c>
      <c r="AM275" t="s">
        <v>153</v>
      </c>
      <c r="AN275" t="s">
        <v>153</v>
      </c>
      <c r="AO275" t="s">
        <v>153</v>
      </c>
      <c r="AP275">
        <v>1</v>
      </c>
      <c r="AQ275" t="s">
        <v>153</v>
      </c>
      <c r="AR275" s="1"/>
      <c r="AS275" t="s">
        <v>167</v>
      </c>
      <c r="AT275" t="s">
        <v>153</v>
      </c>
      <c r="AU275" t="s">
        <v>183</v>
      </c>
      <c r="AV275" t="s">
        <v>183</v>
      </c>
      <c r="AW275" t="s">
        <v>183</v>
      </c>
      <c r="AX275" t="s">
        <v>244</v>
      </c>
      <c r="AY275" s="1">
        <v>43505</v>
      </c>
      <c r="AZ275" t="s">
        <v>651</v>
      </c>
      <c r="BA275" t="s">
        <v>153</v>
      </c>
      <c r="BB275" t="s">
        <v>153</v>
      </c>
      <c r="BC275" t="s">
        <v>153</v>
      </c>
      <c r="BD275" t="s">
        <v>169</v>
      </c>
      <c r="BE275" t="s">
        <v>153</v>
      </c>
      <c r="BF275" t="s">
        <v>153</v>
      </c>
      <c r="BG275" t="s">
        <v>153</v>
      </c>
      <c r="BH275" s="1"/>
      <c r="BI275" t="s">
        <v>153</v>
      </c>
      <c r="BJ275" t="s">
        <v>153</v>
      </c>
      <c r="BK275" t="s">
        <v>153</v>
      </c>
      <c r="BL275" t="s">
        <v>153</v>
      </c>
      <c r="BM275" t="s">
        <v>153</v>
      </c>
      <c r="BN275" t="s">
        <v>153</v>
      </c>
      <c r="BO275" t="s">
        <v>153</v>
      </c>
      <c r="BP275" t="s">
        <v>153</v>
      </c>
      <c r="BQ275" t="s">
        <v>153</v>
      </c>
      <c r="BR275" t="s">
        <v>153</v>
      </c>
      <c r="BS275" t="s">
        <v>153</v>
      </c>
      <c r="BT275" t="s">
        <v>153</v>
      </c>
      <c r="BU275" t="s">
        <v>153</v>
      </c>
      <c r="BV275" t="s">
        <v>153</v>
      </c>
      <c r="BW275" s="1"/>
      <c r="BX275" t="s">
        <v>170</v>
      </c>
      <c r="BY275" t="s">
        <v>171</v>
      </c>
      <c r="BZ275" t="s">
        <v>172</v>
      </c>
      <c r="CA275">
        <v>1</v>
      </c>
      <c r="CB275" s="1">
        <v>43505</v>
      </c>
      <c r="CC275" s="1">
        <v>43505</v>
      </c>
      <c r="CD275">
        <v>0</v>
      </c>
      <c r="CE275" s="1"/>
      <c r="CF275" s="1"/>
      <c r="CG275">
        <v>996</v>
      </c>
      <c r="CI275">
        <v>996</v>
      </c>
      <c r="CJ275">
        <v>0</v>
      </c>
      <c r="CK275">
        <v>0</v>
      </c>
      <c r="CL275" s="1">
        <v>43861.582364849499</v>
      </c>
      <c r="CM275">
        <v>2</v>
      </c>
      <c r="CN275">
        <v>1</v>
      </c>
      <c r="CO275" t="s">
        <v>173</v>
      </c>
      <c r="CP275" t="s">
        <v>153</v>
      </c>
      <c r="CQ275" t="s">
        <v>153</v>
      </c>
      <c r="CR275" t="s">
        <v>1096</v>
      </c>
      <c r="CS275" t="s">
        <v>153</v>
      </c>
      <c r="CT275" t="s">
        <v>1097</v>
      </c>
      <c r="CU275" t="s">
        <v>1098</v>
      </c>
      <c r="CV275" t="s">
        <v>153</v>
      </c>
      <c r="CW275" t="s">
        <v>153</v>
      </c>
      <c r="CX275" t="s">
        <v>153</v>
      </c>
      <c r="CY275" t="s">
        <v>165</v>
      </c>
      <c r="CZ275">
        <v>1</v>
      </c>
      <c r="DA275" t="s">
        <v>153</v>
      </c>
      <c r="DB275" t="s">
        <v>200</v>
      </c>
      <c r="DC275" t="s">
        <v>153</v>
      </c>
      <c r="DD275" t="s">
        <v>153</v>
      </c>
      <c r="DE275" t="s">
        <v>153</v>
      </c>
      <c r="DF275" t="s">
        <v>201</v>
      </c>
      <c r="DG275" t="s">
        <v>153</v>
      </c>
      <c r="DH275">
        <v>2</v>
      </c>
      <c r="DI275">
        <v>1</v>
      </c>
      <c r="DJ275">
        <v>0</v>
      </c>
      <c r="DK275">
        <v>0</v>
      </c>
      <c r="DL275" t="s">
        <v>153</v>
      </c>
      <c r="DM275" t="s">
        <v>153</v>
      </c>
      <c r="DN275" t="s">
        <v>153</v>
      </c>
      <c r="DO275" t="s">
        <v>153</v>
      </c>
      <c r="DP275" t="s">
        <v>165</v>
      </c>
      <c r="DQ275" t="s">
        <v>165</v>
      </c>
      <c r="DR275" t="s">
        <v>165</v>
      </c>
      <c r="DS275" t="s">
        <v>165</v>
      </c>
      <c r="DT275" t="s">
        <v>165</v>
      </c>
      <c r="DU275" t="s">
        <v>183</v>
      </c>
      <c r="DV275" t="s">
        <v>165</v>
      </c>
      <c r="DW275" t="s">
        <v>165</v>
      </c>
      <c r="DX275" t="s">
        <v>165</v>
      </c>
      <c r="DY275" t="s">
        <v>165</v>
      </c>
      <c r="DZ275" t="s">
        <v>165</v>
      </c>
      <c r="EA275" t="s">
        <v>165</v>
      </c>
      <c r="EB275" t="s">
        <v>165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996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1</v>
      </c>
      <c r="ES275">
        <v>1</v>
      </c>
    </row>
    <row r="276" spans="1:149" hidden="1">
      <c r="A276" t="s">
        <v>149</v>
      </c>
      <c r="B276" t="s">
        <v>331</v>
      </c>
      <c r="C276" t="s">
        <v>151</v>
      </c>
      <c r="D276" t="s">
        <v>332</v>
      </c>
      <c r="E276" t="s">
        <v>153</v>
      </c>
      <c r="F276" t="s">
        <v>239</v>
      </c>
      <c r="G276" t="s">
        <v>210</v>
      </c>
      <c r="H276" t="s">
        <v>1099</v>
      </c>
      <c r="I276">
        <v>90745</v>
      </c>
      <c r="J276">
        <v>111800</v>
      </c>
      <c r="K276" t="s">
        <v>179</v>
      </c>
      <c r="L276" t="s">
        <v>153</v>
      </c>
      <c r="M276">
        <v>3</v>
      </c>
      <c r="N276" s="1">
        <v>43505</v>
      </c>
      <c r="O276" s="1">
        <v>43506</v>
      </c>
      <c r="P276" t="s">
        <v>244</v>
      </c>
      <c r="Q276" t="s">
        <v>153</v>
      </c>
      <c r="R276" t="s">
        <v>180</v>
      </c>
      <c r="S276" s="1">
        <v>41275</v>
      </c>
      <c r="T276" t="s">
        <v>213</v>
      </c>
      <c r="U276">
        <v>6</v>
      </c>
      <c r="V276">
        <v>7</v>
      </c>
      <c r="W276" t="s">
        <v>238</v>
      </c>
      <c r="X276" t="s">
        <v>163</v>
      </c>
      <c r="Y276" t="s">
        <v>181</v>
      </c>
      <c r="Z276" t="s">
        <v>153</v>
      </c>
      <c r="AA276" t="s">
        <v>183</v>
      </c>
      <c r="AB276" t="s">
        <v>153</v>
      </c>
      <c r="AC276" t="s">
        <v>153</v>
      </c>
      <c r="AD276" t="s">
        <v>153</v>
      </c>
      <c r="AE276" t="s">
        <v>153</v>
      </c>
      <c r="AF276" t="s">
        <v>153</v>
      </c>
      <c r="AG276" s="1"/>
      <c r="AI276" t="s">
        <v>153</v>
      </c>
      <c r="AJ276" t="s">
        <v>153</v>
      </c>
      <c r="AK276" t="s">
        <v>153</v>
      </c>
      <c r="AL276" t="s">
        <v>153</v>
      </c>
      <c r="AM276" t="s">
        <v>153</v>
      </c>
      <c r="AN276" t="s">
        <v>153</v>
      </c>
      <c r="AO276" t="s">
        <v>153</v>
      </c>
      <c r="AP276">
        <v>1</v>
      </c>
      <c r="AQ276" t="s">
        <v>153</v>
      </c>
      <c r="AR276" s="1"/>
      <c r="AS276" t="s">
        <v>167</v>
      </c>
      <c r="AT276" t="s">
        <v>153</v>
      </c>
      <c r="AU276" t="s">
        <v>153</v>
      </c>
      <c r="AV276" t="s">
        <v>153</v>
      </c>
      <c r="AW276" t="s">
        <v>153</v>
      </c>
      <c r="AX276" t="s">
        <v>153</v>
      </c>
      <c r="AY276" s="1"/>
      <c r="AZ276" t="s">
        <v>168</v>
      </c>
      <c r="BA276" t="s">
        <v>183</v>
      </c>
      <c r="BB276" t="s">
        <v>153</v>
      </c>
      <c r="BC276" t="s">
        <v>244</v>
      </c>
      <c r="BD276" t="s">
        <v>169</v>
      </c>
      <c r="BE276" t="s">
        <v>153</v>
      </c>
      <c r="BF276" t="s">
        <v>153</v>
      </c>
      <c r="BG276" t="s">
        <v>153</v>
      </c>
      <c r="BH276" s="1"/>
      <c r="BI276" t="s">
        <v>153</v>
      </c>
      <c r="BJ276" t="s">
        <v>153</v>
      </c>
      <c r="BK276" t="s">
        <v>153</v>
      </c>
      <c r="BL276" t="s">
        <v>153</v>
      </c>
      <c r="BM276" t="s">
        <v>487</v>
      </c>
      <c r="BN276" t="s">
        <v>793</v>
      </c>
      <c r="BO276" t="s">
        <v>153</v>
      </c>
      <c r="BP276" t="s">
        <v>153</v>
      </c>
      <c r="BQ276" t="s">
        <v>153</v>
      </c>
      <c r="BR276" t="s">
        <v>153</v>
      </c>
      <c r="BS276" t="s">
        <v>153</v>
      </c>
      <c r="BT276" t="s">
        <v>153</v>
      </c>
      <c r="BU276" t="s">
        <v>153</v>
      </c>
      <c r="BV276" t="s">
        <v>153</v>
      </c>
      <c r="BW276" s="1"/>
      <c r="BX276" t="s">
        <v>170</v>
      </c>
      <c r="BY276" t="s">
        <v>171</v>
      </c>
      <c r="BZ276" t="s">
        <v>172</v>
      </c>
      <c r="CA276">
        <v>1</v>
      </c>
      <c r="CB276" s="1">
        <v>43505</v>
      </c>
      <c r="CC276" s="1">
        <v>43505</v>
      </c>
      <c r="CD276">
        <v>0</v>
      </c>
      <c r="CE276" s="1"/>
      <c r="CF276" s="1"/>
      <c r="CJ276">
        <v>0</v>
      </c>
      <c r="CK276">
        <v>0</v>
      </c>
      <c r="CL276" s="1">
        <v>43861.582364849499</v>
      </c>
      <c r="CM276">
        <v>1</v>
      </c>
      <c r="CN276">
        <v>0</v>
      </c>
      <c r="CO276" t="s">
        <v>173</v>
      </c>
      <c r="CP276" t="s">
        <v>153</v>
      </c>
      <c r="CQ276" t="s">
        <v>153</v>
      </c>
      <c r="CR276" t="s">
        <v>1096</v>
      </c>
      <c r="CS276" t="s">
        <v>153</v>
      </c>
      <c r="CT276" t="s">
        <v>1097</v>
      </c>
      <c r="CU276" t="s">
        <v>1098</v>
      </c>
      <c r="CV276" t="s">
        <v>153</v>
      </c>
      <c r="CW276" t="s">
        <v>153</v>
      </c>
      <c r="CX276" t="s">
        <v>153</v>
      </c>
      <c r="CY276" t="s">
        <v>183</v>
      </c>
      <c r="CZ276">
        <v>1</v>
      </c>
      <c r="DA276" t="s">
        <v>153</v>
      </c>
      <c r="DB276" t="s">
        <v>153</v>
      </c>
      <c r="DC276" t="s">
        <v>220</v>
      </c>
      <c r="DD276" t="s">
        <v>153</v>
      </c>
      <c r="DE276" t="s">
        <v>153</v>
      </c>
      <c r="DF276" t="s">
        <v>153</v>
      </c>
      <c r="DG276" t="s">
        <v>153</v>
      </c>
      <c r="DH276">
        <v>2</v>
      </c>
      <c r="DI276">
        <v>1</v>
      </c>
      <c r="DJ276">
        <v>0</v>
      </c>
      <c r="DK276">
        <v>0</v>
      </c>
      <c r="DL276" t="s">
        <v>153</v>
      </c>
      <c r="DM276" t="s">
        <v>153</v>
      </c>
      <c r="DN276" t="s">
        <v>153</v>
      </c>
      <c r="DO276" t="s">
        <v>153</v>
      </c>
      <c r="DP276" t="s">
        <v>165</v>
      </c>
      <c r="DQ276" t="s">
        <v>165</v>
      </c>
      <c r="DR276" t="s">
        <v>165</v>
      </c>
      <c r="DS276" t="s">
        <v>165</v>
      </c>
      <c r="DT276" t="s">
        <v>165</v>
      </c>
      <c r="DU276" t="s">
        <v>183</v>
      </c>
      <c r="DV276" t="s">
        <v>165</v>
      </c>
      <c r="DW276" t="s">
        <v>165</v>
      </c>
      <c r="DX276" t="s">
        <v>165</v>
      </c>
      <c r="DY276" t="s">
        <v>165</v>
      </c>
      <c r="DZ276" t="s">
        <v>165</v>
      </c>
      <c r="EA276" t="s">
        <v>165</v>
      </c>
      <c r="EB276" t="s">
        <v>165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</row>
    <row r="277" spans="1:149" hidden="1">
      <c r="A277" t="s">
        <v>149</v>
      </c>
      <c r="B277" t="s">
        <v>331</v>
      </c>
      <c r="C277" t="s">
        <v>151</v>
      </c>
      <c r="D277" t="s">
        <v>332</v>
      </c>
      <c r="E277" t="s">
        <v>153</v>
      </c>
      <c r="F277" t="s">
        <v>239</v>
      </c>
      <c r="G277" t="s">
        <v>210</v>
      </c>
      <c r="H277" t="s">
        <v>1100</v>
      </c>
      <c r="I277">
        <v>90746</v>
      </c>
      <c r="J277">
        <v>111800</v>
      </c>
      <c r="K277" t="s">
        <v>225</v>
      </c>
      <c r="L277" t="s">
        <v>153</v>
      </c>
      <c r="M277">
        <v>3</v>
      </c>
      <c r="N277" s="1">
        <v>43505</v>
      </c>
      <c r="O277" s="1">
        <v>43506</v>
      </c>
      <c r="P277" t="s">
        <v>244</v>
      </c>
      <c r="Q277" t="s">
        <v>153</v>
      </c>
      <c r="R277" t="s">
        <v>180</v>
      </c>
      <c r="S277" s="1">
        <v>43466</v>
      </c>
      <c r="T277" t="s">
        <v>213</v>
      </c>
      <c r="U277">
        <v>0</v>
      </c>
      <c r="V277">
        <v>1</v>
      </c>
      <c r="W277" t="s">
        <v>238</v>
      </c>
      <c r="X277" t="s">
        <v>163</v>
      </c>
      <c r="Y277" t="s">
        <v>164</v>
      </c>
      <c r="Z277" t="s">
        <v>153</v>
      </c>
      <c r="AA277" t="s">
        <v>183</v>
      </c>
      <c r="AB277" t="s">
        <v>153</v>
      </c>
      <c r="AC277" t="s">
        <v>153</v>
      </c>
      <c r="AD277" t="s">
        <v>153</v>
      </c>
      <c r="AE277" t="s">
        <v>153</v>
      </c>
      <c r="AF277" t="s">
        <v>153</v>
      </c>
      <c r="AG277" s="1"/>
      <c r="AI277" t="s">
        <v>153</v>
      </c>
      <c r="AJ277" t="s">
        <v>153</v>
      </c>
      <c r="AK277" t="s">
        <v>153</v>
      </c>
      <c r="AL277" t="s">
        <v>153</v>
      </c>
      <c r="AM277" t="s">
        <v>153</v>
      </c>
      <c r="AN277" t="s">
        <v>153</v>
      </c>
      <c r="AO277" t="s">
        <v>153</v>
      </c>
      <c r="AP277">
        <v>1</v>
      </c>
      <c r="AQ277" t="s">
        <v>153</v>
      </c>
      <c r="AR277" s="1"/>
      <c r="AS277" t="s">
        <v>167</v>
      </c>
      <c r="AT277" t="s">
        <v>153</v>
      </c>
      <c r="AU277" t="s">
        <v>153</v>
      </c>
      <c r="AV277" t="s">
        <v>153</v>
      </c>
      <c r="AW277" t="s">
        <v>153</v>
      </c>
      <c r="AX277" t="s">
        <v>153</v>
      </c>
      <c r="AY277" s="1"/>
      <c r="AZ277" t="s">
        <v>168</v>
      </c>
      <c r="BA277" t="s">
        <v>153</v>
      </c>
      <c r="BB277" t="s">
        <v>153</v>
      </c>
      <c r="BC277" t="s">
        <v>153</v>
      </c>
      <c r="BD277" t="s">
        <v>169</v>
      </c>
      <c r="BE277" t="s">
        <v>153</v>
      </c>
      <c r="BF277" t="s">
        <v>153</v>
      </c>
      <c r="BG277" t="s">
        <v>153</v>
      </c>
      <c r="BH277" s="1"/>
      <c r="BI277" t="s">
        <v>153</v>
      </c>
      <c r="BJ277" t="s">
        <v>153</v>
      </c>
      <c r="BK277" t="s">
        <v>153</v>
      </c>
      <c r="BL277" t="s">
        <v>153</v>
      </c>
      <c r="BM277" t="s">
        <v>153</v>
      </c>
      <c r="BN277" t="s">
        <v>153</v>
      </c>
      <c r="BO277" t="s">
        <v>153</v>
      </c>
      <c r="BP277" t="s">
        <v>153</v>
      </c>
      <c r="BQ277" t="s">
        <v>153</v>
      </c>
      <c r="BR277" t="s">
        <v>153</v>
      </c>
      <c r="BS277" t="s">
        <v>153</v>
      </c>
      <c r="BT277" t="s">
        <v>153</v>
      </c>
      <c r="BU277" t="s">
        <v>153</v>
      </c>
      <c r="BV277" t="s">
        <v>153</v>
      </c>
      <c r="BW277" s="1"/>
      <c r="BX277" t="s">
        <v>170</v>
      </c>
      <c r="BY277" t="s">
        <v>171</v>
      </c>
      <c r="BZ277" t="s">
        <v>172</v>
      </c>
      <c r="CA277">
        <v>1</v>
      </c>
      <c r="CB277" s="1">
        <v>43505</v>
      </c>
      <c r="CC277" s="1">
        <v>43505</v>
      </c>
      <c r="CD277">
        <v>0</v>
      </c>
      <c r="CE277" s="1"/>
      <c r="CF277" s="1"/>
      <c r="CJ277">
        <v>0</v>
      </c>
      <c r="CK277">
        <v>0</v>
      </c>
      <c r="CL277" s="1">
        <v>43861.582364849499</v>
      </c>
      <c r="CM277">
        <v>0</v>
      </c>
      <c r="CN277">
        <v>0</v>
      </c>
      <c r="CO277" t="s">
        <v>173</v>
      </c>
      <c r="CP277" t="s">
        <v>153</v>
      </c>
      <c r="CQ277" t="s">
        <v>153</v>
      </c>
      <c r="CR277" t="s">
        <v>1096</v>
      </c>
      <c r="CS277" t="s">
        <v>153</v>
      </c>
      <c r="CT277" t="s">
        <v>1097</v>
      </c>
      <c r="CU277" t="s">
        <v>1098</v>
      </c>
      <c r="CV277" t="s">
        <v>153</v>
      </c>
      <c r="CW277" t="s">
        <v>153</v>
      </c>
      <c r="CX277" t="s">
        <v>153</v>
      </c>
      <c r="CY277" t="s">
        <v>183</v>
      </c>
      <c r="CZ277">
        <v>1</v>
      </c>
      <c r="DA277" t="s">
        <v>153</v>
      </c>
      <c r="DB277" t="s">
        <v>153</v>
      </c>
      <c r="DC277" t="s">
        <v>153</v>
      </c>
      <c r="DD277" t="s">
        <v>153</v>
      </c>
      <c r="DE277" t="s">
        <v>153</v>
      </c>
      <c r="DF277" t="s">
        <v>153</v>
      </c>
      <c r="DG277" t="s">
        <v>153</v>
      </c>
      <c r="DH277">
        <v>2</v>
      </c>
      <c r="DI277">
        <v>1</v>
      </c>
      <c r="DJ277">
        <v>0</v>
      </c>
      <c r="DK277">
        <v>0</v>
      </c>
      <c r="DL277" t="s">
        <v>153</v>
      </c>
      <c r="DM277" t="s">
        <v>153</v>
      </c>
      <c r="DN277" t="s">
        <v>153</v>
      </c>
      <c r="DO277" t="s">
        <v>153</v>
      </c>
      <c r="DP277" t="s">
        <v>165</v>
      </c>
      <c r="DQ277" t="s">
        <v>165</v>
      </c>
      <c r="DR277" t="s">
        <v>165</v>
      </c>
      <c r="DS277" t="s">
        <v>165</v>
      </c>
      <c r="DT277" t="s">
        <v>165</v>
      </c>
      <c r="DU277" t="s">
        <v>183</v>
      </c>
      <c r="DV277" t="s">
        <v>165</v>
      </c>
      <c r="DW277" t="s">
        <v>165</v>
      </c>
      <c r="DX277" t="s">
        <v>165</v>
      </c>
      <c r="DY277" t="s">
        <v>165</v>
      </c>
      <c r="DZ277" t="s">
        <v>165</v>
      </c>
      <c r="EA277" t="s">
        <v>165</v>
      </c>
      <c r="EB277" t="s">
        <v>165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</row>
    <row r="278" spans="1:149">
      <c r="A278" t="s">
        <v>149</v>
      </c>
      <c r="B278" t="s">
        <v>331</v>
      </c>
      <c r="C278" t="s">
        <v>151</v>
      </c>
      <c r="D278" t="s">
        <v>332</v>
      </c>
      <c r="E278" t="s">
        <v>153</v>
      </c>
      <c r="F278" t="s">
        <v>239</v>
      </c>
      <c r="G278" t="s">
        <v>1101</v>
      </c>
      <c r="H278" t="s">
        <v>1102</v>
      </c>
      <c r="I278">
        <v>90769</v>
      </c>
      <c r="J278">
        <v>111845</v>
      </c>
      <c r="K278" t="s">
        <v>157</v>
      </c>
      <c r="L278" t="s">
        <v>153</v>
      </c>
      <c r="M278">
        <v>4</v>
      </c>
      <c r="N278" s="1">
        <v>43506</v>
      </c>
      <c r="O278" s="1">
        <v>43508</v>
      </c>
      <c r="P278" t="s">
        <v>244</v>
      </c>
      <c r="Q278" t="s">
        <v>153</v>
      </c>
      <c r="R278" t="s">
        <v>180</v>
      </c>
      <c r="S278" s="1">
        <v>29677</v>
      </c>
      <c r="T278" t="s">
        <v>161</v>
      </c>
      <c r="U278">
        <v>37</v>
      </c>
      <c r="V278">
        <v>38</v>
      </c>
      <c r="W278" t="s">
        <v>244</v>
      </c>
      <c r="X278" t="s">
        <v>244</v>
      </c>
      <c r="Y278" t="s">
        <v>181</v>
      </c>
      <c r="Z278" t="s">
        <v>244</v>
      </c>
      <c r="AA278" t="s">
        <v>244</v>
      </c>
      <c r="AB278" t="s">
        <v>244</v>
      </c>
      <c r="AC278" t="s">
        <v>153</v>
      </c>
      <c r="AD278" t="s">
        <v>153</v>
      </c>
      <c r="AE278" t="s">
        <v>153</v>
      </c>
      <c r="AF278" t="s">
        <v>244</v>
      </c>
      <c r="AG278" s="1">
        <v>43506</v>
      </c>
      <c r="AH278">
        <v>2</v>
      </c>
      <c r="AI278" t="s">
        <v>244</v>
      </c>
      <c r="AJ278" t="s">
        <v>244</v>
      </c>
      <c r="AK278" t="s">
        <v>244</v>
      </c>
      <c r="AL278" t="s">
        <v>153</v>
      </c>
      <c r="AM278" t="s">
        <v>153</v>
      </c>
      <c r="AN278" t="s">
        <v>153</v>
      </c>
      <c r="AO278" t="s">
        <v>153</v>
      </c>
      <c r="AP278">
        <v>2</v>
      </c>
      <c r="AQ278" t="s">
        <v>153</v>
      </c>
      <c r="AR278" s="1"/>
      <c r="AS278" t="s">
        <v>167</v>
      </c>
      <c r="AT278" t="s">
        <v>153</v>
      </c>
      <c r="AU278" t="s">
        <v>153</v>
      </c>
      <c r="AV278" t="s">
        <v>487</v>
      </c>
      <c r="AW278" t="s">
        <v>153</v>
      </c>
      <c r="AX278" t="s">
        <v>153</v>
      </c>
      <c r="AY278" s="1">
        <v>43506</v>
      </c>
      <c r="AZ278" t="s">
        <v>651</v>
      </c>
      <c r="BA278" t="s">
        <v>153</v>
      </c>
      <c r="BB278" t="s">
        <v>153</v>
      </c>
      <c r="BC278" t="s">
        <v>153</v>
      </c>
      <c r="BD278" t="s">
        <v>169</v>
      </c>
      <c r="BE278" t="s">
        <v>153</v>
      </c>
      <c r="BF278" t="s">
        <v>153</v>
      </c>
      <c r="BG278" t="s">
        <v>153</v>
      </c>
      <c r="BH278" s="1"/>
      <c r="BI278" t="s">
        <v>153</v>
      </c>
      <c r="BJ278" t="s">
        <v>153</v>
      </c>
      <c r="BK278" t="s">
        <v>153</v>
      </c>
      <c r="BL278" t="s">
        <v>153</v>
      </c>
      <c r="BM278" t="s">
        <v>153</v>
      </c>
      <c r="BN278" t="s">
        <v>153</v>
      </c>
      <c r="BO278" t="s">
        <v>153</v>
      </c>
      <c r="BP278" t="s">
        <v>153</v>
      </c>
      <c r="BQ278" t="s">
        <v>153</v>
      </c>
      <c r="BR278" t="s">
        <v>153</v>
      </c>
      <c r="BS278" t="s">
        <v>153</v>
      </c>
      <c r="BT278" t="s">
        <v>153</v>
      </c>
      <c r="BU278" t="s">
        <v>153</v>
      </c>
      <c r="BV278" t="s">
        <v>153</v>
      </c>
      <c r="BW278" s="1"/>
      <c r="BX278" t="s">
        <v>170</v>
      </c>
      <c r="BY278" t="s">
        <v>171</v>
      </c>
      <c r="BZ278" t="s">
        <v>172</v>
      </c>
      <c r="CA278">
        <v>1</v>
      </c>
      <c r="CB278" s="1">
        <v>43506</v>
      </c>
      <c r="CC278" s="1">
        <v>43506</v>
      </c>
      <c r="CD278">
        <v>1</v>
      </c>
      <c r="CE278" s="1">
        <v>43506</v>
      </c>
      <c r="CF278" s="1">
        <v>43506</v>
      </c>
      <c r="CJ278">
        <v>0</v>
      </c>
      <c r="CK278">
        <v>0</v>
      </c>
      <c r="CL278" s="1">
        <v>43861.582364849499</v>
      </c>
      <c r="CM278">
        <v>0</v>
      </c>
      <c r="CN278">
        <v>0</v>
      </c>
      <c r="CO278" t="s">
        <v>173</v>
      </c>
      <c r="CP278" t="s">
        <v>153</v>
      </c>
      <c r="CQ278" t="s">
        <v>153</v>
      </c>
      <c r="CR278" t="s">
        <v>153</v>
      </c>
      <c r="CS278" t="s">
        <v>153</v>
      </c>
      <c r="CT278" t="s">
        <v>153</v>
      </c>
      <c r="CU278" t="s">
        <v>1103</v>
      </c>
      <c r="CV278" t="s">
        <v>153</v>
      </c>
      <c r="CW278" t="s">
        <v>153</v>
      </c>
      <c r="CX278" t="s">
        <v>153</v>
      </c>
      <c r="CY278" t="s">
        <v>165</v>
      </c>
      <c r="CZ278">
        <v>1</v>
      </c>
      <c r="DA278" t="s">
        <v>153</v>
      </c>
      <c r="DB278" t="s">
        <v>153</v>
      </c>
      <c r="DC278" t="s">
        <v>153</v>
      </c>
      <c r="DD278" t="s">
        <v>153</v>
      </c>
      <c r="DE278" t="s">
        <v>153</v>
      </c>
      <c r="DF278" t="s">
        <v>153</v>
      </c>
      <c r="DG278" t="s">
        <v>153</v>
      </c>
      <c r="DH278">
        <v>2</v>
      </c>
      <c r="DI278">
        <v>2</v>
      </c>
      <c r="DJ278">
        <v>1</v>
      </c>
      <c r="DK278">
        <v>1</v>
      </c>
      <c r="DL278" t="s">
        <v>153</v>
      </c>
      <c r="DM278" t="s">
        <v>153</v>
      </c>
      <c r="DN278" t="s">
        <v>153</v>
      </c>
      <c r="DO278" t="s">
        <v>153</v>
      </c>
      <c r="DP278" t="s">
        <v>153</v>
      </c>
      <c r="DQ278" t="s">
        <v>153</v>
      </c>
      <c r="DR278" t="s">
        <v>153</v>
      </c>
      <c r="DS278" t="s">
        <v>153</v>
      </c>
      <c r="DT278" t="s">
        <v>153</v>
      </c>
      <c r="DU278" t="s">
        <v>153</v>
      </c>
      <c r="DV278" t="s">
        <v>153</v>
      </c>
      <c r="DW278" t="s">
        <v>153</v>
      </c>
      <c r="DX278" t="s">
        <v>153</v>
      </c>
      <c r="DY278" t="s">
        <v>153</v>
      </c>
      <c r="DZ278" t="s">
        <v>153</v>
      </c>
      <c r="EA278" t="s">
        <v>153</v>
      </c>
      <c r="EB278" t="s">
        <v>153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</row>
    <row r="279" spans="1:149">
      <c r="A279" t="s">
        <v>149</v>
      </c>
      <c r="B279" t="s">
        <v>331</v>
      </c>
      <c r="C279" t="s">
        <v>151</v>
      </c>
      <c r="D279" t="s">
        <v>332</v>
      </c>
      <c r="E279" t="s">
        <v>153</v>
      </c>
      <c r="F279" t="s">
        <v>239</v>
      </c>
      <c r="G279" t="s">
        <v>1104</v>
      </c>
      <c r="H279" t="s">
        <v>1105</v>
      </c>
      <c r="I279">
        <v>90770</v>
      </c>
      <c r="J279">
        <v>111845</v>
      </c>
      <c r="K279" t="s">
        <v>234</v>
      </c>
      <c r="L279" t="s">
        <v>153</v>
      </c>
      <c r="M279">
        <v>4</v>
      </c>
      <c r="N279" s="1">
        <v>43506</v>
      </c>
      <c r="O279" s="1">
        <v>43508</v>
      </c>
      <c r="P279" t="s">
        <v>244</v>
      </c>
      <c r="Q279" t="s">
        <v>153</v>
      </c>
      <c r="R279" t="s">
        <v>180</v>
      </c>
      <c r="S279" s="1">
        <v>34781</v>
      </c>
      <c r="T279" t="s">
        <v>161</v>
      </c>
      <c r="U279">
        <v>23</v>
      </c>
      <c r="V279">
        <v>24</v>
      </c>
      <c r="W279" t="s">
        <v>244</v>
      </c>
      <c r="X279" t="s">
        <v>244</v>
      </c>
      <c r="Y279" t="s">
        <v>164</v>
      </c>
      <c r="Z279" t="s">
        <v>244</v>
      </c>
      <c r="AA279" t="s">
        <v>244</v>
      </c>
      <c r="AB279" t="s">
        <v>153</v>
      </c>
      <c r="AC279" t="s">
        <v>153</v>
      </c>
      <c r="AD279" t="s">
        <v>153</v>
      </c>
      <c r="AE279" t="s">
        <v>153</v>
      </c>
      <c r="AF279" t="s">
        <v>153</v>
      </c>
      <c r="AG279" s="1"/>
      <c r="AI279" t="s">
        <v>153</v>
      </c>
      <c r="AJ279" t="s">
        <v>153</v>
      </c>
      <c r="AK279" t="s">
        <v>153</v>
      </c>
      <c r="AL279" t="s">
        <v>153</v>
      </c>
      <c r="AM279" t="s">
        <v>153</v>
      </c>
      <c r="AN279" t="s">
        <v>153</v>
      </c>
      <c r="AO279" t="s">
        <v>153</v>
      </c>
      <c r="AP279">
        <v>2</v>
      </c>
      <c r="AQ279" t="s">
        <v>153</v>
      </c>
      <c r="AR279" s="1"/>
      <c r="AS279" t="s">
        <v>167</v>
      </c>
      <c r="AT279" t="s">
        <v>153</v>
      </c>
      <c r="AU279" t="s">
        <v>153</v>
      </c>
      <c r="AV279" t="s">
        <v>487</v>
      </c>
      <c r="AW279" t="s">
        <v>153</v>
      </c>
      <c r="AX279" t="s">
        <v>153</v>
      </c>
      <c r="AY279" s="1"/>
      <c r="AZ279" t="s">
        <v>168</v>
      </c>
      <c r="BA279" t="s">
        <v>153</v>
      </c>
      <c r="BB279" t="s">
        <v>153</v>
      </c>
      <c r="BC279" t="s">
        <v>153</v>
      </c>
      <c r="BD279" t="s">
        <v>169</v>
      </c>
      <c r="BE279" t="s">
        <v>153</v>
      </c>
      <c r="BF279" t="s">
        <v>153</v>
      </c>
      <c r="BG279" t="s">
        <v>153</v>
      </c>
      <c r="BH279" s="1"/>
      <c r="BI279" t="s">
        <v>153</v>
      </c>
      <c r="BJ279" t="s">
        <v>153</v>
      </c>
      <c r="BK279" t="s">
        <v>153</v>
      </c>
      <c r="BL279" t="s">
        <v>153</v>
      </c>
      <c r="BM279" t="s">
        <v>153</v>
      </c>
      <c r="BN279" t="s">
        <v>153</v>
      </c>
      <c r="BO279" t="s">
        <v>153</v>
      </c>
      <c r="BP279" t="s">
        <v>153</v>
      </c>
      <c r="BQ279" t="s">
        <v>153</v>
      </c>
      <c r="BR279" t="s">
        <v>153</v>
      </c>
      <c r="BS279" t="s">
        <v>153</v>
      </c>
      <c r="BT279" t="s">
        <v>153</v>
      </c>
      <c r="BU279" t="s">
        <v>153</v>
      </c>
      <c r="BV279" t="s">
        <v>153</v>
      </c>
      <c r="BW279" s="1"/>
      <c r="BX279" t="s">
        <v>170</v>
      </c>
      <c r="BY279" t="s">
        <v>171</v>
      </c>
      <c r="BZ279" t="s">
        <v>172</v>
      </c>
      <c r="CA279">
        <v>1</v>
      </c>
      <c r="CB279" s="1">
        <v>43506</v>
      </c>
      <c r="CC279" s="1">
        <v>43506</v>
      </c>
      <c r="CD279">
        <v>1</v>
      </c>
      <c r="CE279" s="1">
        <v>43506</v>
      </c>
      <c r="CF279" s="1">
        <v>43506</v>
      </c>
      <c r="CJ279">
        <v>0</v>
      </c>
      <c r="CK279">
        <v>0</v>
      </c>
      <c r="CL279" s="1">
        <v>43861.582364849499</v>
      </c>
      <c r="CM279">
        <v>0</v>
      </c>
      <c r="CN279">
        <v>0</v>
      </c>
      <c r="CO279" t="s">
        <v>173</v>
      </c>
      <c r="CP279" t="s">
        <v>153</v>
      </c>
      <c r="CQ279" t="s">
        <v>153</v>
      </c>
      <c r="CR279" t="s">
        <v>153</v>
      </c>
      <c r="CS279" t="s">
        <v>153</v>
      </c>
      <c r="CT279" t="s">
        <v>153</v>
      </c>
      <c r="CU279" t="s">
        <v>1103</v>
      </c>
      <c r="CV279" t="s">
        <v>153</v>
      </c>
      <c r="CW279" t="s">
        <v>153</v>
      </c>
      <c r="CX279" t="s">
        <v>153</v>
      </c>
      <c r="CY279" t="s">
        <v>183</v>
      </c>
      <c r="CZ279">
        <v>1</v>
      </c>
      <c r="DA279" t="s">
        <v>153</v>
      </c>
      <c r="DB279" t="s">
        <v>153</v>
      </c>
      <c r="DC279" t="s">
        <v>153</v>
      </c>
      <c r="DD279" t="s">
        <v>153</v>
      </c>
      <c r="DE279" t="s">
        <v>153</v>
      </c>
      <c r="DF279" t="s">
        <v>153</v>
      </c>
      <c r="DG279" t="s">
        <v>153</v>
      </c>
      <c r="DH279">
        <v>2</v>
      </c>
      <c r="DI279">
        <v>2</v>
      </c>
      <c r="DJ279">
        <v>1</v>
      </c>
      <c r="DK279">
        <v>1</v>
      </c>
      <c r="DL279" t="s">
        <v>153</v>
      </c>
      <c r="DM279" t="s">
        <v>153</v>
      </c>
      <c r="DN279" t="s">
        <v>153</v>
      </c>
      <c r="DO279" t="s">
        <v>153</v>
      </c>
      <c r="DP279" t="s">
        <v>153</v>
      </c>
      <c r="DQ279" t="s">
        <v>153</v>
      </c>
      <c r="DR279" t="s">
        <v>153</v>
      </c>
      <c r="DS279" t="s">
        <v>153</v>
      </c>
      <c r="DT279" t="s">
        <v>153</v>
      </c>
      <c r="DU279" t="s">
        <v>153</v>
      </c>
      <c r="DV279" t="s">
        <v>153</v>
      </c>
      <c r="DW279" t="s">
        <v>153</v>
      </c>
      <c r="DX279" t="s">
        <v>153</v>
      </c>
      <c r="DY279" t="s">
        <v>153</v>
      </c>
      <c r="DZ279" t="s">
        <v>153</v>
      </c>
      <c r="EA279" t="s">
        <v>153</v>
      </c>
      <c r="EB279" t="s">
        <v>153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</row>
    <row r="280" spans="1:149">
      <c r="A280" t="s">
        <v>149</v>
      </c>
      <c r="B280" t="s">
        <v>331</v>
      </c>
      <c r="C280" t="s">
        <v>151</v>
      </c>
      <c r="D280" t="s">
        <v>332</v>
      </c>
      <c r="E280" t="s">
        <v>153</v>
      </c>
      <c r="F280" t="s">
        <v>239</v>
      </c>
      <c r="G280" t="s">
        <v>1106</v>
      </c>
      <c r="H280" t="s">
        <v>1102</v>
      </c>
      <c r="I280">
        <v>90771</v>
      </c>
      <c r="J280">
        <v>111845</v>
      </c>
      <c r="K280" t="s">
        <v>225</v>
      </c>
      <c r="L280" t="s">
        <v>153</v>
      </c>
      <c r="M280">
        <v>4</v>
      </c>
      <c r="N280" s="1">
        <v>43506</v>
      </c>
      <c r="O280" s="1">
        <v>43508</v>
      </c>
      <c r="P280" t="s">
        <v>244</v>
      </c>
      <c r="Q280" t="s">
        <v>153</v>
      </c>
      <c r="R280" t="s">
        <v>180</v>
      </c>
      <c r="S280" s="1">
        <v>42920</v>
      </c>
      <c r="T280" t="s">
        <v>161</v>
      </c>
      <c r="U280">
        <v>1</v>
      </c>
      <c r="V280">
        <v>2</v>
      </c>
      <c r="W280" t="s">
        <v>244</v>
      </c>
      <c r="X280" t="s">
        <v>244</v>
      </c>
      <c r="Y280" t="s">
        <v>164</v>
      </c>
      <c r="Z280" t="s">
        <v>153</v>
      </c>
      <c r="AA280" t="s">
        <v>244</v>
      </c>
      <c r="AB280" t="s">
        <v>153</v>
      </c>
      <c r="AC280" t="s">
        <v>153</v>
      </c>
      <c r="AD280" t="s">
        <v>153</v>
      </c>
      <c r="AE280" t="s">
        <v>153</v>
      </c>
      <c r="AF280" t="s">
        <v>153</v>
      </c>
      <c r="AG280" s="1"/>
      <c r="AI280" t="s">
        <v>153</v>
      </c>
      <c r="AJ280" t="s">
        <v>153</v>
      </c>
      <c r="AK280" t="s">
        <v>153</v>
      </c>
      <c r="AL280" t="s">
        <v>153</v>
      </c>
      <c r="AM280" t="s">
        <v>153</v>
      </c>
      <c r="AN280" t="s">
        <v>153</v>
      </c>
      <c r="AO280" t="s">
        <v>153</v>
      </c>
      <c r="AP280">
        <v>2</v>
      </c>
      <c r="AQ280" t="s">
        <v>153</v>
      </c>
      <c r="AR280" s="1"/>
      <c r="AS280" t="s">
        <v>167</v>
      </c>
      <c r="AT280" t="s">
        <v>153</v>
      </c>
      <c r="AU280" t="s">
        <v>153</v>
      </c>
      <c r="AV280" t="s">
        <v>487</v>
      </c>
      <c r="AW280" t="s">
        <v>153</v>
      </c>
      <c r="AX280" t="s">
        <v>153</v>
      </c>
      <c r="AY280" s="1"/>
      <c r="AZ280" t="s">
        <v>168</v>
      </c>
      <c r="BA280" t="s">
        <v>153</v>
      </c>
      <c r="BB280" t="s">
        <v>153</v>
      </c>
      <c r="BC280" t="s">
        <v>153</v>
      </c>
      <c r="BD280" t="s">
        <v>169</v>
      </c>
      <c r="BE280" t="s">
        <v>153</v>
      </c>
      <c r="BF280" t="s">
        <v>153</v>
      </c>
      <c r="BG280" t="s">
        <v>153</v>
      </c>
      <c r="BH280" s="1"/>
      <c r="BI280" t="s">
        <v>153</v>
      </c>
      <c r="BJ280" t="s">
        <v>153</v>
      </c>
      <c r="BK280" t="s">
        <v>153</v>
      </c>
      <c r="BL280" t="s">
        <v>153</v>
      </c>
      <c r="BM280" t="s">
        <v>153</v>
      </c>
      <c r="BN280" t="s">
        <v>153</v>
      </c>
      <c r="BO280" t="s">
        <v>153</v>
      </c>
      <c r="BP280" t="s">
        <v>153</v>
      </c>
      <c r="BQ280" t="s">
        <v>153</v>
      </c>
      <c r="BR280" t="s">
        <v>153</v>
      </c>
      <c r="BS280" t="s">
        <v>153</v>
      </c>
      <c r="BT280" t="s">
        <v>153</v>
      </c>
      <c r="BU280" t="s">
        <v>153</v>
      </c>
      <c r="BV280" t="s">
        <v>153</v>
      </c>
      <c r="BW280" s="1"/>
      <c r="BX280" t="s">
        <v>170</v>
      </c>
      <c r="BY280" t="s">
        <v>171</v>
      </c>
      <c r="BZ280" t="s">
        <v>172</v>
      </c>
      <c r="CA280">
        <v>1</v>
      </c>
      <c r="CB280" s="1">
        <v>43506</v>
      </c>
      <c r="CC280" s="1">
        <v>43506</v>
      </c>
      <c r="CD280">
        <v>1</v>
      </c>
      <c r="CE280" s="1">
        <v>43506</v>
      </c>
      <c r="CF280" s="1">
        <v>43506</v>
      </c>
      <c r="CJ280">
        <v>0</v>
      </c>
      <c r="CK280">
        <v>0</v>
      </c>
      <c r="CL280" s="1">
        <v>43861.582364849499</v>
      </c>
      <c r="CM280">
        <v>0</v>
      </c>
      <c r="CN280">
        <v>0</v>
      </c>
      <c r="CO280" t="s">
        <v>173</v>
      </c>
      <c r="CP280" t="s">
        <v>153</v>
      </c>
      <c r="CQ280" t="s">
        <v>153</v>
      </c>
      <c r="CR280" t="s">
        <v>153</v>
      </c>
      <c r="CS280" t="s">
        <v>153</v>
      </c>
      <c r="CT280" t="s">
        <v>153</v>
      </c>
      <c r="CU280" t="s">
        <v>1103</v>
      </c>
      <c r="CV280" t="s">
        <v>153</v>
      </c>
      <c r="CW280" t="s">
        <v>153</v>
      </c>
      <c r="CX280" t="s">
        <v>153</v>
      </c>
      <c r="CY280" t="s">
        <v>183</v>
      </c>
      <c r="CZ280">
        <v>1</v>
      </c>
      <c r="DA280" t="s">
        <v>153</v>
      </c>
      <c r="DB280" t="s">
        <v>153</v>
      </c>
      <c r="DC280" t="s">
        <v>153</v>
      </c>
      <c r="DD280" t="s">
        <v>153</v>
      </c>
      <c r="DE280" t="s">
        <v>153</v>
      </c>
      <c r="DF280" t="s">
        <v>153</v>
      </c>
      <c r="DG280" t="s">
        <v>153</v>
      </c>
      <c r="DH280">
        <v>2</v>
      </c>
      <c r="DI280">
        <v>2</v>
      </c>
      <c r="DJ280">
        <v>1</v>
      </c>
      <c r="DK280">
        <v>1</v>
      </c>
      <c r="DL280" t="s">
        <v>153</v>
      </c>
      <c r="DM280" t="s">
        <v>153</v>
      </c>
      <c r="DN280" t="s">
        <v>153</v>
      </c>
      <c r="DO280" t="s">
        <v>153</v>
      </c>
      <c r="DP280" t="s">
        <v>153</v>
      </c>
      <c r="DQ280" t="s">
        <v>153</v>
      </c>
      <c r="DR280" t="s">
        <v>153</v>
      </c>
      <c r="DS280" t="s">
        <v>153</v>
      </c>
      <c r="DT280" t="s">
        <v>153</v>
      </c>
      <c r="DU280" t="s">
        <v>153</v>
      </c>
      <c r="DV280" t="s">
        <v>153</v>
      </c>
      <c r="DW280" t="s">
        <v>153</v>
      </c>
      <c r="DX280" t="s">
        <v>153</v>
      </c>
      <c r="DY280" t="s">
        <v>153</v>
      </c>
      <c r="DZ280" t="s">
        <v>153</v>
      </c>
      <c r="EA280" t="s">
        <v>153</v>
      </c>
      <c r="EB280" t="s">
        <v>153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</row>
    <row r="281" spans="1:149">
      <c r="A281" t="s">
        <v>149</v>
      </c>
      <c r="B281" t="s">
        <v>331</v>
      </c>
      <c r="C281" t="s">
        <v>151</v>
      </c>
      <c r="D281" t="s">
        <v>332</v>
      </c>
      <c r="E281" t="s">
        <v>153</v>
      </c>
      <c r="F281" t="s">
        <v>239</v>
      </c>
      <c r="G281" t="s">
        <v>1107</v>
      </c>
      <c r="H281" t="s">
        <v>1102</v>
      </c>
      <c r="I281">
        <v>90772</v>
      </c>
      <c r="J281">
        <v>111845</v>
      </c>
      <c r="K281" t="s">
        <v>225</v>
      </c>
      <c r="L281" t="s">
        <v>153</v>
      </c>
      <c r="M281">
        <v>4</v>
      </c>
      <c r="N281" s="1">
        <v>43506</v>
      </c>
      <c r="O281" s="1">
        <v>43508</v>
      </c>
      <c r="P281" t="s">
        <v>244</v>
      </c>
      <c r="Q281" t="s">
        <v>153</v>
      </c>
      <c r="R281" t="s">
        <v>180</v>
      </c>
      <c r="S281" s="1">
        <v>42920</v>
      </c>
      <c r="T281" t="s">
        <v>161</v>
      </c>
      <c r="U281">
        <v>1</v>
      </c>
      <c r="V281">
        <v>2</v>
      </c>
      <c r="W281" t="s">
        <v>244</v>
      </c>
      <c r="X281" t="s">
        <v>244</v>
      </c>
      <c r="Y281" t="s">
        <v>164</v>
      </c>
      <c r="Z281" t="s">
        <v>153</v>
      </c>
      <c r="AA281" t="s">
        <v>244</v>
      </c>
      <c r="AB281" t="s">
        <v>153</v>
      </c>
      <c r="AC281" t="s">
        <v>153</v>
      </c>
      <c r="AD281" t="s">
        <v>153</v>
      </c>
      <c r="AE281" t="s">
        <v>153</v>
      </c>
      <c r="AF281" t="s">
        <v>153</v>
      </c>
      <c r="AG281" s="1"/>
      <c r="AI281" t="s">
        <v>153</v>
      </c>
      <c r="AJ281" t="s">
        <v>153</v>
      </c>
      <c r="AK281" t="s">
        <v>153</v>
      </c>
      <c r="AL281" t="s">
        <v>153</v>
      </c>
      <c r="AM281" t="s">
        <v>153</v>
      </c>
      <c r="AN281" t="s">
        <v>153</v>
      </c>
      <c r="AO281" t="s">
        <v>153</v>
      </c>
      <c r="AP281">
        <v>2</v>
      </c>
      <c r="AQ281" t="s">
        <v>153</v>
      </c>
      <c r="AR281" s="1"/>
      <c r="AS281" t="s">
        <v>167</v>
      </c>
      <c r="AT281" t="s">
        <v>153</v>
      </c>
      <c r="AU281" t="s">
        <v>153</v>
      </c>
      <c r="AV281" t="s">
        <v>487</v>
      </c>
      <c r="AW281" t="s">
        <v>153</v>
      </c>
      <c r="AX281" t="s">
        <v>153</v>
      </c>
      <c r="AY281" s="1"/>
      <c r="AZ281" t="s">
        <v>168</v>
      </c>
      <c r="BA281" t="s">
        <v>153</v>
      </c>
      <c r="BB281" t="s">
        <v>153</v>
      </c>
      <c r="BC281" t="s">
        <v>153</v>
      </c>
      <c r="BD281" t="s">
        <v>169</v>
      </c>
      <c r="BE281" t="s">
        <v>153</v>
      </c>
      <c r="BF281" t="s">
        <v>153</v>
      </c>
      <c r="BG281" t="s">
        <v>153</v>
      </c>
      <c r="BH281" s="1"/>
      <c r="BI281" t="s">
        <v>153</v>
      </c>
      <c r="BJ281" t="s">
        <v>153</v>
      </c>
      <c r="BK281" t="s">
        <v>153</v>
      </c>
      <c r="BL281" t="s">
        <v>153</v>
      </c>
      <c r="BM281" t="s">
        <v>153</v>
      </c>
      <c r="BN281" t="s">
        <v>153</v>
      </c>
      <c r="BO281" t="s">
        <v>153</v>
      </c>
      <c r="BP281" t="s">
        <v>153</v>
      </c>
      <c r="BQ281" t="s">
        <v>153</v>
      </c>
      <c r="BR281" t="s">
        <v>153</v>
      </c>
      <c r="BS281" t="s">
        <v>153</v>
      </c>
      <c r="BT281" t="s">
        <v>153</v>
      </c>
      <c r="BU281" t="s">
        <v>153</v>
      </c>
      <c r="BV281" t="s">
        <v>153</v>
      </c>
      <c r="BW281" s="1"/>
      <c r="BX281" t="s">
        <v>170</v>
      </c>
      <c r="BY281" t="s">
        <v>171</v>
      </c>
      <c r="BZ281" t="s">
        <v>172</v>
      </c>
      <c r="CA281">
        <v>1</v>
      </c>
      <c r="CB281" s="1">
        <v>43506</v>
      </c>
      <c r="CC281" s="1">
        <v>43506</v>
      </c>
      <c r="CD281">
        <v>1</v>
      </c>
      <c r="CE281" s="1">
        <v>43506</v>
      </c>
      <c r="CF281" s="1">
        <v>43506</v>
      </c>
      <c r="CJ281">
        <v>0</v>
      </c>
      <c r="CK281">
        <v>0</v>
      </c>
      <c r="CL281" s="1">
        <v>43861.582364849499</v>
      </c>
      <c r="CM281">
        <v>0</v>
      </c>
      <c r="CN281">
        <v>0</v>
      </c>
      <c r="CO281" t="s">
        <v>173</v>
      </c>
      <c r="CP281" t="s">
        <v>153</v>
      </c>
      <c r="CQ281" t="s">
        <v>153</v>
      </c>
      <c r="CR281" t="s">
        <v>153</v>
      </c>
      <c r="CS281" t="s">
        <v>153</v>
      </c>
      <c r="CT281" t="s">
        <v>153</v>
      </c>
      <c r="CU281" t="s">
        <v>1103</v>
      </c>
      <c r="CV281" t="s">
        <v>153</v>
      </c>
      <c r="CW281" t="s">
        <v>153</v>
      </c>
      <c r="CX281" t="s">
        <v>153</v>
      </c>
      <c r="CY281" t="s">
        <v>183</v>
      </c>
      <c r="CZ281">
        <v>1</v>
      </c>
      <c r="DA281" t="s">
        <v>153</v>
      </c>
      <c r="DB281" t="s">
        <v>153</v>
      </c>
      <c r="DC281" t="s">
        <v>153</v>
      </c>
      <c r="DD281" t="s">
        <v>153</v>
      </c>
      <c r="DE281" t="s">
        <v>153</v>
      </c>
      <c r="DF281" t="s">
        <v>153</v>
      </c>
      <c r="DG281" t="s">
        <v>153</v>
      </c>
      <c r="DH281">
        <v>2</v>
      </c>
      <c r="DI281">
        <v>2</v>
      </c>
      <c r="DJ281">
        <v>1</v>
      </c>
      <c r="DK281">
        <v>1</v>
      </c>
      <c r="DL281" t="s">
        <v>153</v>
      </c>
      <c r="DM281" t="s">
        <v>153</v>
      </c>
      <c r="DN281" t="s">
        <v>153</v>
      </c>
      <c r="DO281" t="s">
        <v>153</v>
      </c>
      <c r="DP281" t="s">
        <v>153</v>
      </c>
      <c r="DQ281" t="s">
        <v>153</v>
      </c>
      <c r="DR281" t="s">
        <v>153</v>
      </c>
      <c r="DS281" t="s">
        <v>153</v>
      </c>
      <c r="DT281" t="s">
        <v>153</v>
      </c>
      <c r="DU281" t="s">
        <v>153</v>
      </c>
      <c r="DV281" t="s">
        <v>153</v>
      </c>
      <c r="DW281" t="s">
        <v>153</v>
      </c>
      <c r="DX281" t="s">
        <v>153</v>
      </c>
      <c r="DY281" t="s">
        <v>153</v>
      </c>
      <c r="DZ281" t="s">
        <v>153</v>
      </c>
      <c r="EA281" t="s">
        <v>153</v>
      </c>
      <c r="EB281" t="s">
        <v>153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</row>
    <row r="282" spans="1:149">
      <c r="A282" t="s">
        <v>149</v>
      </c>
      <c r="B282" t="s">
        <v>331</v>
      </c>
      <c r="C282" t="s">
        <v>151</v>
      </c>
      <c r="D282" t="s">
        <v>332</v>
      </c>
      <c r="E282" t="s">
        <v>153</v>
      </c>
      <c r="F282" t="s">
        <v>185</v>
      </c>
      <c r="G282" t="s">
        <v>1108</v>
      </c>
      <c r="H282" t="s">
        <v>1109</v>
      </c>
      <c r="I282">
        <v>66598</v>
      </c>
      <c r="J282">
        <v>112004</v>
      </c>
      <c r="K282" t="s">
        <v>157</v>
      </c>
      <c r="L282" t="s">
        <v>188</v>
      </c>
      <c r="M282">
        <v>4</v>
      </c>
      <c r="N282" s="1">
        <v>43512</v>
      </c>
      <c r="O282" s="1">
        <v>43525</v>
      </c>
      <c r="P282" t="s">
        <v>244</v>
      </c>
      <c r="Q282" t="s">
        <v>1110</v>
      </c>
      <c r="R282" t="s">
        <v>160</v>
      </c>
      <c r="S282" s="1">
        <v>27062</v>
      </c>
      <c r="T282" t="s">
        <v>161</v>
      </c>
      <c r="U282">
        <v>45</v>
      </c>
      <c r="V282">
        <v>45</v>
      </c>
      <c r="W282" t="s">
        <v>309</v>
      </c>
      <c r="X282" t="s">
        <v>163</v>
      </c>
      <c r="Y282" t="s">
        <v>164</v>
      </c>
      <c r="Z282" t="s">
        <v>165</v>
      </c>
      <c r="AA282" t="s">
        <v>165</v>
      </c>
      <c r="AB282" t="s">
        <v>455</v>
      </c>
      <c r="AC282" t="s">
        <v>153</v>
      </c>
      <c r="AD282" t="s">
        <v>153</v>
      </c>
      <c r="AE282" t="s">
        <v>153</v>
      </c>
      <c r="AF282" t="s">
        <v>230</v>
      </c>
      <c r="AG282" s="1">
        <v>43417</v>
      </c>
      <c r="AH282">
        <v>108</v>
      </c>
      <c r="AI282" t="s">
        <v>194</v>
      </c>
      <c r="AJ282" t="s">
        <v>341</v>
      </c>
      <c r="AK282" t="s">
        <v>153</v>
      </c>
      <c r="AL282" t="s">
        <v>153</v>
      </c>
      <c r="AM282" t="s">
        <v>153</v>
      </c>
      <c r="AN282" t="s">
        <v>153</v>
      </c>
      <c r="AO282" t="s">
        <v>153</v>
      </c>
      <c r="AP282">
        <v>13</v>
      </c>
      <c r="AQ282" t="s">
        <v>153</v>
      </c>
      <c r="AR282" s="1"/>
      <c r="AS282" t="s">
        <v>167</v>
      </c>
      <c r="AT282" t="s">
        <v>196</v>
      </c>
      <c r="AU282" t="s">
        <v>183</v>
      </c>
      <c r="AV282" t="s">
        <v>165</v>
      </c>
      <c r="AW282" t="s">
        <v>153</v>
      </c>
      <c r="AX282" t="s">
        <v>153</v>
      </c>
      <c r="AY282" s="1">
        <v>43515</v>
      </c>
      <c r="AZ282" t="s">
        <v>518</v>
      </c>
      <c r="BA282" t="s">
        <v>153</v>
      </c>
      <c r="BB282" t="s">
        <v>153</v>
      </c>
      <c r="BC282" t="s">
        <v>153</v>
      </c>
      <c r="BD282" t="s">
        <v>169</v>
      </c>
      <c r="BE282" t="s">
        <v>153</v>
      </c>
      <c r="BF282" t="s">
        <v>153</v>
      </c>
      <c r="BG282" t="s">
        <v>153</v>
      </c>
      <c r="BH282" s="1"/>
      <c r="BI282" t="s">
        <v>153</v>
      </c>
      <c r="BJ282" t="s">
        <v>153</v>
      </c>
      <c r="BK282" t="s">
        <v>153</v>
      </c>
      <c r="BL282" t="s">
        <v>153</v>
      </c>
      <c r="BM282" t="s">
        <v>153</v>
      </c>
      <c r="BN282" t="s">
        <v>153</v>
      </c>
      <c r="BO282" t="s">
        <v>153</v>
      </c>
      <c r="BP282" t="s">
        <v>153</v>
      </c>
      <c r="BQ282" t="s">
        <v>153</v>
      </c>
      <c r="BR282" t="s">
        <v>153</v>
      </c>
      <c r="BS282" t="s">
        <v>153</v>
      </c>
      <c r="BT282" t="s">
        <v>153</v>
      </c>
      <c r="BU282" t="s">
        <v>153</v>
      </c>
      <c r="BV282" t="s">
        <v>153</v>
      </c>
      <c r="BW282" s="1"/>
      <c r="BX282" t="s">
        <v>170</v>
      </c>
      <c r="BY282" t="s">
        <v>171</v>
      </c>
      <c r="BZ282" t="s">
        <v>172</v>
      </c>
      <c r="CA282">
        <v>1</v>
      </c>
      <c r="CB282" s="1">
        <v>43512</v>
      </c>
      <c r="CC282" s="1">
        <v>43512</v>
      </c>
      <c r="CD282">
        <v>6</v>
      </c>
      <c r="CE282" s="1">
        <v>43524</v>
      </c>
      <c r="CF282" s="1">
        <v>43512</v>
      </c>
      <c r="CG282">
        <v>459</v>
      </c>
      <c r="CI282">
        <v>1230</v>
      </c>
      <c r="CJ282">
        <v>1</v>
      </c>
      <c r="CK282">
        <v>1</v>
      </c>
      <c r="CL282" s="1">
        <v>43861.582364849499</v>
      </c>
      <c r="CM282">
        <v>0</v>
      </c>
      <c r="CN282">
        <v>0</v>
      </c>
      <c r="CO282" t="s">
        <v>173</v>
      </c>
      <c r="CP282" t="s">
        <v>153</v>
      </c>
      <c r="CQ282" t="s">
        <v>153</v>
      </c>
      <c r="CR282" t="s">
        <v>1111</v>
      </c>
      <c r="CS282" t="s">
        <v>153</v>
      </c>
      <c r="CT282" t="s">
        <v>1112</v>
      </c>
      <c r="CU282" t="s">
        <v>1113</v>
      </c>
      <c r="CV282" t="s">
        <v>1114</v>
      </c>
      <c r="CW282" t="s">
        <v>153</v>
      </c>
      <c r="CX282" t="s">
        <v>153</v>
      </c>
      <c r="CY282" t="s">
        <v>165</v>
      </c>
      <c r="CZ282">
        <v>1</v>
      </c>
      <c r="DA282" t="s">
        <v>153</v>
      </c>
      <c r="DB282" t="s">
        <v>153</v>
      </c>
      <c r="DC282" t="s">
        <v>153</v>
      </c>
      <c r="DD282" t="s">
        <v>153</v>
      </c>
      <c r="DE282" t="s">
        <v>153</v>
      </c>
      <c r="DF282" t="s">
        <v>153</v>
      </c>
      <c r="DG282" t="s">
        <v>153</v>
      </c>
      <c r="DH282">
        <v>2</v>
      </c>
      <c r="DI282">
        <v>2</v>
      </c>
      <c r="DJ282">
        <v>6</v>
      </c>
      <c r="DK282">
        <v>6</v>
      </c>
      <c r="DL282" t="s">
        <v>153</v>
      </c>
      <c r="DM282" t="s">
        <v>153</v>
      </c>
      <c r="DN282" t="s">
        <v>153</v>
      </c>
      <c r="DO282" t="s">
        <v>153</v>
      </c>
      <c r="DP282" t="s">
        <v>165</v>
      </c>
      <c r="DQ282" t="s">
        <v>183</v>
      </c>
      <c r="DR282" t="s">
        <v>165</v>
      </c>
      <c r="DS282" t="s">
        <v>165</v>
      </c>
      <c r="DT282" t="s">
        <v>165</v>
      </c>
      <c r="DU282" t="s">
        <v>165</v>
      </c>
      <c r="DV282" t="s">
        <v>165</v>
      </c>
      <c r="DW282" t="s">
        <v>165</v>
      </c>
      <c r="DX282" t="s">
        <v>165</v>
      </c>
      <c r="DY282" t="s">
        <v>165</v>
      </c>
      <c r="DZ282" t="s">
        <v>165</v>
      </c>
      <c r="EA282" t="s">
        <v>165</v>
      </c>
      <c r="EB282" t="s">
        <v>165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459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</row>
    <row r="283" spans="1:149">
      <c r="A283" t="s">
        <v>149</v>
      </c>
      <c r="B283" t="s">
        <v>331</v>
      </c>
      <c r="C283" t="s">
        <v>151</v>
      </c>
      <c r="D283" t="s">
        <v>332</v>
      </c>
      <c r="E283" t="s">
        <v>153</v>
      </c>
      <c r="F283" t="s">
        <v>185</v>
      </c>
      <c r="G283" t="s">
        <v>1115</v>
      </c>
      <c r="H283" t="s">
        <v>1116</v>
      </c>
      <c r="I283">
        <v>66599</v>
      </c>
      <c r="J283">
        <v>112004</v>
      </c>
      <c r="K283" t="s">
        <v>234</v>
      </c>
      <c r="L283" t="s">
        <v>153</v>
      </c>
      <c r="M283">
        <v>4</v>
      </c>
      <c r="N283" s="1">
        <v>43512</v>
      </c>
      <c r="O283" s="1">
        <v>43525</v>
      </c>
      <c r="P283" t="s">
        <v>244</v>
      </c>
      <c r="Q283" t="s">
        <v>1117</v>
      </c>
      <c r="R283" t="s">
        <v>160</v>
      </c>
      <c r="S283" s="1">
        <v>25218</v>
      </c>
      <c r="T283" t="s">
        <v>161</v>
      </c>
      <c r="U283">
        <v>50</v>
      </c>
      <c r="V283">
        <v>51</v>
      </c>
      <c r="W283" t="s">
        <v>309</v>
      </c>
      <c r="X283" t="s">
        <v>163</v>
      </c>
      <c r="Y283" t="s">
        <v>181</v>
      </c>
      <c r="Z283" t="s">
        <v>165</v>
      </c>
      <c r="AA283" t="s">
        <v>183</v>
      </c>
      <c r="AB283" t="s">
        <v>455</v>
      </c>
      <c r="AC283" t="s">
        <v>153</v>
      </c>
      <c r="AD283" t="s">
        <v>153</v>
      </c>
      <c r="AE283" t="s">
        <v>153</v>
      </c>
      <c r="AF283" t="s">
        <v>230</v>
      </c>
      <c r="AG283" s="1">
        <v>43417</v>
      </c>
      <c r="AH283">
        <v>108</v>
      </c>
      <c r="AI283" t="s">
        <v>194</v>
      </c>
      <c r="AJ283" t="s">
        <v>341</v>
      </c>
      <c r="AK283" t="s">
        <v>153</v>
      </c>
      <c r="AL283" t="s">
        <v>153</v>
      </c>
      <c r="AM283" t="s">
        <v>153</v>
      </c>
      <c r="AN283" t="s">
        <v>153</v>
      </c>
      <c r="AO283" t="s">
        <v>153</v>
      </c>
      <c r="AP283">
        <v>13</v>
      </c>
      <c r="AQ283" t="s">
        <v>153</v>
      </c>
      <c r="AR283" s="1"/>
      <c r="AS283" t="s">
        <v>167</v>
      </c>
      <c r="AT283" t="s">
        <v>196</v>
      </c>
      <c r="AU283" t="s">
        <v>183</v>
      </c>
      <c r="AV283" t="s">
        <v>165</v>
      </c>
      <c r="AW283" t="s">
        <v>153</v>
      </c>
      <c r="AX283" t="s">
        <v>153</v>
      </c>
      <c r="AY283" s="1">
        <v>43515</v>
      </c>
      <c r="AZ283" t="s">
        <v>518</v>
      </c>
      <c r="BA283" t="s">
        <v>153</v>
      </c>
      <c r="BB283" t="s">
        <v>153</v>
      </c>
      <c r="BC283" t="s">
        <v>153</v>
      </c>
      <c r="BD283" t="s">
        <v>169</v>
      </c>
      <c r="BE283" t="s">
        <v>153</v>
      </c>
      <c r="BF283" t="s">
        <v>153</v>
      </c>
      <c r="BG283" t="s">
        <v>153</v>
      </c>
      <c r="BH283" s="1"/>
      <c r="BI283" t="s">
        <v>153</v>
      </c>
      <c r="BJ283" t="s">
        <v>153</v>
      </c>
      <c r="BK283" t="s">
        <v>153</v>
      </c>
      <c r="BL283" t="s">
        <v>153</v>
      </c>
      <c r="BM283" t="s">
        <v>153</v>
      </c>
      <c r="BN283" t="s">
        <v>153</v>
      </c>
      <c r="BO283" t="s">
        <v>153</v>
      </c>
      <c r="BP283" t="s">
        <v>153</v>
      </c>
      <c r="BQ283" t="s">
        <v>153</v>
      </c>
      <c r="BR283" t="s">
        <v>153</v>
      </c>
      <c r="BS283" t="s">
        <v>153</v>
      </c>
      <c r="BT283" t="s">
        <v>153</v>
      </c>
      <c r="BU283" t="s">
        <v>153</v>
      </c>
      <c r="BV283" t="s">
        <v>153</v>
      </c>
      <c r="BW283" s="1"/>
      <c r="BX283" t="s">
        <v>170</v>
      </c>
      <c r="BY283" t="s">
        <v>171</v>
      </c>
      <c r="BZ283" t="s">
        <v>172</v>
      </c>
      <c r="CA283">
        <v>1</v>
      </c>
      <c r="CB283" s="1">
        <v>43512</v>
      </c>
      <c r="CC283" s="1">
        <v>43512</v>
      </c>
      <c r="CD283">
        <v>8</v>
      </c>
      <c r="CE283" s="1">
        <v>43524</v>
      </c>
      <c r="CF283" s="1">
        <v>43512</v>
      </c>
      <c r="CG283">
        <v>750</v>
      </c>
      <c r="CI283">
        <v>791</v>
      </c>
      <c r="CJ283">
        <v>0</v>
      </c>
      <c r="CK283">
        <v>1</v>
      </c>
      <c r="CL283" s="1">
        <v>43861.582364849499</v>
      </c>
      <c r="CM283">
        <v>3</v>
      </c>
      <c r="CN283">
        <v>0</v>
      </c>
      <c r="CO283" t="s">
        <v>173</v>
      </c>
      <c r="CP283" t="s">
        <v>153</v>
      </c>
      <c r="CQ283" t="s">
        <v>153</v>
      </c>
      <c r="CR283" t="s">
        <v>1111</v>
      </c>
      <c r="CS283" t="s">
        <v>153</v>
      </c>
      <c r="CT283" t="s">
        <v>1112</v>
      </c>
      <c r="CU283" t="s">
        <v>1113</v>
      </c>
      <c r="CV283" t="s">
        <v>1114</v>
      </c>
      <c r="CW283" t="s">
        <v>153</v>
      </c>
      <c r="CX283" t="s">
        <v>153</v>
      </c>
      <c r="CY283" t="s">
        <v>165</v>
      </c>
      <c r="CZ283">
        <v>1</v>
      </c>
      <c r="DA283" t="s">
        <v>153</v>
      </c>
      <c r="DB283" t="s">
        <v>200</v>
      </c>
      <c r="DC283" t="s">
        <v>153</v>
      </c>
      <c r="DD283" t="s">
        <v>153</v>
      </c>
      <c r="DE283" t="s">
        <v>153</v>
      </c>
      <c r="DF283" t="s">
        <v>201</v>
      </c>
      <c r="DG283" t="s">
        <v>298</v>
      </c>
      <c r="DH283">
        <v>2</v>
      </c>
      <c r="DI283">
        <v>2</v>
      </c>
      <c r="DJ283">
        <v>8</v>
      </c>
      <c r="DK283">
        <v>8</v>
      </c>
      <c r="DL283" t="s">
        <v>153</v>
      </c>
      <c r="DM283" t="s">
        <v>153</v>
      </c>
      <c r="DN283" t="s">
        <v>153</v>
      </c>
      <c r="DO283" t="s">
        <v>153</v>
      </c>
      <c r="DP283" t="s">
        <v>165</v>
      </c>
      <c r="DQ283" t="s">
        <v>183</v>
      </c>
      <c r="DR283" t="s">
        <v>165</v>
      </c>
      <c r="DS283" t="s">
        <v>165</v>
      </c>
      <c r="DT283" t="s">
        <v>165</v>
      </c>
      <c r="DU283" t="s">
        <v>165</v>
      </c>
      <c r="DV283" t="s">
        <v>165</v>
      </c>
      <c r="DW283" t="s">
        <v>165</v>
      </c>
      <c r="DX283" t="s">
        <v>165</v>
      </c>
      <c r="DY283" t="s">
        <v>165</v>
      </c>
      <c r="DZ283" t="s">
        <v>165</v>
      </c>
      <c r="EA283" t="s">
        <v>165</v>
      </c>
      <c r="EB283" t="s">
        <v>165</v>
      </c>
      <c r="EC283">
        <v>0</v>
      </c>
      <c r="ED283">
        <v>0</v>
      </c>
      <c r="EE283">
        <v>0</v>
      </c>
      <c r="EF283">
        <v>750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</row>
    <row r="284" spans="1:149">
      <c r="A284" t="s">
        <v>149</v>
      </c>
      <c r="B284" t="s">
        <v>331</v>
      </c>
      <c r="C284" t="s">
        <v>151</v>
      </c>
      <c r="D284" t="s">
        <v>332</v>
      </c>
      <c r="E284" t="s">
        <v>153</v>
      </c>
      <c r="F284" t="s">
        <v>185</v>
      </c>
      <c r="G284" t="s">
        <v>1115</v>
      </c>
      <c r="H284" t="s">
        <v>1118</v>
      </c>
      <c r="I284">
        <v>66600</v>
      </c>
      <c r="J284">
        <v>112004</v>
      </c>
      <c r="K284" t="s">
        <v>179</v>
      </c>
      <c r="L284" t="s">
        <v>153</v>
      </c>
      <c r="M284">
        <v>4</v>
      </c>
      <c r="N284" s="1">
        <v>43512</v>
      </c>
      <c r="O284" s="1">
        <v>43525</v>
      </c>
      <c r="P284" t="s">
        <v>244</v>
      </c>
      <c r="Q284" t="s">
        <v>1119</v>
      </c>
      <c r="R284" t="s">
        <v>160</v>
      </c>
      <c r="S284" s="1">
        <v>37548</v>
      </c>
      <c r="T284" t="s">
        <v>161</v>
      </c>
      <c r="U284">
        <v>16</v>
      </c>
      <c r="V284">
        <v>17</v>
      </c>
      <c r="W284" t="s">
        <v>309</v>
      </c>
      <c r="X284" t="s">
        <v>163</v>
      </c>
      <c r="Y284" t="s">
        <v>181</v>
      </c>
      <c r="Z284" t="s">
        <v>153</v>
      </c>
      <c r="AA284" t="s">
        <v>183</v>
      </c>
      <c r="AB284" t="s">
        <v>153</v>
      </c>
      <c r="AC284" t="s">
        <v>153</v>
      </c>
      <c r="AD284" t="s">
        <v>153</v>
      </c>
      <c r="AE284" t="s">
        <v>153</v>
      </c>
      <c r="AF284" t="s">
        <v>153</v>
      </c>
      <c r="AG284" s="1"/>
      <c r="AI284" t="s">
        <v>153</v>
      </c>
      <c r="AJ284" t="s">
        <v>153</v>
      </c>
      <c r="AK284" t="s">
        <v>153</v>
      </c>
      <c r="AL284" t="s">
        <v>153</v>
      </c>
      <c r="AM284" t="s">
        <v>153</v>
      </c>
      <c r="AN284" t="s">
        <v>153</v>
      </c>
      <c r="AO284" t="s">
        <v>153</v>
      </c>
      <c r="AP284">
        <v>13</v>
      </c>
      <c r="AQ284" t="s">
        <v>153</v>
      </c>
      <c r="AR284" s="1"/>
      <c r="AS284" t="s">
        <v>167</v>
      </c>
      <c r="AT284" t="s">
        <v>153</v>
      </c>
      <c r="AU284" t="s">
        <v>183</v>
      </c>
      <c r="AV284" t="s">
        <v>153</v>
      </c>
      <c r="AW284" t="s">
        <v>153</v>
      </c>
      <c r="AX284" t="s">
        <v>153</v>
      </c>
      <c r="AY284" s="1"/>
      <c r="AZ284" t="s">
        <v>168</v>
      </c>
      <c r="BA284" t="s">
        <v>487</v>
      </c>
      <c r="BB284" t="s">
        <v>153</v>
      </c>
      <c r="BC284" t="s">
        <v>153</v>
      </c>
      <c r="BD284" t="s">
        <v>169</v>
      </c>
      <c r="BE284" t="s">
        <v>153</v>
      </c>
      <c r="BF284" t="s">
        <v>153</v>
      </c>
      <c r="BG284" t="s">
        <v>153</v>
      </c>
      <c r="BH284" s="1"/>
      <c r="BI284" t="s">
        <v>153</v>
      </c>
      <c r="BJ284" t="s">
        <v>153</v>
      </c>
      <c r="BK284" t="s">
        <v>153</v>
      </c>
      <c r="BL284" t="s">
        <v>153</v>
      </c>
      <c r="BM284" t="s">
        <v>487</v>
      </c>
      <c r="BN284" t="s">
        <v>793</v>
      </c>
      <c r="BO284" t="s">
        <v>153</v>
      </c>
      <c r="BP284" t="s">
        <v>153</v>
      </c>
      <c r="BQ284" t="s">
        <v>153</v>
      </c>
      <c r="BR284" t="s">
        <v>153</v>
      </c>
      <c r="BS284" t="s">
        <v>153</v>
      </c>
      <c r="BT284" t="s">
        <v>153</v>
      </c>
      <c r="BU284" t="s">
        <v>153</v>
      </c>
      <c r="BV284" t="s">
        <v>153</v>
      </c>
      <c r="BW284" s="1"/>
      <c r="BX284" t="s">
        <v>170</v>
      </c>
      <c r="BY284" t="s">
        <v>171</v>
      </c>
      <c r="BZ284" t="s">
        <v>172</v>
      </c>
      <c r="CA284">
        <v>1</v>
      </c>
      <c r="CB284" s="1">
        <v>43512</v>
      </c>
      <c r="CC284" s="1">
        <v>43512</v>
      </c>
      <c r="CD284">
        <v>6</v>
      </c>
      <c r="CE284" s="1">
        <v>43524</v>
      </c>
      <c r="CF284" s="1">
        <v>43512</v>
      </c>
      <c r="CJ284">
        <v>0</v>
      </c>
      <c r="CK284">
        <v>0</v>
      </c>
      <c r="CL284" s="1">
        <v>43861.582364849499</v>
      </c>
      <c r="CM284">
        <v>1</v>
      </c>
      <c r="CN284">
        <v>0</v>
      </c>
      <c r="CO284" t="s">
        <v>173</v>
      </c>
      <c r="CP284" t="s">
        <v>153</v>
      </c>
      <c r="CQ284" t="s">
        <v>153</v>
      </c>
      <c r="CR284" t="s">
        <v>1111</v>
      </c>
      <c r="CS284" t="s">
        <v>153</v>
      </c>
      <c r="CT284" t="s">
        <v>1112</v>
      </c>
      <c r="CU284" t="s">
        <v>1113</v>
      </c>
      <c r="CV284" t="s">
        <v>1114</v>
      </c>
      <c r="CW284" t="s">
        <v>153</v>
      </c>
      <c r="CX284" t="s">
        <v>153</v>
      </c>
      <c r="CY284" t="s">
        <v>183</v>
      </c>
      <c r="CZ284">
        <v>1</v>
      </c>
      <c r="DA284" t="s">
        <v>153</v>
      </c>
      <c r="DB284" t="s">
        <v>153</v>
      </c>
      <c r="DC284" t="s">
        <v>153</v>
      </c>
      <c r="DD284" t="s">
        <v>153</v>
      </c>
      <c r="DE284" t="s">
        <v>153</v>
      </c>
      <c r="DF284" t="s">
        <v>201</v>
      </c>
      <c r="DG284" t="s">
        <v>153</v>
      </c>
      <c r="DH284">
        <v>2</v>
      </c>
      <c r="DI284">
        <v>2</v>
      </c>
      <c r="DJ284">
        <v>6</v>
      </c>
      <c r="DK284">
        <v>6</v>
      </c>
      <c r="DL284" t="s">
        <v>153</v>
      </c>
      <c r="DM284" t="s">
        <v>153</v>
      </c>
      <c r="DN284" t="s">
        <v>153</v>
      </c>
      <c r="DO284" t="s">
        <v>153</v>
      </c>
      <c r="DP284" t="s">
        <v>165</v>
      </c>
      <c r="DQ284" t="s">
        <v>183</v>
      </c>
      <c r="DR284" t="s">
        <v>165</v>
      </c>
      <c r="DS284" t="s">
        <v>165</v>
      </c>
      <c r="DT284" t="s">
        <v>165</v>
      </c>
      <c r="DU284" t="s">
        <v>165</v>
      </c>
      <c r="DV284" t="s">
        <v>165</v>
      </c>
      <c r="DW284" t="s">
        <v>165</v>
      </c>
      <c r="DX284" t="s">
        <v>165</v>
      </c>
      <c r="DY284" t="s">
        <v>165</v>
      </c>
      <c r="DZ284" t="s">
        <v>165</v>
      </c>
      <c r="EA284" t="s">
        <v>165</v>
      </c>
      <c r="EB284" t="s">
        <v>165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</row>
    <row r="285" spans="1:149">
      <c r="A285" t="s">
        <v>149</v>
      </c>
      <c r="B285" t="s">
        <v>331</v>
      </c>
      <c r="C285" t="s">
        <v>151</v>
      </c>
      <c r="D285" t="s">
        <v>332</v>
      </c>
      <c r="E285" t="s">
        <v>153</v>
      </c>
      <c r="F285" t="s">
        <v>185</v>
      </c>
      <c r="G285" t="s">
        <v>1120</v>
      </c>
      <c r="H285" t="s">
        <v>1121</v>
      </c>
      <c r="I285">
        <v>66601</v>
      </c>
      <c r="J285">
        <v>112004</v>
      </c>
      <c r="K285" t="s">
        <v>179</v>
      </c>
      <c r="L285" t="s">
        <v>153</v>
      </c>
      <c r="M285">
        <v>4</v>
      </c>
      <c r="N285" s="1">
        <v>43512</v>
      </c>
      <c r="O285" s="1">
        <v>43525</v>
      </c>
      <c r="P285" t="s">
        <v>244</v>
      </c>
      <c r="Q285" t="s">
        <v>1122</v>
      </c>
      <c r="R285" t="s">
        <v>160</v>
      </c>
      <c r="S285" s="1">
        <v>38602</v>
      </c>
      <c r="T285" t="s">
        <v>161</v>
      </c>
      <c r="U285">
        <v>13</v>
      </c>
      <c r="V285">
        <v>14</v>
      </c>
      <c r="W285" t="s">
        <v>309</v>
      </c>
      <c r="X285" t="s">
        <v>163</v>
      </c>
      <c r="Y285" t="s">
        <v>181</v>
      </c>
      <c r="Z285" t="s">
        <v>153</v>
      </c>
      <c r="AA285" t="s">
        <v>165</v>
      </c>
      <c r="AB285" t="s">
        <v>153</v>
      </c>
      <c r="AC285" t="s">
        <v>153</v>
      </c>
      <c r="AD285" t="s">
        <v>153</v>
      </c>
      <c r="AE285" t="s">
        <v>153</v>
      </c>
      <c r="AF285" t="s">
        <v>153</v>
      </c>
      <c r="AG285" s="1"/>
      <c r="AI285" t="s">
        <v>153</v>
      </c>
      <c r="AJ285" t="s">
        <v>153</v>
      </c>
      <c r="AK285" t="s">
        <v>153</v>
      </c>
      <c r="AL285" t="s">
        <v>153</v>
      </c>
      <c r="AM285" t="s">
        <v>153</v>
      </c>
      <c r="AN285" t="s">
        <v>153</v>
      </c>
      <c r="AO285" t="s">
        <v>153</v>
      </c>
      <c r="AP285">
        <v>13</v>
      </c>
      <c r="AQ285" t="s">
        <v>153</v>
      </c>
      <c r="AR285" s="1"/>
      <c r="AS285" t="s">
        <v>167</v>
      </c>
      <c r="AT285" t="s">
        <v>153</v>
      </c>
      <c r="AU285" t="s">
        <v>183</v>
      </c>
      <c r="AV285" t="s">
        <v>153</v>
      </c>
      <c r="AW285" t="s">
        <v>153</v>
      </c>
      <c r="AX285" t="s">
        <v>153</v>
      </c>
      <c r="AY285" s="1"/>
      <c r="AZ285" t="s">
        <v>168</v>
      </c>
      <c r="BA285" t="s">
        <v>487</v>
      </c>
      <c r="BB285" t="s">
        <v>153</v>
      </c>
      <c r="BC285" t="s">
        <v>153</v>
      </c>
      <c r="BD285" t="s">
        <v>169</v>
      </c>
      <c r="BE285" t="s">
        <v>153</v>
      </c>
      <c r="BF285" t="s">
        <v>153</v>
      </c>
      <c r="BG285" t="s">
        <v>153</v>
      </c>
      <c r="BH285" s="1"/>
      <c r="BI285" t="s">
        <v>153</v>
      </c>
      <c r="BJ285" t="s">
        <v>153</v>
      </c>
      <c r="BK285" t="s">
        <v>153</v>
      </c>
      <c r="BL285" t="s">
        <v>153</v>
      </c>
      <c r="BM285" t="s">
        <v>487</v>
      </c>
      <c r="BN285" t="s">
        <v>793</v>
      </c>
      <c r="BO285" t="s">
        <v>153</v>
      </c>
      <c r="BP285" t="s">
        <v>153</v>
      </c>
      <c r="BQ285" t="s">
        <v>153</v>
      </c>
      <c r="BR285" t="s">
        <v>153</v>
      </c>
      <c r="BS285" t="s">
        <v>153</v>
      </c>
      <c r="BT285" t="s">
        <v>153</v>
      </c>
      <c r="BU285" t="s">
        <v>153</v>
      </c>
      <c r="BV285" t="s">
        <v>153</v>
      </c>
      <c r="BW285" s="1"/>
      <c r="BX285" t="s">
        <v>170</v>
      </c>
      <c r="BY285" t="s">
        <v>171</v>
      </c>
      <c r="BZ285" t="s">
        <v>172</v>
      </c>
      <c r="CA285">
        <v>1</v>
      </c>
      <c r="CB285" s="1">
        <v>43512</v>
      </c>
      <c r="CC285" s="1">
        <v>43512</v>
      </c>
      <c r="CD285">
        <v>6</v>
      </c>
      <c r="CE285" s="1">
        <v>43524</v>
      </c>
      <c r="CF285" s="1">
        <v>43512</v>
      </c>
      <c r="CJ285">
        <v>0</v>
      </c>
      <c r="CK285">
        <v>0</v>
      </c>
      <c r="CL285" s="1">
        <v>43861.582364849499</v>
      </c>
      <c r="CM285">
        <v>2</v>
      </c>
      <c r="CN285">
        <v>0</v>
      </c>
      <c r="CO285" t="s">
        <v>173</v>
      </c>
      <c r="CP285" t="s">
        <v>153</v>
      </c>
      <c r="CQ285" t="s">
        <v>153</v>
      </c>
      <c r="CR285" t="s">
        <v>1111</v>
      </c>
      <c r="CS285" t="s">
        <v>153</v>
      </c>
      <c r="CT285" t="s">
        <v>1112</v>
      </c>
      <c r="CU285" t="s">
        <v>1113</v>
      </c>
      <c r="CV285" t="s">
        <v>1114</v>
      </c>
      <c r="CW285" t="s">
        <v>153</v>
      </c>
      <c r="CX285" t="s">
        <v>153</v>
      </c>
      <c r="CY285" t="s">
        <v>183</v>
      </c>
      <c r="CZ285">
        <v>1</v>
      </c>
      <c r="DA285" t="s">
        <v>153</v>
      </c>
      <c r="DB285" t="s">
        <v>153</v>
      </c>
      <c r="DC285" t="s">
        <v>220</v>
      </c>
      <c r="DD285" t="s">
        <v>153</v>
      </c>
      <c r="DE285" t="s">
        <v>153</v>
      </c>
      <c r="DF285" t="s">
        <v>201</v>
      </c>
      <c r="DG285" t="s">
        <v>153</v>
      </c>
      <c r="DH285">
        <v>2</v>
      </c>
      <c r="DI285">
        <v>2</v>
      </c>
      <c r="DJ285">
        <v>6</v>
      </c>
      <c r="DK285">
        <v>6</v>
      </c>
      <c r="DL285" t="s">
        <v>153</v>
      </c>
      <c r="DM285" t="s">
        <v>153</v>
      </c>
      <c r="DN285" t="s">
        <v>153</v>
      </c>
      <c r="DO285" t="s">
        <v>153</v>
      </c>
      <c r="DP285" t="s">
        <v>165</v>
      </c>
      <c r="DQ285" t="s">
        <v>183</v>
      </c>
      <c r="DR285" t="s">
        <v>165</v>
      </c>
      <c r="DS285" t="s">
        <v>165</v>
      </c>
      <c r="DT285" t="s">
        <v>165</v>
      </c>
      <c r="DU285" t="s">
        <v>165</v>
      </c>
      <c r="DV285" t="s">
        <v>165</v>
      </c>
      <c r="DW285" t="s">
        <v>165</v>
      </c>
      <c r="DX285" t="s">
        <v>165</v>
      </c>
      <c r="DY285" t="s">
        <v>165</v>
      </c>
      <c r="DZ285" t="s">
        <v>165</v>
      </c>
      <c r="EA285" t="s">
        <v>165</v>
      </c>
      <c r="EB285" t="s">
        <v>165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</row>
    <row r="286" spans="1:149">
      <c r="A286" t="s">
        <v>149</v>
      </c>
      <c r="B286" t="s">
        <v>331</v>
      </c>
      <c r="C286" t="s">
        <v>151</v>
      </c>
      <c r="D286" t="s">
        <v>332</v>
      </c>
      <c r="E286" t="s">
        <v>153</v>
      </c>
      <c r="F286" t="s">
        <v>185</v>
      </c>
      <c r="G286" t="s">
        <v>1123</v>
      </c>
      <c r="H286" t="s">
        <v>1124</v>
      </c>
      <c r="I286">
        <v>91107</v>
      </c>
      <c r="J286">
        <v>112438</v>
      </c>
      <c r="K286" t="s">
        <v>225</v>
      </c>
      <c r="L286" t="s">
        <v>153</v>
      </c>
      <c r="M286">
        <v>4</v>
      </c>
      <c r="N286" s="1">
        <v>43520</v>
      </c>
      <c r="O286" s="1">
        <v>43657</v>
      </c>
      <c r="P286" t="s">
        <v>244</v>
      </c>
      <c r="Q286" t="s">
        <v>1125</v>
      </c>
      <c r="R286" t="s">
        <v>308</v>
      </c>
      <c r="S286" s="1">
        <v>41030</v>
      </c>
      <c r="T286" t="s">
        <v>161</v>
      </c>
      <c r="U286">
        <v>6</v>
      </c>
      <c r="V286">
        <v>7</v>
      </c>
      <c r="W286" t="s">
        <v>238</v>
      </c>
      <c r="X286" t="s">
        <v>163</v>
      </c>
      <c r="Y286" t="s">
        <v>164</v>
      </c>
      <c r="Z286" t="s">
        <v>153</v>
      </c>
      <c r="AA286" t="s">
        <v>165</v>
      </c>
      <c r="AB286" t="s">
        <v>153</v>
      </c>
      <c r="AC286" t="s">
        <v>153</v>
      </c>
      <c r="AD286" t="s">
        <v>153</v>
      </c>
      <c r="AE286" t="s">
        <v>153</v>
      </c>
      <c r="AF286" t="s">
        <v>153</v>
      </c>
      <c r="AG286" s="1"/>
      <c r="AI286" t="s">
        <v>153</v>
      </c>
      <c r="AJ286" t="s">
        <v>153</v>
      </c>
      <c r="AK286" t="s">
        <v>153</v>
      </c>
      <c r="AL286" t="s">
        <v>153</v>
      </c>
      <c r="AM286" t="s">
        <v>153</v>
      </c>
      <c r="AN286" t="s">
        <v>153</v>
      </c>
      <c r="AO286" t="s">
        <v>153</v>
      </c>
      <c r="AP286">
        <v>137</v>
      </c>
      <c r="AQ286" t="s">
        <v>153</v>
      </c>
      <c r="AR286" s="1"/>
      <c r="AS286" t="s">
        <v>167</v>
      </c>
      <c r="AT286" t="s">
        <v>153</v>
      </c>
      <c r="AU286" t="s">
        <v>183</v>
      </c>
      <c r="AV286" t="s">
        <v>153</v>
      </c>
      <c r="AW286" t="s">
        <v>153</v>
      </c>
      <c r="AX286" t="s">
        <v>153</v>
      </c>
      <c r="AY286" s="1"/>
      <c r="AZ286" t="s">
        <v>168</v>
      </c>
      <c r="BA286" t="s">
        <v>487</v>
      </c>
      <c r="BB286" t="s">
        <v>153</v>
      </c>
      <c r="BC286" t="s">
        <v>153</v>
      </c>
      <c r="BD286" t="s">
        <v>169</v>
      </c>
      <c r="BE286" t="s">
        <v>153</v>
      </c>
      <c r="BF286" t="s">
        <v>153</v>
      </c>
      <c r="BG286" t="s">
        <v>153</v>
      </c>
      <c r="BH286" s="1"/>
      <c r="BI286" t="s">
        <v>153</v>
      </c>
      <c r="BJ286" t="s">
        <v>153</v>
      </c>
      <c r="BK286" t="s">
        <v>153</v>
      </c>
      <c r="BL286" t="s">
        <v>153</v>
      </c>
      <c r="BM286" t="s">
        <v>487</v>
      </c>
      <c r="BN286" t="s">
        <v>793</v>
      </c>
      <c r="BO286" t="s">
        <v>153</v>
      </c>
      <c r="BP286" t="s">
        <v>153</v>
      </c>
      <c r="BQ286" t="s">
        <v>153</v>
      </c>
      <c r="BR286" t="s">
        <v>153</v>
      </c>
      <c r="BS286" t="s">
        <v>153</v>
      </c>
      <c r="BT286" t="s">
        <v>153</v>
      </c>
      <c r="BU286" t="s">
        <v>153</v>
      </c>
      <c r="BV286" t="s">
        <v>153</v>
      </c>
      <c r="BW286" s="1"/>
      <c r="BX286" t="s">
        <v>170</v>
      </c>
      <c r="BY286" t="s">
        <v>171</v>
      </c>
      <c r="BZ286" t="s">
        <v>172</v>
      </c>
      <c r="CA286">
        <v>1</v>
      </c>
      <c r="CB286" s="1">
        <v>43520</v>
      </c>
      <c r="CC286" s="1">
        <v>43520</v>
      </c>
      <c r="CD286">
        <v>41</v>
      </c>
      <c r="CE286" s="1">
        <v>43656</v>
      </c>
      <c r="CF286" s="1">
        <v>43520</v>
      </c>
      <c r="CJ286">
        <v>0</v>
      </c>
      <c r="CK286">
        <v>0</v>
      </c>
      <c r="CL286" s="1">
        <v>43861.582364849499</v>
      </c>
      <c r="CM286">
        <v>0</v>
      </c>
      <c r="CN286">
        <v>0</v>
      </c>
      <c r="CO286" t="s">
        <v>173</v>
      </c>
      <c r="CP286" t="s">
        <v>153</v>
      </c>
      <c r="CQ286" t="s">
        <v>153</v>
      </c>
      <c r="CR286" t="s">
        <v>153</v>
      </c>
      <c r="CS286" t="s">
        <v>153</v>
      </c>
      <c r="CT286" t="s">
        <v>153</v>
      </c>
      <c r="CU286" t="s">
        <v>1126</v>
      </c>
      <c r="CV286" t="s">
        <v>153</v>
      </c>
      <c r="CW286" t="s">
        <v>153</v>
      </c>
      <c r="CX286" t="s">
        <v>153</v>
      </c>
      <c r="CY286" t="s">
        <v>183</v>
      </c>
      <c r="CZ286">
        <v>1</v>
      </c>
      <c r="DA286" t="s">
        <v>153</v>
      </c>
      <c r="DB286" t="s">
        <v>153</v>
      </c>
      <c r="DC286" t="s">
        <v>153</v>
      </c>
      <c r="DD286" t="s">
        <v>153</v>
      </c>
      <c r="DE286" t="s">
        <v>153</v>
      </c>
      <c r="DF286" t="s">
        <v>153</v>
      </c>
      <c r="DG286" t="s">
        <v>153</v>
      </c>
      <c r="DH286">
        <v>3</v>
      </c>
      <c r="DI286">
        <v>1</v>
      </c>
      <c r="DJ286">
        <v>41</v>
      </c>
      <c r="DK286">
        <v>41</v>
      </c>
      <c r="DL286" t="s">
        <v>153</v>
      </c>
      <c r="DM286" t="s">
        <v>153</v>
      </c>
      <c r="DN286" t="s">
        <v>153</v>
      </c>
      <c r="DO286" t="s">
        <v>153</v>
      </c>
      <c r="DP286" t="s">
        <v>165</v>
      </c>
      <c r="DQ286" t="s">
        <v>183</v>
      </c>
      <c r="DR286" t="s">
        <v>165</v>
      </c>
      <c r="DS286" t="s">
        <v>165</v>
      </c>
      <c r="DT286" t="s">
        <v>165</v>
      </c>
      <c r="DU286" t="s">
        <v>165</v>
      </c>
      <c r="DV286" t="s">
        <v>165</v>
      </c>
      <c r="DW286" t="s">
        <v>165</v>
      </c>
      <c r="DX286" t="s">
        <v>165</v>
      </c>
      <c r="DY286" t="s">
        <v>165</v>
      </c>
      <c r="DZ286" t="s">
        <v>165</v>
      </c>
      <c r="EA286" t="s">
        <v>165</v>
      </c>
      <c r="EB286" t="s">
        <v>165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</row>
    <row r="287" spans="1:149">
      <c r="A287" t="s">
        <v>149</v>
      </c>
      <c r="B287" t="s">
        <v>331</v>
      </c>
      <c r="C287" t="s">
        <v>151</v>
      </c>
      <c r="D287" t="s">
        <v>332</v>
      </c>
      <c r="E287" t="s">
        <v>153</v>
      </c>
      <c r="F287" t="s">
        <v>185</v>
      </c>
      <c r="G287" t="s">
        <v>1127</v>
      </c>
      <c r="H287" t="s">
        <v>1124</v>
      </c>
      <c r="I287">
        <v>91108</v>
      </c>
      <c r="J287">
        <v>112438</v>
      </c>
      <c r="K287" t="s">
        <v>179</v>
      </c>
      <c r="L287" t="s">
        <v>153</v>
      </c>
      <c r="M287">
        <v>4</v>
      </c>
      <c r="N287" s="1">
        <v>43520</v>
      </c>
      <c r="O287" s="1">
        <v>43657</v>
      </c>
      <c r="P287" t="s">
        <v>244</v>
      </c>
      <c r="Q287" t="s">
        <v>1128</v>
      </c>
      <c r="R287" t="s">
        <v>308</v>
      </c>
      <c r="S287" s="1">
        <v>41592</v>
      </c>
      <c r="T287" t="s">
        <v>161</v>
      </c>
      <c r="U287">
        <v>5</v>
      </c>
      <c r="V287">
        <v>6</v>
      </c>
      <c r="W287" t="s">
        <v>238</v>
      </c>
      <c r="X287" t="s">
        <v>163</v>
      </c>
      <c r="Y287" t="s">
        <v>181</v>
      </c>
      <c r="Z287" t="s">
        <v>153</v>
      </c>
      <c r="AA287" t="s">
        <v>165</v>
      </c>
      <c r="AB287" t="s">
        <v>153</v>
      </c>
      <c r="AC287" t="s">
        <v>153</v>
      </c>
      <c r="AD287" t="s">
        <v>153</v>
      </c>
      <c r="AE287" t="s">
        <v>153</v>
      </c>
      <c r="AF287" t="s">
        <v>153</v>
      </c>
      <c r="AG287" s="1"/>
      <c r="AI287" t="s">
        <v>153</v>
      </c>
      <c r="AJ287" t="s">
        <v>153</v>
      </c>
      <c r="AK287" t="s">
        <v>153</v>
      </c>
      <c r="AL287" t="s">
        <v>153</v>
      </c>
      <c r="AM287" t="s">
        <v>153</v>
      </c>
      <c r="AN287" t="s">
        <v>153</v>
      </c>
      <c r="AO287" t="s">
        <v>153</v>
      </c>
      <c r="AP287">
        <v>137</v>
      </c>
      <c r="AQ287" t="s">
        <v>153</v>
      </c>
      <c r="AR287" s="1"/>
      <c r="AS287" t="s">
        <v>167</v>
      </c>
      <c r="AT287" t="s">
        <v>153</v>
      </c>
      <c r="AU287" t="s">
        <v>183</v>
      </c>
      <c r="AV287" t="s">
        <v>153</v>
      </c>
      <c r="AW287" t="s">
        <v>153</v>
      </c>
      <c r="AX287" t="s">
        <v>153</v>
      </c>
      <c r="AY287" s="1"/>
      <c r="AZ287" t="s">
        <v>168</v>
      </c>
      <c r="BA287" t="s">
        <v>165</v>
      </c>
      <c r="BB287" t="s">
        <v>153</v>
      </c>
      <c r="BC287" t="s">
        <v>153</v>
      </c>
      <c r="BD287" t="s">
        <v>169</v>
      </c>
      <c r="BE287" t="s">
        <v>153</v>
      </c>
      <c r="BF287" t="s">
        <v>153</v>
      </c>
      <c r="BG287" t="s">
        <v>153</v>
      </c>
      <c r="BH287" s="1"/>
      <c r="BI287" t="s">
        <v>153</v>
      </c>
      <c r="BJ287" t="s">
        <v>153</v>
      </c>
      <c r="BK287" t="s">
        <v>153</v>
      </c>
      <c r="BL287" t="s">
        <v>153</v>
      </c>
      <c r="BM287" t="s">
        <v>765</v>
      </c>
      <c r="BN287" t="s">
        <v>153</v>
      </c>
      <c r="BO287" t="s">
        <v>153</v>
      </c>
      <c r="BP287" t="s">
        <v>153</v>
      </c>
      <c r="BQ287" t="s">
        <v>153</v>
      </c>
      <c r="BR287" t="s">
        <v>153</v>
      </c>
      <c r="BS287" t="s">
        <v>153</v>
      </c>
      <c r="BT287" t="s">
        <v>153</v>
      </c>
      <c r="BU287" t="s">
        <v>153</v>
      </c>
      <c r="BV287" t="s">
        <v>153</v>
      </c>
      <c r="BW287" s="1"/>
      <c r="BX287" t="s">
        <v>170</v>
      </c>
      <c r="BY287" t="s">
        <v>171</v>
      </c>
      <c r="BZ287" t="s">
        <v>172</v>
      </c>
      <c r="CA287">
        <v>1</v>
      </c>
      <c r="CB287" s="1">
        <v>43520</v>
      </c>
      <c r="CC287" s="1">
        <v>43520</v>
      </c>
      <c r="CD287">
        <v>41</v>
      </c>
      <c r="CE287" s="1">
        <v>43656</v>
      </c>
      <c r="CF287" s="1">
        <v>43520</v>
      </c>
      <c r="CJ287">
        <v>0</v>
      </c>
      <c r="CK287">
        <v>0</v>
      </c>
      <c r="CL287" s="1">
        <v>43861.582364849499</v>
      </c>
      <c r="CM287">
        <v>1</v>
      </c>
      <c r="CN287">
        <v>0</v>
      </c>
      <c r="CO287" t="s">
        <v>173</v>
      </c>
      <c r="CP287" t="s">
        <v>153</v>
      </c>
      <c r="CQ287" t="s">
        <v>153</v>
      </c>
      <c r="CR287" t="s">
        <v>153</v>
      </c>
      <c r="CS287" t="s">
        <v>153</v>
      </c>
      <c r="CT287" t="s">
        <v>153</v>
      </c>
      <c r="CU287" t="s">
        <v>1126</v>
      </c>
      <c r="CV287" t="s">
        <v>153</v>
      </c>
      <c r="CW287" t="s">
        <v>153</v>
      </c>
      <c r="CX287" t="s">
        <v>153</v>
      </c>
      <c r="CY287" t="s">
        <v>183</v>
      </c>
      <c r="CZ287">
        <v>1</v>
      </c>
      <c r="DA287" t="s">
        <v>153</v>
      </c>
      <c r="DB287" t="s">
        <v>153</v>
      </c>
      <c r="DC287" t="s">
        <v>153</v>
      </c>
      <c r="DD287" t="s">
        <v>153</v>
      </c>
      <c r="DE287" t="s">
        <v>153</v>
      </c>
      <c r="DF287" t="s">
        <v>153</v>
      </c>
      <c r="DG287" t="s">
        <v>298</v>
      </c>
      <c r="DH287">
        <v>3</v>
      </c>
      <c r="DI287">
        <v>1</v>
      </c>
      <c r="DJ287">
        <v>41</v>
      </c>
      <c r="DK287">
        <v>41</v>
      </c>
      <c r="DL287" t="s">
        <v>153</v>
      </c>
      <c r="DM287" t="s">
        <v>153</v>
      </c>
      <c r="DN287" t="s">
        <v>153</v>
      </c>
      <c r="DO287" t="s">
        <v>153</v>
      </c>
      <c r="DP287" t="s">
        <v>165</v>
      </c>
      <c r="DQ287" t="s">
        <v>183</v>
      </c>
      <c r="DR287" t="s">
        <v>165</v>
      </c>
      <c r="DS287" t="s">
        <v>165</v>
      </c>
      <c r="DT287" t="s">
        <v>165</v>
      </c>
      <c r="DU287" t="s">
        <v>165</v>
      </c>
      <c r="DV287" t="s">
        <v>165</v>
      </c>
      <c r="DW287" t="s">
        <v>165</v>
      </c>
      <c r="DX287" t="s">
        <v>165</v>
      </c>
      <c r="DY287" t="s">
        <v>165</v>
      </c>
      <c r="DZ287" t="s">
        <v>165</v>
      </c>
      <c r="EA287" t="s">
        <v>165</v>
      </c>
      <c r="EB287" t="s">
        <v>165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</row>
    <row r="288" spans="1:149">
      <c r="A288" t="s">
        <v>149</v>
      </c>
      <c r="B288" t="s">
        <v>331</v>
      </c>
      <c r="C288" t="s">
        <v>151</v>
      </c>
      <c r="D288" t="s">
        <v>332</v>
      </c>
      <c r="E288" t="s">
        <v>153</v>
      </c>
      <c r="F288" t="s">
        <v>185</v>
      </c>
      <c r="G288" t="s">
        <v>1129</v>
      </c>
      <c r="H288" t="s">
        <v>1130</v>
      </c>
      <c r="I288">
        <v>59082</v>
      </c>
      <c r="J288">
        <v>112438</v>
      </c>
      <c r="K288" t="s">
        <v>157</v>
      </c>
      <c r="L288" t="s">
        <v>188</v>
      </c>
      <c r="M288">
        <v>4</v>
      </c>
      <c r="N288" s="1">
        <v>43520</v>
      </c>
      <c r="O288" s="1">
        <v>43657</v>
      </c>
      <c r="P288" t="s">
        <v>244</v>
      </c>
      <c r="Q288" t="s">
        <v>153</v>
      </c>
      <c r="R288" t="s">
        <v>212</v>
      </c>
      <c r="S288" s="1">
        <v>31538</v>
      </c>
      <c r="T288" t="s">
        <v>161</v>
      </c>
      <c r="U288">
        <v>32</v>
      </c>
      <c r="V288">
        <v>33</v>
      </c>
      <c r="W288" t="s">
        <v>191</v>
      </c>
      <c r="X288" t="s">
        <v>163</v>
      </c>
      <c r="Y288" t="s">
        <v>164</v>
      </c>
      <c r="Z288" t="s">
        <v>165</v>
      </c>
      <c r="AA288" t="s">
        <v>165</v>
      </c>
      <c r="AB288" t="s">
        <v>384</v>
      </c>
      <c r="AC288" t="s">
        <v>153</v>
      </c>
      <c r="AD288" t="s">
        <v>153</v>
      </c>
      <c r="AE288" t="s">
        <v>153</v>
      </c>
      <c r="AF288" t="s">
        <v>230</v>
      </c>
      <c r="AG288" s="1">
        <v>43487</v>
      </c>
      <c r="AH288">
        <v>170</v>
      </c>
      <c r="AI288" t="s">
        <v>426</v>
      </c>
      <c r="AJ288" t="s">
        <v>810</v>
      </c>
      <c r="AK288" t="s">
        <v>153</v>
      </c>
      <c r="AL288" t="s">
        <v>153</v>
      </c>
      <c r="AM288" t="s">
        <v>153</v>
      </c>
      <c r="AN288" t="s">
        <v>153</v>
      </c>
      <c r="AO288" t="s">
        <v>153</v>
      </c>
      <c r="AP288">
        <v>137</v>
      </c>
      <c r="AQ288" t="s">
        <v>153</v>
      </c>
      <c r="AR288" s="1"/>
      <c r="AS288" t="s">
        <v>167</v>
      </c>
      <c r="AT288" t="s">
        <v>196</v>
      </c>
      <c r="AU288" t="s">
        <v>183</v>
      </c>
      <c r="AV288" t="s">
        <v>183</v>
      </c>
      <c r="AW288" t="s">
        <v>183</v>
      </c>
      <c r="AX288" t="s">
        <v>546</v>
      </c>
      <c r="AY288" s="1">
        <v>43520</v>
      </c>
      <c r="AZ288" t="s">
        <v>651</v>
      </c>
      <c r="BA288" t="s">
        <v>153</v>
      </c>
      <c r="BB288" t="s">
        <v>153</v>
      </c>
      <c r="BC288" t="s">
        <v>153</v>
      </c>
      <c r="BD288" t="s">
        <v>169</v>
      </c>
      <c r="BE288" t="s">
        <v>153</v>
      </c>
      <c r="BF288" t="s">
        <v>153</v>
      </c>
      <c r="BG288" t="s">
        <v>153</v>
      </c>
      <c r="BH288" s="1"/>
      <c r="BI288" t="s">
        <v>153</v>
      </c>
      <c r="BJ288" t="s">
        <v>153</v>
      </c>
      <c r="BK288" t="s">
        <v>153</v>
      </c>
      <c r="BL288" t="s">
        <v>153</v>
      </c>
      <c r="BM288" t="s">
        <v>153</v>
      </c>
      <c r="BN288" t="s">
        <v>153</v>
      </c>
      <c r="BO288" t="s">
        <v>153</v>
      </c>
      <c r="BP288" t="s">
        <v>153</v>
      </c>
      <c r="BQ288" t="s">
        <v>153</v>
      </c>
      <c r="BR288" t="s">
        <v>153</v>
      </c>
      <c r="BS288" t="s">
        <v>153</v>
      </c>
      <c r="BT288" t="s">
        <v>153</v>
      </c>
      <c r="BU288" t="s">
        <v>153</v>
      </c>
      <c r="BV288" t="s">
        <v>153</v>
      </c>
      <c r="BW288" s="1"/>
      <c r="BX288" t="s">
        <v>170</v>
      </c>
      <c r="BY288" t="s">
        <v>171</v>
      </c>
      <c r="BZ288" t="s">
        <v>172</v>
      </c>
      <c r="CA288">
        <v>4</v>
      </c>
      <c r="CB288" s="1">
        <v>43611</v>
      </c>
      <c r="CC288" s="1">
        <v>43520</v>
      </c>
      <c r="CD288">
        <v>41</v>
      </c>
      <c r="CE288" s="1">
        <v>43656</v>
      </c>
      <c r="CF288" s="1">
        <v>43520</v>
      </c>
      <c r="CJ288">
        <v>0</v>
      </c>
      <c r="CK288">
        <v>0</v>
      </c>
      <c r="CL288" s="1">
        <v>43861.582364849499</v>
      </c>
      <c r="CM288">
        <v>1</v>
      </c>
      <c r="CN288">
        <v>0</v>
      </c>
      <c r="CO288" t="s">
        <v>173</v>
      </c>
      <c r="CP288" t="s">
        <v>153</v>
      </c>
      <c r="CQ288" t="s">
        <v>153</v>
      </c>
      <c r="CR288" t="s">
        <v>153</v>
      </c>
      <c r="CS288" t="s">
        <v>153</v>
      </c>
      <c r="CT288" t="s">
        <v>1131</v>
      </c>
      <c r="CU288" t="s">
        <v>1126</v>
      </c>
      <c r="CV288" t="s">
        <v>153</v>
      </c>
      <c r="CW288" t="s">
        <v>153</v>
      </c>
      <c r="CX288" t="s">
        <v>153</v>
      </c>
      <c r="CY288" t="s">
        <v>165</v>
      </c>
      <c r="CZ288">
        <v>1</v>
      </c>
      <c r="DA288" t="s">
        <v>153</v>
      </c>
      <c r="DB288" t="s">
        <v>153</v>
      </c>
      <c r="DC288" t="s">
        <v>153</v>
      </c>
      <c r="DD288" t="s">
        <v>153</v>
      </c>
      <c r="DE288" t="s">
        <v>153</v>
      </c>
      <c r="DF288" t="s">
        <v>201</v>
      </c>
      <c r="DG288" t="s">
        <v>153</v>
      </c>
      <c r="DH288">
        <v>3</v>
      </c>
      <c r="DI288">
        <v>1</v>
      </c>
      <c r="DJ288">
        <v>41</v>
      </c>
      <c r="DK288">
        <v>41</v>
      </c>
      <c r="DL288" t="s">
        <v>153</v>
      </c>
      <c r="DM288" t="s">
        <v>153</v>
      </c>
      <c r="DN288" t="s">
        <v>153</v>
      </c>
      <c r="DO288" t="s">
        <v>153</v>
      </c>
      <c r="DP288" t="s">
        <v>165</v>
      </c>
      <c r="DQ288" t="s">
        <v>183</v>
      </c>
      <c r="DR288" t="s">
        <v>165</v>
      </c>
      <c r="DS288" t="s">
        <v>165</v>
      </c>
      <c r="DT288" t="s">
        <v>165</v>
      </c>
      <c r="DU288" t="s">
        <v>165</v>
      </c>
      <c r="DV288" t="s">
        <v>165</v>
      </c>
      <c r="DW288" t="s">
        <v>165</v>
      </c>
      <c r="DX288" t="s">
        <v>165</v>
      </c>
      <c r="DY288" t="s">
        <v>165</v>
      </c>
      <c r="DZ288" t="s">
        <v>165</v>
      </c>
      <c r="EA288" t="s">
        <v>165</v>
      </c>
      <c r="EB288" t="s">
        <v>165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</row>
    <row r="289" spans="1:149">
      <c r="A289" t="s">
        <v>149</v>
      </c>
      <c r="B289" t="s">
        <v>331</v>
      </c>
      <c r="C289" t="s">
        <v>151</v>
      </c>
      <c r="D289" t="s">
        <v>332</v>
      </c>
      <c r="E289" t="s">
        <v>153</v>
      </c>
      <c r="F289" t="s">
        <v>239</v>
      </c>
      <c r="G289" t="s">
        <v>1132</v>
      </c>
      <c r="H289" t="s">
        <v>1133</v>
      </c>
      <c r="I289">
        <v>59083</v>
      </c>
      <c r="J289">
        <v>112438</v>
      </c>
      <c r="K289" t="s">
        <v>179</v>
      </c>
      <c r="L289" t="s">
        <v>153</v>
      </c>
      <c r="M289">
        <v>4</v>
      </c>
      <c r="N289" s="1">
        <v>43606</v>
      </c>
      <c r="O289" s="1">
        <v>43657</v>
      </c>
      <c r="P289" t="s">
        <v>244</v>
      </c>
      <c r="Q289" t="s">
        <v>153</v>
      </c>
      <c r="R289" t="s">
        <v>212</v>
      </c>
      <c r="S289" s="1">
        <v>39891</v>
      </c>
      <c r="T289" t="s">
        <v>161</v>
      </c>
      <c r="U289">
        <v>10</v>
      </c>
      <c r="V289">
        <v>10</v>
      </c>
      <c r="W289" t="s">
        <v>191</v>
      </c>
      <c r="X289" t="s">
        <v>163</v>
      </c>
      <c r="Y289" t="s">
        <v>181</v>
      </c>
      <c r="Z289" t="s">
        <v>153</v>
      </c>
      <c r="AA289" t="s">
        <v>165</v>
      </c>
      <c r="AB289" t="s">
        <v>153</v>
      </c>
      <c r="AC289" t="s">
        <v>153</v>
      </c>
      <c r="AD289" t="s">
        <v>153</v>
      </c>
      <c r="AE289" t="s">
        <v>153</v>
      </c>
      <c r="AF289" t="s">
        <v>153</v>
      </c>
      <c r="AG289" s="1"/>
      <c r="AI289" t="s">
        <v>153</v>
      </c>
      <c r="AJ289" t="s">
        <v>153</v>
      </c>
      <c r="AK289" t="s">
        <v>153</v>
      </c>
      <c r="AL289" t="s">
        <v>153</v>
      </c>
      <c r="AM289" t="s">
        <v>153</v>
      </c>
      <c r="AN289" t="s">
        <v>153</v>
      </c>
      <c r="AO289" t="s">
        <v>153</v>
      </c>
      <c r="AP289">
        <v>51</v>
      </c>
      <c r="AQ289" t="s">
        <v>153</v>
      </c>
      <c r="AR289" s="1"/>
      <c r="AS289" t="s">
        <v>167</v>
      </c>
      <c r="AT289" t="s">
        <v>153</v>
      </c>
      <c r="AU289" t="s">
        <v>183</v>
      </c>
      <c r="AV289" t="s">
        <v>153</v>
      </c>
      <c r="AW289" t="s">
        <v>153</v>
      </c>
      <c r="AX289" t="s">
        <v>153</v>
      </c>
      <c r="AY289" s="1"/>
      <c r="AZ289" t="s">
        <v>168</v>
      </c>
      <c r="BA289" t="s">
        <v>153</v>
      </c>
      <c r="BB289" t="s">
        <v>153</v>
      </c>
      <c r="BC289" t="s">
        <v>153</v>
      </c>
      <c r="BD289" t="s">
        <v>169</v>
      </c>
      <c r="BE289" t="s">
        <v>153</v>
      </c>
      <c r="BF289" t="s">
        <v>153</v>
      </c>
      <c r="BG289" t="s">
        <v>153</v>
      </c>
      <c r="BH289" s="1"/>
      <c r="BI289" t="s">
        <v>153</v>
      </c>
      <c r="BJ289" t="s">
        <v>153</v>
      </c>
      <c r="BK289" t="s">
        <v>153</v>
      </c>
      <c r="BL289" t="s">
        <v>153</v>
      </c>
      <c r="BM289" t="s">
        <v>153</v>
      </c>
      <c r="BN289" t="s">
        <v>153</v>
      </c>
      <c r="BO289" t="s">
        <v>153</v>
      </c>
      <c r="BP289" t="s">
        <v>153</v>
      </c>
      <c r="BQ289" t="s">
        <v>153</v>
      </c>
      <c r="BR289" t="s">
        <v>153</v>
      </c>
      <c r="BS289" t="s">
        <v>153</v>
      </c>
      <c r="BT289" t="s">
        <v>153</v>
      </c>
      <c r="BU289" t="s">
        <v>153</v>
      </c>
      <c r="BV289" t="s">
        <v>153</v>
      </c>
      <c r="BW289" s="1"/>
      <c r="BX289" t="s">
        <v>170</v>
      </c>
      <c r="BY289" t="s">
        <v>171</v>
      </c>
      <c r="BZ289" t="s">
        <v>172</v>
      </c>
      <c r="CA289">
        <v>0</v>
      </c>
      <c r="CB289" s="1"/>
      <c r="CC289" s="1"/>
      <c r="CD289">
        <v>5</v>
      </c>
      <c r="CE289" s="1">
        <v>43634</v>
      </c>
      <c r="CF289" s="1">
        <v>43606</v>
      </c>
      <c r="CJ289">
        <v>0</v>
      </c>
      <c r="CK289">
        <v>0</v>
      </c>
      <c r="CL289" s="1">
        <v>43861.582364849499</v>
      </c>
      <c r="CM289">
        <v>0</v>
      </c>
      <c r="CN289">
        <v>0</v>
      </c>
      <c r="CO289" t="s">
        <v>173</v>
      </c>
      <c r="CP289" t="s">
        <v>153</v>
      </c>
      <c r="CQ289" t="s">
        <v>153</v>
      </c>
      <c r="CR289" t="s">
        <v>153</v>
      </c>
      <c r="CS289" t="s">
        <v>153</v>
      </c>
      <c r="CT289" t="s">
        <v>1131</v>
      </c>
      <c r="CU289" t="s">
        <v>1134</v>
      </c>
      <c r="CV289" t="s">
        <v>153</v>
      </c>
      <c r="CW289" t="s">
        <v>153</v>
      </c>
      <c r="CX289" t="s">
        <v>153</v>
      </c>
      <c r="CY289" t="s">
        <v>183</v>
      </c>
      <c r="CZ289">
        <v>1</v>
      </c>
      <c r="DA289" t="s">
        <v>153</v>
      </c>
      <c r="DB289" t="s">
        <v>153</v>
      </c>
      <c r="DC289" t="s">
        <v>153</v>
      </c>
      <c r="DD289" t="s">
        <v>153</v>
      </c>
      <c r="DE289" t="s">
        <v>153</v>
      </c>
      <c r="DF289" t="s">
        <v>153</v>
      </c>
      <c r="DG289" t="s">
        <v>153</v>
      </c>
      <c r="DH289">
        <v>3</v>
      </c>
      <c r="DI289">
        <v>1</v>
      </c>
      <c r="DJ289">
        <v>5</v>
      </c>
      <c r="DK289">
        <v>5</v>
      </c>
      <c r="DL289" t="s">
        <v>153</v>
      </c>
      <c r="DM289" t="s">
        <v>153</v>
      </c>
      <c r="DN289" t="s">
        <v>153</v>
      </c>
      <c r="DO289" t="s">
        <v>153</v>
      </c>
      <c r="DP289" t="s">
        <v>165</v>
      </c>
      <c r="DQ289" t="s">
        <v>165</v>
      </c>
      <c r="DR289" t="s">
        <v>165</v>
      </c>
      <c r="DS289" t="s">
        <v>165</v>
      </c>
      <c r="DT289" t="s">
        <v>165</v>
      </c>
      <c r="DU289" t="s">
        <v>183</v>
      </c>
      <c r="DV289" t="s">
        <v>165</v>
      </c>
      <c r="DW289" t="s">
        <v>165</v>
      </c>
      <c r="DX289" t="s">
        <v>165</v>
      </c>
      <c r="DY289" t="s">
        <v>165</v>
      </c>
      <c r="DZ289" t="s">
        <v>165</v>
      </c>
      <c r="EA289" t="s">
        <v>165</v>
      </c>
      <c r="EB289" t="s">
        <v>165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</row>
    <row r="290" spans="1:149">
      <c r="A290" t="s">
        <v>149</v>
      </c>
      <c r="B290" t="s">
        <v>331</v>
      </c>
      <c r="C290" t="s">
        <v>151</v>
      </c>
      <c r="D290" t="s">
        <v>332</v>
      </c>
      <c r="E290" t="s">
        <v>153</v>
      </c>
      <c r="F290" t="s">
        <v>185</v>
      </c>
      <c r="G290" t="s">
        <v>1135</v>
      </c>
      <c r="H290" t="s">
        <v>187</v>
      </c>
      <c r="I290">
        <v>84082</v>
      </c>
      <c r="J290">
        <v>112442</v>
      </c>
      <c r="K290" t="s">
        <v>157</v>
      </c>
      <c r="L290" t="s">
        <v>188</v>
      </c>
      <c r="M290">
        <v>3</v>
      </c>
      <c r="N290" s="1">
        <v>43522</v>
      </c>
      <c r="O290" s="1">
        <v>43525</v>
      </c>
      <c r="P290" t="s">
        <v>244</v>
      </c>
      <c r="Q290" t="s">
        <v>1136</v>
      </c>
      <c r="R290" t="s">
        <v>160</v>
      </c>
      <c r="S290" s="1">
        <v>32550</v>
      </c>
      <c r="T290" t="s">
        <v>161</v>
      </c>
      <c r="U290">
        <v>30</v>
      </c>
      <c r="V290">
        <v>30</v>
      </c>
      <c r="W290" t="s">
        <v>162</v>
      </c>
      <c r="X290" t="s">
        <v>163</v>
      </c>
      <c r="Y290" t="s">
        <v>164</v>
      </c>
      <c r="Z290" t="s">
        <v>165</v>
      </c>
      <c r="AA290" t="s">
        <v>183</v>
      </c>
      <c r="AB290" t="s">
        <v>414</v>
      </c>
      <c r="AC290" t="s">
        <v>153</v>
      </c>
      <c r="AD290" t="s">
        <v>153</v>
      </c>
      <c r="AE290" t="s">
        <v>153</v>
      </c>
      <c r="AF290" t="s">
        <v>243</v>
      </c>
      <c r="AG290" s="1">
        <v>43518</v>
      </c>
      <c r="AH290">
        <v>7</v>
      </c>
      <c r="AI290" t="s">
        <v>340</v>
      </c>
      <c r="AJ290" t="s">
        <v>214</v>
      </c>
      <c r="AK290" t="s">
        <v>351</v>
      </c>
      <c r="AL290" t="s">
        <v>1137</v>
      </c>
      <c r="AM290" t="s">
        <v>387</v>
      </c>
      <c r="AN290" t="s">
        <v>1138</v>
      </c>
      <c r="AO290" t="s">
        <v>153</v>
      </c>
      <c r="AP290">
        <v>3</v>
      </c>
      <c r="AQ290" t="s">
        <v>153</v>
      </c>
      <c r="AR290" s="1"/>
      <c r="AS290" t="s">
        <v>167</v>
      </c>
      <c r="AT290" t="s">
        <v>196</v>
      </c>
      <c r="AU290" t="s">
        <v>183</v>
      </c>
      <c r="AV290" t="s">
        <v>165</v>
      </c>
      <c r="AW290" t="s">
        <v>153</v>
      </c>
      <c r="AX290" t="s">
        <v>153</v>
      </c>
      <c r="AY290" s="1">
        <v>43522</v>
      </c>
      <c r="AZ290" t="s">
        <v>651</v>
      </c>
      <c r="BA290" t="s">
        <v>153</v>
      </c>
      <c r="BB290" t="s">
        <v>153</v>
      </c>
      <c r="BC290" t="s">
        <v>153</v>
      </c>
      <c r="BD290" t="s">
        <v>169</v>
      </c>
      <c r="BE290" t="s">
        <v>153</v>
      </c>
      <c r="BF290" t="s">
        <v>153</v>
      </c>
      <c r="BG290" t="s">
        <v>153</v>
      </c>
      <c r="BH290" s="1"/>
      <c r="BI290" t="s">
        <v>153</v>
      </c>
      <c r="BJ290" t="s">
        <v>153</v>
      </c>
      <c r="BK290" t="s">
        <v>153</v>
      </c>
      <c r="BL290" t="s">
        <v>153</v>
      </c>
      <c r="BM290" t="s">
        <v>153</v>
      </c>
      <c r="BN290" t="s">
        <v>153</v>
      </c>
      <c r="BO290" t="s">
        <v>153</v>
      </c>
      <c r="BP290" t="s">
        <v>153</v>
      </c>
      <c r="BQ290" t="s">
        <v>153</v>
      </c>
      <c r="BR290" t="s">
        <v>153</v>
      </c>
      <c r="BS290" t="s">
        <v>153</v>
      </c>
      <c r="BT290" t="s">
        <v>153</v>
      </c>
      <c r="BU290" t="s">
        <v>153</v>
      </c>
      <c r="BV290" t="s">
        <v>153</v>
      </c>
      <c r="BW290" s="1"/>
      <c r="BX290" t="s">
        <v>182</v>
      </c>
      <c r="BY290" t="s">
        <v>171</v>
      </c>
      <c r="BZ290" t="s">
        <v>172</v>
      </c>
      <c r="CA290">
        <v>2</v>
      </c>
      <c r="CB290" s="1">
        <v>43524</v>
      </c>
      <c r="CC290" s="1">
        <v>43518</v>
      </c>
      <c r="CD290">
        <v>7</v>
      </c>
      <c r="CE290" s="1">
        <v>43524</v>
      </c>
      <c r="CF290" s="1">
        <v>43518</v>
      </c>
      <c r="CG290">
        <v>356</v>
      </c>
      <c r="CI290">
        <v>615</v>
      </c>
      <c r="CJ290">
        <v>1</v>
      </c>
      <c r="CK290">
        <v>1</v>
      </c>
      <c r="CL290" s="1">
        <v>43861.582364849499</v>
      </c>
      <c r="CM290">
        <v>0</v>
      </c>
      <c r="CN290">
        <v>0</v>
      </c>
      <c r="CO290" t="s">
        <v>173</v>
      </c>
      <c r="CP290" t="s">
        <v>153</v>
      </c>
      <c r="CQ290" t="s">
        <v>153</v>
      </c>
      <c r="CR290" t="s">
        <v>1139</v>
      </c>
      <c r="CS290" t="s">
        <v>153</v>
      </c>
      <c r="CT290" t="s">
        <v>1140</v>
      </c>
      <c r="CU290" t="s">
        <v>1141</v>
      </c>
      <c r="CV290" t="s">
        <v>153</v>
      </c>
      <c r="CW290" t="s">
        <v>153</v>
      </c>
      <c r="CX290" t="s">
        <v>153</v>
      </c>
      <c r="CY290" t="s">
        <v>165</v>
      </c>
      <c r="CZ290">
        <v>1</v>
      </c>
      <c r="DA290" t="s">
        <v>153</v>
      </c>
      <c r="DB290" t="s">
        <v>153</v>
      </c>
      <c r="DC290" t="s">
        <v>153</v>
      </c>
      <c r="DD290" t="s">
        <v>153</v>
      </c>
      <c r="DE290" t="s">
        <v>153</v>
      </c>
      <c r="DF290" t="s">
        <v>153</v>
      </c>
      <c r="DG290" t="s">
        <v>153</v>
      </c>
      <c r="DH290">
        <v>1</v>
      </c>
      <c r="DI290">
        <v>2</v>
      </c>
      <c r="DJ290">
        <v>7</v>
      </c>
      <c r="DK290">
        <v>7</v>
      </c>
      <c r="DL290" t="s">
        <v>153</v>
      </c>
      <c r="DM290" t="s">
        <v>153</v>
      </c>
      <c r="DN290" t="s">
        <v>153</v>
      </c>
      <c r="DO290" t="s">
        <v>153</v>
      </c>
      <c r="DP290" t="s">
        <v>165</v>
      </c>
      <c r="DQ290" t="s">
        <v>183</v>
      </c>
      <c r="DR290" t="s">
        <v>165</v>
      </c>
      <c r="DS290" t="s">
        <v>165</v>
      </c>
      <c r="DT290" t="s">
        <v>165</v>
      </c>
      <c r="DU290" t="s">
        <v>165</v>
      </c>
      <c r="DV290" t="s">
        <v>165</v>
      </c>
      <c r="DW290" t="s">
        <v>165</v>
      </c>
      <c r="DX290" t="s">
        <v>165</v>
      </c>
      <c r="DY290" t="s">
        <v>165</v>
      </c>
      <c r="DZ290" t="s">
        <v>165</v>
      </c>
      <c r="EA290" t="s">
        <v>165</v>
      </c>
      <c r="EB290" t="s">
        <v>165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356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</row>
    <row r="291" spans="1:149">
      <c r="A291" t="s">
        <v>149</v>
      </c>
      <c r="B291" t="s">
        <v>331</v>
      </c>
      <c r="C291" t="s">
        <v>151</v>
      </c>
      <c r="D291" t="s">
        <v>332</v>
      </c>
      <c r="E291" t="s">
        <v>153</v>
      </c>
      <c r="F291" t="s">
        <v>185</v>
      </c>
      <c r="G291" t="s">
        <v>379</v>
      </c>
      <c r="H291" t="s">
        <v>187</v>
      </c>
      <c r="I291">
        <v>86127</v>
      </c>
      <c r="J291">
        <v>112442</v>
      </c>
      <c r="K291" t="s">
        <v>1142</v>
      </c>
      <c r="L291" t="s">
        <v>153</v>
      </c>
      <c r="M291">
        <v>3</v>
      </c>
      <c r="N291" s="1">
        <v>43522</v>
      </c>
      <c r="O291" s="1">
        <v>43525</v>
      </c>
      <c r="P291" t="s">
        <v>244</v>
      </c>
      <c r="Q291" t="s">
        <v>1143</v>
      </c>
      <c r="R291" t="s">
        <v>160</v>
      </c>
      <c r="S291" s="1">
        <v>24327</v>
      </c>
      <c r="T291" t="s">
        <v>161</v>
      </c>
      <c r="U291">
        <v>52</v>
      </c>
      <c r="V291">
        <v>53</v>
      </c>
      <c r="W291" t="s">
        <v>162</v>
      </c>
      <c r="X291" t="s">
        <v>163</v>
      </c>
      <c r="Y291" t="s">
        <v>181</v>
      </c>
      <c r="Z291" t="s">
        <v>165</v>
      </c>
      <c r="AA291" t="s">
        <v>165</v>
      </c>
      <c r="AB291" t="s">
        <v>414</v>
      </c>
      <c r="AC291" t="s">
        <v>153</v>
      </c>
      <c r="AD291" t="s">
        <v>153</v>
      </c>
      <c r="AE291" t="s">
        <v>153</v>
      </c>
      <c r="AF291" t="s">
        <v>243</v>
      </c>
      <c r="AG291" s="1">
        <v>43518</v>
      </c>
      <c r="AH291">
        <v>7</v>
      </c>
      <c r="AI291" t="s">
        <v>340</v>
      </c>
      <c r="AJ291" t="s">
        <v>214</v>
      </c>
      <c r="AK291" t="s">
        <v>153</v>
      </c>
      <c r="AL291" t="s">
        <v>153</v>
      </c>
      <c r="AM291" t="s">
        <v>153</v>
      </c>
      <c r="AN291" t="s">
        <v>153</v>
      </c>
      <c r="AO291" t="s">
        <v>153</v>
      </c>
      <c r="AP291">
        <v>3</v>
      </c>
      <c r="AQ291" t="s">
        <v>153</v>
      </c>
      <c r="AR291" s="1"/>
      <c r="AS291" t="s">
        <v>167</v>
      </c>
      <c r="AT291" t="s">
        <v>196</v>
      </c>
      <c r="AU291" t="s">
        <v>183</v>
      </c>
      <c r="AV291" t="s">
        <v>165</v>
      </c>
      <c r="AW291" t="s">
        <v>153</v>
      </c>
      <c r="AX291" t="s">
        <v>153</v>
      </c>
      <c r="AY291" s="1">
        <v>43522</v>
      </c>
      <c r="AZ291" t="s">
        <v>651</v>
      </c>
      <c r="BA291" t="s">
        <v>153</v>
      </c>
      <c r="BB291" t="s">
        <v>153</v>
      </c>
      <c r="BC291" t="s">
        <v>153</v>
      </c>
      <c r="BD291" t="s">
        <v>169</v>
      </c>
      <c r="BE291" t="s">
        <v>153</v>
      </c>
      <c r="BF291" t="s">
        <v>153</v>
      </c>
      <c r="BG291" t="s">
        <v>153</v>
      </c>
      <c r="BH291" s="1"/>
      <c r="BI291" t="s">
        <v>153</v>
      </c>
      <c r="BJ291" t="s">
        <v>153</v>
      </c>
      <c r="BK291" t="s">
        <v>153</v>
      </c>
      <c r="BL291" t="s">
        <v>153</v>
      </c>
      <c r="BM291" t="s">
        <v>153</v>
      </c>
      <c r="BN291" t="s">
        <v>153</v>
      </c>
      <c r="BO291" t="s">
        <v>153</v>
      </c>
      <c r="BP291" t="s">
        <v>153</v>
      </c>
      <c r="BQ291" t="s">
        <v>153</v>
      </c>
      <c r="BR291" t="s">
        <v>153</v>
      </c>
      <c r="BS291" t="s">
        <v>153</v>
      </c>
      <c r="BT291" t="s">
        <v>153</v>
      </c>
      <c r="BU291" t="s">
        <v>153</v>
      </c>
      <c r="BV291" t="s">
        <v>153</v>
      </c>
      <c r="BW291" s="1"/>
      <c r="BX291" t="s">
        <v>170</v>
      </c>
      <c r="BY291" t="s">
        <v>171</v>
      </c>
      <c r="BZ291" t="s">
        <v>172</v>
      </c>
      <c r="CA291">
        <v>2</v>
      </c>
      <c r="CB291" s="1">
        <v>43524</v>
      </c>
      <c r="CC291" s="1">
        <v>43518</v>
      </c>
      <c r="CD291">
        <v>7</v>
      </c>
      <c r="CE291" s="1">
        <v>43524</v>
      </c>
      <c r="CF291" s="1">
        <v>43518</v>
      </c>
      <c r="CJ291">
        <v>0</v>
      </c>
      <c r="CK291">
        <v>1</v>
      </c>
      <c r="CL291" s="1">
        <v>43861.582364849499</v>
      </c>
      <c r="CM291">
        <v>0</v>
      </c>
      <c r="CN291">
        <v>0</v>
      </c>
      <c r="CO291" t="s">
        <v>173</v>
      </c>
      <c r="CP291" t="s">
        <v>153</v>
      </c>
      <c r="CQ291" t="s">
        <v>153</v>
      </c>
      <c r="CR291" t="s">
        <v>1139</v>
      </c>
      <c r="CS291" t="s">
        <v>153</v>
      </c>
      <c r="CT291" t="s">
        <v>1140</v>
      </c>
      <c r="CU291" t="s">
        <v>1141</v>
      </c>
      <c r="CV291" t="s">
        <v>153</v>
      </c>
      <c r="CW291" t="s">
        <v>153</v>
      </c>
      <c r="CX291" t="s">
        <v>153</v>
      </c>
      <c r="CY291" t="s">
        <v>165</v>
      </c>
      <c r="CZ291">
        <v>1</v>
      </c>
      <c r="DA291" t="s">
        <v>153</v>
      </c>
      <c r="DB291" t="s">
        <v>153</v>
      </c>
      <c r="DC291" t="s">
        <v>153</v>
      </c>
      <c r="DD291" t="s">
        <v>153</v>
      </c>
      <c r="DE291" t="s">
        <v>153</v>
      </c>
      <c r="DF291" t="s">
        <v>153</v>
      </c>
      <c r="DG291" t="s">
        <v>153</v>
      </c>
      <c r="DH291">
        <v>1</v>
      </c>
      <c r="DI291">
        <v>2</v>
      </c>
      <c r="DJ291">
        <v>7</v>
      </c>
      <c r="DK291">
        <v>7</v>
      </c>
      <c r="DL291" t="s">
        <v>153</v>
      </c>
      <c r="DM291" t="s">
        <v>153</v>
      </c>
      <c r="DN291" t="s">
        <v>153</v>
      </c>
      <c r="DO291" t="s">
        <v>153</v>
      </c>
      <c r="DP291" t="s">
        <v>165</v>
      </c>
      <c r="DQ291" t="s">
        <v>183</v>
      </c>
      <c r="DR291" t="s">
        <v>165</v>
      </c>
      <c r="DS291" t="s">
        <v>165</v>
      </c>
      <c r="DT291" t="s">
        <v>165</v>
      </c>
      <c r="DU291" t="s">
        <v>165</v>
      </c>
      <c r="DV291" t="s">
        <v>165</v>
      </c>
      <c r="DW291" t="s">
        <v>165</v>
      </c>
      <c r="DX291" t="s">
        <v>165</v>
      </c>
      <c r="DY291" t="s">
        <v>165</v>
      </c>
      <c r="DZ291" t="s">
        <v>165</v>
      </c>
      <c r="EA291" t="s">
        <v>165</v>
      </c>
      <c r="EB291" t="s">
        <v>165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</row>
    <row r="292" spans="1:149">
      <c r="A292" t="s">
        <v>149</v>
      </c>
      <c r="B292" t="s">
        <v>331</v>
      </c>
      <c r="C292" t="s">
        <v>151</v>
      </c>
      <c r="D292" t="s">
        <v>332</v>
      </c>
      <c r="E292" t="s">
        <v>153</v>
      </c>
      <c r="F292" t="s">
        <v>185</v>
      </c>
      <c r="G292" t="s">
        <v>1144</v>
      </c>
      <c r="H292" t="s">
        <v>1145</v>
      </c>
      <c r="I292">
        <v>90787</v>
      </c>
      <c r="J292">
        <v>112442</v>
      </c>
      <c r="K292" t="s">
        <v>179</v>
      </c>
      <c r="L292" t="s">
        <v>153</v>
      </c>
      <c r="M292">
        <v>3</v>
      </c>
      <c r="N292" s="1">
        <v>43522</v>
      </c>
      <c r="O292" s="1">
        <v>43525</v>
      </c>
      <c r="P292" t="s">
        <v>244</v>
      </c>
      <c r="Q292" t="s">
        <v>1146</v>
      </c>
      <c r="R292" t="s">
        <v>160</v>
      </c>
      <c r="S292" s="1">
        <v>43476</v>
      </c>
      <c r="T292" t="s">
        <v>161</v>
      </c>
      <c r="U292">
        <v>0</v>
      </c>
      <c r="V292">
        <v>1</v>
      </c>
      <c r="W292" t="s">
        <v>162</v>
      </c>
      <c r="X292" t="s">
        <v>163</v>
      </c>
      <c r="Y292" t="s">
        <v>181</v>
      </c>
      <c r="Z292" t="s">
        <v>153</v>
      </c>
      <c r="AA292" t="s">
        <v>165</v>
      </c>
      <c r="AB292" t="s">
        <v>153</v>
      </c>
      <c r="AC292" t="s">
        <v>153</v>
      </c>
      <c r="AD292" t="s">
        <v>153</v>
      </c>
      <c r="AE292" t="s">
        <v>153</v>
      </c>
      <c r="AF292" t="s">
        <v>153</v>
      </c>
      <c r="AG292" s="1"/>
      <c r="AI292" t="s">
        <v>153</v>
      </c>
      <c r="AJ292" t="s">
        <v>153</v>
      </c>
      <c r="AK292" t="s">
        <v>153</v>
      </c>
      <c r="AL292" t="s">
        <v>153</v>
      </c>
      <c r="AM292" t="s">
        <v>153</v>
      </c>
      <c r="AN292" t="s">
        <v>153</v>
      </c>
      <c r="AO292" t="s">
        <v>153</v>
      </c>
      <c r="AP292">
        <v>3</v>
      </c>
      <c r="AQ292" t="s">
        <v>153</v>
      </c>
      <c r="AR292" s="1"/>
      <c r="AS292" t="s">
        <v>167</v>
      </c>
      <c r="AT292" t="s">
        <v>153</v>
      </c>
      <c r="AU292" t="s">
        <v>183</v>
      </c>
      <c r="AV292" t="s">
        <v>153</v>
      </c>
      <c r="AW292" t="s">
        <v>153</v>
      </c>
      <c r="AX292" t="s">
        <v>153</v>
      </c>
      <c r="AY292" s="1"/>
      <c r="AZ292" t="s">
        <v>168</v>
      </c>
      <c r="BA292" t="s">
        <v>153</v>
      </c>
      <c r="BB292" t="s">
        <v>153</v>
      </c>
      <c r="BC292" t="s">
        <v>153</v>
      </c>
      <c r="BD292" t="s">
        <v>169</v>
      </c>
      <c r="BE292" t="s">
        <v>153</v>
      </c>
      <c r="BF292" t="s">
        <v>153</v>
      </c>
      <c r="BG292" t="s">
        <v>153</v>
      </c>
      <c r="BH292" s="1"/>
      <c r="BI292" t="s">
        <v>153</v>
      </c>
      <c r="BJ292" t="s">
        <v>153</v>
      </c>
      <c r="BK292" t="s">
        <v>153</v>
      </c>
      <c r="BL292" t="s">
        <v>153</v>
      </c>
      <c r="BM292" t="s">
        <v>153</v>
      </c>
      <c r="BN292" t="s">
        <v>153</v>
      </c>
      <c r="BO292" t="s">
        <v>153</v>
      </c>
      <c r="BP292" t="s">
        <v>153</v>
      </c>
      <c r="BQ292" t="s">
        <v>153</v>
      </c>
      <c r="BR292" t="s">
        <v>153</v>
      </c>
      <c r="BS292" t="s">
        <v>153</v>
      </c>
      <c r="BT292" t="s">
        <v>153</v>
      </c>
      <c r="BU292" t="s">
        <v>153</v>
      </c>
      <c r="BV292" t="s">
        <v>153</v>
      </c>
      <c r="BW292" s="1"/>
      <c r="BX292" t="s">
        <v>170</v>
      </c>
      <c r="BY292" t="s">
        <v>171</v>
      </c>
      <c r="BZ292" t="s">
        <v>172</v>
      </c>
      <c r="CA292">
        <v>1</v>
      </c>
      <c r="CB292" s="1">
        <v>43518</v>
      </c>
      <c r="CC292" s="1">
        <v>43518</v>
      </c>
      <c r="CD292">
        <v>7</v>
      </c>
      <c r="CE292" s="1">
        <v>43524</v>
      </c>
      <c r="CF292" s="1">
        <v>43518</v>
      </c>
      <c r="CJ292">
        <v>0</v>
      </c>
      <c r="CK292">
        <v>0</v>
      </c>
      <c r="CL292" s="1">
        <v>43861.582364849499</v>
      </c>
      <c r="CM292">
        <v>0</v>
      </c>
      <c r="CN292">
        <v>0</v>
      </c>
      <c r="CO292" t="s">
        <v>173</v>
      </c>
      <c r="CP292" t="s">
        <v>153</v>
      </c>
      <c r="CQ292" t="s">
        <v>153</v>
      </c>
      <c r="CR292" t="s">
        <v>1139</v>
      </c>
      <c r="CS292" t="s">
        <v>153</v>
      </c>
      <c r="CT292" t="s">
        <v>1140</v>
      </c>
      <c r="CU292" t="s">
        <v>1141</v>
      </c>
      <c r="CV292" t="s">
        <v>153</v>
      </c>
      <c r="CW292" t="s">
        <v>153</v>
      </c>
      <c r="CX292" t="s">
        <v>153</v>
      </c>
      <c r="CY292" t="s">
        <v>183</v>
      </c>
      <c r="CZ292">
        <v>1</v>
      </c>
      <c r="DA292" t="s">
        <v>153</v>
      </c>
      <c r="DB292" t="s">
        <v>153</v>
      </c>
      <c r="DC292" t="s">
        <v>153</v>
      </c>
      <c r="DD292" t="s">
        <v>153</v>
      </c>
      <c r="DE292" t="s">
        <v>153</v>
      </c>
      <c r="DF292" t="s">
        <v>153</v>
      </c>
      <c r="DG292" t="s">
        <v>153</v>
      </c>
      <c r="DH292">
        <v>1</v>
      </c>
      <c r="DI292">
        <v>2</v>
      </c>
      <c r="DJ292">
        <v>7</v>
      </c>
      <c r="DK292">
        <v>7</v>
      </c>
      <c r="DL292" t="s">
        <v>153</v>
      </c>
      <c r="DM292" t="s">
        <v>153</v>
      </c>
      <c r="DN292" t="s">
        <v>153</v>
      </c>
      <c r="DO292" t="s">
        <v>153</v>
      </c>
      <c r="DP292" t="s">
        <v>165</v>
      </c>
      <c r="DQ292" t="s">
        <v>183</v>
      </c>
      <c r="DR292" t="s">
        <v>165</v>
      </c>
      <c r="DS292" t="s">
        <v>165</v>
      </c>
      <c r="DT292" t="s">
        <v>165</v>
      </c>
      <c r="DU292" t="s">
        <v>165</v>
      </c>
      <c r="DV292" t="s">
        <v>165</v>
      </c>
      <c r="DW292" t="s">
        <v>165</v>
      </c>
      <c r="DX292" t="s">
        <v>165</v>
      </c>
      <c r="DY292" t="s">
        <v>165</v>
      </c>
      <c r="DZ292" t="s">
        <v>165</v>
      </c>
      <c r="EA292" t="s">
        <v>165</v>
      </c>
      <c r="EB292" t="s">
        <v>165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</row>
    <row r="293" spans="1:149">
      <c r="A293" t="s">
        <v>149</v>
      </c>
      <c r="B293" t="s">
        <v>331</v>
      </c>
      <c r="C293" t="s">
        <v>151</v>
      </c>
      <c r="D293" t="s">
        <v>332</v>
      </c>
      <c r="E293" t="s">
        <v>153</v>
      </c>
      <c r="F293" t="s">
        <v>239</v>
      </c>
      <c r="G293" t="s">
        <v>1147</v>
      </c>
      <c r="H293" t="s">
        <v>1148</v>
      </c>
      <c r="I293">
        <v>91153</v>
      </c>
      <c r="J293">
        <v>112506</v>
      </c>
      <c r="K293" t="s">
        <v>157</v>
      </c>
      <c r="L293" t="s">
        <v>188</v>
      </c>
      <c r="M293">
        <v>4</v>
      </c>
      <c r="N293" s="1">
        <v>43510</v>
      </c>
      <c r="O293" s="1">
        <v>43538</v>
      </c>
      <c r="P293" t="s">
        <v>244</v>
      </c>
      <c r="Q293" t="s">
        <v>1149</v>
      </c>
      <c r="R293" t="s">
        <v>308</v>
      </c>
      <c r="S293" s="1">
        <v>31543</v>
      </c>
      <c r="T293" t="s">
        <v>161</v>
      </c>
      <c r="U293">
        <v>32</v>
      </c>
      <c r="V293">
        <v>33</v>
      </c>
      <c r="W293" t="s">
        <v>162</v>
      </c>
      <c r="X293" t="s">
        <v>163</v>
      </c>
      <c r="Y293" t="s">
        <v>181</v>
      </c>
      <c r="Z293" t="s">
        <v>165</v>
      </c>
      <c r="AA293" t="s">
        <v>165</v>
      </c>
      <c r="AB293" t="s">
        <v>244</v>
      </c>
      <c r="AC293" t="s">
        <v>153</v>
      </c>
      <c r="AD293" t="s">
        <v>153</v>
      </c>
      <c r="AE293" t="s">
        <v>153</v>
      </c>
      <c r="AF293" t="s">
        <v>244</v>
      </c>
      <c r="AG293" s="1">
        <v>43497</v>
      </c>
      <c r="AH293">
        <v>41</v>
      </c>
      <c r="AI293" t="s">
        <v>340</v>
      </c>
      <c r="AJ293" t="s">
        <v>244</v>
      </c>
      <c r="AK293" t="s">
        <v>244</v>
      </c>
      <c r="AL293" t="s">
        <v>153</v>
      </c>
      <c r="AM293" t="s">
        <v>153</v>
      </c>
      <c r="AN293" t="s">
        <v>153</v>
      </c>
      <c r="AO293" t="s">
        <v>153</v>
      </c>
      <c r="AP293">
        <v>28</v>
      </c>
      <c r="AQ293" t="s">
        <v>153</v>
      </c>
      <c r="AR293" s="1"/>
      <c r="AS293" t="s">
        <v>167</v>
      </c>
      <c r="AT293" t="s">
        <v>153</v>
      </c>
      <c r="AU293" t="s">
        <v>183</v>
      </c>
      <c r="AV293" t="s">
        <v>183</v>
      </c>
      <c r="AW293" t="s">
        <v>183</v>
      </c>
      <c r="AX293" t="s">
        <v>244</v>
      </c>
      <c r="AY293" s="1">
        <v>43511</v>
      </c>
      <c r="AZ293" t="s">
        <v>173</v>
      </c>
      <c r="BA293" t="s">
        <v>153</v>
      </c>
      <c r="BB293" t="s">
        <v>153</v>
      </c>
      <c r="BC293" t="s">
        <v>153</v>
      </c>
      <c r="BD293" t="s">
        <v>169</v>
      </c>
      <c r="BE293" t="s">
        <v>153</v>
      </c>
      <c r="BF293" t="s">
        <v>153</v>
      </c>
      <c r="BG293" t="s">
        <v>153</v>
      </c>
      <c r="BH293" s="1"/>
      <c r="BI293" t="s">
        <v>153</v>
      </c>
      <c r="BJ293" t="s">
        <v>153</v>
      </c>
      <c r="BK293" t="s">
        <v>153</v>
      </c>
      <c r="BL293" t="s">
        <v>153</v>
      </c>
      <c r="BM293" t="s">
        <v>153</v>
      </c>
      <c r="BN293" t="s">
        <v>153</v>
      </c>
      <c r="BO293" t="s">
        <v>153</v>
      </c>
      <c r="BP293" t="s">
        <v>153</v>
      </c>
      <c r="BQ293" t="s">
        <v>153</v>
      </c>
      <c r="BR293" t="s">
        <v>153</v>
      </c>
      <c r="BS293" t="s">
        <v>153</v>
      </c>
      <c r="BT293" t="s">
        <v>153</v>
      </c>
      <c r="BU293" t="s">
        <v>153</v>
      </c>
      <c r="BV293" t="s">
        <v>153</v>
      </c>
      <c r="BW293" s="1"/>
      <c r="BX293" t="s">
        <v>170</v>
      </c>
      <c r="BY293" t="s">
        <v>171</v>
      </c>
      <c r="BZ293" t="s">
        <v>172</v>
      </c>
      <c r="CA293">
        <v>1</v>
      </c>
      <c r="CB293" s="1">
        <v>43510</v>
      </c>
      <c r="CC293" s="1">
        <v>43510</v>
      </c>
      <c r="CD293">
        <v>1</v>
      </c>
      <c r="CE293" s="1">
        <v>43510</v>
      </c>
      <c r="CF293" s="1">
        <v>43510</v>
      </c>
      <c r="CG293">
        <v>670</v>
      </c>
      <c r="CI293">
        <v>670</v>
      </c>
      <c r="CJ293">
        <v>0</v>
      </c>
      <c r="CK293">
        <v>0</v>
      </c>
      <c r="CL293" s="1">
        <v>43861.582364849499</v>
      </c>
      <c r="CM293">
        <v>0</v>
      </c>
      <c r="CN293">
        <v>0</v>
      </c>
      <c r="CO293" t="s">
        <v>173</v>
      </c>
      <c r="CP293" t="s">
        <v>153</v>
      </c>
      <c r="CQ293" t="s">
        <v>153</v>
      </c>
      <c r="CR293" t="s">
        <v>153</v>
      </c>
      <c r="CS293" t="s">
        <v>153</v>
      </c>
      <c r="CT293" t="s">
        <v>1150</v>
      </c>
      <c r="CU293" t="s">
        <v>1151</v>
      </c>
      <c r="CV293" t="s">
        <v>153</v>
      </c>
      <c r="CW293" t="s">
        <v>153</v>
      </c>
      <c r="CX293" t="s">
        <v>153</v>
      </c>
      <c r="CY293" t="s">
        <v>165</v>
      </c>
      <c r="CZ293">
        <v>1</v>
      </c>
      <c r="DA293" t="s">
        <v>153</v>
      </c>
      <c r="DB293" t="s">
        <v>153</v>
      </c>
      <c r="DC293" t="s">
        <v>153</v>
      </c>
      <c r="DD293" t="s">
        <v>153</v>
      </c>
      <c r="DE293" t="s">
        <v>153</v>
      </c>
      <c r="DF293" t="s">
        <v>153</v>
      </c>
      <c r="DG293" t="s">
        <v>153</v>
      </c>
      <c r="DH293">
        <v>3</v>
      </c>
      <c r="DI293">
        <v>1</v>
      </c>
      <c r="DJ293">
        <v>1</v>
      </c>
      <c r="DK293">
        <v>1</v>
      </c>
      <c r="DL293" t="s">
        <v>153</v>
      </c>
      <c r="DM293" t="s">
        <v>153</v>
      </c>
      <c r="DN293" t="s">
        <v>153</v>
      </c>
      <c r="DO293" t="s">
        <v>153</v>
      </c>
      <c r="DP293" t="s">
        <v>165</v>
      </c>
      <c r="DQ293" t="s">
        <v>165</v>
      </c>
      <c r="DR293" t="s">
        <v>165</v>
      </c>
      <c r="DS293" t="s">
        <v>165</v>
      </c>
      <c r="DT293" t="s">
        <v>165</v>
      </c>
      <c r="DU293" t="s">
        <v>183</v>
      </c>
      <c r="DV293" t="s">
        <v>165</v>
      </c>
      <c r="DW293" t="s">
        <v>165</v>
      </c>
      <c r="DX293" t="s">
        <v>165</v>
      </c>
      <c r="DY293" t="s">
        <v>165</v>
      </c>
      <c r="DZ293" t="s">
        <v>165</v>
      </c>
      <c r="EA293" t="s">
        <v>165</v>
      </c>
      <c r="EB293" t="s">
        <v>165</v>
      </c>
      <c r="EC293">
        <v>670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</row>
    <row r="294" spans="1:149">
      <c r="A294" t="s">
        <v>149</v>
      </c>
      <c r="B294" t="s">
        <v>331</v>
      </c>
      <c r="C294" t="s">
        <v>151</v>
      </c>
      <c r="D294" t="s">
        <v>332</v>
      </c>
      <c r="E294" t="s">
        <v>153</v>
      </c>
      <c r="F294" t="s">
        <v>239</v>
      </c>
      <c r="G294" t="s">
        <v>1152</v>
      </c>
      <c r="H294" t="s">
        <v>1148</v>
      </c>
      <c r="I294">
        <v>91154</v>
      </c>
      <c r="J294">
        <v>112506</v>
      </c>
      <c r="K294" t="s">
        <v>225</v>
      </c>
      <c r="L294" t="s">
        <v>153</v>
      </c>
      <c r="M294">
        <v>4</v>
      </c>
      <c r="N294" s="1">
        <v>43510</v>
      </c>
      <c r="O294" s="1">
        <v>43538</v>
      </c>
      <c r="P294" t="s">
        <v>244</v>
      </c>
      <c r="Q294" t="s">
        <v>153</v>
      </c>
      <c r="R294" t="s">
        <v>180</v>
      </c>
      <c r="S294" s="1">
        <v>42141</v>
      </c>
      <c r="T294" t="s">
        <v>161</v>
      </c>
      <c r="U294">
        <v>3</v>
      </c>
      <c r="V294">
        <v>4</v>
      </c>
      <c r="W294" t="s">
        <v>162</v>
      </c>
      <c r="X294" t="s">
        <v>163</v>
      </c>
      <c r="Y294" t="s">
        <v>164</v>
      </c>
      <c r="Z294" t="s">
        <v>153</v>
      </c>
      <c r="AA294" t="s">
        <v>165</v>
      </c>
      <c r="AB294" t="s">
        <v>153</v>
      </c>
      <c r="AC294" t="s">
        <v>153</v>
      </c>
      <c r="AD294" t="s">
        <v>153</v>
      </c>
      <c r="AE294" t="s">
        <v>153</v>
      </c>
      <c r="AF294" t="s">
        <v>153</v>
      </c>
      <c r="AG294" s="1"/>
      <c r="AI294" t="s">
        <v>153</v>
      </c>
      <c r="AJ294" t="s">
        <v>153</v>
      </c>
      <c r="AK294" t="s">
        <v>153</v>
      </c>
      <c r="AL294" t="s">
        <v>153</v>
      </c>
      <c r="AM294" t="s">
        <v>153</v>
      </c>
      <c r="AN294" t="s">
        <v>153</v>
      </c>
      <c r="AO294" t="s">
        <v>153</v>
      </c>
      <c r="AP294">
        <v>28</v>
      </c>
      <c r="AQ294" t="s">
        <v>153</v>
      </c>
      <c r="AR294" s="1"/>
      <c r="AS294" t="s">
        <v>167</v>
      </c>
      <c r="AT294" t="s">
        <v>153</v>
      </c>
      <c r="AU294" t="s">
        <v>183</v>
      </c>
      <c r="AV294" t="s">
        <v>153</v>
      </c>
      <c r="AW294" t="s">
        <v>153</v>
      </c>
      <c r="AX294" t="s">
        <v>153</v>
      </c>
      <c r="AY294" s="1"/>
      <c r="AZ294" t="s">
        <v>168</v>
      </c>
      <c r="BA294" t="s">
        <v>153</v>
      </c>
      <c r="BB294" t="s">
        <v>153</v>
      </c>
      <c r="BC294" t="s">
        <v>153</v>
      </c>
      <c r="BD294" t="s">
        <v>169</v>
      </c>
      <c r="BE294" t="s">
        <v>153</v>
      </c>
      <c r="BF294" t="s">
        <v>153</v>
      </c>
      <c r="BG294" t="s">
        <v>153</v>
      </c>
      <c r="BH294" s="1"/>
      <c r="BI294" t="s">
        <v>153</v>
      </c>
      <c r="BJ294" t="s">
        <v>153</v>
      </c>
      <c r="BK294" t="s">
        <v>153</v>
      </c>
      <c r="BL294" t="s">
        <v>153</v>
      </c>
      <c r="BM294" t="s">
        <v>153</v>
      </c>
      <c r="BN294" t="s">
        <v>153</v>
      </c>
      <c r="BO294" t="s">
        <v>153</v>
      </c>
      <c r="BP294" t="s">
        <v>153</v>
      </c>
      <c r="BQ294" t="s">
        <v>153</v>
      </c>
      <c r="BR294" t="s">
        <v>153</v>
      </c>
      <c r="BS294" t="s">
        <v>153</v>
      </c>
      <c r="BT294" t="s">
        <v>153</v>
      </c>
      <c r="BU294" t="s">
        <v>153</v>
      </c>
      <c r="BV294" t="s">
        <v>153</v>
      </c>
      <c r="BW294" s="1"/>
      <c r="BX294" t="s">
        <v>170</v>
      </c>
      <c r="BY294" t="s">
        <v>171</v>
      </c>
      <c r="BZ294" t="s">
        <v>172</v>
      </c>
      <c r="CA294">
        <v>1</v>
      </c>
      <c r="CB294" s="1">
        <v>43510</v>
      </c>
      <c r="CC294" s="1">
        <v>43510</v>
      </c>
      <c r="CD294">
        <v>1</v>
      </c>
      <c r="CE294" s="1">
        <v>43510</v>
      </c>
      <c r="CF294" s="1">
        <v>43510</v>
      </c>
      <c r="CJ294">
        <v>0</v>
      </c>
      <c r="CK294">
        <v>0</v>
      </c>
      <c r="CL294" s="1">
        <v>43861.582364849499</v>
      </c>
      <c r="CM294">
        <v>0</v>
      </c>
      <c r="CN294">
        <v>0</v>
      </c>
      <c r="CO294" t="s">
        <v>173</v>
      </c>
      <c r="CP294" t="s">
        <v>153</v>
      </c>
      <c r="CQ294" t="s">
        <v>153</v>
      </c>
      <c r="CR294" t="s">
        <v>153</v>
      </c>
      <c r="CS294" t="s">
        <v>153</v>
      </c>
      <c r="CT294" t="s">
        <v>153</v>
      </c>
      <c r="CU294" t="s">
        <v>1151</v>
      </c>
      <c r="CV294" t="s">
        <v>153</v>
      </c>
      <c r="CW294" t="s">
        <v>153</v>
      </c>
      <c r="CX294" t="s">
        <v>153</v>
      </c>
      <c r="CY294" t="s">
        <v>183</v>
      </c>
      <c r="CZ294">
        <v>1</v>
      </c>
      <c r="DA294" t="s">
        <v>153</v>
      </c>
      <c r="DB294" t="s">
        <v>153</v>
      </c>
      <c r="DC294" t="s">
        <v>153</v>
      </c>
      <c r="DD294" t="s">
        <v>153</v>
      </c>
      <c r="DE294" t="s">
        <v>153</v>
      </c>
      <c r="DF294" t="s">
        <v>153</v>
      </c>
      <c r="DG294" t="s">
        <v>153</v>
      </c>
      <c r="DH294">
        <v>3</v>
      </c>
      <c r="DI294">
        <v>1</v>
      </c>
      <c r="DJ294">
        <v>1</v>
      </c>
      <c r="DK294">
        <v>1</v>
      </c>
      <c r="DL294" t="s">
        <v>153</v>
      </c>
      <c r="DM294" t="s">
        <v>153</v>
      </c>
      <c r="DN294" t="s">
        <v>153</v>
      </c>
      <c r="DO294" t="s">
        <v>153</v>
      </c>
      <c r="DP294" t="s">
        <v>165</v>
      </c>
      <c r="DQ294" t="s">
        <v>165</v>
      </c>
      <c r="DR294" t="s">
        <v>165</v>
      </c>
      <c r="DS294" t="s">
        <v>165</v>
      </c>
      <c r="DT294" t="s">
        <v>165</v>
      </c>
      <c r="DU294" t="s">
        <v>183</v>
      </c>
      <c r="DV294" t="s">
        <v>165</v>
      </c>
      <c r="DW294" t="s">
        <v>165</v>
      </c>
      <c r="DX294" t="s">
        <v>165</v>
      </c>
      <c r="DY294" t="s">
        <v>165</v>
      </c>
      <c r="DZ294" t="s">
        <v>165</v>
      </c>
      <c r="EA294" t="s">
        <v>165</v>
      </c>
      <c r="EB294" t="s">
        <v>165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</row>
    <row r="295" spans="1:149">
      <c r="A295" t="s">
        <v>149</v>
      </c>
      <c r="B295" t="s">
        <v>331</v>
      </c>
      <c r="C295" t="s">
        <v>151</v>
      </c>
      <c r="D295" t="s">
        <v>332</v>
      </c>
      <c r="E295" t="s">
        <v>153</v>
      </c>
      <c r="F295" t="s">
        <v>239</v>
      </c>
      <c r="G295" t="s">
        <v>1153</v>
      </c>
      <c r="H295" t="s">
        <v>1148</v>
      </c>
      <c r="I295">
        <v>91155</v>
      </c>
      <c r="J295">
        <v>112506</v>
      </c>
      <c r="K295" t="s">
        <v>225</v>
      </c>
      <c r="L295" t="s">
        <v>153</v>
      </c>
      <c r="M295">
        <v>4</v>
      </c>
      <c r="N295" s="1">
        <v>43510</v>
      </c>
      <c r="O295" s="1">
        <v>43538</v>
      </c>
      <c r="P295" t="s">
        <v>244</v>
      </c>
      <c r="Q295" t="s">
        <v>153</v>
      </c>
      <c r="R295" t="s">
        <v>180</v>
      </c>
      <c r="S295" s="1">
        <v>42731</v>
      </c>
      <c r="T295" t="s">
        <v>161</v>
      </c>
      <c r="U295">
        <v>2</v>
      </c>
      <c r="V295">
        <v>3</v>
      </c>
      <c r="W295" t="s">
        <v>162</v>
      </c>
      <c r="X295" t="s">
        <v>163</v>
      </c>
      <c r="Y295" t="s">
        <v>164</v>
      </c>
      <c r="Z295" t="s">
        <v>153</v>
      </c>
      <c r="AA295" t="s">
        <v>165</v>
      </c>
      <c r="AB295" t="s">
        <v>153</v>
      </c>
      <c r="AC295" t="s">
        <v>153</v>
      </c>
      <c r="AD295" t="s">
        <v>153</v>
      </c>
      <c r="AE295" t="s">
        <v>153</v>
      </c>
      <c r="AF295" t="s">
        <v>153</v>
      </c>
      <c r="AG295" s="1"/>
      <c r="AI295" t="s">
        <v>153</v>
      </c>
      <c r="AJ295" t="s">
        <v>153</v>
      </c>
      <c r="AK295" t="s">
        <v>153</v>
      </c>
      <c r="AL295" t="s">
        <v>153</v>
      </c>
      <c r="AM295" t="s">
        <v>153</v>
      </c>
      <c r="AN295" t="s">
        <v>153</v>
      </c>
      <c r="AO295" t="s">
        <v>153</v>
      </c>
      <c r="AP295">
        <v>28</v>
      </c>
      <c r="AQ295" t="s">
        <v>153</v>
      </c>
      <c r="AR295" s="1"/>
      <c r="AS295" t="s">
        <v>167</v>
      </c>
      <c r="AT295" t="s">
        <v>153</v>
      </c>
      <c r="AU295" t="s">
        <v>153</v>
      </c>
      <c r="AV295" t="s">
        <v>153</v>
      </c>
      <c r="AW295" t="s">
        <v>153</v>
      </c>
      <c r="AX295" t="s">
        <v>153</v>
      </c>
      <c r="AY295" s="1"/>
      <c r="AZ295" t="s">
        <v>168</v>
      </c>
      <c r="BA295" t="s">
        <v>153</v>
      </c>
      <c r="BB295" t="s">
        <v>153</v>
      </c>
      <c r="BC295" t="s">
        <v>153</v>
      </c>
      <c r="BD295" t="s">
        <v>169</v>
      </c>
      <c r="BE295" t="s">
        <v>153</v>
      </c>
      <c r="BF295" t="s">
        <v>153</v>
      </c>
      <c r="BG295" t="s">
        <v>153</v>
      </c>
      <c r="BH295" s="1"/>
      <c r="BI295" t="s">
        <v>153</v>
      </c>
      <c r="BJ295" t="s">
        <v>153</v>
      </c>
      <c r="BK295" t="s">
        <v>153</v>
      </c>
      <c r="BL295" t="s">
        <v>153</v>
      </c>
      <c r="BM295" t="s">
        <v>153</v>
      </c>
      <c r="BN295" t="s">
        <v>153</v>
      </c>
      <c r="BO295" t="s">
        <v>153</v>
      </c>
      <c r="BP295" t="s">
        <v>153</v>
      </c>
      <c r="BQ295" t="s">
        <v>153</v>
      </c>
      <c r="BR295" t="s">
        <v>153</v>
      </c>
      <c r="BS295" t="s">
        <v>153</v>
      </c>
      <c r="BT295" t="s">
        <v>153</v>
      </c>
      <c r="BU295" t="s">
        <v>153</v>
      </c>
      <c r="BV295" t="s">
        <v>153</v>
      </c>
      <c r="BW295" s="1"/>
      <c r="BX295" t="s">
        <v>170</v>
      </c>
      <c r="BY295" t="s">
        <v>171</v>
      </c>
      <c r="BZ295" t="s">
        <v>172</v>
      </c>
      <c r="CA295">
        <v>1</v>
      </c>
      <c r="CB295" s="1">
        <v>43510</v>
      </c>
      <c r="CC295" s="1">
        <v>43510</v>
      </c>
      <c r="CD295">
        <v>1</v>
      </c>
      <c r="CE295" s="1">
        <v>43510</v>
      </c>
      <c r="CF295" s="1">
        <v>43510</v>
      </c>
      <c r="CJ295">
        <v>0</v>
      </c>
      <c r="CK295">
        <v>0</v>
      </c>
      <c r="CL295" s="1">
        <v>43861.582364849499</v>
      </c>
      <c r="CM295">
        <v>0</v>
      </c>
      <c r="CN295">
        <v>0</v>
      </c>
      <c r="CO295" t="s">
        <v>173</v>
      </c>
      <c r="CP295" t="s">
        <v>153</v>
      </c>
      <c r="CQ295" t="s">
        <v>153</v>
      </c>
      <c r="CR295" t="s">
        <v>153</v>
      </c>
      <c r="CS295" t="s">
        <v>153</v>
      </c>
      <c r="CT295" t="s">
        <v>153</v>
      </c>
      <c r="CU295" t="s">
        <v>1151</v>
      </c>
      <c r="CV295" t="s">
        <v>153</v>
      </c>
      <c r="CW295" t="s">
        <v>153</v>
      </c>
      <c r="CX295" t="s">
        <v>153</v>
      </c>
      <c r="CY295" t="s">
        <v>183</v>
      </c>
      <c r="CZ295">
        <v>1</v>
      </c>
      <c r="DA295" t="s">
        <v>153</v>
      </c>
      <c r="DB295" t="s">
        <v>153</v>
      </c>
      <c r="DC295" t="s">
        <v>153</v>
      </c>
      <c r="DD295" t="s">
        <v>153</v>
      </c>
      <c r="DE295" t="s">
        <v>153</v>
      </c>
      <c r="DF295" t="s">
        <v>153</v>
      </c>
      <c r="DG295" t="s">
        <v>153</v>
      </c>
      <c r="DH295">
        <v>3</v>
      </c>
      <c r="DI295">
        <v>1</v>
      </c>
      <c r="DJ295">
        <v>1</v>
      </c>
      <c r="DK295">
        <v>1</v>
      </c>
      <c r="DL295" t="s">
        <v>153</v>
      </c>
      <c r="DM295" t="s">
        <v>153</v>
      </c>
      <c r="DN295" t="s">
        <v>153</v>
      </c>
      <c r="DO295" t="s">
        <v>153</v>
      </c>
      <c r="DP295" t="s">
        <v>165</v>
      </c>
      <c r="DQ295" t="s">
        <v>165</v>
      </c>
      <c r="DR295" t="s">
        <v>165</v>
      </c>
      <c r="DS295" t="s">
        <v>165</v>
      </c>
      <c r="DT295" t="s">
        <v>165</v>
      </c>
      <c r="DU295" t="s">
        <v>183</v>
      </c>
      <c r="DV295" t="s">
        <v>165</v>
      </c>
      <c r="DW295" t="s">
        <v>165</v>
      </c>
      <c r="DX295" t="s">
        <v>165</v>
      </c>
      <c r="DY295" t="s">
        <v>165</v>
      </c>
      <c r="DZ295" t="s">
        <v>165</v>
      </c>
      <c r="EA295" t="s">
        <v>165</v>
      </c>
      <c r="EB295" t="s">
        <v>165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</row>
    <row r="296" spans="1:149">
      <c r="A296" t="s">
        <v>149</v>
      </c>
      <c r="B296" t="s">
        <v>331</v>
      </c>
      <c r="C296" t="s">
        <v>151</v>
      </c>
      <c r="D296" t="s">
        <v>332</v>
      </c>
      <c r="E296" t="s">
        <v>153</v>
      </c>
      <c r="F296" t="s">
        <v>239</v>
      </c>
      <c r="G296" t="s">
        <v>1154</v>
      </c>
      <c r="H296" t="s">
        <v>1148</v>
      </c>
      <c r="I296">
        <v>91156</v>
      </c>
      <c r="J296">
        <v>112506</v>
      </c>
      <c r="K296" t="s">
        <v>179</v>
      </c>
      <c r="L296" t="s">
        <v>153</v>
      </c>
      <c r="M296">
        <v>4</v>
      </c>
      <c r="N296" s="1">
        <v>43510</v>
      </c>
      <c r="O296" s="1">
        <v>43538</v>
      </c>
      <c r="P296" t="s">
        <v>244</v>
      </c>
      <c r="Q296" t="s">
        <v>153</v>
      </c>
      <c r="R296" t="s">
        <v>180</v>
      </c>
      <c r="S296" s="1">
        <v>43150</v>
      </c>
      <c r="T296" t="s">
        <v>161</v>
      </c>
      <c r="U296">
        <v>0</v>
      </c>
      <c r="V296">
        <v>1</v>
      </c>
      <c r="W296" t="s">
        <v>162</v>
      </c>
      <c r="X296" t="s">
        <v>163</v>
      </c>
      <c r="Y296" t="s">
        <v>181</v>
      </c>
      <c r="Z296" t="s">
        <v>153</v>
      </c>
      <c r="AA296" t="s">
        <v>165</v>
      </c>
      <c r="AB296" t="s">
        <v>153</v>
      </c>
      <c r="AC296" t="s">
        <v>153</v>
      </c>
      <c r="AD296" t="s">
        <v>153</v>
      </c>
      <c r="AE296" t="s">
        <v>153</v>
      </c>
      <c r="AF296" t="s">
        <v>153</v>
      </c>
      <c r="AG296" s="1"/>
      <c r="AI296" t="s">
        <v>153</v>
      </c>
      <c r="AJ296" t="s">
        <v>153</v>
      </c>
      <c r="AK296" t="s">
        <v>153</v>
      </c>
      <c r="AL296" t="s">
        <v>153</v>
      </c>
      <c r="AM296" t="s">
        <v>153</v>
      </c>
      <c r="AN296" t="s">
        <v>153</v>
      </c>
      <c r="AO296" t="s">
        <v>153</v>
      </c>
      <c r="AP296">
        <v>28</v>
      </c>
      <c r="AQ296" t="s">
        <v>153</v>
      </c>
      <c r="AR296" s="1"/>
      <c r="AS296" t="s">
        <v>167</v>
      </c>
      <c r="AT296" t="s">
        <v>153</v>
      </c>
      <c r="AU296" t="s">
        <v>153</v>
      </c>
      <c r="AV296" t="s">
        <v>153</v>
      </c>
      <c r="AW296" t="s">
        <v>153</v>
      </c>
      <c r="AX296" t="s">
        <v>153</v>
      </c>
      <c r="AY296" s="1"/>
      <c r="AZ296" t="s">
        <v>168</v>
      </c>
      <c r="BA296" t="s">
        <v>153</v>
      </c>
      <c r="BB296" t="s">
        <v>153</v>
      </c>
      <c r="BC296" t="s">
        <v>153</v>
      </c>
      <c r="BD296" t="s">
        <v>169</v>
      </c>
      <c r="BE296" t="s">
        <v>153</v>
      </c>
      <c r="BF296" t="s">
        <v>153</v>
      </c>
      <c r="BG296" t="s">
        <v>153</v>
      </c>
      <c r="BH296" s="1"/>
      <c r="BI296" t="s">
        <v>153</v>
      </c>
      <c r="BJ296" t="s">
        <v>153</v>
      </c>
      <c r="BK296" t="s">
        <v>153</v>
      </c>
      <c r="BL296" t="s">
        <v>153</v>
      </c>
      <c r="BM296" t="s">
        <v>153</v>
      </c>
      <c r="BN296" t="s">
        <v>153</v>
      </c>
      <c r="BO296" t="s">
        <v>153</v>
      </c>
      <c r="BP296" t="s">
        <v>153</v>
      </c>
      <c r="BQ296" t="s">
        <v>153</v>
      </c>
      <c r="BR296" t="s">
        <v>153</v>
      </c>
      <c r="BS296" t="s">
        <v>153</v>
      </c>
      <c r="BT296" t="s">
        <v>153</v>
      </c>
      <c r="BU296" t="s">
        <v>153</v>
      </c>
      <c r="BV296" t="s">
        <v>153</v>
      </c>
      <c r="BW296" s="1"/>
      <c r="BX296" t="s">
        <v>170</v>
      </c>
      <c r="BY296" t="s">
        <v>171</v>
      </c>
      <c r="BZ296" t="s">
        <v>172</v>
      </c>
      <c r="CA296">
        <v>1</v>
      </c>
      <c r="CB296" s="1">
        <v>43510</v>
      </c>
      <c r="CC296" s="1">
        <v>43510</v>
      </c>
      <c r="CD296">
        <v>1</v>
      </c>
      <c r="CE296" s="1">
        <v>43510</v>
      </c>
      <c r="CF296" s="1">
        <v>43510</v>
      </c>
      <c r="CJ296">
        <v>0</v>
      </c>
      <c r="CK296">
        <v>0</v>
      </c>
      <c r="CL296" s="1">
        <v>43861.582364849499</v>
      </c>
      <c r="CM296">
        <v>0</v>
      </c>
      <c r="CN296">
        <v>0</v>
      </c>
      <c r="CO296" t="s">
        <v>173</v>
      </c>
      <c r="CP296" t="s">
        <v>153</v>
      </c>
      <c r="CQ296" t="s">
        <v>153</v>
      </c>
      <c r="CR296" t="s">
        <v>153</v>
      </c>
      <c r="CS296" t="s">
        <v>153</v>
      </c>
      <c r="CT296" t="s">
        <v>153</v>
      </c>
      <c r="CU296" t="s">
        <v>1151</v>
      </c>
      <c r="CV296" t="s">
        <v>153</v>
      </c>
      <c r="CW296" t="s">
        <v>153</v>
      </c>
      <c r="CX296" t="s">
        <v>153</v>
      </c>
      <c r="CY296" t="s">
        <v>183</v>
      </c>
      <c r="CZ296">
        <v>1</v>
      </c>
      <c r="DA296" t="s">
        <v>153</v>
      </c>
      <c r="DB296" t="s">
        <v>153</v>
      </c>
      <c r="DC296" t="s">
        <v>153</v>
      </c>
      <c r="DD296" t="s">
        <v>153</v>
      </c>
      <c r="DE296" t="s">
        <v>153</v>
      </c>
      <c r="DF296" t="s">
        <v>153</v>
      </c>
      <c r="DG296" t="s">
        <v>153</v>
      </c>
      <c r="DH296">
        <v>3</v>
      </c>
      <c r="DI296">
        <v>1</v>
      </c>
      <c r="DJ296">
        <v>1</v>
      </c>
      <c r="DK296">
        <v>1</v>
      </c>
      <c r="DL296" t="s">
        <v>153</v>
      </c>
      <c r="DM296" t="s">
        <v>153</v>
      </c>
      <c r="DN296" t="s">
        <v>153</v>
      </c>
      <c r="DO296" t="s">
        <v>153</v>
      </c>
      <c r="DP296" t="s">
        <v>165</v>
      </c>
      <c r="DQ296" t="s">
        <v>165</v>
      </c>
      <c r="DR296" t="s">
        <v>165</v>
      </c>
      <c r="DS296" t="s">
        <v>165</v>
      </c>
      <c r="DT296" t="s">
        <v>165</v>
      </c>
      <c r="DU296" t="s">
        <v>183</v>
      </c>
      <c r="DV296" t="s">
        <v>165</v>
      </c>
      <c r="DW296" t="s">
        <v>165</v>
      </c>
      <c r="DX296" t="s">
        <v>165</v>
      </c>
      <c r="DY296" t="s">
        <v>165</v>
      </c>
      <c r="DZ296" t="s">
        <v>165</v>
      </c>
      <c r="EA296" t="s">
        <v>165</v>
      </c>
      <c r="EB296" t="s">
        <v>165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</row>
    <row r="297" spans="1:149">
      <c r="A297" t="s">
        <v>149</v>
      </c>
      <c r="B297" t="s">
        <v>331</v>
      </c>
      <c r="C297" t="s">
        <v>151</v>
      </c>
      <c r="D297" t="s">
        <v>332</v>
      </c>
      <c r="E297" t="s">
        <v>153</v>
      </c>
      <c r="F297" t="s">
        <v>239</v>
      </c>
      <c r="G297" t="s">
        <v>1155</v>
      </c>
      <c r="H297" t="s">
        <v>1156</v>
      </c>
      <c r="I297">
        <v>84985</v>
      </c>
      <c r="J297">
        <v>112507</v>
      </c>
      <c r="K297" t="s">
        <v>157</v>
      </c>
      <c r="L297" t="s">
        <v>188</v>
      </c>
      <c r="M297">
        <v>2</v>
      </c>
      <c r="N297" s="1">
        <v>43510</v>
      </c>
      <c r="O297" s="1">
        <v>43547</v>
      </c>
      <c r="P297" t="s">
        <v>244</v>
      </c>
      <c r="Q297" t="s">
        <v>1157</v>
      </c>
      <c r="R297" t="s">
        <v>160</v>
      </c>
      <c r="S297" s="1">
        <v>30417</v>
      </c>
      <c r="T297" t="s">
        <v>161</v>
      </c>
      <c r="U297">
        <v>35</v>
      </c>
      <c r="V297">
        <v>36</v>
      </c>
      <c r="W297" t="s">
        <v>162</v>
      </c>
      <c r="X297" t="s">
        <v>163</v>
      </c>
      <c r="Y297" t="s">
        <v>164</v>
      </c>
      <c r="Z297" t="s">
        <v>165</v>
      </c>
      <c r="AA297" t="s">
        <v>183</v>
      </c>
      <c r="AB297" t="s">
        <v>414</v>
      </c>
      <c r="AC297" t="s">
        <v>153</v>
      </c>
      <c r="AD297" t="s">
        <v>153</v>
      </c>
      <c r="AE297" t="s">
        <v>153</v>
      </c>
      <c r="AF297" t="s">
        <v>244</v>
      </c>
      <c r="AG297" s="1">
        <v>43451</v>
      </c>
      <c r="AH297">
        <v>96</v>
      </c>
      <c r="AI297" t="s">
        <v>244</v>
      </c>
      <c r="AJ297" t="s">
        <v>244</v>
      </c>
      <c r="AK297" t="s">
        <v>351</v>
      </c>
      <c r="AL297" t="s">
        <v>1158</v>
      </c>
      <c r="AM297" t="s">
        <v>387</v>
      </c>
      <c r="AN297" t="s">
        <v>820</v>
      </c>
      <c r="AO297" t="s">
        <v>153</v>
      </c>
      <c r="AP297">
        <v>37</v>
      </c>
      <c r="AQ297" t="s">
        <v>153</v>
      </c>
      <c r="AR297" s="1"/>
      <c r="AS297" t="s">
        <v>167</v>
      </c>
      <c r="AT297" t="s">
        <v>153</v>
      </c>
      <c r="AU297" t="s">
        <v>153</v>
      </c>
      <c r="AV297" t="s">
        <v>183</v>
      </c>
      <c r="AW297" t="s">
        <v>183</v>
      </c>
      <c r="AX297" t="s">
        <v>244</v>
      </c>
      <c r="AY297" s="1">
        <v>43511</v>
      </c>
      <c r="AZ297" t="s">
        <v>173</v>
      </c>
      <c r="BA297" t="s">
        <v>153</v>
      </c>
      <c r="BB297" t="s">
        <v>153</v>
      </c>
      <c r="BC297" t="s">
        <v>153</v>
      </c>
      <c r="BD297" t="s">
        <v>442</v>
      </c>
      <c r="BE297" t="s">
        <v>153</v>
      </c>
      <c r="BF297" t="s">
        <v>153</v>
      </c>
      <c r="BG297" t="s">
        <v>153</v>
      </c>
      <c r="BH297" s="1"/>
      <c r="BI297" t="s">
        <v>153</v>
      </c>
      <c r="BJ297" t="s">
        <v>153</v>
      </c>
      <c r="BK297" t="s">
        <v>153</v>
      </c>
      <c r="BL297" t="s">
        <v>153</v>
      </c>
      <c r="BM297" t="s">
        <v>153</v>
      </c>
      <c r="BN297" t="s">
        <v>153</v>
      </c>
      <c r="BO297" t="s">
        <v>153</v>
      </c>
      <c r="BP297" t="s">
        <v>153</v>
      </c>
      <c r="BQ297" t="s">
        <v>153</v>
      </c>
      <c r="BR297" t="s">
        <v>153</v>
      </c>
      <c r="BS297" t="s">
        <v>153</v>
      </c>
      <c r="BT297" t="s">
        <v>153</v>
      </c>
      <c r="BU297" t="s">
        <v>153</v>
      </c>
      <c r="BV297" t="s">
        <v>153</v>
      </c>
      <c r="BW297" s="1"/>
      <c r="BX297" t="s">
        <v>170</v>
      </c>
      <c r="BY297" t="s">
        <v>171</v>
      </c>
      <c r="BZ297" t="s">
        <v>172</v>
      </c>
      <c r="CA297">
        <v>10</v>
      </c>
      <c r="CB297" s="1">
        <v>43541</v>
      </c>
      <c r="CC297" s="1">
        <v>43510</v>
      </c>
      <c r="CD297">
        <v>29</v>
      </c>
      <c r="CE297" s="1">
        <v>43546</v>
      </c>
      <c r="CF297" s="1">
        <v>43510</v>
      </c>
      <c r="CJ297">
        <v>1</v>
      </c>
      <c r="CK297">
        <v>1</v>
      </c>
      <c r="CL297" s="1">
        <v>43861.582364849499</v>
      </c>
      <c r="CM297">
        <v>2</v>
      </c>
      <c r="CN297">
        <v>0</v>
      </c>
      <c r="CO297" t="s">
        <v>173</v>
      </c>
      <c r="CP297" t="s">
        <v>153</v>
      </c>
      <c r="CQ297" t="s">
        <v>153</v>
      </c>
      <c r="CR297" t="s">
        <v>153</v>
      </c>
      <c r="CS297" t="s">
        <v>153</v>
      </c>
      <c r="CT297" t="s">
        <v>1159</v>
      </c>
      <c r="CU297" t="s">
        <v>1160</v>
      </c>
      <c r="CV297" t="s">
        <v>153</v>
      </c>
      <c r="CW297" t="s">
        <v>153</v>
      </c>
      <c r="CX297" t="s">
        <v>153</v>
      </c>
      <c r="CY297" t="s">
        <v>165</v>
      </c>
      <c r="CZ297">
        <v>1</v>
      </c>
      <c r="DA297" t="s">
        <v>153</v>
      </c>
      <c r="DB297" t="s">
        <v>200</v>
      </c>
      <c r="DC297" t="s">
        <v>153</v>
      </c>
      <c r="DD297" t="s">
        <v>153</v>
      </c>
      <c r="DE297" t="s">
        <v>153</v>
      </c>
      <c r="DF297" t="s">
        <v>153</v>
      </c>
      <c r="DG297" t="s">
        <v>298</v>
      </c>
      <c r="DH297">
        <v>0</v>
      </c>
      <c r="DI297">
        <v>2</v>
      </c>
      <c r="DJ297">
        <v>29</v>
      </c>
      <c r="DK297">
        <v>29</v>
      </c>
      <c r="DL297" t="s">
        <v>153</v>
      </c>
      <c r="DM297" t="s">
        <v>153</v>
      </c>
      <c r="DN297" t="s">
        <v>153</v>
      </c>
      <c r="DO297" t="s">
        <v>153</v>
      </c>
      <c r="DP297" t="s">
        <v>165</v>
      </c>
      <c r="DQ297" t="s">
        <v>165</v>
      </c>
      <c r="DR297" t="s">
        <v>165</v>
      </c>
      <c r="DS297" t="s">
        <v>165</v>
      </c>
      <c r="DT297" t="s">
        <v>165</v>
      </c>
      <c r="DU297" t="s">
        <v>183</v>
      </c>
      <c r="DV297" t="s">
        <v>165</v>
      </c>
      <c r="DW297" t="s">
        <v>165</v>
      </c>
      <c r="DX297" t="s">
        <v>165</v>
      </c>
      <c r="DY297" t="s">
        <v>165</v>
      </c>
      <c r="DZ297" t="s">
        <v>165</v>
      </c>
      <c r="EA297" t="s">
        <v>165</v>
      </c>
      <c r="EB297" t="s">
        <v>165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</row>
    <row r="298" spans="1:149">
      <c r="A298" t="s">
        <v>149</v>
      </c>
      <c r="B298" t="s">
        <v>331</v>
      </c>
      <c r="C298" t="s">
        <v>151</v>
      </c>
      <c r="D298" t="s">
        <v>332</v>
      </c>
      <c r="E298" t="s">
        <v>153</v>
      </c>
      <c r="F298" t="s">
        <v>239</v>
      </c>
      <c r="G298" t="s">
        <v>1083</v>
      </c>
      <c r="H298" t="s">
        <v>1161</v>
      </c>
      <c r="I298">
        <v>65858</v>
      </c>
      <c r="J298">
        <v>112507</v>
      </c>
      <c r="K298" t="s">
        <v>204</v>
      </c>
      <c r="L298" t="s">
        <v>153</v>
      </c>
      <c r="M298">
        <v>2</v>
      </c>
      <c r="N298" s="1">
        <v>43510</v>
      </c>
      <c r="O298" s="1">
        <v>43547</v>
      </c>
      <c r="P298" t="s">
        <v>244</v>
      </c>
      <c r="Q298" t="s">
        <v>1162</v>
      </c>
      <c r="R298" t="s">
        <v>160</v>
      </c>
      <c r="S298" s="1">
        <v>32651</v>
      </c>
      <c r="T298" t="s">
        <v>161</v>
      </c>
      <c r="U298">
        <v>29</v>
      </c>
      <c r="V298">
        <v>30</v>
      </c>
      <c r="W298" t="s">
        <v>162</v>
      </c>
      <c r="X298" t="s">
        <v>163</v>
      </c>
      <c r="Y298" t="s">
        <v>181</v>
      </c>
      <c r="Z298" t="s">
        <v>165</v>
      </c>
      <c r="AA298" t="s">
        <v>165</v>
      </c>
      <c r="AB298" t="s">
        <v>244</v>
      </c>
      <c r="AC298" t="s">
        <v>153</v>
      </c>
      <c r="AD298" t="s">
        <v>153</v>
      </c>
      <c r="AE298" t="s">
        <v>153</v>
      </c>
      <c r="AF298" t="s">
        <v>244</v>
      </c>
      <c r="AG298" s="1">
        <v>43451</v>
      </c>
      <c r="AH298">
        <v>96</v>
      </c>
      <c r="AI298" t="s">
        <v>244</v>
      </c>
      <c r="AJ298" t="s">
        <v>244</v>
      </c>
      <c r="AK298" t="s">
        <v>244</v>
      </c>
      <c r="AL298" t="s">
        <v>153</v>
      </c>
      <c r="AM298" t="s">
        <v>153</v>
      </c>
      <c r="AN298" t="s">
        <v>153</v>
      </c>
      <c r="AO298" t="s">
        <v>153</v>
      </c>
      <c r="AP298">
        <v>37</v>
      </c>
      <c r="AQ298" t="s">
        <v>153</v>
      </c>
      <c r="AR298" s="1"/>
      <c r="AS298" t="s">
        <v>167</v>
      </c>
      <c r="AT298" t="s">
        <v>153</v>
      </c>
      <c r="AU298" t="s">
        <v>183</v>
      </c>
      <c r="AV298" t="s">
        <v>165</v>
      </c>
      <c r="AW298" t="s">
        <v>153</v>
      </c>
      <c r="AX298" t="s">
        <v>153</v>
      </c>
      <c r="AY298" s="1">
        <v>43511</v>
      </c>
      <c r="AZ298" t="s">
        <v>173</v>
      </c>
      <c r="BA298" t="s">
        <v>153</v>
      </c>
      <c r="BB298" t="s">
        <v>153</v>
      </c>
      <c r="BC298" t="s">
        <v>153</v>
      </c>
      <c r="BD298" t="s">
        <v>442</v>
      </c>
      <c r="BE298" t="s">
        <v>153</v>
      </c>
      <c r="BF298" t="s">
        <v>153</v>
      </c>
      <c r="BG298" t="s">
        <v>153</v>
      </c>
      <c r="BH298" s="1"/>
      <c r="BI298" t="s">
        <v>153</v>
      </c>
      <c r="BJ298" t="s">
        <v>153</v>
      </c>
      <c r="BK298" t="s">
        <v>153</v>
      </c>
      <c r="BL298" t="s">
        <v>153</v>
      </c>
      <c r="BM298" t="s">
        <v>153</v>
      </c>
      <c r="BN298" t="s">
        <v>153</v>
      </c>
      <c r="BO298" t="s">
        <v>153</v>
      </c>
      <c r="BP298" t="s">
        <v>153</v>
      </c>
      <c r="BQ298" t="s">
        <v>153</v>
      </c>
      <c r="BR298" t="s">
        <v>153</v>
      </c>
      <c r="BS298" t="s">
        <v>153</v>
      </c>
      <c r="BT298" t="s">
        <v>153</v>
      </c>
      <c r="BU298" t="s">
        <v>153</v>
      </c>
      <c r="BV298" t="s">
        <v>153</v>
      </c>
      <c r="BW298" s="1"/>
      <c r="BX298" t="s">
        <v>182</v>
      </c>
      <c r="BY298" t="s">
        <v>171</v>
      </c>
      <c r="BZ298" t="s">
        <v>172</v>
      </c>
      <c r="CA298">
        <v>2</v>
      </c>
      <c r="CB298" s="1">
        <v>43541</v>
      </c>
      <c r="CC298" s="1">
        <v>43510</v>
      </c>
      <c r="CD298">
        <v>22</v>
      </c>
      <c r="CE298" s="1">
        <v>43546</v>
      </c>
      <c r="CF298" s="1">
        <v>43510</v>
      </c>
      <c r="CJ298">
        <v>0</v>
      </c>
      <c r="CK298">
        <v>0</v>
      </c>
      <c r="CL298" s="1">
        <v>43861.582364849499</v>
      </c>
      <c r="CM298">
        <v>0</v>
      </c>
      <c r="CN298">
        <v>0</v>
      </c>
      <c r="CO298" t="s">
        <v>173</v>
      </c>
      <c r="CP298" t="s">
        <v>153</v>
      </c>
      <c r="CQ298" t="s">
        <v>153</v>
      </c>
      <c r="CR298" t="s">
        <v>153</v>
      </c>
      <c r="CS298" t="s">
        <v>153</v>
      </c>
      <c r="CT298" t="s">
        <v>153</v>
      </c>
      <c r="CU298" t="s">
        <v>1160</v>
      </c>
      <c r="CV298" t="s">
        <v>153</v>
      </c>
      <c r="CW298" t="s">
        <v>153</v>
      </c>
      <c r="CX298" t="s">
        <v>153</v>
      </c>
      <c r="CY298" t="s">
        <v>165</v>
      </c>
      <c r="CZ298">
        <v>1</v>
      </c>
      <c r="DA298" t="s">
        <v>153</v>
      </c>
      <c r="DB298" t="s">
        <v>153</v>
      </c>
      <c r="DC298" t="s">
        <v>153</v>
      </c>
      <c r="DD298" t="s">
        <v>153</v>
      </c>
      <c r="DE298" t="s">
        <v>153</v>
      </c>
      <c r="DF298" t="s">
        <v>153</v>
      </c>
      <c r="DG298" t="s">
        <v>153</v>
      </c>
      <c r="DH298">
        <v>0</v>
      </c>
      <c r="DI298">
        <v>2</v>
      </c>
      <c r="DJ298">
        <v>22</v>
      </c>
      <c r="DK298">
        <v>22</v>
      </c>
      <c r="DL298" t="s">
        <v>153</v>
      </c>
      <c r="DM298" t="s">
        <v>153</v>
      </c>
      <c r="DN298" t="s">
        <v>153</v>
      </c>
      <c r="DO298" t="s">
        <v>153</v>
      </c>
      <c r="DP298" t="s">
        <v>165</v>
      </c>
      <c r="DQ298" t="s">
        <v>165</v>
      </c>
      <c r="DR298" t="s">
        <v>165</v>
      </c>
      <c r="DS298" t="s">
        <v>165</v>
      </c>
      <c r="DT298" t="s">
        <v>165</v>
      </c>
      <c r="DU298" t="s">
        <v>183</v>
      </c>
      <c r="DV298" t="s">
        <v>165</v>
      </c>
      <c r="DW298" t="s">
        <v>165</v>
      </c>
      <c r="DX298" t="s">
        <v>165</v>
      </c>
      <c r="DY298" t="s">
        <v>165</v>
      </c>
      <c r="DZ298" t="s">
        <v>165</v>
      </c>
      <c r="EA298" t="s">
        <v>165</v>
      </c>
      <c r="EB298" t="s">
        <v>165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</row>
    <row r="299" spans="1:149">
      <c r="A299" t="s">
        <v>149</v>
      </c>
      <c r="B299" t="s">
        <v>331</v>
      </c>
      <c r="C299" t="s">
        <v>151</v>
      </c>
      <c r="D299" t="s">
        <v>332</v>
      </c>
      <c r="E299" t="s">
        <v>153</v>
      </c>
      <c r="F299" t="s">
        <v>239</v>
      </c>
      <c r="G299" t="s">
        <v>1163</v>
      </c>
      <c r="H299" t="s">
        <v>1164</v>
      </c>
      <c r="I299">
        <v>68041</v>
      </c>
      <c r="J299">
        <v>112514</v>
      </c>
      <c r="K299" t="s">
        <v>1142</v>
      </c>
      <c r="L299" t="s">
        <v>153</v>
      </c>
      <c r="M299">
        <v>3</v>
      </c>
      <c r="N299" s="1">
        <v>43519</v>
      </c>
      <c r="O299" s="1">
        <v>43523</v>
      </c>
      <c r="P299" t="s">
        <v>244</v>
      </c>
      <c r="Q299" t="s">
        <v>1165</v>
      </c>
      <c r="R299" t="s">
        <v>160</v>
      </c>
      <c r="S299" s="1">
        <v>21512</v>
      </c>
      <c r="T299" t="s">
        <v>161</v>
      </c>
      <c r="U299">
        <v>60</v>
      </c>
      <c r="V299">
        <v>61</v>
      </c>
      <c r="W299" t="s">
        <v>532</v>
      </c>
      <c r="X299" t="s">
        <v>163</v>
      </c>
      <c r="Y299" t="s">
        <v>164</v>
      </c>
      <c r="Z299" t="s">
        <v>165</v>
      </c>
      <c r="AA299" t="s">
        <v>183</v>
      </c>
      <c r="AB299" t="s">
        <v>339</v>
      </c>
      <c r="AC299" t="s">
        <v>153</v>
      </c>
      <c r="AD299" t="s">
        <v>153</v>
      </c>
      <c r="AE299" t="s">
        <v>153</v>
      </c>
      <c r="AF299" t="s">
        <v>469</v>
      </c>
      <c r="AG299" s="1">
        <v>43313</v>
      </c>
      <c r="AH299">
        <v>210</v>
      </c>
      <c r="AI299" t="s">
        <v>194</v>
      </c>
      <c r="AJ299" t="s">
        <v>342</v>
      </c>
      <c r="AK299" t="s">
        <v>554</v>
      </c>
      <c r="AL299" t="s">
        <v>1166</v>
      </c>
      <c r="AM299" t="s">
        <v>387</v>
      </c>
      <c r="AN299" t="s">
        <v>591</v>
      </c>
      <c r="AO299" t="s">
        <v>153</v>
      </c>
      <c r="AP299">
        <v>4</v>
      </c>
      <c r="AQ299" t="s">
        <v>153</v>
      </c>
      <c r="AR299" s="1"/>
      <c r="AS299" t="s">
        <v>167</v>
      </c>
      <c r="AT299" t="s">
        <v>153</v>
      </c>
      <c r="AU299" t="s">
        <v>165</v>
      </c>
      <c r="AV299" t="s">
        <v>165</v>
      </c>
      <c r="AW299" t="s">
        <v>153</v>
      </c>
      <c r="AX299" t="s">
        <v>153</v>
      </c>
      <c r="AY299" s="1">
        <v>43520</v>
      </c>
      <c r="AZ299" t="s">
        <v>173</v>
      </c>
      <c r="BA299" t="s">
        <v>153</v>
      </c>
      <c r="BB299" t="s">
        <v>153</v>
      </c>
      <c r="BC299" t="s">
        <v>153</v>
      </c>
      <c r="BD299" t="s">
        <v>169</v>
      </c>
      <c r="BE299" t="s">
        <v>153</v>
      </c>
      <c r="BF299" t="s">
        <v>153</v>
      </c>
      <c r="BG299" t="s">
        <v>153</v>
      </c>
      <c r="BH299" s="1"/>
      <c r="BI299" t="s">
        <v>153</v>
      </c>
      <c r="BJ299" t="s">
        <v>153</v>
      </c>
      <c r="BK299" t="s">
        <v>153</v>
      </c>
      <c r="BL299" t="s">
        <v>153</v>
      </c>
      <c r="BM299" t="s">
        <v>153</v>
      </c>
      <c r="BN299" t="s">
        <v>153</v>
      </c>
      <c r="BO299" t="s">
        <v>153</v>
      </c>
      <c r="BP299" t="s">
        <v>153</v>
      </c>
      <c r="BQ299" t="s">
        <v>153</v>
      </c>
      <c r="BR299" t="s">
        <v>153</v>
      </c>
      <c r="BS299" t="s">
        <v>153</v>
      </c>
      <c r="BT299" t="s">
        <v>153</v>
      </c>
      <c r="BU299" t="s">
        <v>153</v>
      </c>
      <c r="BV299" t="s">
        <v>153</v>
      </c>
      <c r="BW299" s="1"/>
      <c r="BX299" t="s">
        <v>182</v>
      </c>
      <c r="BY299" t="s">
        <v>171</v>
      </c>
      <c r="BZ299" t="s">
        <v>172</v>
      </c>
      <c r="CA299">
        <v>1</v>
      </c>
      <c r="CB299" s="1">
        <v>43519</v>
      </c>
      <c r="CC299" s="1">
        <v>43519</v>
      </c>
      <c r="CD299">
        <v>3</v>
      </c>
      <c r="CE299" s="1">
        <v>43522</v>
      </c>
      <c r="CF299" s="1">
        <v>43520</v>
      </c>
      <c r="CG299">
        <v>197</v>
      </c>
      <c r="CI299">
        <v>197</v>
      </c>
      <c r="CJ299">
        <v>0</v>
      </c>
      <c r="CK299">
        <v>0</v>
      </c>
      <c r="CL299" s="1">
        <v>43861.582364849499</v>
      </c>
      <c r="CM299">
        <v>1</v>
      </c>
      <c r="CN299">
        <v>0</v>
      </c>
      <c r="CO299" t="s">
        <v>173</v>
      </c>
      <c r="CP299" t="s">
        <v>153</v>
      </c>
      <c r="CQ299" t="s">
        <v>153</v>
      </c>
      <c r="CR299" t="s">
        <v>153</v>
      </c>
      <c r="CS299" t="s">
        <v>153</v>
      </c>
      <c r="CT299" t="s">
        <v>153</v>
      </c>
      <c r="CU299" t="s">
        <v>1167</v>
      </c>
      <c r="CV299" t="s">
        <v>153</v>
      </c>
      <c r="CW299" t="s">
        <v>153</v>
      </c>
      <c r="CX299" t="s">
        <v>153</v>
      </c>
      <c r="CY299" t="s">
        <v>165</v>
      </c>
      <c r="CZ299">
        <v>1</v>
      </c>
      <c r="DA299" t="s">
        <v>153</v>
      </c>
      <c r="DB299" t="s">
        <v>153</v>
      </c>
      <c r="DC299" t="s">
        <v>153</v>
      </c>
      <c r="DD299" t="s">
        <v>153</v>
      </c>
      <c r="DE299" t="s">
        <v>153</v>
      </c>
      <c r="DF299" t="s">
        <v>153</v>
      </c>
      <c r="DG299" t="s">
        <v>298</v>
      </c>
      <c r="DH299">
        <v>1</v>
      </c>
      <c r="DI299">
        <v>2</v>
      </c>
      <c r="DJ299">
        <v>3</v>
      </c>
      <c r="DK299">
        <v>3</v>
      </c>
      <c r="DL299" t="s">
        <v>153</v>
      </c>
      <c r="DM299" t="s">
        <v>153</v>
      </c>
      <c r="DN299" t="s">
        <v>153</v>
      </c>
      <c r="DO299" t="s">
        <v>153</v>
      </c>
      <c r="DP299" t="s">
        <v>153</v>
      </c>
      <c r="DQ299" t="s">
        <v>153</v>
      </c>
      <c r="DR299" t="s">
        <v>153</v>
      </c>
      <c r="DS299" t="s">
        <v>153</v>
      </c>
      <c r="DT299" t="s">
        <v>153</v>
      </c>
      <c r="DU299" t="s">
        <v>153</v>
      </c>
      <c r="DV299" t="s">
        <v>153</v>
      </c>
      <c r="DW299" t="s">
        <v>153</v>
      </c>
      <c r="DX299" t="s">
        <v>153</v>
      </c>
      <c r="DY299" t="s">
        <v>153</v>
      </c>
      <c r="DZ299" t="s">
        <v>153</v>
      </c>
      <c r="EA299" t="s">
        <v>153</v>
      </c>
      <c r="EB299" t="s">
        <v>153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197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</row>
    <row r="300" spans="1:149">
      <c r="A300" t="s">
        <v>149</v>
      </c>
      <c r="B300" t="s">
        <v>331</v>
      </c>
      <c r="C300" t="s">
        <v>151</v>
      </c>
      <c r="D300" t="s">
        <v>332</v>
      </c>
      <c r="E300" t="s">
        <v>153</v>
      </c>
      <c r="F300" t="s">
        <v>239</v>
      </c>
      <c r="G300" t="s">
        <v>1168</v>
      </c>
      <c r="H300" t="s">
        <v>1169</v>
      </c>
      <c r="I300">
        <v>86865</v>
      </c>
      <c r="J300">
        <v>112514</v>
      </c>
      <c r="K300" t="s">
        <v>157</v>
      </c>
      <c r="L300" t="s">
        <v>188</v>
      </c>
      <c r="M300">
        <v>3</v>
      </c>
      <c r="N300" s="1">
        <v>43519</v>
      </c>
      <c r="O300" s="1">
        <v>43524</v>
      </c>
      <c r="P300" t="s">
        <v>244</v>
      </c>
      <c r="Q300" t="s">
        <v>1170</v>
      </c>
      <c r="R300" t="s">
        <v>160</v>
      </c>
      <c r="S300" s="1">
        <v>27410</v>
      </c>
      <c r="T300" t="s">
        <v>161</v>
      </c>
      <c r="U300">
        <v>44</v>
      </c>
      <c r="V300">
        <v>45</v>
      </c>
      <c r="W300" t="s">
        <v>532</v>
      </c>
      <c r="X300" t="s">
        <v>163</v>
      </c>
      <c r="Y300" t="s">
        <v>164</v>
      </c>
      <c r="Z300" t="s">
        <v>165</v>
      </c>
      <c r="AA300" t="s">
        <v>165</v>
      </c>
      <c r="AB300" t="s">
        <v>339</v>
      </c>
      <c r="AC300" t="s">
        <v>153</v>
      </c>
      <c r="AD300" t="s">
        <v>153</v>
      </c>
      <c r="AE300" t="s">
        <v>153</v>
      </c>
      <c r="AF300" t="s">
        <v>385</v>
      </c>
      <c r="AG300" s="1">
        <v>43313</v>
      </c>
      <c r="AH300">
        <v>211</v>
      </c>
      <c r="AI300" t="s">
        <v>194</v>
      </c>
      <c r="AJ300" t="s">
        <v>342</v>
      </c>
      <c r="AK300" t="s">
        <v>554</v>
      </c>
      <c r="AL300" t="s">
        <v>153</v>
      </c>
      <c r="AM300" t="s">
        <v>387</v>
      </c>
      <c r="AN300" t="s">
        <v>591</v>
      </c>
      <c r="AO300" t="s">
        <v>153</v>
      </c>
      <c r="AP300">
        <v>5</v>
      </c>
      <c r="AQ300" t="s">
        <v>153</v>
      </c>
      <c r="AR300" s="1"/>
      <c r="AS300" t="s">
        <v>167</v>
      </c>
      <c r="AT300" t="s">
        <v>153</v>
      </c>
      <c r="AU300" t="s">
        <v>165</v>
      </c>
      <c r="AV300" t="s">
        <v>165</v>
      </c>
      <c r="AW300" t="s">
        <v>153</v>
      </c>
      <c r="AX300" t="s">
        <v>153</v>
      </c>
      <c r="AY300" s="1">
        <v>43520</v>
      </c>
      <c r="AZ300" t="s">
        <v>173</v>
      </c>
      <c r="BA300" t="s">
        <v>153</v>
      </c>
      <c r="BB300" t="s">
        <v>153</v>
      </c>
      <c r="BC300" t="s">
        <v>153</v>
      </c>
      <c r="BD300" t="s">
        <v>169</v>
      </c>
      <c r="BE300" t="s">
        <v>153</v>
      </c>
      <c r="BF300" t="s">
        <v>153</v>
      </c>
      <c r="BG300" t="s">
        <v>153</v>
      </c>
      <c r="BH300" s="1"/>
      <c r="BI300" t="s">
        <v>153</v>
      </c>
      <c r="BJ300" t="s">
        <v>153</v>
      </c>
      <c r="BK300" t="s">
        <v>153</v>
      </c>
      <c r="BL300" t="s">
        <v>153</v>
      </c>
      <c r="BM300" t="s">
        <v>153</v>
      </c>
      <c r="BN300" t="s">
        <v>153</v>
      </c>
      <c r="BO300" t="s">
        <v>153</v>
      </c>
      <c r="BP300" t="s">
        <v>153</v>
      </c>
      <c r="BQ300" t="s">
        <v>153</v>
      </c>
      <c r="BR300" t="s">
        <v>153</v>
      </c>
      <c r="BS300" t="s">
        <v>153</v>
      </c>
      <c r="BT300" t="s">
        <v>153</v>
      </c>
      <c r="BU300" t="s">
        <v>153</v>
      </c>
      <c r="BV300" t="s">
        <v>153</v>
      </c>
      <c r="BW300" s="1"/>
      <c r="BX300" t="s">
        <v>170</v>
      </c>
      <c r="BY300" t="s">
        <v>171</v>
      </c>
      <c r="BZ300" t="s">
        <v>172</v>
      </c>
      <c r="CA300">
        <v>1</v>
      </c>
      <c r="CB300" s="1">
        <v>43519</v>
      </c>
      <c r="CC300" s="1">
        <v>43519</v>
      </c>
      <c r="CD300">
        <v>3</v>
      </c>
      <c r="CE300" s="1">
        <v>43522</v>
      </c>
      <c r="CF300" s="1">
        <v>43520</v>
      </c>
      <c r="CG300">
        <v>344</v>
      </c>
      <c r="CI300">
        <v>344</v>
      </c>
      <c r="CJ300">
        <v>1</v>
      </c>
      <c r="CK300">
        <v>1</v>
      </c>
      <c r="CL300" s="1">
        <v>43861.582364849499</v>
      </c>
      <c r="CM300">
        <v>0</v>
      </c>
      <c r="CN300">
        <v>0</v>
      </c>
      <c r="CO300" t="s">
        <v>173</v>
      </c>
      <c r="CP300" t="s">
        <v>153</v>
      </c>
      <c r="CQ300" t="s">
        <v>153</v>
      </c>
      <c r="CR300" t="s">
        <v>153</v>
      </c>
      <c r="CS300" t="s">
        <v>153</v>
      </c>
      <c r="CT300" t="s">
        <v>1171</v>
      </c>
      <c r="CU300" t="s">
        <v>1172</v>
      </c>
      <c r="CV300" t="s">
        <v>153</v>
      </c>
      <c r="CW300" t="s">
        <v>153</v>
      </c>
      <c r="CX300" t="s">
        <v>153</v>
      </c>
      <c r="CY300" t="s">
        <v>165</v>
      </c>
      <c r="CZ300">
        <v>1</v>
      </c>
      <c r="DA300" t="s">
        <v>153</v>
      </c>
      <c r="DB300" t="s">
        <v>153</v>
      </c>
      <c r="DC300" t="s">
        <v>153</v>
      </c>
      <c r="DD300" t="s">
        <v>153</v>
      </c>
      <c r="DE300" t="s">
        <v>153</v>
      </c>
      <c r="DF300" t="s">
        <v>153</v>
      </c>
      <c r="DG300" t="s">
        <v>153</v>
      </c>
      <c r="DH300">
        <v>1</v>
      </c>
      <c r="DI300">
        <v>2</v>
      </c>
      <c r="DJ300">
        <v>3</v>
      </c>
      <c r="DK300">
        <v>3</v>
      </c>
      <c r="DL300" t="s">
        <v>153</v>
      </c>
      <c r="DM300" t="s">
        <v>153</v>
      </c>
      <c r="DN300" t="s">
        <v>153</v>
      </c>
      <c r="DO300" t="s">
        <v>153</v>
      </c>
      <c r="DP300" t="s">
        <v>153</v>
      </c>
      <c r="DQ300" t="s">
        <v>153</v>
      </c>
      <c r="DR300" t="s">
        <v>153</v>
      </c>
      <c r="DS300" t="s">
        <v>153</v>
      </c>
      <c r="DT300" t="s">
        <v>153</v>
      </c>
      <c r="DU300" t="s">
        <v>153</v>
      </c>
      <c r="DV300" t="s">
        <v>153</v>
      </c>
      <c r="DW300" t="s">
        <v>153</v>
      </c>
      <c r="DX300" t="s">
        <v>153</v>
      </c>
      <c r="DY300" t="s">
        <v>153</v>
      </c>
      <c r="DZ300" t="s">
        <v>153</v>
      </c>
      <c r="EA300" t="s">
        <v>153</v>
      </c>
      <c r="EB300" t="s">
        <v>153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344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</row>
    <row r="301" spans="1:149">
      <c r="A301" t="s">
        <v>149</v>
      </c>
      <c r="B301" t="s">
        <v>331</v>
      </c>
      <c r="C301" t="s">
        <v>151</v>
      </c>
      <c r="D301" t="s">
        <v>332</v>
      </c>
      <c r="E301" t="s">
        <v>153</v>
      </c>
      <c r="F301" t="s">
        <v>239</v>
      </c>
      <c r="G301" t="s">
        <v>1173</v>
      </c>
      <c r="H301" t="s">
        <v>1169</v>
      </c>
      <c r="I301">
        <v>86866</v>
      </c>
      <c r="J301">
        <v>112514</v>
      </c>
      <c r="K301" t="s">
        <v>179</v>
      </c>
      <c r="L301" t="s">
        <v>153</v>
      </c>
      <c r="M301">
        <v>3</v>
      </c>
      <c r="N301" s="1">
        <v>43519</v>
      </c>
      <c r="O301" s="1">
        <v>43523</v>
      </c>
      <c r="P301" t="s">
        <v>244</v>
      </c>
      <c r="Q301" t="s">
        <v>1174</v>
      </c>
      <c r="R301" t="s">
        <v>160</v>
      </c>
      <c r="S301" s="1">
        <v>39346</v>
      </c>
      <c r="T301" t="s">
        <v>161</v>
      </c>
      <c r="U301">
        <v>11</v>
      </c>
      <c r="V301">
        <v>12</v>
      </c>
      <c r="W301" t="s">
        <v>532</v>
      </c>
      <c r="X301" t="s">
        <v>163</v>
      </c>
      <c r="Y301" t="s">
        <v>181</v>
      </c>
      <c r="Z301" t="s">
        <v>153</v>
      </c>
      <c r="AA301" t="s">
        <v>165</v>
      </c>
      <c r="AB301" t="s">
        <v>153</v>
      </c>
      <c r="AC301" t="s">
        <v>153</v>
      </c>
      <c r="AD301" t="s">
        <v>153</v>
      </c>
      <c r="AE301" t="s">
        <v>153</v>
      </c>
      <c r="AF301" t="s">
        <v>153</v>
      </c>
      <c r="AG301" s="1"/>
      <c r="AI301" t="s">
        <v>153</v>
      </c>
      <c r="AJ301" t="s">
        <v>153</v>
      </c>
      <c r="AK301" t="s">
        <v>554</v>
      </c>
      <c r="AL301" t="s">
        <v>153</v>
      </c>
      <c r="AM301" t="s">
        <v>387</v>
      </c>
      <c r="AN301" t="s">
        <v>591</v>
      </c>
      <c r="AO301" t="s">
        <v>153</v>
      </c>
      <c r="AP301">
        <v>4</v>
      </c>
      <c r="AQ301" t="s">
        <v>153</v>
      </c>
      <c r="AR301" s="1"/>
      <c r="AS301" t="s">
        <v>167</v>
      </c>
      <c r="AT301" t="s">
        <v>153</v>
      </c>
      <c r="AU301" t="s">
        <v>165</v>
      </c>
      <c r="AV301" t="s">
        <v>153</v>
      </c>
      <c r="AW301" t="s">
        <v>153</v>
      </c>
      <c r="AX301" t="s">
        <v>153</v>
      </c>
      <c r="AY301" s="1"/>
      <c r="AZ301" t="s">
        <v>168</v>
      </c>
      <c r="BA301" t="s">
        <v>183</v>
      </c>
      <c r="BB301" t="s">
        <v>153</v>
      </c>
      <c r="BC301" t="s">
        <v>165</v>
      </c>
      <c r="BD301" t="s">
        <v>169</v>
      </c>
      <c r="BE301" t="s">
        <v>153</v>
      </c>
      <c r="BF301" t="s">
        <v>153</v>
      </c>
      <c r="BG301" t="s">
        <v>153</v>
      </c>
      <c r="BH301" s="1"/>
      <c r="BI301" t="s">
        <v>153</v>
      </c>
      <c r="BJ301" t="s">
        <v>153</v>
      </c>
      <c r="BK301" t="s">
        <v>153</v>
      </c>
      <c r="BL301" t="s">
        <v>153</v>
      </c>
      <c r="BM301" t="s">
        <v>973</v>
      </c>
      <c r="BN301" t="s">
        <v>153</v>
      </c>
      <c r="BO301" t="s">
        <v>153</v>
      </c>
      <c r="BP301" t="s">
        <v>153</v>
      </c>
      <c r="BQ301" t="s">
        <v>153</v>
      </c>
      <c r="BR301" t="s">
        <v>153</v>
      </c>
      <c r="BS301" t="s">
        <v>153</v>
      </c>
      <c r="BT301" t="s">
        <v>153</v>
      </c>
      <c r="BU301" t="s">
        <v>153</v>
      </c>
      <c r="BV301" t="s">
        <v>153</v>
      </c>
      <c r="BW301" s="1"/>
      <c r="BX301" t="s">
        <v>170</v>
      </c>
      <c r="BY301" t="s">
        <v>171</v>
      </c>
      <c r="BZ301" t="s">
        <v>172</v>
      </c>
      <c r="CA301">
        <v>1</v>
      </c>
      <c r="CB301" s="1">
        <v>43519</v>
      </c>
      <c r="CC301" s="1">
        <v>43519</v>
      </c>
      <c r="CD301">
        <v>3</v>
      </c>
      <c r="CE301" s="1">
        <v>43522</v>
      </c>
      <c r="CF301" s="1">
        <v>43520</v>
      </c>
      <c r="CJ301">
        <v>0</v>
      </c>
      <c r="CK301">
        <v>0</v>
      </c>
      <c r="CL301" s="1">
        <v>43861.582364849499</v>
      </c>
      <c r="CM301">
        <v>0</v>
      </c>
      <c r="CN301">
        <v>0</v>
      </c>
      <c r="CO301" t="s">
        <v>173</v>
      </c>
      <c r="CP301" t="s">
        <v>153</v>
      </c>
      <c r="CQ301" t="s">
        <v>153</v>
      </c>
      <c r="CR301" t="s">
        <v>153</v>
      </c>
      <c r="CS301" t="s">
        <v>153</v>
      </c>
      <c r="CT301" t="s">
        <v>1171</v>
      </c>
      <c r="CU301" t="s">
        <v>1167</v>
      </c>
      <c r="CV301" t="s">
        <v>153</v>
      </c>
      <c r="CW301" t="s">
        <v>153</v>
      </c>
      <c r="CX301" t="s">
        <v>153</v>
      </c>
      <c r="CY301" t="s">
        <v>183</v>
      </c>
      <c r="CZ301">
        <v>1</v>
      </c>
      <c r="DA301" t="s">
        <v>153</v>
      </c>
      <c r="DB301" t="s">
        <v>153</v>
      </c>
      <c r="DC301" t="s">
        <v>153</v>
      </c>
      <c r="DD301" t="s">
        <v>153</v>
      </c>
      <c r="DE301" t="s">
        <v>153</v>
      </c>
      <c r="DF301" t="s">
        <v>153</v>
      </c>
      <c r="DG301" t="s">
        <v>153</v>
      </c>
      <c r="DH301">
        <v>1</v>
      </c>
      <c r="DI301">
        <v>2</v>
      </c>
      <c r="DJ301">
        <v>3</v>
      </c>
      <c r="DK301">
        <v>3</v>
      </c>
      <c r="DL301" t="s">
        <v>153</v>
      </c>
      <c r="DM301" t="s">
        <v>153</v>
      </c>
      <c r="DN301" t="s">
        <v>153</v>
      </c>
      <c r="DO301" t="s">
        <v>153</v>
      </c>
      <c r="DP301" t="s">
        <v>153</v>
      </c>
      <c r="DQ301" t="s">
        <v>153</v>
      </c>
      <c r="DR301" t="s">
        <v>153</v>
      </c>
      <c r="DS301" t="s">
        <v>153</v>
      </c>
      <c r="DT301" t="s">
        <v>153</v>
      </c>
      <c r="DU301" t="s">
        <v>153</v>
      </c>
      <c r="DV301" t="s">
        <v>153</v>
      </c>
      <c r="DW301" t="s">
        <v>153</v>
      </c>
      <c r="DX301" t="s">
        <v>153</v>
      </c>
      <c r="DY301" t="s">
        <v>153</v>
      </c>
      <c r="DZ301" t="s">
        <v>153</v>
      </c>
      <c r="EA301" t="s">
        <v>153</v>
      </c>
      <c r="EB301" t="s">
        <v>153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</row>
    <row r="302" spans="1:149">
      <c r="A302" t="s">
        <v>149</v>
      </c>
      <c r="B302" t="s">
        <v>331</v>
      </c>
      <c r="C302" t="s">
        <v>151</v>
      </c>
      <c r="D302" t="s">
        <v>332</v>
      </c>
      <c r="E302" t="s">
        <v>153</v>
      </c>
      <c r="F302" t="s">
        <v>239</v>
      </c>
      <c r="G302" t="s">
        <v>1175</v>
      </c>
      <c r="H302" t="s">
        <v>1176</v>
      </c>
      <c r="I302">
        <v>24326</v>
      </c>
      <c r="J302">
        <v>112515</v>
      </c>
      <c r="K302" t="s">
        <v>157</v>
      </c>
      <c r="L302" t="s">
        <v>188</v>
      </c>
      <c r="M302">
        <v>2</v>
      </c>
      <c r="N302" s="1">
        <v>43517</v>
      </c>
      <c r="O302" s="1">
        <v>43560</v>
      </c>
      <c r="P302" t="s">
        <v>244</v>
      </c>
      <c r="Q302" t="s">
        <v>1177</v>
      </c>
      <c r="R302" t="s">
        <v>160</v>
      </c>
      <c r="S302" s="1">
        <v>32908</v>
      </c>
      <c r="T302" t="s">
        <v>161</v>
      </c>
      <c r="U302">
        <v>29</v>
      </c>
      <c r="V302">
        <v>29</v>
      </c>
      <c r="W302" t="s">
        <v>162</v>
      </c>
      <c r="X302" t="s">
        <v>163</v>
      </c>
      <c r="Y302" t="s">
        <v>164</v>
      </c>
      <c r="Z302" t="s">
        <v>165</v>
      </c>
      <c r="AA302" t="s">
        <v>165</v>
      </c>
      <c r="AB302" t="s">
        <v>339</v>
      </c>
      <c r="AC302" t="s">
        <v>153</v>
      </c>
      <c r="AD302" t="s">
        <v>153</v>
      </c>
      <c r="AE302" t="s">
        <v>153</v>
      </c>
      <c r="AF302" t="s">
        <v>469</v>
      </c>
      <c r="AG302" s="1">
        <v>43504</v>
      </c>
      <c r="AH302">
        <v>56</v>
      </c>
      <c r="AI302" t="s">
        <v>426</v>
      </c>
      <c r="AJ302" t="s">
        <v>244</v>
      </c>
      <c r="AK302" t="s">
        <v>351</v>
      </c>
      <c r="AL302" t="s">
        <v>1178</v>
      </c>
      <c r="AM302" t="s">
        <v>681</v>
      </c>
      <c r="AN302" t="s">
        <v>1179</v>
      </c>
      <c r="AO302" t="s">
        <v>153</v>
      </c>
      <c r="AP302">
        <v>43</v>
      </c>
      <c r="AQ302" t="s">
        <v>153</v>
      </c>
      <c r="AR302" s="1"/>
      <c r="AS302" t="s">
        <v>167</v>
      </c>
      <c r="AT302" t="s">
        <v>153</v>
      </c>
      <c r="AU302" t="s">
        <v>183</v>
      </c>
      <c r="AV302" t="s">
        <v>165</v>
      </c>
      <c r="AW302" t="s">
        <v>153</v>
      </c>
      <c r="AX302" t="s">
        <v>153</v>
      </c>
      <c r="AY302" s="1">
        <v>43518</v>
      </c>
      <c r="AZ302" t="s">
        <v>173</v>
      </c>
      <c r="BA302" t="s">
        <v>153</v>
      </c>
      <c r="BB302" t="s">
        <v>153</v>
      </c>
      <c r="BC302" t="s">
        <v>153</v>
      </c>
      <c r="BD302" t="s">
        <v>442</v>
      </c>
      <c r="BE302" t="s">
        <v>153</v>
      </c>
      <c r="BF302" t="s">
        <v>153</v>
      </c>
      <c r="BG302" t="s">
        <v>153</v>
      </c>
      <c r="BH302" s="1"/>
      <c r="BI302" t="s">
        <v>153</v>
      </c>
      <c r="BJ302" t="s">
        <v>153</v>
      </c>
      <c r="BK302" t="s">
        <v>153</v>
      </c>
      <c r="BL302" t="s">
        <v>153</v>
      </c>
      <c r="BM302" t="s">
        <v>153</v>
      </c>
      <c r="BN302" t="s">
        <v>153</v>
      </c>
      <c r="BO302" t="s">
        <v>153</v>
      </c>
      <c r="BP302" t="s">
        <v>153</v>
      </c>
      <c r="BQ302" t="s">
        <v>153</v>
      </c>
      <c r="BR302" t="s">
        <v>153</v>
      </c>
      <c r="BS302" t="s">
        <v>153</v>
      </c>
      <c r="BT302" t="s">
        <v>153</v>
      </c>
      <c r="BU302" t="s">
        <v>153</v>
      </c>
      <c r="BV302" t="s">
        <v>153</v>
      </c>
      <c r="BW302" s="1"/>
      <c r="BX302" t="s">
        <v>170</v>
      </c>
      <c r="BY302" t="s">
        <v>1180</v>
      </c>
      <c r="BZ302" t="s">
        <v>345</v>
      </c>
      <c r="CA302">
        <v>2</v>
      </c>
      <c r="CB302" s="1">
        <v>43531</v>
      </c>
      <c r="CC302" s="1">
        <v>43517</v>
      </c>
      <c r="CD302">
        <v>20</v>
      </c>
      <c r="CE302" s="1">
        <v>43554</v>
      </c>
      <c r="CF302" s="1">
        <v>43517</v>
      </c>
      <c r="CJ302">
        <v>0</v>
      </c>
      <c r="CK302">
        <v>0</v>
      </c>
      <c r="CL302" s="1">
        <v>43861.582364849499</v>
      </c>
      <c r="CM302">
        <v>0</v>
      </c>
      <c r="CN302">
        <v>0</v>
      </c>
      <c r="CO302" t="s">
        <v>173</v>
      </c>
      <c r="CP302" t="s">
        <v>153</v>
      </c>
      <c r="CQ302" t="s">
        <v>153</v>
      </c>
      <c r="CR302" t="s">
        <v>1181</v>
      </c>
      <c r="CS302" t="s">
        <v>153</v>
      </c>
      <c r="CT302" t="s">
        <v>1182</v>
      </c>
      <c r="CU302" t="s">
        <v>1183</v>
      </c>
      <c r="CV302" t="s">
        <v>153</v>
      </c>
      <c r="CW302" t="s">
        <v>153</v>
      </c>
      <c r="CX302" t="s">
        <v>153</v>
      </c>
      <c r="CY302" t="s">
        <v>165</v>
      </c>
      <c r="CZ302">
        <v>1</v>
      </c>
      <c r="DA302" t="s">
        <v>153</v>
      </c>
      <c r="DB302" t="s">
        <v>153</v>
      </c>
      <c r="DC302" t="s">
        <v>153</v>
      </c>
      <c r="DD302" t="s">
        <v>153</v>
      </c>
      <c r="DE302" t="s">
        <v>153</v>
      </c>
      <c r="DF302" t="s">
        <v>153</v>
      </c>
      <c r="DG302" t="s">
        <v>153</v>
      </c>
      <c r="DH302">
        <v>0</v>
      </c>
      <c r="DI302">
        <v>2</v>
      </c>
      <c r="DJ302">
        <v>20</v>
      </c>
      <c r="DK302">
        <v>20</v>
      </c>
      <c r="DL302" t="s">
        <v>153</v>
      </c>
      <c r="DM302" t="s">
        <v>153</v>
      </c>
      <c r="DN302" t="s">
        <v>153</v>
      </c>
      <c r="DO302" t="s">
        <v>153</v>
      </c>
      <c r="DP302" t="s">
        <v>165</v>
      </c>
      <c r="DQ302" t="s">
        <v>165</v>
      </c>
      <c r="DR302" t="s">
        <v>165</v>
      </c>
      <c r="DS302" t="s">
        <v>165</v>
      </c>
      <c r="DT302" t="s">
        <v>165</v>
      </c>
      <c r="DU302" t="s">
        <v>183</v>
      </c>
      <c r="DV302" t="s">
        <v>165</v>
      </c>
      <c r="DW302" t="s">
        <v>165</v>
      </c>
      <c r="DX302" t="s">
        <v>165</v>
      </c>
      <c r="DY302" t="s">
        <v>165</v>
      </c>
      <c r="DZ302" t="s">
        <v>165</v>
      </c>
      <c r="EA302" t="s">
        <v>165</v>
      </c>
      <c r="EB302" t="s">
        <v>165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</row>
    <row r="303" spans="1:149">
      <c r="A303" t="s">
        <v>149</v>
      </c>
      <c r="B303" t="s">
        <v>331</v>
      </c>
      <c r="C303" t="s">
        <v>151</v>
      </c>
      <c r="D303" t="s">
        <v>332</v>
      </c>
      <c r="E303" t="s">
        <v>153</v>
      </c>
      <c r="F303" t="s">
        <v>239</v>
      </c>
      <c r="G303" t="s">
        <v>1184</v>
      </c>
      <c r="H303" t="s">
        <v>1185</v>
      </c>
      <c r="I303">
        <v>91095</v>
      </c>
      <c r="J303">
        <v>112515</v>
      </c>
      <c r="K303" t="s">
        <v>234</v>
      </c>
      <c r="L303" t="s">
        <v>153</v>
      </c>
      <c r="M303">
        <v>2</v>
      </c>
      <c r="N303" s="1">
        <v>43517</v>
      </c>
      <c r="O303" s="1">
        <v>43560</v>
      </c>
      <c r="P303" t="s">
        <v>244</v>
      </c>
      <c r="Q303" t="s">
        <v>1186</v>
      </c>
      <c r="R303" t="s">
        <v>160</v>
      </c>
      <c r="S303" s="1">
        <v>35830</v>
      </c>
      <c r="T303" t="s">
        <v>161</v>
      </c>
      <c r="U303">
        <v>21</v>
      </c>
      <c r="V303">
        <v>21</v>
      </c>
      <c r="W303" t="s">
        <v>162</v>
      </c>
      <c r="X303" t="s">
        <v>163</v>
      </c>
      <c r="Y303" t="s">
        <v>181</v>
      </c>
      <c r="Z303" t="s">
        <v>165</v>
      </c>
      <c r="AA303" t="s">
        <v>165</v>
      </c>
      <c r="AB303" t="s">
        <v>339</v>
      </c>
      <c r="AC303" t="s">
        <v>153</v>
      </c>
      <c r="AD303" t="s">
        <v>153</v>
      </c>
      <c r="AE303" t="s">
        <v>153</v>
      </c>
      <c r="AF303" t="s">
        <v>469</v>
      </c>
      <c r="AG303" s="1">
        <v>43504</v>
      </c>
      <c r="AH303">
        <v>56</v>
      </c>
      <c r="AI303" t="s">
        <v>426</v>
      </c>
      <c r="AJ303" t="s">
        <v>244</v>
      </c>
      <c r="AK303" t="s">
        <v>351</v>
      </c>
      <c r="AL303" t="s">
        <v>1178</v>
      </c>
      <c r="AM303" t="s">
        <v>681</v>
      </c>
      <c r="AN303" t="s">
        <v>1179</v>
      </c>
      <c r="AO303" t="s">
        <v>153</v>
      </c>
      <c r="AP303">
        <v>43</v>
      </c>
      <c r="AQ303" t="s">
        <v>153</v>
      </c>
      <c r="AR303" s="1"/>
      <c r="AS303" t="s">
        <v>167</v>
      </c>
      <c r="AT303" t="s">
        <v>153</v>
      </c>
      <c r="AU303" t="s">
        <v>183</v>
      </c>
      <c r="AV303" t="s">
        <v>165</v>
      </c>
      <c r="AW303" t="s">
        <v>153</v>
      </c>
      <c r="AX303" t="s">
        <v>153</v>
      </c>
      <c r="AY303" s="1">
        <v>43518</v>
      </c>
      <c r="AZ303" t="s">
        <v>173</v>
      </c>
      <c r="BA303" t="s">
        <v>153</v>
      </c>
      <c r="BB303" t="s">
        <v>153</v>
      </c>
      <c r="BC303" t="s">
        <v>153</v>
      </c>
      <c r="BD303" t="s">
        <v>442</v>
      </c>
      <c r="BE303" t="s">
        <v>153</v>
      </c>
      <c r="BF303" t="s">
        <v>153</v>
      </c>
      <c r="BG303" t="s">
        <v>153</v>
      </c>
      <c r="BH303" s="1"/>
      <c r="BI303" t="s">
        <v>153</v>
      </c>
      <c r="BJ303" t="s">
        <v>153</v>
      </c>
      <c r="BK303" t="s">
        <v>153</v>
      </c>
      <c r="BL303" t="s">
        <v>153</v>
      </c>
      <c r="BM303" t="s">
        <v>153</v>
      </c>
      <c r="BN303" t="s">
        <v>153</v>
      </c>
      <c r="BO303" t="s">
        <v>153</v>
      </c>
      <c r="BP303" t="s">
        <v>153</v>
      </c>
      <c r="BQ303" t="s">
        <v>153</v>
      </c>
      <c r="BR303" t="s">
        <v>153</v>
      </c>
      <c r="BS303" t="s">
        <v>153</v>
      </c>
      <c r="BT303" t="s">
        <v>153</v>
      </c>
      <c r="BU303" t="s">
        <v>153</v>
      </c>
      <c r="BV303" t="s">
        <v>153</v>
      </c>
      <c r="BW303" s="1"/>
      <c r="BX303" t="s">
        <v>170</v>
      </c>
      <c r="BY303" t="s">
        <v>171</v>
      </c>
      <c r="BZ303" t="s">
        <v>172</v>
      </c>
      <c r="CA303">
        <v>2</v>
      </c>
      <c r="CB303" s="1">
        <v>43531</v>
      </c>
      <c r="CC303" s="1">
        <v>43517</v>
      </c>
      <c r="CD303">
        <v>21</v>
      </c>
      <c r="CE303" s="1">
        <v>43555</v>
      </c>
      <c r="CF303" s="1">
        <v>43517</v>
      </c>
      <c r="CJ303">
        <v>0</v>
      </c>
      <c r="CK303">
        <v>1</v>
      </c>
      <c r="CL303" s="1">
        <v>43861.582364849499</v>
      </c>
      <c r="CM303">
        <v>0</v>
      </c>
      <c r="CN303">
        <v>0</v>
      </c>
      <c r="CO303" t="s">
        <v>173</v>
      </c>
      <c r="CP303" t="s">
        <v>153</v>
      </c>
      <c r="CQ303" t="s">
        <v>153</v>
      </c>
      <c r="CR303" t="s">
        <v>1181</v>
      </c>
      <c r="CS303" t="s">
        <v>153</v>
      </c>
      <c r="CT303" t="s">
        <v>1182</v>
      </c>
      <c r="CU303" t="s">
        <v>1183</v>
      </c>
      <c r="CV303" t="s">
        <v>153</v>
      </c>
      <c r="CW303" t="s">
        <v>153</v>
      </c>
      <c r="CX303" t="s">
        <v>153</v>
      </c>
      <c r="CY303" t="s">
        <v>183</v>
      </c>
      <c r="CZ303">
        <v>1</v>
      </c>
      <c r="DA303" t="s">
        <v>153</v>
      </c>
      <c r="DB303" t="s">
        <v>153</v>
      </c>
      <c r="DC303" t="s">
        <v>153</v>
      </c>
      <c r="DD303" t="s">
        <v>153</v>
      </c>
      <c r="DE303" t="s">
        <v>153</v>
      </c>
      <c r="DF303" t="s">
        <v>153</v>
      </c>
      <c r="DG303" t="s">
        <v>153</v>
      </c>
      <c r="DH303">
        <v>0</v>
      </c>
      <c r="DI303">
        <v>2</v>
      </c>
      <c r="DJ303">
        <v>21</v>
      </c>
      <c r="DK303">
        <v>21</v>
      </c>
      <c r="DL303" t="s">
        <v>153</v>
      </c>
      <c r="DM303" t="s">
        <v>153</v>
      </c>
      <c r="DN303" t="s">
        <v>153</v>
      </c>
      <c r="DO303" t="s">
        <v>153</v>
      </c>
      <c r="DP303" t="s">
        <v>165</v>
      </c>
      <c r="DQ303" t="s">
        <v>165</v>
      </c>
      <c r="DR303" t="s">
        <v>165</v>
      </c>
      <c r="DS303" t="s">
        <v>165</v>
      </c>
      <c r="DT303" t="s">
        <v>165</v>
      </c>
      <c r="DU303" t="s">
        <v>183</v>
      </c>
      <c r="DV303" t="s">
        <v>165</v>
      </c>
      <c r="DW303" t="s">
        <v>165</v>
      </c>
      <c r="DX303" t="s">
        <v>165</v>
      </c>
      <c r="DY303" t="s">
        <v>165</v>
      </c>
      <c r="DZ303" t="s">
        <v>165</v>
      </c>
      <c r="EA303" t="s">
        <v>165</v>
      </c>
      <c r="EB303" t="s">
        <v>165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</row>
    <row r="304" spans="1:149">
      <c r="A304" t="s">
        <v>149</v>
      </c>
      <c r="B304" t="s">
        <v>331</v>
      </c>
      <c r="C304" t="s">
        <v>151</v>
      </c>
      <c r="D304" t="s">
        <v>332</v>
      </c>
      <c r="E304" t="s">
        <v>153</v>
      </c>
      <c r="F304" t="s">
        <v>239</v>
      </c>
      <c r="G304" t="s">
        <v>1187</v>
      </c>
      <c r="H304" t="s">
        <v>1188</v>
      </c>
      <c r="I304">
        <v>24069</v>
      </c>
      <c r="J304">
        <v>112518</v>
      </c>
      <c r="K304" t="s">
        <v>157</v>
      </c>
      <c r="L304" t="s">
        <v>188</v>
      </c>
      <c r="M304">
        <v>2</v>
      </c>
      <c r="N304" s="1">
        <v>43517</v>
      </c>
      <c r="O304" s="1">
        <v>43518</v>
      </c>
      <c r="P304" t="s">
        <v>244</v>
      </c>
      <c r="Q304" t="s">
        <v>1189</v>
      </c>
      <c r="R304" t="s">
        <v>160</v>
      </c>
      <c r="S304" s="1">
        <v>31590</v>
      </c>
      <c r="T304" t="s">
        <v>161</v>
      </c>
      <c r="U304">
        <v>32</v>
      </c>
      <c r="V304">
        <v>33</v>
      </c>
      <c r="W304" t="s">
        <v>162</v>
      </c>
      <c r="X304" t="s">
        <v>163</v>
      </c>
      <c r="Y304" t="s">
        <v>164</v>
      </c>
      <c r="Z304" t="s">
        <v>165</v>
      </c>
      <c r="AA304" t="s">
        <v>165</v>
      </c>
      <c r="AB304" t="s">
        <v>192</v>
      </c>
      <c r="AC304" t="s">
        <v>153</v>
      </c>
      <c r="AD304" t="s">
        <v>153</v>
      </c>
      <c r="AE304" t="s">
        <v>153</v>
      </c>
      <c r="AF304" t="s">
        <v>517</v>
      </c>
      <c r="AG304" s="1">
        <v>43503</v>
      </c>
      <c r="AH304">
        <v>15</v>
      </c>
      <c r="AI304" t="s">
        <v>194</v>
      </c>
      <c r="AJ304" t="s">
        <v>231</v>
      </c>
      <c r="AK304" t="s">
        <v>351</v>
      </c>
      <c r="AL304" t="s">
        <v>1190</v>
      </c>
      <c r="AM304" t="s">
        <v>387</v>
      </c>
      <c r="AN304" t="s">
        <v>1191</v>
      </c>
      <c r="AO304" t="s">
        <v>153</v>
      </c>
      <c r="AP304">
        <v>1</v>
      </c>
      <c r="AQ304" t="s">
        <v>153</v>
      </c>
      <c r="AR304" s="1"/>
      <c r="AS304" t="s">
        <v>167</v>
      </c>
      <c r="AT304" t="s">
        <v>196</v>
      </c>
      <c r="AU304" t="s">
        <v>183</v>
      </c>
      <c r="AV304" t="s">
        <v>165</v>
      </c>
      <c r="AW304" t="s">
        <v>153</v>
      </c>
      <c r="AX304" t="s">
        <v>153</v>
      </c>
      <c r="AY304" s="1">
        <v>43521</v>
      </c>
      <c r="AZ304" t="s">
        <v>195</v>
      </c>
      <c r="BA304" t="s">
        <v>153</v>
      </c>
      <c r="BB304" t="s">
        <v>153</v>
      </c>
      <c r="BC304" t="s">
        <v>153</v>
      </c>
      <c r="BD304" t="s">
        <v>169</v>
      </c>
      <c r="BE304" t="s">
        <v>153</v>
      </c>
      <c r="BF304" t="s">
        <v>153</v>
      </c>
      <c r="BG304" t="s">
        <v>153</v>
      </c>
      <c r="BH304" s="1"/>
      <c r="BI304" t="s">
        <v>153</v>
      </c>
      <c r="BJ304" t="s">
        <v>153</v>
      </c>
      <c r="BK304" t="s">
        <v>153</v>
      </c>
      <c r="BL304" t="s">
        <v>153</v>
      </c>
      <c r="BM304" t="s">
        <v>153</v>
      </c>
      <c r="BN304" t="s">
        <v>153</v>
      </c>
      <c r="BO304" t="s">
        <v>153</v>
      </c>
      <c r="BP304" t="s">
        <v>153</v>
      </c>
      <c r="BQ304" t="s">
        <v>153</v>
      </c>
      <c r="BR304" t="s">
        <v>153</v>
      </c>
      <c r="BS304" t="s">
        <v>153</v>
      </c>
      <c r="BT304" t="s">
        <v>153</v>
      </c>
      <c r="BU304" t="s">
        <v>153</v>
      </c>
      <c r="BV304" t="s">
        <v>153</v>
      </c>
      <c r="BW304" s="1"/>
      <c r="BX304" t="s">
        <v>170</v>
      </c>
      <c r="BY304" t="s">
        <v>1180</v>
      </c>
      <c r="BZ304" t="s">
        <v>345</v>
      </c>
      <c r="CA304">
        <v>1</v>
      </c>
      <c r="CB304" s="1">
        <v>43517</v>
      </c>
      <c r="CC304" s="1">
        <v>43517</v>
      </c>
      <c r="CD304">
        <v>1</v>
      </c>
      <c r="CE304" s="1">
        <v>43517</v>
      </c>
      <c r="CF304" s="1">
        <v>43517</v>
      </c>
      <c r="CJ304">
        <v>1</v>
      </c>
      <c r="CK304">
        <v>1</v>
      </c>
      <c r="CL304" s="1">
        <v>43861.582364849499</v>
      </c>
      <c r="CM304">
        <v>0</v>
      </c>
      <c r="CN304">
        <v>0</v>
      </c>
      <c r="CO304" t="s">
        <v>173</v>
      </c>
      <c r="CP304" t="s">
        <v>153</v>
      </c>
      <c r="CQ304" t="s">
        <v>153</v>
      </c>
      <c r="CR304" t="s">
        <v>1192</v>
      </c>
      <c r="CS304" t="s">
        <v>153</v>
      </c>
      <c r="CT304" t="s">
        <v>1193</v>
      </c>
      <c r="CU304" t="s">
        <v>1194</v>
      </c>
      <c r="CV304" t="s">
        <v>153</v>
      </c>
      <c r="CW304" t="s">
        <v>153</v>
      </c>
      <c r="CX304" t="s">
        <v>153</v>
      </c>
      <c r="CY304" t="s">
        <v>165</v>
      </c>
      <c r="CZ304">
        <v>1</v>
      </c>
      <c r="DA304" t="s">
        <v>153</v>
      </c>
      <c r="DB304" t="s">
        <v>153</v>
      </c>
      <c r="DC304" t="s">
        <v>153</v>
      </c>
      <c r="DD304" t="s">
        <v>153</v>
      </c>
      <c r="DE304" t="s">
        <v>153</v>
      </c>
      <c r="DF304" t="s">
        <v>153</v>
      </c>
      <c r="DG304" t="s">
        <v>153</v>
      </c>
      <c r="DH304">
        <v>1</v>
      </c>
      <c r="DI304">
        <v>1</v>
      </c>
      <c r="DJ304">
        <v>1</v>
      </c>
      <c r="DK304">
        <v>1</v>
      </c>
      <c r="DL304" t="s">
        <v>153</v>
      </c>
      <c r="DM304" t="s">
        <v>153</v>
      </c>
      <c r="DN304" t="s">
        <v>153</v>
      </c>
      <c r="DO304" t="s">
        <v>153</v>
      </c>
      <c r="DP304" t="s">
        <v>165</v>
      </c>
      <c r="DQ304" t="s">
        <v>183</v>
      </c>
      <c r="DR304" t="s">
        <v>165</v>
      </c>
      <c r="DS304" t="s">
        <v>165</v>
      </c>
      <c r="DT304" t="s">
        <v>165</v>
      </c>
      <c r="DU304" t="s">
        <v>165</v>
      </c>
      <c r="DV304" t="s">
        <v>165</v>
      </c>
      <c r="DW304" t="s">
        <v>165</v>
      </c>
      <c r="DX304" t="s">
        <v>165</v>
      </c>
      <c r="DY304" t="s">
        <v>165</v>
      </c>
      <c r="DZ304" t="s">
        <v>165</v>
      </c>
      <c r="EA304" t="s">
        <v>165</v>
      </c>
      <c r="EB304" t="s">
        <v>165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</row>
    <row r="305" spans="1:149">
      <c r="A305" t="s">
        <v>149</v>
      </c>
      <c r="B305" t="s">
        <v>331</v>
      </c>
      <c r="C305" t="s">
        <v>151</v>
      </c>
      <c r="D305" t="s">
        <v>332</v>
      </c>
      <c r="E305" t="s">
        <v>153</v>
      </c>
      <c r="F305" t="s">
        <v>239</v>
      </c>
      <c r="G305" t="s">
        <v>1195</v>
      </c>
      <c r="H305" t="s">
        <v>1196</v>
      </c>
      <c r="I305">
        <v>24071</v>
      </c>
      <c r="J305">
        <v>112518</v>
      </c>
      <c r="K305" t="s">
        <v>225</v>
      </c>
      <c r="L305" t="s">
        <v>153</v>
      </c>
      <c r="M305">
        <v>2</v>
      </c>
      <c r="N305" s="1">
        <v>43517</v>
      </c>
      <c r="O305" s="1">
        <v>43518</v>
      </c>
      <c r="P305" t="s">
        <v>244</v>
      </c>
      <c r="Q305" t="s">
        <v>1197</v>
      </c>
      <c r="R305" t="s">
        <v>160</v>
      </c>
      <c r="S305" s="1">
        <v>39793</v>
      </c>
      <c r="T305" t="s">
        <v>161</v>
      </c>
      <c r="U305">
        <v>10</v>
      </c>
      <c r="V305">
        <v>11</v>
      </c>
      <c r="W305" t="s">
        <v>238</v>
      </c>
      <c r="X305" t="s">
        <v>163</v>
      </c>
      <c r="Y305" t="s">
        <v>164</v>
      </c>
      <c r="Z305" t="s">
        <v>153</v>
      </c>
      <c r="AA305" t="s">
        <v>165</v>
      </c>
      <c r="AB305" t="s">
        <v>153</v>
      </c>
      <c r="AC305" t="s">
        <v>153</v>
      </c>
      <c r="AD305" t="s">
        <v>153</v>
      </c>
      <c r="AE305" t="s">
        <v>153</v>
      </c>
      <c r="AF305" t="s">
        <v>153</v>
      </c>
      <c r="AG305" s="1"/>
      <c r="AI305" t="s">
        <v>153</v>
      </c>
      <c r="AJ305" t="s">
        <v>153</v>
      </c>
      <c r="AK305" t="s">
        <v>351</v>
      </c>
      <c r="AL305" t="s">
        <v>1190</v>
      </c>
      <c r="AM305" t="s">
        <v>387</v>
      </c>
      <c r="AN305" t="s">
        <v>1191</v>
      </c>
      <c r="AO305" t="s">
        <v>153</v>
      </c>
      <c r="AP305">
        <v>1</v>
      </c>
      <c r="AQ305" t="s">
        <v>153</v>
      </c>
      <c r="AR305" s="1"/>
      <c r="AS305" t="s">
        <v>167</v>
      </c>
      <c r="AT305" t="s">
        <v>153</v>
      </c>
      <c r="AU305" t="s">
        <v>183</v>
      </c>
      <c r="AV305" t="s">
        <v>153</v>
      </c>
      <c r="AW305" t="s">
        <v>153</v>
      </c>
      <c r="AX305" t="s">
        <v>153</v>
      </c>
      <c r="AY305" s="1"/>
      <c r="AZ305" t="s">
        <v>168</v>
      </c>
      <c r="BA305" t="s">
        <v>487</v>
      </c>
      <c r="BB305" t="s">
        <v>153</v>
      </c>
      <c r="BC305" t="s">
        <v>153</v>
      </c>
      <c r="BD305" t="s">
        <v>169</v>
      </c>
      <c r="BE305" t="s">
        <v>153</v>
      </c>
      <c r="BF305" t="s">
        <v>153</v>
      </c>
      <c r="BG305" t="s">
        <v>153</v>
      </c>
      <c r="BH305" s="1"/>
      <c r="BI305" t="s">
        <v>153</v>
      </c>
      <c r="BJ305" t="s">
        <v>153</v>
      </c>
      <c r="BK305" t="s">
        <v>153</v>
      </c>
      <c r="BL305" t="s">
        <v>153</v>
      </c>
      <c r="BM305" t="s">
        <v>973</v>
      </c>
      <c r="BN305" t="s">
        <v>244</v>
      </c>
      <c r="BO305" t="s">
        <v>153</v>
      </c>
      <c r="BP305" t="s">
        <v>153</v>
      </c>
      <c r="BQ305" t="s">
        <v>153</v>
      </c>
      <c r="BR305" t="s">
        <v>153</v>
      </c>
      <c r="BS305" t="s">
        <v>153</v>
      </c>
      <c r="BT305" t="s">
        <v>153</v>
      </c>
      <c r="BU305" t="s">
        <v>153</v>
      </c>
      <c r="BV305" t="s">
        <v>153</v>
      </c>
      <c r="BW305" s="1"/>
      <c r="BX305" t="s">
        <v>170</v>
      </c>
      <c r="BY305" t="s">
        <v>1180</v>
      </c>
      <c r="BZ305" t="s">
        <v>345</v>
      </c>
      <c r="CA305">
        <v>1</v>
      </c>
      <c r="CB305" s="1">
        <v>43517</v>
      </c>
      <c r="CC305" s="1">
        <v>43517</v>
      </c>
      <c r="CD305">
        <v>1</v>
      </c>
      <c r="CE305" s="1">
        <v>43517</v>
      </c>
      <c r="CF305" s="1">
        <v>43517</v>
      </c>
      <c r="CJ305">
        <v>0</v>
      </c>
      <c r="CK305">
        <v>0</v>
      </c>
      <c r="CL305" s="1">
        <v>43861.582364849499</v>
      </c>
      <c r="CM305">
        <v>0</v>
      </c>
      <c r="CN305">
        <v>0</v>
      </c>
      <c r="CO305" t="s">
        <v>173</v>
      </c>
      <c r="CP305" t="s">
        <v>153</v>
      </c>
      <c r="CQ305" t="s">
        <v>153</v>
      </c>
      <c r="CR305" t="s">
        <v>1192</v>
      </c>
      <c r="CS305" t="s">
        <v>153</v>
      </c>
      <c r="CT305" t="s">
        <v>1193</v>
      </c>
      <c r="CU305" t="s">
        <v>1194</v>
      </c>
      <c r="CV305" t="s">
        <v>153</v>
      </c>
      <c r="CW305" t="s">
        <v>153</v>
      </c>
      <c r="CX305" t="s">
        <v>153</v>
      </c>
      <c r="CY305" t="s">
        <v>183</v>
      </c>
      <c r="CZ305">
        <v>1</v>
      </c>
      <c r="DA305" t="s">
        <v>153</v>
      </c>
      <c r="DB305" t="s">
        <v>153</v>
      </c>
      <c r="DC305" t="s">
        <v>153</v>
      </c>
      <c r="DD305" t="s">
        <v>153</v>
      </c>
      <c r="DE305" t="s">
        <v>153</v>
      </c>
      <c r="DF305" t="s">
        <v>153</v>
      </c>
      <c r="DG305" t="s">
        <v>153</v>
      </c>
      <c r="DH305">
        <v>1</v>
      </c>
      <c r="DI305">
        <v>1</v>
      </c>
      <c r="DJ305">
        <v>1</v>
      </c>
      <c r="DK305">
        <v>1</v>
      </c>
      <c r="DL305" t="s">
        <v>153</v>
      </c>
      <c r="DM305" t="s">
        <v>153</v>
      </c>
      <c r="DN305" t="s">
        <v>153</v>
      </c>
      <c r="DO305" t="s">
        <v>153</v>
      </c>
      <c r="DP305" t="s">
        <v>165</v>
      </c>
      <c r="DQ305" t="s">
        <v>165</v>
      </c>
      <c r="DR305" t="s">
        <v>165</v>
      </c>
      <c r="DS305" t="s">
        <v>165</v>
      </c>
      <c r="DT305" t="s">
        <v>165</v>
      </c>
      <c r="DU305" t="s">
        <v>183</v>
      </c>
      <c r="DV305" t="s">
        <v>165</v>
      </c>
      <c r="DW305" t="s">
        <v>165</v>
      </c>
      <c r="DX305" t="s">
        <v>165</v>
      </c>
      <c r="DY305" t="s">
        <v>165</v>
      </c>
      <c r="DZ305" t="s">
        <v>165</v>
      </c>
      <c r="EA305" t="s">
        <v>165</v>
      </c>
      <c r="EB305" t="s">
        <v>165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</row>
    <row r="306" spans="1:149">
      <c r="A306" t="s">
        <v>149</v>
      </c>
      <c r="B306" t="s">
        <v>331</v>
      </c>
      <c r="C306" t="s">
        <v>151</v>
      </c>
      <c r="D306" t="s">
        <v>332</v>
      </c>
      <c r="E306" t="s">
        <v>153</v>
      </c>
      <c r="F306" t="s">
        <v>239</v>
      </c>
      <c r="G306" t="s">
        <v>1198</v>
      </c>
      <c r="H306" t="s">
        <v>1199</v>
      </c>
      <c r="I306">
        <v>91038</v>
      </c>
      <c r="J306">
        <v>112531</v>
      </c>
      <c r="K306" t="s">
        <v>157</v>
      </c>
      <c r="L306" t="s">
        <v>188</v>
      </c>
      <c r="M306">
        <v>2</v>
      </c>
      <c r="N306" s="1">
        <v>43521</v>
      </c>
      <c r="O306" s="1">
        <v>43647</v>
      </c>
      <c r="P306" t="s">
        <v>244</v>
      </c>
      <c r="Q306" t="s">
        <v>1200</v>
      </c>
      <c r="R306" t="s">
        <v>160</v>
      </c>
      <c r="S306" s="1">
        <v>35995</v>
      </c>
      <c r="T306" t="s">
        <v>161</v>
      </c>
      <c r="U306">
        <v>20</v>
      </c>
      <c r="V306">
        <v>21</v>
      </c>
      <c r="W306" t="s">
        <v>162</v>
      </c>
      <c r="X306" t="s">
        <v>163</v>
      </c>
      <c r="Y306" t="s">
        <v>1201</v>
      </c>
      <c r="Z306" t="s">
        <v>165</v>
      </c>
      <c r="AA306" t="s">
        <v>165</v>
      </c>
      <c r="AB306" t="s">
        <v>192</v>
      </c>
      <c r="AC306" t="s">
        <v>153</v>
      </c>
      <c r="AD306" t="s">
        <v>153</v>
      </c>
      <c r="AE306" t="s">
        <v>153</v>
      </c>
      <c r="AF306" t="s">
        <v>517</v>
      </c>
      <c r="AG306" s="1">
        <v>43503</v>
      </c>
      <c r="AH306">
        <v>144</v>
      </c>
      <c r="AI306" t="s">
        <v>368</v>
      </c>
      <c r="AJ306" t="s">
        <v>195</v>
      </c>
      <c r="AK306" t="s">
        <v>351</v>
      </c>
      <c r="AL306" t="s">
        <v>1202</v>
      </c>
      <c r="AM306" t="s">
        <v>387</v>
      </c>
      <c r="AN306" t="s">
        <v>938</v>
      </c>
      <c r="AO306" t="s">
        <v>153</v>
      </c>
      <c r="AP306">
        <v>126</v>
      </c>
      <c r="AQ306" t="s">
        <v>153</v>
      </c>
      <c r="AR306" s="1"/>
      <c r="AS306" t="s">
        <v>167</v>
      </c>
      <c r="AT306" t="s">
        <v>196</v>
      </c>
      <c r="AU306" t="s">
        <v>183</v>
      </c>
      <c r="AV306" t="s">
        <v>165</v>
      </c>
      <c r="AW306" t="s">
        <v>153</v>
      </c>
      <c r="AX306" t="s">
        <v>153</v>
      </c>
      <c r="AY306" s="1">
        <v>43521</v>
      </c>
      <c r="AZ306" t="s">
        <v>651</v>
      </c>
      <c r="BA306" t="s">
        <v>153</v>
      </c>
      <c r="BB306" t="s">
        <v>153</v>
      </c>
      <c r="BC306" t="s">
        <v>153</v>
      </c>
      <c r="BD306" t="s">
        <v>442</v>
      </c>
      <c r="BE306" t="s">
        <v>153</v>
      </c>
      <c r="BF306" t="s">
        <v>153</v>
      </c>
      <c r="BG306" t="s">
        <v>153</v>
      </c>
      <c r="BH306" s="1"/>
      <c r="BI306" t="s">
        <v>153</v>
      </c>
      <c r="BJ306" t="s">
        <v>153</v>
      </c>
      <c r="BK306" t="s">
        <v>153</v>
      </c>
      <c r="BL306" t="s">
        <v>153</v>
      </c>
      <c r="BM306" t="s">
        <v>153</v>
      </c>
      <c r="BN306" t="s">
        <v>153</v>
      </c>
      <c r="BO306" t="s">
        <v>153</v>
      </c>
      <c r="BP306" t="s">
        <v>153</v>
      </c>
      <c r="BQ306" t="s">
        <v>153</v>
      </c>
      <c r="BR306" t="s">
        <v>153</v>
      </c>
      <c r="BS306" t="s">
        <v>153</v>
      </c>
      <c r="BT306" t="s">
        <v>153</v>
      </c>
      <c r="BU306" t="s">
        <v>153</v>
      </c>
      <c r="BV306" t="s">
        <v>153</v>
      </c>
      <c r="BW306" s="1"/>
      <c r="BX306" t="s">
        <v>170</v>
      </c>
      <c r="BY306" t="s">
        <v>171</v>
      </c>
      <c r="BZ306" t="s">
        <v>172</v>
      </c>
      <c r="CA306">
        <v>24</v>
      </c>
      <c r="CB306" s="1">
        <v>43641</v>
      </c>
      <c r="CC306" s="1">
        <v>43517</v>
      </c>
      <c r="CD306">
        <v>79</v>
      </c>
      <c r="CE306" s="1">
        <v>43646</v>
      </c>
      <c r="CF306" s="1">
        <v>43517</v>
      </c>
      <c r="CG306">
        <v>1600</v>
      </c>
      <c r="CI306">
        <v>1600</v>
      </c>
      <c r="CJ306">
        <v>0</v>
      </c>
      <c r="CK306">
        <v>0</v>
      </c>
      <c r="CL306" s="1">
        <v>43861.582364849499</v>
      </c>
      <c r="CM306">
        <v>1</v>
      </c>
      <c r="CN306">
        <v>0</v>
      </c>
      <c r="CO306" t="s">
        <v>173</v>
      </c>
      <c r="CP306" t="s">
        <v>153</v>
      </c>
      <c r="CQ306" t="s">
        <v>153</v>
      </c>
      <c r="CR306" t="s">
        <v>153</v>
      </c>
      <c r="CS306" t="s">
        <v>1203</v>
      </c>
      <c r="CT306" t="s">
        <v>153</v>
      </c>
      <c r="CU306" t="s">
        <v>1204</v>
      </c>
      <c r="CV306" t="s">
        <v>153</v>
      </c>
      <c r="CW306" t="s">
        <v>153</v>
      </c>
      <c r="CX306" t="s">
        <v>153</v>
      </c>
      <c r="CY306" t="s">
        <v>183</v>
      </c>
      <c r="CZ306">
        <v>1</v>
      </c>
      <c r="DA306" t="s">
        <v>153</v>
      </c>
      <c r="DB306" t="s">
        <v>153</v>
      </c>
      <c r="DC306" t="s">
        <v>153</v>
      </c>
      <c r="DD306" t="s">
        <v>153</v>
      </c>
      <c r="DE306" t="s">
        <v>153</v>
      </c>
      <c r="DF306" t="s">
        <v>201</v>
      </c>
      <c r="DG306" t="s">
        <v>153</v>
      </c>
      <c r="DH306">
        <v>0</v>
      </c>
      <c r="DI306">
        <v>2</v>
      </c>
      <c r="DJ306">
        <v>79</v>
      </c>
      <c r="DK306">
        <v>79</v>
      </c>
      <c r="DL306" t="s">
        <v>153</v>
      </c>
      <c r="DM306" t="s">
        <v>153</v>
      </c>
      <c r="DN306" t="s">
        <v>153</v>
      </c>
      <c r="DO306" t="s">
        <v>153</v>
      </c>
      <c r="DP306" t="s">
        <v>165</v>
      </c>
      <c r="DQ306" t="s">
        <v>183</v>
      </c>
      <c r="DR306" t="s">
        <v>165</v>
      </c>
      <c r="DS306" t="s">
        <v>165</v>
      </c>
      <c r="DT306" t="s">
        <v>165</v>
      </c>
      <c r="DU306" t="s">
        <v>165</v>
      </c>
      <c r="DV306" t="s">
        <v>165</v>
      </c>
      <c r="DW306" t="s">
        <v>165</v>
      </c>
      <c r="DX306" t="s">
        <v>165</v>
      </c>
      <c r="DY306" t="s">
        <v>165</v>
      </c>
      <c r="DZ306" t="s">
        <v>165</v>
      </c>
      <c r="EA306" t="s">
        <v>165</v>
      </c>
      <c r="EB306" t="s">
        <v>165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1600</v>
      </c>
      <c r="ER306">
        <v>0</v>
      </c>
      <c r="ES306">
        <v>0</v>
      </c>
    </row>
    <row r="307" spans="1:149">
      <c r="A307" t="s">
        <v>149</v>
      </c>
      <c r="B307" t="s">
        <v>331</v>
      </c>
      <c r="C307" t="s">
        <v>151</v>
      </c>
      <c r="D307" t="s">
        <v>332</v>
      </c>
      <c r="E307" t="s">
        <v>153</v>
      </c>
      <c r="F307" t="s">
        <v>239</v>
      </c>
      <c r="G307" t="s">
        <v>1205</v>
      </c>
      <c r="H307" t="s">
        <v>1206</v>
      </c>
      <c r="I307">
        <v>91162</v>
      </c>
      <c r="J307">
        <v>112531</v>
      </c>
      <c r="K307" t="s">
        <v>204</v>
      </c>
      <c r="L307" t="s">
        <v>153</v>
      </c>
      <c r="M307">
        <v>2</v>
      </c>
      <c r="N307" s="1">
        <v>43521</v>
      </c>
      <c r="O307" s="1">
        <v>43647</v>
      </c>
      <c r="P307" t="s">
        <v>244</v>
      </c>
      <c r="Q307" t="s">
        <v>1207</v>
      </c>
      <c r="R307" t="s">
        <v>160</v>
      </c>
      <c r="S307" s="1">
        <v>36023</v>
      </c>
      <c r="T307" t="s">
        <v>161</v>
      </c>
      <c r="U307">
        <v>20</v>
      </c>
      <c r="V307">
        <v>21</v>
      </c>
      <c r="W307" t="s">
        <v>162</v>
      </c>
      <c r="X307" t="s">
        <v>163</v>
      </c>
      <c r="Y307" t="s">
        <v>1201</v>
      </c>
      <c r="Z307" t="s">
        <v>165</v>
      </c>
      <c r="AA307" t="s">
        <v>183</v>
      </c>
      <c r="AB307" t="s">
        <v>192</v>
      </c>
      <c r="AC307" t="s">
        <v>153</v>
      </c>
      <c r="AD307" t="s">
        <v>153</v>
      </c>
      <c r="AE307" t="s">
        <v>153</v>
      </c>
      <c r="AF307" t="s">
        <v>517</v>
      </c>
      <c r="AG307" s="1">
        <v>43503</v>
      </c>
      <c r="AH307">
        <v>144</v>
      </c>
      <c r="AI307" t="s">
        <v>368</v>
      </c>
      <c r="AJ307" t="s">
        <v>195</v>
      </c>
      <c r="AK307" t="s">
        <v>351</v>
      </c>
      <c r="AL307" t="s">
        <v>1202</v>
      </c>
      <c r="AM307" t="s">
        <v>387</v>
      </c>
      <c r="AN307" t="s">
        <v>938</v>
      </c>
      <c r="AO307" t="s">
        <v>153</v>
      </c>
      <c r="AP307">
        <v>126</v>
      </c>
      <c r="AQ307" t="s">
        <v>153</v>
      </c>
      <c r="AR307" s="1"/>
      <c r="AS307" t="s">
        <v>167</v>
      </c>
      <c r="AT307" t="s">
        <v>196</v>
      </c>
      <c r="AU307" t="s">
        <v>183</v>
      </c>
      <c r="AV307" t="s">
        <v>165</v>
      </c>
      <c r="AW307" t="s">
        <v>153</v>
      </c>
      <c r="AX307" t="s">
        <v>153</v>
      </c>
      <c r="AY307" s="1">
        <v>43521</v>
      </c>
      <c r="AZ307" t="s">
        <v>651</v>
      </c>
      <c r="BA307" t="s">
        <v>153</v>
      </c>
      <c r="BB307" t="s">
        <v>153</v>
      </c>
      <c r="BC307" t="s">
        <v>153</v>
      </c>
      <c r="BD307" t="s">
        <v>442</v>
      </c>
      <c r="BE307" t="s">
        <v>153</v>
      </c>
      <c r="BF307" t="s">
        <v>153</v>
      </c>
      <c r="BG307" t="s">
        <v>153</v>
      </c>
      <c r="BH307" s="1"/>
      <c r="BI307" t="s">
        <v>153</v>
      </c>
      <c r="BJ307" t="s">
        <v>153</v>
      </c>
      <c r="BK307" t="s">
        <v>153</v>
      </c>
      <c r="BL307" t="s">
        <v>153</v>
      </c>
      <c r="BM307" t="s">
        <v>153</v>
      </c>
      <c r="BN307" t="s">
        <v>153</v>
      </c>
      <c r="BO307" t="s">
        <v>153</v>
      </c>
      <c r="BP307" t="s">
        <v>153</v>
      </c>
      <c r="BQ307" t="s">
        <v>153</v>
      </c>
      <c r="BR307" t="s">
        <v>153</v>
      </c>
      <c r="BS307" t="s">
        <v>153</v>
      </c>
      <c r="BT307" t="s">
        <v>153</v>
      </c>
      <c r="BU307" t="s">
        <v>153</v>
      </c>
      <c r="BV307" t="s">
        <v>153</v>
      </c>
      <c r="BW307" s="1"/>
      <c r="BX307" t="s">
        <v>170</v>
      </c>
      <c r="BY307" t="s">
        <v>171</v>
      </c>
      <c r="BZ307" t="s">
        <v>172</v>
      </c>
      <c r="CA307">
        <v>17</v>
      </c>
      <c r="CB307" s="1">
        <v>43626</v>
      </c>
      <c r="CC307" s="1">
        <v>43517</v>
      </c>
      <c r="CD307">
        <v>78</v>
      </c>
      <c r="CE307" s="1">
        <v>43646</v>
      </c>
      <c r="CF307" s="1">
        <v>43517</v>
      </c>
      <c r="CJ307">
        <v>0</v>
      </c>
      <c r="CK307">
        <v>0</v>
      </c>
      <c r="CL307" s="1">
        <v>43861.582364849499</v>
      </c>
      <c r="CM307">
        <v>6</v>
      </c>
      <c r="CN307">
        <v>0</v>
      </c>
      <c r="CO307" t="s">
        <v>173</v>
      </c>
      <c r="CP307" t="s">
        <v>153</v>
      </c>
      <c r="CQ307" t="s">
        <v>153</v>
      </c>
      <c r="CR307" t="s">
        <v>153</v>
      </c>
      <c r="CS307" t="s">
        <v>1208</v>
      </c>
      <c r="CT307" t="s">
        <v>1209</v>
      </c>
      <c r="CU307" t="s">
        <v>1204</v>
      </c>
      <c r="CV307" t="s">
        <v>153</v>
      </c>
      <c r="CW307" t="s">
        <v>153</v>
      </c>
      <c r="CX307" t="s">
        <v>153</v>
      </c>
      <c r="CY307" t="s">
        <v>183</v>
      </c>
      <c r="CZ307">
        <v>1</v>
      </c>
      <c r="DA307" t="s">
        <v>256</v>
      </c>
      <c r="DB307" t="s">
        <v>200</v>
      </c>
      <c r="DC307" t="s">
        <v>220</v>
      </c>
      <c r="DD307" t="s">
        <v>206</v>
      </c>
      <c r="DE307" t="s">
        <v>153</v>
      </c>
      <c r="DF307" t="s">
        <v>201</v>
      </c>
      <c r="DG307" t="s">
        <v>298</v>
      </c>
      <c r="DH307">
        <v>0</v>
      </c>
      <c r="DI307">
        <v>2</v>
      </c>
      <c r="DJ307">
        <v>78</v>
      </c>
      <c r="DK307">
        <v>78</v>
      </c>
      <c r="DL307" t="s">
        <v>153</v>
      </c>
      <c r="DM307" t="s">
        <v>153</v>
      </c>
      <c r="DN307" t="s">
        <v>153</v>
      </c>
      <c r="DO307" t="s">
        <v>153</v>
      </c>
      <c r="DP307" t="s">
        <v>165</v>
      </c>
      <c r="DQ307" t="s">
        <v>165</v>
      </c>
      <c r="DR307" t="s">
        <v>165</v>
      </c>
      <c r="DS307" t="s">
        <v>165</v>
      </c>
      <c r="DT307" t="s">
        <v>165</v>
      </c>
      <c r="DU307" t="s">
        <v>183</v>
      </c>
      <c r="DV307" t="s">
        <v>165</v>
      </c>
      <c r="DW307" t="s">
        <v>165</v>
      </c>
      <c r="DX307" t="s">
        <v>165</v>
      </c>
      <c r="DY307" t="s">
        <v>165</v>
      </c>
      <c r="DZ307" t="s">
        <v>165</v>
      </c>
      <c r="EA307" t="s">
        <v>165</v>
      </c>
      <c r="EB307" t="s">
        <v>165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</row>
    <row r="308" spans="1:149">
      <c r="A308" t="s">
        <v>149</v>
      </c>
      <c r="B308" t="s">
        <v>331</v>
      </c>
      <c r="C308" t="s">
        <v>151</v>
      </c>
      <c r="D308" t="s">
        <v>332</v>
      </c>
      <c r="E308" t="s">
        <v>153</v>
      </c>
      <c r="F308" t="s">
        <v>239</v>
      </c>
      <c r="G308" t="s">
        <v>1210</v>
      </c>
      <c r="H308" t="s">
        <v>1211</v>
      </c>
      <c r="I308">
        <v>91166</v>
      </c>
      <c r="J308">
        <v>112540</v>
      </c>
      <c r="K308" t="s">
        <v>204</v>
      </c>
      <c r="L308" t="s">
        <v>153</v>
      </c>
      <c r="M308">
        <v>2</v>
      </c>
      <c r="N308" s="1">
        <v>43519</v>
      </c>
      <c r="O308" s="1">
        <v>43520</v>
      </c>
      <c r="P308" t="s">
        <v>244</v>
      </c>
      <c r="Q308" t="s">
        <v>153</v>
      </c>
      <c r="R308" t="s">
        <v>180</v>
      </c>
      <c r="S308" s="1">
        <v>35851</v>
      </c>
      <c r="T308" t="s">
        <v>161</v>
      </c>
      <c r="U308">
        <v>20</v>
      </c>
      <c r="V308">
        <v>21</v>
      </c>
      <c r="W308" t="s">
        <v>162</v>
      </c>
      <c r="X308" t="s">
        <v>163</v>
      </c>
      <c r="Y308" t="s">
        <v>164</v>
      </c>
      <c r="Z308" t="s">
        <v>165</v>
      </c>
      <c r="AA308" t="s">
        <v>165</v>
      </c>
      <c r="AB308" t="s">
        <v>455</v>
      </c>
      <c r="AC308" t="s">
        <v>153</v>
      </c>
      <c r="AD308" t="s">
        <v>153</v>
      </c>
      <c r="AE308" t="s">
        <v>153</v>
      </c>
      <c r="AF308" t="s">
        <v>230</v>
      </c>
      <c r="AG308" s="1">
        <v>43313</v>
      </c>
      <c r="AH308">
        <v>207</v>
      </c>
      <c r="AI308" t="s">
        <v>426</v>
      </c>
      <c r="AJ308" t="s">
        <v>214</v>
      </c>
      <c r="AK308" t="s">
        <v>351</v>
      </c>
      <c r="AL308" t="s">
        <v>1212</v>
      </c>
      <c r="AM308" t="s">
        <v>1213</v>
      </c>
      <c r="AN308" t="s">
        <v>1214</v>
      </c>
      <c r="AO308" t="s">
        <v>153</v>
      </c>
      <c r="AP308">
        <v>1</v>
      </c>
      <c r="AQ308" t="s">
        <v>153</v>
      </c>
      <c r="AR308" s="1"/>
      <c r="AS308" t="s">
        <v>167</v>
      </c>
      <c r="AT308" t="s">
        <v>196</v>
      </c>
      <c r="AU308" t="s">
        <v>183</v>
      </c>
      <c r="AV308" t="s">
        <v>165</v>
      </c>
      <c r="AW308" t="s">
        <v>153</v>
      </c>
      <c r="AX308" t="s">
        <v>153</v>
      </c>
      <c r="AY308" s="1">
        <v>43522</v>
      </c>
      <c r="AZ308" t="s">
        <v>518</v>
      </c>
      <c r="BA308" t="s">
        <v>153</v>
      </c>
      <c r="BB308" t="s">
        <v>153</v>
      </c>
      <c r="BC308" t="s">
        <v>153</v>
      </c>
      <c r="BD308" t="s">
        <v>442</v>
      </c>
      <c r="BE308" t="s">
        <v>153</v>
      </c>
      <c r="BF308" t="s">
        <v>153</v>
      </c>
      <c r="BG308" t="s">
        <v>153</v>
      </c>
      <c r="BH308" s="1"/>
      <c r="BI308" t="s">
        <v>153</v>
      </c>
      <c r="BJ308" t="s">
        <v>153</v>
      </c>
      <c r="BK308" t="s">
        <v>153</v>
      </c>
      <c r="BL308" t="s">
        <v>153</v>
      </c>
      <c r="BM308" t="s">
        <v>153</v>
      </c>
      <c r="BN308" t="s">
        <v>153</v>
      </c>
      <c r="BO308" t="s">
        <v>153</v>
      </c>
      <c r="BP308" t="s">
        <v>153</v>
      </c>
      <c r="BQ308" t="s">
        <v>153</v>
      </c>
      <c r="BR308" t="s">
        <v>153</v>
      </c>
      <c r="BS308" t="s">
        <v>153</v>
      </c>
      <c r="BT308" t="s">
        <v>153</v>
      </c>
      <c r="BU308" t="s">
        <v>153</v>
      </c>
      <c r="BV308" t="s">
        <v>153</v>
      </c>
      <c r="BW308" s="1"/>
      <c r="BX308" t="s">
        <v>170</v>
      </c>
      <c r="BY308" t="s">
        <v>171</v>
      </c>
      <c r="BZ308" t="s">
        <v>172</v>
      </c>
      <c r="CA308">
        <v>1</v>
      </c>
      <c r="CB308" s="1">
        <v>43519</v>
      </c>
      <c r="CC308" s="1">
        <v>43519</v>
      </c>
      <c r="CD308">
        <v>1</v>
      </c>
      <c r="CE308" s="1">
        <v>43519</v>
      </c>
      <c r="CF308" s="1">
        <v>43519</v>
      </c>
      <c r="CJ308">
        <v>1</v>
      </c>
      <c r="CK308">
        <v>1</v>
      </c>
      <c r="CL308" s="1">
        <v>43861.582364849499</v>
      </c>
      <c r="CM308">
        <v>0</v>
      </c>
      <c r="CN308">
        <v>0</v>
      </c>
      <c r="CO308" t="s">
        <v>173</v>
      </c>
      <c r="CP308" t="s">
        <v>153</v>
      </c>
      <c r="CQ308" t="s">
        <v>153</v>
      </c>
      <c r="CR308" t="s">
        <v>153</v>
      </c>
      <c r="CS308" t="s">
        <v>153</v>
      </c>
      <c r="CT308" t="s">
        <v>153</v>
      </c>
      <c r="CU308" t="s">
        <v>1215</v>
      </c>
      <c r="CV308" t="s">
        <v>153</v>
      </c>
      <c r="CW308" t="s">
        <v>153</v>
      </c>
      <c r="CX308" t="s">
        <v>153</v>
      </c>
      <c r="CY308" t="s">
        <v>183</v>
      </c>
      <c r="CZ308">
        <v>1</v>
      </c>
      <c r="DA308" t="s">
        <v>153</v>
      </c>
      <c r="DB308" t="s">
        <v>153</v>
      </c>
      <c r="DC308" t="s">
        <v>153</v>
      </c>
      <c r="DD308" t="s">
        <v>153</v>
      </c>
      <c r="DE308" t="s">
        <v>153</v>
      </c>
      <c r="DF308" t="s">
        <v>153</v>
      </c>
      <c r="DG308" t="s">
        <v>153</v>
      </c>
      <c r="DH308">
        <v>0</v>
      </c>
      <c r="DI308">
        <v>2</v>
      </c>
      <c r="DJ308">
        <v>1</v>
      </c>
      <c r="DK308">
        <v>1</v>
      </c>
      <c r="DL308" t="s">
        <v>153</v>
      </c>
      <c r="DM308" t="s">
        <v>153</v>
      </c>
      <c r="DN308" t="s">
        <v>153</v>
      </c>
      <c r="DO308" t="s">
        <v>153</v>
      </c>
      <c r="DP308" t="s">
        <v>165</v>
      </c>
      <c r="DQ308" t="s">
        <v>183</v>
      </c>
      <c r="DR308" t="s">
        <v>165</v>
      </c>
      <c r="DS308" t="s">
        <v>165</v>
      </c>
      <c r="DT308" t="s">
        <v>165</v>
      </c>
      <c r="DU308" t="s">
        <v>165</v>
      </c>
      <c r="DV308" t="s">
        <v>165</v>
      </c>
      <c r="DW308" t="s">
        <v>165</v>
      </c>
      <c r="DX308" t="s">
        <v>165</v>
      </c>
      <c r="DY308" t="s">
        <v>165</v>
      </c>
      <c r="DZ308" t="s">
        <v>165</v>
      </c>
      <c r="EA308" t="s">
        <v>165</v>
      </c>
      <c r="EB308" t="s">
        <v>165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</row>
    <row r="309" spans="1:149">
      <c r="A309" t="s">
        <v>149</v>
      </c>
      <c r="B309" t="s">
        <v>331</v>
      </c>
      <c r="C309" t="s">
        <v>151</v>
      </c>
      <c r="D309" t="s">
        <v>332</v>
      </c>
      <c r="E309" t="s">
        <v>153</v>
      </c>
      <c r="F309" t="s">
        <v>239</v>
      </c>
      <c r="G309" t="s">
        <v>1216</v>
      </c>
      <c r="H309" t="s">
        <v>1217</v>
      </c>
      <c r="I309">
        <v>45828</v>
      </c>
      <c r="J309">
        <v>112540</v>
      </c>
      <c r="K309" t="s">
        <v>157</v>
      </c>
      <c r="L309" t="s">
        <v>188</v>
      </c>
      <c r="M309">
        <v>2</v>
      </c>
      <c r="N309" s="1">
        <v>43519</v>
      </c>
      <c r="O309" s="1">
        <v>43520</v>
      </c>
      <c r="P309" t="s">
        <v>244</v>
      </c>
      <c r="Q309" t="s">
        <v>1218</v>
      </c>
      <c r="R309" t="s">
        <v>308</v>
      </c>
      <c r="S309" s="1">
        <v>34866</v>
      </c>
      <c r="T309" t="s">
        <v>161</v>
      </c>
      <c r="U309">
        <v>23</v>
      </c>
      <c r="V309">
        <v>24</v>
      </c>
      <c r="W309" t="s">
        <v>162</v>
      </c>
      <c r="X309" t="s">
        <v>163</v>
      </c>
      <c r="Y309" t="s">
        <v>181</v>
      </c>
      <c r="Z309" t="s">
        <v>165</v>
      </c>
      <c r="AA309" t="s">
        <v>165</v>
      </c>
      <c r="AB309" t="s">
        <v>455</v>
      </c>
      <c r="AC309" t="s">
        <v>153</v>
      </c>
      <c r="AD309" t="s">
        <v>153</v>
      </c>
      <c r="AE309" t="s">
        <v>153</v>
      </c>
      <c r="AF309" t="s">
        <v>230</v>
      </c>
      <c r="AG309" s="1">
        <v>43313</v>
      </c>
      <c r="AH309">
        <v>207</v>
      </c>
      <c r="AI309" t="s">
        <v>426</v>
      </c>
      <c r="AJ309" t="s">
        <v>214</v>
      </c>
      <c r="AK309" t="s">
        <v>351</v>
      </c>
      <c r="AL309" t="s">
        <v>1219</v>
      </c>
      <c r="AM309" t="s">
        <v>1213</v>
      </c>
      <c r="AN309" t="s">
        <v>1214</v>
      </c>
      <c r="AO309" t="s">
        <v>153</v>
      </c>
      <c r="AP309">
        <v>1</v>
      </c>
      <c r="AQ309" t="s">
        <v>153</v>
      </c>
      <c r="AR309" s="1"/>
      <c r="AS309" t="s">
        <v>167</v>
      </c>
      <c r="AT309" t="s">
        <v>196</v>
      </c>
      <c r="AU309" t="s">
        <v>183</v>
      </c>
      <c r="AV309" t="s">
        <v>165</v>
      </c>
      <c r="AW309" t="s">
        <v>153</v>
      </c>
      <c r="AX309" t="s">
        <v>153</v>
      </c>
      <c r="AY309" s="1">
        <v>43522</v>
      </c>
      <c r="AZ309" t="s">
        <v>518</v>
      </c>
      <c r="BA309" t="s">
        <v>153</v>
      </c>
      <c r="BB309" t="s">
        <v>153</v>
      </c>
      <c r="BC309" t="s">
        <v>153</v>
      </c>
      <c r="BD309" t="s">
        <v>442</v>
      </c>
      <c r="BE309" t="s">
        <v>153</v>
      </c>
      <c r="BF309" t="s">
        <v>153</v>
      </c>
      <c r="BG309" t="s">
        <v>153</v>
      </c>
      <c r="BH309" s="1"/>
      <c r="BI309" t="s">
        <v>153</v>
      </c>
      <c r="BJ309" t="s">
        <v>153</v>
      </c>
      <c r="BK309" t="s">
        <v>153</v>
      </c>
      <c r="BL309" t="s">
        <v>153</v>
      </c>
      <c r="BM309" t="s">
        <v>153</v>
      </c>
      <c r="BN309" t="s">
        <v>153</v>
      </c>
      <c r="BO309" t="s">
        <v>153</v>
      </c>
      <c r="BP309" t="s">
        <v>153</v>
      </c>
      <c r="BQ309" t="s">
        <v>153</v>
      </c>
      <c r="BR309" t="s">
        <v>153</v>
      </c>
      <c r="BS309" t="s">
        <v>153</v>
      </c>
      <c r="BT309" t="s">
        <v>153</v>
      </c>
      <c r="BU309" t="s">
        <v>153</v>
      </c>
      <c r="BV309" t="s">
        <v>153</v>
      </c>
      <c r="BW309" s="1"/>
      <c r="BX309" t="s">
        <v>170</v>
      </c>
      <c r="BY309" t="s">
        <v>171</v>
      </c>
      <c r="BZ309" t="s">
        <v>172</v>
      </c>
      <c r="CA309">
        <v>1</v>
      </c>
      <c r="CB309" s="1">
        <v>43519</v>
      </c>
      <c r="CC309" s="1">
        <v>43519</v>
      </c>
      <c r="CD309">
        <v>1</v>
      </c>
      <c r="CE309" s="1">
        <v>43519</v>
      </c>
      <c r="CF309" s="1">
        <v>43519</v>
      </c>
      <c r="CJ309">
        <v>1</v>
      </c>
      <c r="CK309">
        <v>1</v>
      </c>
      <c r="CL309" s="1">
        <v>43861.582364849499</v>
      </c>
      <c r="CM309">
        <v>0</v>
      </c>
      <c r="CN309">
        <v>0</v>
      </c>
      <c r="CO309" t="s">
        <v>173</v>
      </c>
      <c r="CP309" t="s">
        <v>153</v>
      </c>
      <c r="CQ309" t="s">
        <v>153</v>
      </c>
      <c r="CR309" t="s">
        <v>153</v>
      </c>
      <c r="CS309" t="s">
        <v>153</v>
      </c>
      <c r="CT309" t="s">
        <v>153</v>
      </c>
      <c r="CU309" t="s">
        <v>1215</v>
      </c>
      <c r="CV309" t="s">
        <v>153</v>
      </c>
      <c r="CW309" t="s">
        <v>153</v>
      </c>
      <c r="CX309" t="s">
        <v>153</v>
      </c>
      <c r="CY309" t="s">
        <v>183</v>
      </c>
      <c r="CZ309">
        <v>1</v>
      </c>
      <c r="DA309" t="s">
        <v>153</v>
      </c>
      <c r="DB309" t="s">
        <v>153</v>
      </c>
      <c r="DC309" t="s">
        <v>153</v>
      </c>
      <c r="DD309" t="s">
        <v>153</v>
      </c>
      <c r="DE309" t="s">
        <v>153</v>
      </c>
      <c r="DF309" t="s">
        <v>153</v>
      </c>
      <c r="DG309" t="s">
        <v>153</v>
      </c>
      <c r="DH309">
        <v>0</v>
      </c>
      <c r="DI309">
        <v>2</v>
      </c>
      <c r="DJ309">
        <v>1</v>
      </c>
      <c r="DK309">
        <v>1</v>
      </c>
      <c r="DL309" t="s">
        <v>153</v>
      </c>
      <c r="DM309" t="s">
        <v>153</v>
      </c>
      <c r="DN309" t="s">
        <v>153</v>
      </c>
      <c r="DO309" t="s">
        <v>153</v>
      </c>
      <c r="DP309" t="s">
        <v>165</v>
      </c>
      <c r="DQ309" t="s">
        <v>183</v>
      </c>
      <c r="DR309" t="s">
        <v>165</v>
      </c>
      <c r="DS309" t="s">
        <v>165</v>
      </c>
      <c r="DT309" t="s">
        <v>165</v>
      </c>
      <c r="DU309" t="s">
        <v>165</v>
      </c>
      <c r="DV309" t="s">
        <v>165</v>
      </c>
      <c r="DW309" t="s">
        <v>165</v>
      </c>
      <c r="DX309" t="s">
        <v>165</v>
      </c>
      <c r="DY309" t="s">
        <v>165</v>
      </c>
      <c r="DZ309" t="s">
        <v>165</v>
      </c>
      <c r="EA309" t="s">
        <v>165</v>
      </c>
      <c r="EB309" t="s">
        <v>165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</row>
    <row r="310" spans="1:149">
      <c r="A310" t="s">
        <v>149</v>
      </c>
      <c r="B310" t="s">
        <v>331</v>
      </c>
      <c r="C310" t="s">
        <v>151</v>
      </c>
      <c r="D310" t="s">
        <v>332</v>
      </c>
      <c r="E310" t="s">
        <v>153</v>
      </c>
      <c r="F310" t="s">
        <v>239</v>
      </c>
      <c r="G310" t="s">
        <v>210</v>
      </c>
      <c r="H310" t="s">
        <v>1220</v>
      </c>
      <c r="I310">
        <v>51682</v>
      </c>
      <c r="J310">
        <v>112663</v>
      </c>
      <c r="K310" t="s">
        <v>157</v>
      </c>
      <c r="L310" t="s">
        <v>188</v>
      </c>
      <c r="M310">
        <v>3</v>
      </c>
      <c r="N310" s="1">
        <v>43503</v>
      </c>
      <c r="O310" s="1">
        <v>43630</v>
      </c>
      <c r="P310" t="s">
        <v>192</v>
      </c>
      <c r="Q310" t="s">
        <v>153</v>
      </c>
      <c r="R310" t="s">
        <v>180</v>
      </c>
      <c r="S310" s="1">
        <v>32874</v>
      </c>
      <c r="T310" t="s">
        <v>213</v>
      </c>
      <c r="U310">
        <v>29</v>
      </c>
      <c r="V310">
        <v>30</v>
      </c>
      <c r="W310" t="s">
        <v>162</v>
      </c>
      <c r="X310" t="s">
        <v>163</v>
      </c>
      <c r="Y310" t="s">
        <v>164</v>
      </c>
      <c r="Z310" t="s">
        <v>165</v>
      </c>
      <c r="AA310" t="s">
        <v>183</v>
      </c>
      <c r="AB310" t="s">
        <v>339</v>
      </c>
      <c r="AC310" t="s">
        <v>153</v>
      </c>
      <c r="AD310" t="s">
        <v>153</v>
      </c>
      <c r="AE310" t="s">
        <v>153</v>
      </c>
      <c r="AF310" t="s">
        <v>193</v>
      </c>
      <c r="AG310" s="1">
        <v>43419</v>
      </c>
      <c r="AH310">
        <v>211</v>
      </c>
      <c r="AI310" t="s">
        <v>368</v>
      </c>
      <c r="AJ310" t="s">
        <v>195</v>
      </c>
      <c r="AK310" t="s">
        <v>351</v>
      </c>
      <c r="AL310" t="s">
        <v>1221</v>
      </c>
      <c r="AM310" t="s">
        <v>387</v>
      </c>
      <c r="AN310" t="s">
        <v>471</v>
      </c>
      <c r="AO310" t="s">
        <v>153</v>
      </c>
      <c r="AP310">
        <v>127</v>
      </c>
      <c r="AQ310" t="s">
        <v>153</v>
      </c>
      <c r="AR310" s="1"/>
      <c r="AS310" t="s">
        <v>167</v>
      </c>
      <c r="AT310" t="s">
        <v>196</v>
      </c>
      <c r="AU310" t="s">
        <v>183</v>
      </c>
      <c r="AV310" t="s">
        <v>183</v>
      </c>
      <c r="AW310" t="s">
        <v>183</v>
      </c>
      <c r="AX310" t="s">
        <v>546</v>
      </c>
      <c r="AY310" s="1">
        <v>43507</v>
      </c>
      <c r="AZ310" t="s">
        <v>195</v>
      </c>
      <c r="BA310" t="s">
        <v>153</v>
      </c>
      <c r="BB310" t="s">
        <v>153</v>
      </c>
      <c r="BC310" t="s">
        <v>153</v>
      </c>
      <c r="BD310" t="s">
        <v>169</v>
      </c>
      <c r="BE310" t="s">
        <v>153</v>
      </c>
      <c r="BF310" t="s">
        <v>153</v>
      </c>
      <c r="BG310" t="s">
        <v>153</v>
      </c>
      <c r="BH310" s="1"/>
      <c r="BI310" t="s">
        <v>153</v>
      </c>
      <c r="BJ310" t="s">
        <v>153</v>
      </c>
      <c r="BK310" t="s">
        <v>153</v>
      </c>
      <c r="BL310" t="s">
        <v>153</v>
      </c>
      <c r="BM310" t="s">
        <v>153</v>
      </c>
      <c r="BN310" t="s">
        <v>153</v>
      </c>
      <c r="BO310" t="s">
        <v>153</v>
      </c>
      <c r="BP310" t="s">
        <v>153</v>
      </c>
      <c r="BQ310" t="s">
        <v>153</v>
      </c>
      <c r="BR310" t="s">
        <v>153</v>
      </c>
      <c r="BS310" t="s">
        <v>153</v>
      </c>
      <c r="BT310" t="s">
        <v>153</v>
      </c>
      <c r="BU310" t="s">
        <v>153</v>
      </c>
      <c r="BV310" t="s">
        <v>153</v>
      </c>
      <c r="BW310" s="1"/>
      <c r="BX310" t="s">
        <v>170</v>
      </c>
      <c r="BY310" t="s">
        <v>171</v>
      </c>
      <c r="BZ310" t="s">
        <v>172</v>
      </c>
      <c r="CA310">
        <v>18</v>
      </c>
      <c r="CB310" s="1">
        <v>43619</v>
      </c>
      <c r="CC310" s="1">
        <v>43503</v>
      </c>
      <c r="CD310">
        <v>54</v>
      </c>
      <c r="CE310" s="1">
        <v>43619</v>
      </c>
      <c r="CF310" s="1">
        <v>43522</v>
      </c>
      <c r="CJ310">
        <v>1</v>
      </c>
      <c r="CK310">
        <v>1</v>
      </c>
      <c r="CL310" s="1">
        <v>43861.582364849499</v>
      </c>
      <c r="CM310">
        <v>1</v>
      </c>
      <c r="CN310">
        <v>0</v>
      </c>
      <c r="CO310" t="s">
        <v>173</v>
      </c>
      <c r="CP310" t="s">
        <v>153</v>
      </c>
      <c r="CQ310" t="s">
        <v>153</v>
      </c>
      <c r="CR310" t="s">
        <v>1222</v>
      </c>
      <c r="CS310" t="s">
        <v>153</v>
      </c>
      <c r="CT310" t="s">
        <v>1223</v>
      </c>
      <c r="CU310" t="s">
        <v>1224</v>
      </c>
      <c r="CV310" t="s">
        <v>153</v>
      </c>
      <c r="CW310" t="s">
        <v>1225</v>
      </c>
      <c r="CX310" t="s">
        <v>153</v>
      </c>
      <c r="CY310" t="s">
        <v>165</v>
      </c>
      <c r="CZ310">
        <v>1</v>
      </c>
      <c r="DA310" t="s">
        <v>153</v>
      </c>
      <c r="DB310" t="s">
        <v>153</v>
      </c>
      <c r="DC310" t="s">
        <v>153</v>
      </c>
      <c r="DD310" t="s">
        <v>153</v>
      </c>
      <c r="DE310" t="s">
        <v>153</v>
      </c>
      <c r="DF310" t="s">
        <v>153</v>
      </c>
      <c r="DG310" t="s">
        <v>298</v>
      </c>
      <c r="DH310">
        <v>2</v>
      </c>
      <c r="DI310">
        <v>1</v>
      </c>
      <c r="DJ310">
        <v>54</v>
      </c>
      <c r="DK310">
        <v>54</v>
      </c>
      <c r="DL310" t="s">
        <v>153</v>
      </c>
      <c r="DM310" t="s">
        <v>153</v>
      </c>
      <c r="DN310" t="s">
        <v>153</v>
      </c>
      <c r="DO310" t="s">
        <v>153</v>
      </c>
      <c r="DP310" t="s">
        <v>165</v>
      </c>
      <c r="DQ310" t="s">
        <v>165</v>
      </c>
      <c r="DR310" t="s">
        <v>165</v>
      </c>
      <c r="DS310" t="s">
        <v>165</v>
      </c>
      <c r="DT310" t="s">
        <v>165</v>
      </c>
      <c r="DU310" t="s">
        <v>183</v>
      </c>
      <c r="DV310" t="s">
        <v>165</v>
      </c>
      <c r="DW310" t="s">
        <v>165</v>
      </c>
      <c r="DX310" t="s">
        <v>165</v>
      </c>
      <c r="DY310" t="s">
        <v>165</v>
      </c>
      <c r="DZ310" t="s">
        <v>165</v>
      </c>
      <c r="EA310" t="s">
        <v>165</v>
      </c>
      <c r="EB310" t="s">
        <v>165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</row>
    <row r="311" spans="1:149">
      <c r="A311" t="s">
        <v>149</v>
      </c>
      <c r="B311" t="s">
        <v>331</v>
      </c>
      <c r="C311" t="s">
        <v>151</v>
      </c>
      <c r="D311" t="s">
        <v>332</v>
      </c>
      <c r="E311" t="s">
        <v>153</v>
      </c>
      <c r="F311" t="s">
        <v>239</v>
      </c>
      <c r="G311" t="s">
        <v>210</v>
      </c>
      <c r="H311" t="s">
        <v>210</v>
      </c>
      <c r="I311">
        <v>51685</v>
      </c>
      <c r="J311">
        <v>112663</v>
      </c>
      <c r="K311" t="s">
        <v>225</v>
      </c>
      <c r="L311" t="s">
        <v>153</v>
      </c>
      <c r="M311">
        <v>3</v>
      </c>
      <c r="N311" s="1">
        <v>43503</v>
      </c>
      <c r="O311" s="1">
        <v>43630</v>
      </c>
      <c r="P311" t="s">
        <v>192</v>
      </c>
      <c r="Q311" t="s">
        <v>153</v>
      </c>
      <c r="R311" t="s">
        <v>212</v>
      </c>
      <c r="S311" s="1">
        <v>39849</v>
      </c>
      <c r="T311" t="s">
        <v>213</v>
      </c>
      <c r="U311">
        <v>10</v>
      </c>
      <c r="V311">
        <v>10</v>
      </c>
      <c r="W311" t="s">
        <v>162</v>
      </c>
      <c r="X311" t="s">
        <v>163</v>
      </c>
      <c r="Y311" t="s">
        <v>164</v>
      </c>
      <c r="Z311" t="s">
        <v>153</v>
      </c>
      <c r="AA311" t="s">
        <v>165</v>
      </c>
      <c r="AB311" t="s">
        <v>153</v>
      </c>
      <c r="AC311" t="s">
        <v>153</v>
      </c>
      <c r="AD311" t="s">
        <v>153</v>
      </c>
      <c r="AE311" t="s">
        <v>153</v>
      </c>
      <c r="AF311" t="s">
        <v>153</v>
      </c>
      <c r="AG311" s="1"/>
      <c r="AI311" t="s">
        <v>153</v>
      </c>
      <c r="AJ311" t="s">
        <v>153</v>
      </c>
      <c r="AK311" t="s">
        <v>351</v>
      </c>
      <c r="AL311" t="s">
        <v>1221</v>
      </c>
      <c r="AM311" t="s">
        <v>387</v>
      </c>
      <c r="AN311" t="s">
        <v>471</v>
      </c>
      <c r="AO311" t="s">
        <v>153</v>
      </c>
      <c r="AP311">
        <v>127</v>
      </c>
      <c r="AQ311" t="s">
        <v>153</v>
      </c>
      <c r="AR311" s="1"/>
      <c r="AS311" t="s">
        <v>167</v>
      </c>
      <c r="AT311" t="s">
        <v>153</v>
      </c>
      <c r="AU311" t="s">
        <v>183</v>
      </c>
      <c r="AV311" t="s">
        <v>153</v>
      </c>
      <c r="AW311" t="s">
        <v>153</v>
      </c>
      <c r="AX311" t="s">
        <v>153</v>
      </c>
      <c r="AY311" s="1"/>
      <c r="AZ311" t="s">
        <v>168</v>
      </c>
      <c r="BA311" t="s">
        <v>183</v>
      </c>
      <c r="BB311" t="s">
        <v>153</v>
      </c>
      <c r="BC311" t="s">
        <v>183</v>
      </c>
      <c r="BD311" t="s">
        <v>169</v>
      </c>
      <c r="BE311" t="s">
        <v>153</v>
      </c>
      <c r="BF311" t="s">
        <v>153</v>
      </c>
      <c r="BG311" t="s">
        <v>153</v>
      </c>
      <c r="BH311" s="1"/>
      <c r="BI311" t="s">
        <v>153</v>
      </c>
      <c r="BJ311" t="s">
        <v>153</v>
      </c>
      <c r="BK311" t="s">
        <v>153</v>
      </c>
      <c r="BL311" t="s">
        <v>153</v>
      </c>
      <c r="BM311" t="s">
        <v>973</v>
      </c>
      <c r="BN311" t="s">
        <v>675</v>
      </c>
      <c r="BO311" t="s">
        <v>153</v>
      </c>
      <c r="BP311" t="s">
        <v>153</v>
      </c>
      <c r="BQ311" t="s">
        <v>153</v>
      </c>
      <c r="BR311" t="s">
        <v>153</v>
      </c>
      <c r="BS311" t="s">
        <v>153</v>
      </c>
      <c r="BT311" t="s">
        <v>153</v>
      </c>
      <c r="BU311" t="s">
        <v>153</v>
      </c>
      <c r="BV311" t="s">
        <v>153</v>
      </c>
      <c r="BW311" s="1"/>
      <c r="BX311" t="s">
        <v>170</v>
      </c>
      <c r="BY311" t="s">
        <v>171</v>
      </c>
      <c r="BZ311" t="s">
        <v>172</v>
      </c>
      <c r="CA311">
        <v>2</v>
      </c>
      <c r="CB311" s="1">
        <v>43575</v>
      </c>
      <c r="CC311" s="1">
        <v>43503</v>
      </c>
      <c r="CD311">
        <v>53</v>
      </c>
      <c r="CE311" s="1">
        <v>43619</v>
      </c>
      <c r="CF311" s="1">
        <v>43522</v>
      </c>
      <c r="CJ311">
        <v>0</v>
      </c>
      <c r="CK311">
        <v>0</v>
      </c>
      <c r="CL311" s="1">
        <v>43861.582364849499</v>
      </c>
      <c r="CM311">
        <v>0</v>
      </c>
      <c r="CN311">
        <v>0</v>
      </c>
      <c r="CO311" t="s">
        <v>173</v>
      </c>
      <c r="CP311" t="s">
        <v>153</v>
      </c>
      <c r="CQ311" t="s">
        <v>153</v>
      </c>
      <c r="CR311" t="s">
        <v>1222</v>
      </c>
      <c r="CS311" t="s">
        <v>153</v>
      </c>
      <c r="CT311" t="s">
        <v>1223</v>
      </c>
      <c r="CU311" t="s">
        <v>1226</v>
      </c>
      <c r="CV311" t="s">
        <v>153</v>
      </c>
      <c r="CW311" t="s">
        <v>1225</v>
      </c>
      <c r="CX311" t="s">
        <v>153</v>
      </c>
      <c r="CY311" t="s">
        <v>183</v>
      </c>
      <c r="CZ311">
        <v>1</v>
      </c>
      <c r="DA311" t="s">
        <v>153</v>
      </c>
      <c r="DB311" t="s">
        <v>153</v>
      </c>
      <c r="DC311" t="s">
        <v>153</v>
      </c>
      <c r="DD311" t="s">
        <v>153</v>
      </c>
      <c r="DE311" t="s">
        <v>153</v>
      </c>
      <c r="DF311" t="s">
        <v>153</v>
      </c>
      <c r="DG311" t="s">
        <v>153</v>
      </c>
      <c r="DH311">
        <v>2</v>
      </c>
      <c r="DI311">
        <v>1</v>
      </c>
      <c r="DJ311">
        <v>53</v>
      </c>
      <c r="DK311">
        <v>53</v>
      </c>
      <c r="DL311" t="s">
        <v>153</v>
      </c>
      <c r="DM311" t="s">
        <v>153</v>
      </c>
      <c r="DN311" t="s">
        <v>153</v>
      </c>
      <c r="DO311" t="s">
        <v>153</v>
      </c>
      <c r="DP311" t="s">
        <v>165</v>
      </c>
      <c r="DQ311" t="s">
        <v>165</v>
      </c>
      <c r="DR311" t="s">
        <v>165</v>
      </c>
      <c r="DS311" t="s">
        <v>165</v>
      </c>
      <c r="DT311" t="s">
        <v>165</v>
      </c>
      <c r="DU311" t="s">
        <v>183</v>
      </c>
      <c r="DV311" t="s">
        <v>165</v>
      </c>
      <c r="DW311" t="s">
        <v>165</v>
      </c>
      <c r="DX311" t="s">
        <v>165</v>
      </c>
      <c r="DY311" t="s">
        <v>165</v>
      </c>
      <c r="DZ311" t="s">
        <v>165</v>
      </c>
      <c r="EA311" t="s">
        <v>165</v>
      </c>
      <c r="EB311" t="s">
        <v>165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</row>
    <row r="312" spans="1:149">
      <c r="A312" t="s">
        <v>149</v>
      </c>
      <c r="B312" t="s">
        <v>331</v>
      </c>
      <c r="C312" t="s">
        <v>151</v>
      </c>
      <c r="D312" t="s">
        <v>332</v>
      </c>
      <c r="E312" t="s">
        <v>153</v>
      </c>
      <c r="F312" t="s">
        <v>239</v>
      </c>
      <c r="G312" t="s">
        <v>210</v>
      </c>
      <c r="H312" t="s">
        <v>210</v>
      </c>
      <c r="I312">
        <v>51686</v>
      </c>
      <c r="J312">
        <v>112663</v>
      </c>
      <c r="K312" t="s">
        <v>179</v>
      </c>
      <c r="L312" t="s">
        <v>153</v>
      </c>
      <c r="M312">
        <v>3</v>
      </c>
      <c r="N312" s="1">
        <v>43503</v>
      </c>
      <c r="O312" s="1">
        <v>43630</v>
      </c>
      <c r="P312" t="s">
        <v>192</v>
      </c>
      <c r="Q312" t="s">
        <v>153</v>
      </c>
      <c r="R312" t="s">
        <v>212</v>
      </c>
      <c r="S312" s="1">
        <v>40639</v>
      </c>
      <c r="T312" t="s">
        <v>161</v>
      </c>
      <c r="U312">
        <v>7</v>
      </c>
      <c r="V312">
        <v>8</v>
      </c>
      <c r="W312" t="s">
        <v>162</v>
      </c>
      <c r="X312" t="s">
        <v>163</v>
      </c>
      <c r="Y312" t="s">
        <v>181</v>
      </c>
      <c r="Z312" t="s">
        <v>153</v>
      </c>
      <c r="AA312" t="s">
        <v>165</v>
      </c>
      <c r="AB312" t="s">
        <v>153</v>
      </c>
      <c r="AC312" t="s">
        <v>153</v>
      </c>
      <c r="AD312" t="s">
        <v>153</v>
      </c>
      <c r="AE312" t="s">
        <v>153</v>
      </c>
      <c r="AF312" t="s">
        <v>153</v>
      </c>
      <c r="AG312" s="1"/>
      <c r="AI312" t="s">
        <v>153</v>
      </c>
      <c r="AJ312" t="s">
        <v>153</v>
      </c>
      <c r="AK312" t="s">
        <v>351</v>
      </c>
      <c r="AL312" t="s">
        <v>1221</v>
      </c>
      <c r="AM312" t="s">
        <v>387</v>
      </c>
      <c r="AN312" t="s">
        <v>471</v>
      </c>
      <c r="AO312" t="s">
        <v>153</v>
      </c>
      <c r="AP312">
        <v>127</v>
      </c>
      <c r="AQ312" t="s">
        <v>153</v>
      </c>
      <c r="AR312" s="1"/>
      <c r="AS312" t="s">
        <v>167</v>
      </c>
      <c r="AT312" t="s">
        <v>153</v>
      </c>
      <c r="AU312" t="s">
        <v>183</v>
      </c>
      <c r="AV312" t="s">
        <v>153</v>
      </c>
      <c r="AW312" t="s">
        <v>153</v>
      </c>
      <c r="AX312" t="s">
        <v>153</v>
      </c>
      <c r="AY312" s="1"/>
      <c r="AZ312" t="s">
        <v>168</v>
      </c>
      <c r="BA312" t="s">
        <v>183</v>
      </c>
      <c r="BB312" t="s">
        <v>153</v>
      </c>
      <c r="BC312" t="s">
        <v>183</v>
      </c>
      <c r="BD312" t="s">
        <v>169</v>
      </c>
      <c r="BE312" t="s">
        <v>153</v>
      </c>
      <c r="BF312" t="s">
        <v>153</v>
      </c>
      <c r="BG312" t="s">
        <v>153</v>
      </c>
      <c r="BH312" s="1"/>
      <c r="BI312" t="s">
        <v>153</v>
      </c>
      <c r="BJ312" t="s">
        <v>153</v>
      </c>
      <c r="BK312" t="s">
        <v>153</v>
      </c>
      <c r="BL312" t="s">
        <v>153</v>
      </c>
      <c r="BM312" t="s">
        <v>973</v>
      </c>
      <c r="BN312" t="s">
        <v>675</v>
      </c>
      <c r="BO312" t="s">
        <v>153</v>
      </c>
      <c r="BP312" t="s">
        <v>153</v>
      </c>
      <c r="BQ312" t="s">
        <v>153</v>
      </c>
      <c r="BR312" t="s">
        <v>153</v>
      </c>
      <c r="BS312" t="s">
        <v>153</v>
      </c>
      <c r="BT312" t="s">
        <v>153</v>
      </c>
      <c r="BU312" t="s">
        <v>153</v>
      </c>
      <c r="BV312" t="s">
        <v>153</v>
      </c>
      <c r="BW312" s="1"/>
      <c r="BX312" t="s">
        <v>170</v>
      </c>
      <c r="BY312" t="s">
        <v>171</v>
      </c>
      <c r="BZ312" t="s">
        <v>172</v>
      </c>
      <c r="CA312">
        <v>3</v>
      </c>
      <c r="CB312" s="1">
        <v>43575</v>
      </c>
      <c r="CC312" s="1">
        <v>43503</v>
      </c>
      <c r="CD312">
        <v>52</v>
      </c>
      <c r="CE312" s="1">
        <v>43619</v>
      </c>
      <c r="CF312" s="1">
        <v>43522</v>
      </c>
      <c r="CJ312">
        <v>0</v>
      </c>
      <c r="CK312">
        <v>0</v>
      </c>
      <c r="CL312" s="1">
        <v>43861.582364849499</v>
      </c>
      <c r="CM312">
        <v>0</v>
      </c>
      <c r="CN312">
        <v>0</v>
      </c>
      <c r="CO312" t="s">
        <v>173</v>
      </c>
      <c r="CP312" t="s">
        <v>153</v>
      </c>
      <c r="CQ312" t="s">
        <v>153</v>
      </c>
      <c r="CR312" t="s">
        <v>1222</v>
      </c>
      <c r="CS312" t="s">
        <v>153</v>
      </c>
      <c r="CT312" t="s">
        <v>1223</v>
      </c>
      <c r="CU312" t="s">
        <v>1226</v>
      </c>
      <c r="CV312" t="s">
        <v>153</v>
      </c>
      <c r="CW312" t="s">
        <v>1225</v>
      </c>
      <c r="CX312" t="s">
        <v>153</v>
      </c>
      <c r="CY312" t="s">
        <v>183</v>
      </c>
      <c r="CZ312">
        <v>1</v>
      </c>
      <c r="DA312" t="s">
        <v>153</v>
      </c>
      <c r="DB312" t="s">
        <v>153</v>
      </c>
      <c r="DC312" t="s">
        <v>153</v>
      </c>
      <c r="DD312" t="s">
        <v>153</v>
      </c>
      <c r="DE312" t="s">
        <v>153</v>
      </c>
      <c r="DF312" t="s">
        <v>153</v>
      </c>
      <c r="DG312" t="s">
        <v>153</v>
      </c>
      <c r="DH312">
        <v>2</v>
      </c>
      <c r="DI312">
        <v>1</v>
      </c>
      <c r="DJ312">
        <v>52</v>
      </c>
      <c r="DK312">
        <v>52</v>
      </c>
      <c r="DL312" t="s">
        <v>153</v>
      </c>
      <c r="DM312" t="s">
        <v>153</v>
      </c>
      <c r="DN312" t="s">
        <v>153</v>
      </c>
      <c r="DO312" t="s">
        <v>153</v>
      </c>
      <c r="DP312" t="s">
        <v>165</v>
      </c>
      <c r="DQ312" t="s">
        <v>165</v>
      </c>
      <c r="DR312" t="s">
        <v>165</v>
      </c>
      <c r="DS312" t="s">
        <v>165</v>
      </c>
      <c r="DT312" t="s">
        <v>165</v>
      </c>
      <c r="DU312" t="s">
        <v>183</v>
      </c>
      <c r="DV312" t="s">
        <v>165</v>
      </c>
      <c r="DW312" t="s">
        <v>165</v>
      </c>
      <c r="DX312" t="s">
        <v>165</v>
      </c>
      <c r="DY312" t="s">
        <v>165</v>
      </c>
      <c r="DZ312" t="s">
        <v>165</v>
      </c>
      <c r="EA312" t="s">
        <v>165</v>
      </c>
      <c r="EB312" t="s">
        <v>165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</row>
    <row r="313" spans="1:149">
      <c r="A313" t="s">
        <v>149</v>
      </c>
      <c r="B313" t="s">
        <v>331</v>
      </c>
      <c r="C313" t="s">
        <v>151</v>
      </c>
      <c r="D313" t="s">
        <v>332</v>
      </c>
      <c r="E313" t="s">
        <v>153</v>
      </c>
      <c r="F313" t="s">
        <v>239</v>
      </c>
      <c r="G313" t="s">
        <v>1227</v>
      </c>
      <c r="H313" t="s">
        <v>1228</v>
      </c>
      <c r="I313">
        <v>91041</v>
      </c>
      <c r="J313">
        <v>112669</v>
      </c>
      <c r="K313" t="s">
        <v>157</v>
      </c>
      <c r="L313" t="s">
        <v>188</v>
      </c>
      <c r="M313">
        <v>2</v>
      </c>
      <c r="N313" s="1">
        <v>43524</v>
      </c>
      <c r="O313" s="1">
        <v>43529</v>
      </c>
      <c r="P313" t="s">
        <v>192</v>
      </c>
      <c r="Q313" t="s">
        <v>1229</v>
      </c>
      <c r="R313" t="s">
        <v>160</v>
      </c>
      <c r="S313" s="1">
        <v>34484</v>
      </c>
      <c r="T313" t="s">
        <v>161</v>
      </c>
      <c r="U313">
        <v>24</v>
      </c>
      <c r="V313">
        <v>25</v>
      </c>
      <c r="W313" t="s">
        <v>238</v>
      </c>
      <c r="X313" t="s">
        <v>163</v>
      </c>
      <c r="Y313" t="s">
        <v>164</v>
      </c>
      <c r="Z313" t="s">
        <v>165</v>
      </c>
      <c r="AA313" t="s">
        <v>165</v>
      </c>
      <c r="AB313" t="s">
        <v>339</v>
      </c>
      <c r="AC313" t="s">
        <v>153</v>
      </c>
      <c r="AD313" t="s">
        <v>153</v>
      </c>
      <c r="AE313" t="s">
        <v>153</v>
      </c>
      <c r="AF313" t="s">
        <v>230</v>
      </c>
      <c r="AG313" s="1">
        <v>42767</v>
      </c>
      <c r="AH313">
        <v>762</v>
      </c>
      <c r="AI313" t="s">
        <v>426</v>
      </c>
      <c r="AJ313" t="s">
        <v>214</v>
      </c>
      <c r="AK313" t="s">
        <v>244</v>
      </c>
      <c r="AL313" t="s">
        <v>153</v>
      </c>
      <c r="AM313" t="s">
        <v>153</v>
      </c>
      <c r="AN313" t="s">
        <v>153</v>
      </c>
      <c r="AO313" t="s">
        <v>153</v>
      </c>
      <c r="AP313">
        <v>5</v>
      </c>
      <c r="AQ313" t="s">
        <v>153</v>
      </c>
      <c r="AR313" s="1"/>
      <c r="AS313" t="s">
        <v>167</v>
      </c>
      <c r="AT313" t="s">
        <v>153</v>
      </c>
      <c r="AU313" t="s">
        <v>183</v>
      </c>
      <c r="AV313" t="s">
        <v>165</v>
      </c>
      <c r="AW313" t="s">
        <v>153</v>
      </c>
      <c r="AX313" t="s">
        <v>153</v>
      </c>
      <c r="AY313" s="1">
        <v>43525</v>
      </c>
      <c r="AZ313" t="s">
        <v>173</v>
      </c>
      <c r="BA313" t="s">
        <v>153</v>
      </c>
      <c r="BB313" t="s">
        <v>153</v>
      </c>
      <c r="BC313" t="s">
        <v>153</v>
      </c>
      <c r="BD313" t="s">
        <v>442</v>
      </c>
      <c r="BE313" t="s">
        <v>153</v>
      </c>
      <c r="BF313" t="s">
        <v>153</v>
      </c>
      <c r="BG313" t="s">
        <v>153</v>
      </c>
      <c r="BH313" s="1"/>
      <c r="BI313" t="s">
        <v>153</v>
      </c>
      <c r="BJ313" t="s">
        <v>153</v>
      </c>
      <c r="BK313" t="s">
        <v>153</v>
      </c>
      <c r="BL313" t="s">
        <v>153</v>
      </c>
      <c r="BM313" t="s">
        <v>153</v>
      </c>
      <c r="BN313" t="s">
        <v>153</v>
      </c>
      <c r="BO313" t="s">
        <v>153</v>
      </c>
      <c r="BP313" t="s">
        <v>153</v>
      </c>
      <c r="BQ313" t="s">
        <v>153</v>
      </c>
      <c r="BR313" t="s">
        <v>153</v>
      </c>
      <c r="BS313" t="s">
        <v>153</v>
      </c>
      <c r="BT313" t="s">
        <v>153</v>
      </c>
      <c r="BU313" t="s">
        <v>153</v>
      </c>
      <c r="BV313" t="s">
        <v>153</v>
      </c>
      <c r="BW313" s="1"/>
      <c r="BX313" t="s">
        <v>170</v>
      </c>
      <c r="BY313" t="s">
        <v>171</v>
      </c>
      <c r="BZ313" t="s">
        <v>172</v>
      </c>
      <c r="CA313">
        <v>2</v>
      </c>
      <c r="CB313" s="1">
        <v>43528</v>
      </c>
      <c r="CC313" s="1">
        <v>43524</v>
      </c>
      <c r="CD313">
        <v>6</v>
      </c>
      <c r="CE313" s="1">
        <v>43529</v>
      </c>
      <c r="CF313" s="1">
        <v>43524</v>
      </c>
      <c r="CJ313">
        <v>1</v>
      </c>
      <c r="CK313">
        <v>1</v>
      </c>
      <c r="CL313" s="1">
        <v>43861.582364849499</v>
      </c>
      <c r="CM313">
        <v>0</v>
      </c>
      <c r="CN313">
        <v>0</v>
      </c>
      <c r="CO313" t="s">
        <v>173</v>
      </c>
      <c r="CP313" t="s">
        <v>153</v>
      </c>
      <c r="CQ313" t="s">
        <v>153</v>
      </c>
      <c r="CR313" t="s">
        <v>1230</v>
      </c>
      <c r="CS313" t="s">
        <v>153</v>
      </c>
      <c r="CT313" t="s">
        <v>1231</v>
      </c>
      <c r="CU313" t="s">
        <v>1232</v>
      </c>
      <c r="CV313" t="s">
        <v>153</v>
      </c>
      <c r="CW313" t="s">
        <v>153</v>
      </c>
      <c r="CX313" t="s">
        <v>153</v>
      </c>
      <c r="CY313" t="s">
        <v>165</v>
      </c>
      <c r="CZ313">
        <v>1</v>
      </c>
      <c r="DA313" t="s">
        <v>153</v>
      </c>
      <c r="DB313" t="s">
        <v>153</v>
      </c>
      <c r="DC313" t="s">
        <v>153</v>
      </c>
      <c r="DD313" t="s">
        <v>153</v>
      </c>
      <c r="DE313" t="s">
        <v>153</v>
      </c>
      <c r="DF313" t="s">
        <v>153</v>
      </c>
      <c r="DG313" t="s">
        <v>153</v>
      </c>
      <c r="DH313">
        <v>0</v>
      </c>
      <c r="DI313">
        <v>2</v>
      </c>
      <c r="DJ313">
        <v>6</v>
      </c>
      <c r="DK313">
        <v>6</v>
      </c>
      <c r="DL313" t="s">
        <v>153</v>
      </c>
      <c r="DM313" t="s">
        <v>153</v>
      </c>
      <c r="DN313" t="s">
        <v>153</v>
      </c>
      <c r="DO313" t="s">
        <v>153</v>
      </c>
      <c r="DP313" t="s">
        <v>165</v>
      </c>
      <c r="DQ313" t="s">
        <v>165</v>
      </c>
      <c r="DR313" t="s">
        <v>165</v>
      </c>
      <c r="DS313" t="s">
        <v>165</v>
      </c>
      <c r="DT313" t="s">
        <v>165</v>
      </c>
      <c r="DU313" t="s">
        <v>183</v>
      </c>
      <c r="DV313" t="s">
        <v>165</v>
      </c>
      <c r="DW313" t="s">
        <v>165</v>
      </c>
      <c r="DX313" t="s">
        <v>165</v>
      </c>
      <c r="DY313" t="s">
        <v>165</v>
      </c>
      <c r="DZ313" t="s">
        <v>165</v>
      </c>
      <c r="EA313" t="s">
        <v>165</v>
      </c>
      <c r="EB313" t="s">
        <v>165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</row>
    <row r="314" spans="1:149">
      <c r="A314" t="s">
        <v>149</v>
      </c>
      <c r="B314" t="s">
        <v>331</v>
      </c>
      <c r="C314" t="s">
        <v>151</v>
      </c>
      <c r="D314" t="s">
        <v>332</v>
      </c>
      <c r="E314" t="s">
        <v>153</v>
      </c>
      <c r="F314" t="s">
        <v>239</v>
      </c>
      <c r="G314" t="s">
        <v>1233</v>
      </c>
      <c r="H314" t="s">
        <v>1234</v>
      </c>
      <c r="I314">
        <v>91042</v>
      </c>
      <c r="J314">
        <v>112669</v>
      </c>
      <c r="K314" t="s">
        <v>204</v>
      </c>
      <c r="L314" t="s">
        <v>153</v>
      </c>
      <c r="M314">
        <v>2</v>
      </c>
      <c r="N314" s="1">
        <v>43524</v>
      </c>
      <c r="O314" s="1">
        <v>43529</v>
      </c>
      <c r="P314" t="s">
        <v>192</v>
      </c>
      <c r="Q314" t="s">
        <v>1235</v>
      </c>
      <c r="R314" t="s">
        <v>160</v>
      </c>
      <c r="S314" s="1">
        <v>34681</v>
      </c>
      <c r="T314" t="s">
        <v>161</v>
      </c>
      <c r="U314">
        <v>24</v>
      </c>
      <c r="V314">
        <v>25</v>
      </c>
      <c r="W314" t="s">
        <v>162</v>
      </c>
      <c r="X314" t="s">
        <v>163</v>
      </c>
      <c r="Y314" t="s">
        <v>181</v>
      </c>
      <c r="Z314" t="s">
        <v>165</v>
      </c>
      <c r="AA314" t="s">
        <v>165</v>
      </c>
      <c r="AB314" t="s">
        <v>339</v>
      </c>
      <c r="AC314" t="s">
        <v>153</v>
      </c>
      <c r="AD314" t="s">
        <v>153</v>
      </c>
      <c r="AE314" t="s">
        <v>153</v>
      </c>
      <c r="AF314" t="s">
        <v>230</v>
      </c>
      <c r="AG314" s="1">
        <v>42767</v>
      </c>
      <c r="AH314">
        <v>762</v>
      </c>
      <c r="AI314" t="s">
        <v>426</v>
      </c>
      <c r="AJ314" t="s">
        <v>214</v>
      </c>
      <c r="AK314" t="s">
        <v>244</v>
      </c>
      <c r="AL314" t="s">
        <v>153</v>
      </c>
      <c r="AM314" t="s">
        <v>153</v>
      </c>
      <c r="AN314" t="s">
        <v>153</v>
      </c>
      <c r="AO314" t="s">
        <v>153</v>
      </c>
      <c r="AP314">
        <v>5</v>
      </c>
      <c r="AQ314" t="s">
        <v>153</v>
      </c>
      <c r="AR314" s="1"/>
      <c r="AS314" t="s">
        <v>167</v>
      </c>
      <c r="AT314" t="s">
        <v>153</v>
      </c>
      <c r="AU314" t="s">
        <v>183</v>
      </c>
      <c r="AV314" t="s">
        <v>165</v>
      </c>
      <c r="AW314" t="s">
        <v>153</v>
      </c>
      <c r="AX314" t="s">
        <v>153</v>
      </c>
      <c r="AY314" s="1">
        <v>43525</v>
      </c>
      <c r="AZ314" t="s">
        <v>173</v>
      </c>
      <c r="BA314" t="s">
        <v>153</v>
      </c>
      <c r="BB314" t="s">
        <v>153</v>
      </c>
      <c r="BC314" t="s">
        <v>153</v>
      </c>
      <c r="BD314" t="s">
        <v>442</v>
      </c>
      <c r="BE314" t="s">
        <v>153</v>
      </c>
      <c r="BF314" t="s">
        <v>153</v>
      </c>
      <c r="BG314" t="s">
        <v>153</v>
      </c>
      <c r="BH314" s="1"/>
      <c r="BI314" t="s">
        <v>153</v>
      </c>
      <c r="BJ314" t="s">
        <v>153</v>
      </c>
      <c r="BK314" t="s">
        <v>153</v>
      </c>
      <c r="BL314" t="s">
        <v>153</v>
      </c>
      <c r="BM314" t="s">
        <v>153</v>
      </c>
      <c r="BN314" t="s">
        <v>153</v>
      </c>
      <c r="BO314" t="s">
        <v>153</v>
      </c>
      <c r="BP314" t="s">
        <v>153</v>
      </c>
      <c r="BQ314" t="s">
        <v>153</v>
      </c>
      <c r="BR314" t="s">
        <v>153</v>
      </c>
      <c r="BS314" t="s">
        <v>153</v>
      </c>
      <c r="BT314" t="s">
        <v>153</v>
      </c>
      <c r="BU314" t="s">
        <v>153</v>
      </c>
      <c r="BV314" t="s">
        <v>153</v>
      </c>
      <c r="BW314" s="1"/>
      <c r="BX314" t="s">
        <v>170</v>
      </c>
      <c r="BY314" t="s">
        <v>171</v>
      </c>
      <c r="BZ314" t="s">
        <v>172</v>
      </c>
      <c r="CA314">
        <v>1</v>
      </c>
      <c r="CB314" s="1">
        <v>43524</v>
      </c>
      <c r="CC314" s="1">
        <v>43524</v>
      </c>
      <c r="CD314">
        <v>6</v>
      </c>
      <c r="CE314" s="1">
        <v>43529</v>
      </c>
      <c r="CF314" s="1">
        <v>43524</v>
      </c>
      <c r="CJ314">
        <v>1</v>
      </c>
      <c r="CK314">
        <v>1</v>
      </c>
      <c r="CL314" s="1">
        <v>43861.582364849499</v>
      </c>
      <c r="CM314">
        <v>0</v>
      </c>
      <c r="CN314">
        <v>0</v>
      </c>
      <c r="CO314" t="s">
        <v>173</v>
      </c>
      <c r="CP314" t="s">
        <v>153</v>
      </c>
      <c r="CQ314" t="s">
        <v>153</v>
      </c>
      <c r="CR314" t="s">
        <v>153</v>
      </c>
      <c r="CS314" t="s">
        <v>153</v>
      </c>
      <c r="CT314" t="s">
        <v>1231</v>
      </c>
      <c r="CU314" t="s">
        <v>1236</v>
      </c>
      <c r="CV314" t="s">
        <v>153</v>
      </c>
      <c r="CW314" t="s">
        <v>153</v>
      </c>
      <c r="CX314" t="s">
        <v>153</v>
      </c>
      <c r="CY314" t="s">
        <v>165</v>
      </c>
      <c r="CZ314">
        <v>1</v>
      </c>
      <c r="DA314" t="s">
        <v>153</v>
      </c>
      <c r="DB314" t="s">
        <v>153</v>
      </c>
      <c r="DC314" t="s">
        <v>153</v>
      </c>
      <c r="DD314" t="s">
        <v>153</v>
      </c>
      <c r="DE314" t="s">
        <v>153</v>
      </c>
      <c r="DF314" t="s">
        <v>153</v>
      </c>
      <c r="DG314" t="s">
        <v>153</v>
      </c>
      <c r="DH314">
        <v>0</v>
      </c>
      <c r="DI314">
        <v>2</v>
      </c>
      <c r="DJ314">
        <v>6</v>
      </c>
      <c r="DK314">
        <v>6</v>
      </c>
      <c r="DL314" t="s">
        <v>153</v>
      </c>
      <c r="DM314" t="s">
        <v>153</v>
      </c>
      <c r="DN314" t="s">
        <v>153</v>
      </c>
      <c r="DO314" t="s">
        <v>153</v>
      </c>
      <c r="DP314" t="s">
        <v>165</v>
      </c>
      <c r="DQ314" t="s">
        <v>165</v>
      </c>
      <c r="DR314" t="s">
        <v>165</v>
      </c>
      <c r="DS314" t="s">
        <v>165</v>
      </c>
      <c r="DT314" t="s">
        <v>165</v>
      </c>
      <c r="DU314" t="s">
        <v>183</v>
      </c>
      <c r="DV314" t="s">
        <v>165</v>
      </c>
      <c r="DW314" t="s">
        <v>165</v>
      </c>
      <c r="DX314" t="s">
        <v>165</v>
      </c>
      <c r="DY314" t="s">
        <v>165</v>
      </c>
      <c r="DZ314" t="s">
        <v>165</v>
      </c>
      <c r="EA314" t="s">
        <v>165</v>
      </c>
      <c r="EB314" t="s">
        <v>165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</row>
    <row r="315" spans="1:149">
      <c r="A315" t="s">
        <v>149</v>
      </c>
      <c r="B315" t="s">
        <v>331</v>
      </c>
      <c r="C315" t="s">
        <v>151</v>
      </c>
      <c r="D315" t="s">
        <v>332</v>
      </c>
      <c r="E315" t="s">
        <v>153</v>
      </c>
      <c r="F315" t="s">
        <v>239</v>
      </c>
      <c r="G315" t="s">
        <v>1237</v>
      </c>
      <c r="H315" t="s">
        <v>1238</v>
      </c>
      <c r="I315">
        <v>91450</v>
      </c>
      <c r="J315">
        <v>113053</v>
      </c>
      <c r="K315" t="s">
        <v>225</v>
      </c>
      <c r="L315" t="s">
        <v>153</v>
      </c>
      <c r="M315">
        <v>3</v>
      </c>
      <c r="N315" s="1">
        <v>43524</v>
      </c>
      <c r="O315" s="1">
        <v>43546</v>
      </c>
      <c r="P315" t="s">
        <v>244</v>
      </c>
      <c r="Q315" t="s">
        <v>153</v>
      </c>
      <c r="R315" t="s">
        <v>180</v>
      </c>
      <c r="S315" s="1">
        <v>38560</v>
      </c>
      <c r="T315" t="s">
        <v>161</v>
      </c>
      <c r="U315">
        <v>13</v>
      </c>
      <c r="V315">
        <v>14</v>
      </c>
      <c r="W315" t="s">
        <v>162</v>
      </c>
      <c r="X315" t="s">
        <v>163</v>
      </c>
      <c r="Y315" t="s">
        <v>164</v>
      </c>
      <c r="Z315" t="s">
        <v>153</v>
      </c>
      <c r="AA315" t="s">
        <v>183</v>
      </c>
      <c r="AB315" t="s">
        <v>153</v>
      </c>
      <c r="AC315" t="s">
        <v>153</v>
      </c>
      <c r="AD315" t="s">
        <v>153</v>
      </c>
      <c r="AE315" t="s">
        <v>153</v>
      </c>
      <c r="AF315" t="s">
        <v>153</v>
      </c>
      <c r="AG315" s="1"/>
      <c r="AI315" t="s">
        <v>153</v>
      </c>
      <c r="AJ315" t="s">
        <v>153</v>
      </c>
      <c r="AK315" t="s">
        <v>153</v>
      </c>
      <c r="AL315" t="s">
        <v>153</v>
      </c>
      <c r="AM315" t="s">
        <v>153</v>
      </c>
      <c r="AN315" t="s">
        <v>153</v>
      </c>
      <c r="AO315" t="s">
        <v>153</v>
      </c>
      <c r="AP315">
        <v>22</v>
      </c>
      <c r="AQ315" t="s">
        <v>153</v>
      </c>
      <c r="AR315" s="1"/>
      <c r="AS315" t="s">
        <v>167</v>
      </c>
      <c r="AT315" t="s">
        <v>153</v>
      </c>
      <c r="AU315" t="s">
        <v>153</v>
      </c>
      <c r="AV315" t="s">
        <v>153</v>
      </c>
      <c r="AW315" t="s">
        <v>153</v>
      </c>
      <c r="AX315" t="s">
        <v>153</v>
      </c>
      <c r="AY315" s="1"/>
      <c r="AZ315" t="s">
        <v>168</v>
      </c>
      <c r="BA315" t="s">
        <v>183</v>
      </c>
      <c r="BB315" t="s">
        <v>153</v>
      </c>
      <c r="BC315" t="s">
        <v>244</v>
      </c>
      <c r="BD315" t="s">
        <v>169</v>
      </c>
      <c r="BE315" t="s">
        <v>153</v>
      </c>
      <c r="BF315" t="s">
        <v>153</v>
      </c>
      <c r="BG315" t="s">
        <v>153</v>
      </c>
      <c r="BH315" s="1"/>
      <c r="BI315" t="s">
        <v>153</v>
      </c>
      <c r="BJ315" t="s">
        <v>153</v>
      </c>
      <c r="BK315" t="s">
        <v>153</v>
      </c>
      <c r="BL315" t="s">
        <v>153</v>
      </c>
      <c r="BM315" t="s">
        <v>1074</v>
      </c>
      <c r="BN315" t="s">
        <v>1065</v>
      </c>
      <c r="BO315" t="s">
        <v>153</v>
      </c>
      <c r="BP315" t="s">
        <v>153</v>
      </c>
      <c r="BQ315" t="s">
        <v>153</v>
      </c>
      <c r="BR315" t="s">
        <v>153</v>
      </c>
      <c r="BS315" t="s">
        <v>153</v>
      </c>
      <c r="BT315" t="s">
        <v>153</v>
      </c>
      <c r="BU315" t="s">
        <v>153</v>
      </c>
      <c r="BV315" t="s">
        <v>153</v>
      </c>
      <c r="BW315" s="1"/>
      <c r="BX315" t="s">
        <v>170</v>
      </c>
      <c r="BY315" t="s">
        <v>171</v>
      </c>
      <c r="BZ315" t="s">
        <v>172</v>
      </c>
      <c r="CA315">
        <v>1</v>
      </c>
      <c r="CB315" s="1">
        <v>43524</v>
      </c>
      <c r="CC315" s="1">
        <v>43524</v>
      </c>
      <c r="CD315">
        <v>19</v>
      </c>
      <c r="CE315" s="1">
        <v>43545</v>
      </c>
      <c r="CF315" s="1">
        <v>43525</v>
      </c>
      <c r="CJ315">
        <v>0</v>
      </c>
      <c r="CK315">
        <v>0</v>
      </c>
      <c r="CL315" s="1">
        <v>43861.582364849499</v>
      </c>
      <c r="CM315">
        <v>5</v>
      </c>
      <c r="CN315">
        <v>0</v>
      </c>
      <c r="CO315" t="s">
        <v>173</v>
      </c>
      <c r="CP315" t="s">
        <v>153</v>
      </c>
      <c r="CQ315" t="s">
        <v>153</v>
      </c>
      <c r="CR315" t="s">
        <v>1239</v>
      </c>
      <c r="CS315" t="s">
        <v>153</v>
      </c>
      <c r="CT315" t="s">
        <v>1240</v>
      </c>
      <c r="CU315" t="s">
        <v>1241</v>
      </c>
      <c r="CV315" t="s">
        <v>153</v>
      </c>
      <c r="CW315" t="s">
        <v>153</v>
      </c>
      <c r="CX315" t="s">
        <v>153</v>
      </c>
      <c r="CY315" t="s">
        <v>183</v>
      </c>
      <c r="CZ315">
        <v>1</v>
      </c>
      <c r="DA315" t="s">
        <v>256</v>
      </c>
      <c r="DB315" t="s">
        <v>200</v>
      </c>
      <c r="DC315" t="s">
        <v>220</v>
      </c>
      <c r="DD315" t="s">
        <v>206</v>
      </c>
      <c r="DE315" t="s">
        <v>153</v>
      </c>
      <c r="DF315" t="s">
        <v>201</v>
      </c>
      <c r="DG315" t="s">
        <v>153</v>
      </c>
      <c r="DH315">
        <v>1</v>
      </c>
      <c r="DI315">
        <v>2</v>
      </c>
      <c r="DJ315">
        <v>19</v>
      </c>
      <c r="DK315">
        <v>19</v>
      </c>
      <c r="DL315" t="s">
        <v>153</v>
      </c>
      <c r="DM315" t="s">
        <v>153</v>
      </c>
      <c r="DN315" t="s">
        <v>153</v>
      </c>
      <c r="DO315" t="s">
        <v>153</v>
      </c>
      <c r="DP315" t="s">
        <v>153</v>
      </c>
      <c r="DQ315" t="s">
        <v>153</v>
      </c>
      <c r="DR315" t="s">
        <v>153</v>
      </c>
      <c r="DS315" t="s">
        <v>153</v>
      </c>
      <c r="DT315" t="s">
        <v>153</v>
      </c>
      <c r="DU315" t="s">
        <v>153</v>
      </c>
      <c r="DV315" t="s">
        <v>153</v>
      </c>
      <c r="DW315" t="s">
        <v>153</v>
      </c>
      <c r="DX315" t="s">
        <v>153</v>
      </c>
      <c r="DY315" t="s">
        <v>153</v>
      </c>
      <c r="DZ315" t="s">
        <v>153</v>
      </c>
      <c r="EA315" t="s">
        <v>153</v>
      </c>
      <c r="EB315" t="s">
        <v>153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</row>
    <row r="316" spans="1:149">
      <c r="A316" t="s">
        <v>149</v>
      </c>
      <c r="B316" t="s">
        <v>331</v>
      </c>
      <c r="C316" t="s">
        <v>151</v>
      </c>
      <c r="D316" t="s">
        <v>332</v>
      </c>
      <c r="E316" t="s">
        <v>153</v>
      </c>
      <c r="F316" t="s">
        <v>239</v>
      </c>
      <c r="G316" t="s">
        <v>1242</v>
      </c>
      <c r="H316" t="s">
        <v>1243</v>
      </c>
      <c r="I316">
        <v>55059</v>
      </c>
      <c r="J316">
        <v>113053</v>
      </c>
      <c r="K316" t="s">
        <v>157</v>
      </c>
      <c r="L316" t="s">
        <v>188</v>
      </c>
      <c r="M316">
        <v>3</v>
      </c>
      <c r="N316" s="1">
        <v>43524</v>
      </c>
      <c r="O316" s="1">
        <v>43546</v>
      </c>
      <c r="P316" t="s">
        <v>244</v>
      </c>
      <c r="Q316" t="s">
        <v>1244</v>
      </c>
      <c r="R316" t="s">
        <v>160</v>
      </c>
      <c r="S316" s="1">
        <v>30545</v>
      </c>
      <c r="T316" t="s">
        <v>161</v>
      </c>
      <c r="U316">
        <v>35</v>
      </c>
      <c r="V316">
        <v>36</v>
      </c>
      <c r="W316" t="s">
        <v>162</v>
      </c>
      <c r="X316" t="s">
        <v>163</v>
      </c>
      <c r="Y316" t="s">
        <v>164</v>
      </c>
      <c r="Z316" t="s">
        <v>165</v>
      </c>
      <c r="AA316" t="s">
        <v>183</v>
      </c>
      <c r="AB316" t="s">
        <v>339</v>
      </c>
      <c r="AC316" t="s">
        <v>153</v>
      </c>
      <c r="AD316" t="s">
        <v>153</v>
      </c>
      <c r="AE316" t="s">
        <v>153</v>
      </c>
      <c r="AF316" t="s">
        <v>243</v>
      </c>
      <c r="AG316" s="1">
        <v>42917</v>
      </c>
      <c r="AH316">
        <v>629</v>
      </c>
      <c r="AI316" t="s">
        <v>194</v>
      </c>
      <c r="AJ316" t="s">
        <v>214</v>
      </c>
      <c r="AK316" t="s">
        <v>351</v>
      </c>
      <c r="AL316" t="s">
        <v>1245</v>
      </c>
      <c r="AM316" t="s">
        <v>387</v>
      </c>
      <c r="AN316" t="s">
        <v>1138</v>
      </c>
      <c r="AO316" t="s">
        <v>153</v>
      </c>
      <c r="AP316">
        <v>22</v>
      </c>
      <c r="AQ316" t="s">
        <v>153</v>
      </c>
      <c r="AR316" s="1"/>
      <c r="AS316" t="s">
        <v>167</v>
      </c>
      <c r="AT316" t="s">
        <v>196</v>
      </c>
      <c r="AU316" t="s">
        <v>183</v>
      </c>
      <c r="AV316" t="s">
        <v>165</v>
      </c>
      <c r="AW316" t="s">
        <v>153</v>
      </c>
      <c r="AX316" t="s">
        <v>153</v>
      </c>
      <c r="AY316" s="1">
        <v>43529</v>
      </c>
      <c r="AZ316" t="s">
        <v>810</v>
      </c>
      <c r="BA316" t="s">
        <v>153</v>
      </c>
      <c r="BB316" t="s">
        <v>153</v>
      </c>
      <c r="BC316" t="s">
        <v>153</v>
      </c>
      <c r="BD316" t="s">
        <v>169</v>
      </c>
      <c r="BE316" t="s">
        <v>153</v>
      </c>
      <c r="BF316" t="s">
        <v>153</v>
      </c>
      <c r="BG316" t="s">
        <v>153</v>
      </c>
      <c r="BH316" s="1"/>
      <c r="BI316" t="s">
        <v>153</v>
      </c>
      <c r="BJ316" t="s">
        <v>153</v>
      </c>
      <c r="BK316" t="s">
        <v>153</v>
      </c>
      <c r="BL316" t="s">
        <v>153</v>
      </c>
      <c r="BM316" t="s">
        <v>153</v>
      </c>
      <c r="BN316" t="s">
        <v>153</v>
      </c>
      <c r="BO316" t="s">
        <v>153</v>
      </c>
      <c r="BP316" t="s">
        <v>153</v>
      </c>
      <c r="BQ316" t="s">
        <v>153</v>
      </c>
      <c r="BR316" t="s">
        <v>153</v>
      </c>
      <c r="BS316" t="s">
        <v>153</v>
      </c>
      <c r="BT316" t="s">
        <v>153</v>
      </c>
      <c r="BU316" t="s">
        <v>153</v>
      </c>
      <c r="BV316" t="s">
        <v>153</v>
      </c>
      <c r="BW316" s="1"/>
      <c r="BX316" t="s">
        <v>170</v>
      </c>
      <c r="BY316" t="s">
        <v>171</v>
      </c>
      <c r="BZ316" t="s">
        <v>172</v>
      </c>
      <c r="CA316">
        <v>7</v>
      </c>
      <c r="CB316" s="1">
        <v>43541</v>
      </c>
      <c r="CC316" s="1">
        <v>43524</v>
      </c>
      <c r="CD316">
        <v>19</v>
      </c>
      <c r="CE316" s="1">
        <v>43545</v>
      </c>
      <c r="CF316" s="1">
        <v>43525</v>
      </c>
      <c r="CJ316">
        <v>1</v>
      </c>
      <c r="CK316">
        <v>1</v>
      </c>
      <c r="CL316" s="1">
        <v>43861.582364849499</v>
      </c>
      <c r="CM316">
        <v>4</v>
      </c>
      <c r="CN316">
        <v>1</v>
      </c>
      <c r="CO316" t="s">
        <v>173</v>
      </c>
      <c r="CP316" t="s">
        <v>153</v>
      </c>
      <c r="CQ316" t="s">
        <v>153</v>
      </c>
      <c r="CR316" t="s">
        <v>1246</v>
      </c>
      <c r="CS316" t="s">
        <v>153</v>
      </c>
      <c r="CT316" t="s">
        <v>1240</v>
      </c>
      <c r="CU316" t="s">
        <v>1241</v>
      </c>
      <c r="CV316" t="s">
        <v>153</v>
      </c>
      <c r="CW316" t="s">
        <v>153</v>
      </c>
      <c r="CX316" t="s">
        <v>1247</v>
      </c>
      <c r="CY316" t="s">
        <v>165</v>
      </c>
      <c r="CZ316">
        <v>1</v>
      </c>
      <c r="DA316" t="s">
        <v>153</v>
      </c>
      <c r="DB316" t="s">
        <v>200</v>
      </c>
      <c r="DC316" t="s">
        <v>153</v>
      </c>
      <c r="DD316" t="s">
        <v>206</v>
      </c>
      <c r="DE316" t="s">
        <v>153</v>
      </c>
      <c r="DF316" t="s">
        <v>201</v>
      </c>
      <c r="DG316" t="s">
        <v>298</v>
      </c>
      <c r="DH316">
        <v>1</v>
      </c>
      <c r="DI316">
        <v>2</v>
      </c>
      <c r="DJ316">
        <v>19</v>
      </c>
      <c r="DK316">
        <v>19</v>
      </c>
      <c r="DL316" t="s">
        <v>153</v>
      </c>
      <c r="DM316" t="s">
        <v>153</v>
      </c>
      <c r="DN316" t="s">
        <v>153</v>
      </c>
      <c r="DO316" t="s">
        <v>153</v>
      </c>
      <c r="DP316" t="s">
        <v>165</v>
      </c>
      <c r="DQ316" t="s">
        <v>165</v>
      </c>
      <c r="DR316" t="s">
        <v>165</v>
      </c>
      <c r="DS316" t="s">
        <v>165</v>
      </c>
      <c r="DT316" t="s">
        <v>165</v>
      </c>
      <c r="DU316" t="s">
        <v>183</v>
      </c>
      <c r="DV316" t="s">
        <v>165</v>
      </c>
      <c r="DW316" t="s">
        <v>165</v>
      </c>
      <c r="DX316" t="s">
        <v>165</v>
      </c>
      <c r="DY316" t="s">
        <v>165</v>
      </c>
      <c r="DZ316" t="s">
        <v>165</v>
      </c>
      <c r="EA316" t="s">
        <v>165</v>
      </c>
      <c r="EB316" t="s">
        <v>165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1</v>
      </c>
      <c r="ES316">
        <v>1</v>
      </c>
    </row>
    <row r="317" spans="1:149">
      <c r="A317" t="s">
        <v>149</v>
      </c>
      <c r="B317" t="s">
        <v>331</v>
      </c>
      <c r="C317" t="s">
        <v>151</v>
      </c>
      <c r="D317" t="s">
        <v>332</v>
      </c>
      <c r="E317" t="s">
        <v>153</v>
      </c>
      <c r="F317" t="s">
        <v>239</v>
      </c>
      <c r="G317" t="s">
        <v>1248</v>
      </c>
      <c r="H317" t="s">
        <v>1249</v>
      </c>
      <c r="I317">
        <v>77468</v>
      </c>
      <c r="J317">
        <v>113053</v>
      </c>
      <c r="K317" t="s">
        <v>204</v>
      </c>
      <c r="L317" t="s">
        <v>153</v>
      </c>
      <c r="M317">
        <v>3</v>
      </c>
      <c r="N317" s="1">
        <v>43524</v>
      </c>
      <c r="O317" s="1">
        <v>43546</v>
      </c>
      <c r="P317" t="s">
        <v>244</v>
      </c>
      <c r="Q317" t="s">
        <v>1250</v>
      </c>
      <c r="R317" t="s">
        <v>160</v>
      </c>
      <c r="S317" s="1">
        <v>31735</v>
      </c>
      <c r="T317" t="s">
        <v>161</v>
      </c>
      <c r="U317">
        <v>32</v>
      </c>
      <c r="V317">
        <v>33</v>
      </c>
      <c r="W317" t="s">
        <v>162</v>
      </c>
      <c r="X317" t="s">
        <v>163</v>
      </c>
      <c r="Y317" t="s">
        <v>181</v>
      </c>
      <c r="Z317" t="s">
        <v>165</v>
      </c>
      <c r="AA317" t="s">
        <v>165</v>
      </c>
      <c r="AB317" t="s">
        <v>339</v>
      </c>
      <c r="AC317" t="s">
        <v>153</v>
      </c>
      <c r="AD317" t="s">
        <v>153</v>
      </c>
      <c r="AE317" t="s">
        <v>153</v>
      </c>
      <c r="AF317" t="s">
        <v>385</v>
      </c>
      <c r="AG317" s="1">
        <v>42917</v>
      </c>
      <c r="AH317">
        <v>629</v>
      </c>
      <c r="AI317" t="s">
        <v>194</v>
      </c>
      <c r="AJ317" t="s">
        <v>214</v>
      </c>
      <c r="AK317" t="s">
        <v>351</v>
      </c>
      <c r="AL317" t="s">
        <v>1245</v>
      </c>
      <c r="AM317" t="s">
        <v>387</v>
      </c>
      <c r="AN317" t="s">
        <v>1138</v>
      </c>
      <c r="AO317" t="s">
        <v>153</v>
      </c>
      <c r="AP317">
        <v>22</v>
      </c>
      <c r="AQ317" t="s">
        <v>153</v>
      </c>
      <c r="AR317" s="1"/>
      <c r="AS317" t="s">
        <v>167</v>
      </c>
      <c r="AT317" t="s">
        <v>196</v>
      </c>
      <c r="AU317" t="s">
        <v>183</v>
      </c>
      <c r="AV317" t="s">
        <v>165</v>
      </c>
      <c r="AW317" t="s">
        <v>153</v>
      </c>
      <c r="AX317" t="s">
        <v>153</v>
      </c>
      <c r="AY317" s="1">
        <v>43529</v>
      </c>
      <c r="AZ317" t="s">
        <v>810</v>
      </c>
      <c r="BA317" t="s">
        <v>153</v>
      </c>
      <c r="BB317" t="s">
        <v>153</v>
      </c>
      <c r="BC317" t="s">
        <v>153</v>
      </c>
      <c r="BD317" t="s">
        <v>169</v>
      </c>
      <c r="BE317" t="s">
        <v>153</v>
      </c>
      <c r="BF317" t="s">
        <v>153</v>
      </c>
      <c r="BG317" t="s">
        <v>153</v>
      </c>
      <c r="BH317" s="1"/>
      <c r="BI317" t="s">
        <v>153</v>
      </c>
      <c r="BJ317" t="s">
        <v>153</v>
      </c>
      <c r="BK317" t="s">
        <v>153</v>
      </c>
      <c r="BL317" t="s">
        <v>153</v>
      </c>
      <c r="BM317" t="s">
        <v>153</v>
      </c>
      <c r="BN317" t="s">
        <v>153</v>
      </c>
      <c r="BO317" t="s">
        <v>153</v>
      </c>
      <c r="BP317" t="s">
        <v>153</v>
      </c>
      <c r="BQ317" t="s">
        <v>153</v>
      </c>
      <c r="BR317" t="s">
        <v>153</v>
      </c>
      <c r="BS317" t="s">
        <v>153</v>
      </c>
      <c r="BT317" t="s">
        <v>153</v>
      </c>
      <c r="BU317" t="s">
        <v>153</v>
      </c>
      <c r="BV317" t="s">
        <v>153</v>
      </c>
      <c r="BW317" s="1"/>
      <c r="BX317" t="s">
        <v>182</v>
      </c>
      <c r="BY317" t="s">
        <v>171</v>
      </c>
      <c r="BZ317" t="s">
        <v>172</v>
      </c>
      <c r="CA317">
        <v>4</v>
      </c>
      <c r="CB317" s="1">
        <v>43532</v>
      </c>
      <c r="CC317" s="1">
        <v>43524</v>
      </c>
      <c r="CD317">
        <v>19</v>
      </c>
      <c r="CE317" s="1">
        <v>43545</v>
      </c>
      <c r="CF317" s="1">
        <v>43525</v>
      </c>
      <c r="CG317">
        <v>600</v>
      </c>
      <c r="CI317">
        <v>634.20000000000005</v>
      </c>
      <c r="CJ317">
        <v>1</v>
      </c>
      <c r="CK317">
        <v>1</v>
      </c>
      <c r="CL317" s="1">
        <v>43861.582364849499</v>
      </c>
      <c r="CM317">
        <v>0</v>
      </c>
      <c r="CN317">
        <v>0</v>
      </c>
      <c r="CO317" t="s">
        <v>173</v>
      </c>
      <c r="CP317" t="s">
        <v>153</v>
      </c>
      <c r="CQ317" t="s">
        <v>153</v>
      </c>
      <c r="CR317" t="s">
        <v>1239</v>
      </c>
      <c r="CS317" t="s">
        <v>153</v>
      </c>
      <c r="CT317" t="s">
        <v>1240</v>
      </c>
      <c r="CU317" t="s">
        <v>1241</v>
      </c>
      <c r="CV317" t="s">
        <v>153</v>
      </c>
      <c r="CW317" t="s">
        <v>153</v>
      </c>
      <c r="CX317" t="s">
        <v>153</v>
      </c>
      <c r="CY317" t="s">
        <v>165</v>
      </c>
      <c r="CZ317">
        <v>1</v>
      </c>
      <c r="DA317" t="s">
        <v>153</v>
      </c>
      <c r="DB317" t="s">
        <v>153</v>
      </c>
      <c r="DC317" t="s">
        <v>153</v>
      </c>
      <c r="DD317" t="s">
        <v>153</v>
      </c>
      <c r="DE317" t="s">
        <v>153</v>
      </c>
      <c r="DF317" t="s">
        <v>153</v>
      </c>
      <c r="DG317" t="s">
        <v>153</v>
      </c>
      <c r="DH317">
        <v>1</v>
      </c>
      <c r="DI317">
        <v>2</v>
      </c>
      <c r="DJ317">
        <v>19</v>
      </c>
      <c r="DK317">
        <v>19</v>
      </c>
      <c r="DL317" t="s">
        <v>153</v>
      </c>
      <c r="DM317" t="s">
        <v>153</v>
      </c>
      <c r="DN317" t="s">
        <v>153</v>
      </c>
      <c r="DO317" t="s">
        <v>153</v>
      </c>
      <c r="DP317" t="s">
        <v>165</v>
      </c>
      <c r="DQ317" t="s">
        <v>165</v>
      </c>
      <c r="DR317" t="s">
        <v>165</v>
      </c>
      <c r="DS317" t="s">
        <v>165</v>
      </c>
      <c r="DT317" t="s">
        <v>165</v>
      </c>
      <c r="DU317" t="s">
        <v>183</v>
      </c>
      <c r="DV317" t="s">
        <v>165</v>
      </c>
      <c r="DW317" t="s">
        <v>165</v>
      </c>
      <c r="DX317" t="s">
        <v>165</v>
      </c>
      <c r="DY317" t="s">
        <v>165</v>
      </c>
      <c r="DZ317" t="s">
        <v>165</v>
      </c>
      <c r="EA317" t="s">
        <v>165</v>
      </c>
      <c r="EB317" t="s">
        <v>165</v>
      </c>
      <c r="EC317">
        <v>600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</row>
    <row r="318" spans="1:149">
      <c r="A318" t="s">
        <v>149</v>
      </c>
      <c r="B318" t="s">
        <v>331</v>
      </c>
      <c r="C318" t="s">
        <v>151</v>
      </c>
      <c r="D318" t="s">
        <v>332</v>
      </c>
      <c r="E318" t="s">
        <v>153</v>
      </c>
      <c r="F318" t="s">
        <v>239</v>
      </c>
      <c r="G318" t="s">
        <v>210</v>
      </c>
      <c r="H318" t="s">
        <v>1251</v>
      </c>
      <c r="I318">
        <v>88124</v>
      </c>
      <c r="J318">
        <v>113054</v>
      </c>
      <c r="K318" t="s">
        <v>157</v>
      </c>
      <c r="L318" t="s">
        <v>188</v>
      </c>
      <c r="M318">
        <v>3</v>
      </c>
      <c r="N318" s="1">
        <v>43527</v>
      </c>
      <c r="O318" s="1">
        <v>43558</v>
      </c>
      <c r="P318" t="s">
        <v>244</v>
      </c>
      <c r="Q318" t="s">
        <v>153</v>
      </c>
      <c r="R318" t="s">
        <v>212</v>
      </c>
      <c r="S318" s="1">
        <v>25477</v>
      </c>
      <c r="T318" t="s">
        <v>213</v>
      </c>
      <c r="U318">
        <v>49</v>
      </c>
      <c r="V318">
        <v>50</v>
      </c>
      <c r="W318" t="s">
        <v>191</v>
      </c>
      <c r="X318" t="s">
        <v>163</v>
      </c>
      <c r="Y318" t="s">
        <v>164</v>
      </c>
      <c r="Z318" t="s">
        <v>165</v>
      </c>
      <c r="AA318" t="s">
        <v>183</v>
      </c>
      <c r="AB318" t="s">
        <v>339</v>
      </c>
      <c r="AC318" t="s">
        <v>153</v>
      </c>
      <c r="AD318" t="s">
        <v>153</v>
      </c>
      <c r="AE318" t="s">
        <v>153</v>
      </c>
      <c r="AF318" t="s">
        <v>230</v>
      </c>
      <c r="AG318" s="1">
        <v>43499</v>
      </c>
      <c r="AH318">
        <v>59</v>
      </c>
      <c r="AI318" t="s">
        <v>244</v>
      </c>
      <c r="AJ318" t="s">
        <v>244</v>
      </c>
      <c r="AK318" t="s">
        <v>244</v>
      </c>
      <c r="AL318" t="s">
        <v>153</v>
      </c>
      <c r="AM318" t="s">
        <v>153</v>
      </c>
      <c r="AN318" t="s">
        <v>153</v>
      </c>
      <c r="AO318" t="s">
        <v>153</v>
      </c>
      <c r="AP318">
        <v>31</v>
      </c>
      <c r="AQ318" t="s">
        <v>153</v>
      </c>
      <c r="AR318" s="1"/>
      <c r="AS318" t="s">
        <v>167</v>
      </c>
      <c r="AT318" t="s">
        <v>196</v>
      </c>
      <c r="AU318" t="s">
        <v>165</v>
      </c>
      <c r="AV318" t="s">
        <v>183</v>
      </c>
      <c r="AW318" t="s">
        <v>183</v>
      </c>
      <c r="AX318" t="s">
        <v>546</v>
      </c>
      <c r="AY318" s="1">
        <v>43535</v>
      </c>
      <c r="AZ318" t="s">
        <v>666</v>
      </c>
      <c r="BA318" t="s">
        <v>153</v>
      </c>
      <c r="BB318" t="s">
        <v>153</v>
      </c>
      <c r="BC318" t="s">
        <v>153</v>
      </c>
      <c r="BD318" t="s">
        <v>169</v>
      </c>
      <c r="BE318" t="s">
        <v>153</v>
      </c>
      <c r="BF318" t="s">
        <v>153</v>
      </c>
      <c r="BG318" t="s">
        <v>153</v>
      </c>
      <c r="BH318" s="1"/>
      <c r="BI318" t="s">
        <v>153</v>
      </c>
      <c r="BJ318" t="s">
        <v>153</v>
      </c>
      <c r="BK318" t="s">
        <v>153</v>
      </c>
      <c r="BL318" t="s">
        <v>153</v>
      </c>
      <c r="BM318" t="s">
        <v>153</v>
      </c>
      <c r="BN318" t="s">
        <v>153</v>
      </c>
      <c r="BO318" t="s">
        <v>153</v>
      </c>
      <c r="BP318" t="s">
        <v>153</v>
      </c>
      <c r="BQ318" t="s">
        <v>153</v>
      </c>
      <c r="BR318" t="s">
        <v>153</v>
      </c>
      <c r="BS318" t="s">
        <v>153</v>
      </c>
      <c r="BT318" t="s">
        <v>153</v>
      </c>
      <c r="BU318" t="s">
        <v>153</v>
      </c>
      <c r="BV318" t="s">
        <v>153</v>
      </c>
      <c r="BW318" s="1"/>
      <c r="BX318" t="s">
        <v>170</v>
      </c>
      <c r="BY318" t="s">
        <v>171</v>
      </c>
      <c r="BZ318" t="s">
        <v>172</v>
      </c>
      <c r="CA318">
        <v>7</v>
      </c>
      <c r="CB318" s="1">
        <v>43555</v>
      </c>
      <c r="CC318" s="1">
        <v>43527</v>
      </c>
      <c r="CD318">
        <v>20</v>
      </c>
      <c r="CE318" s="1">
        <v>43555</v>
      </c>
      <c r="CF318" s="1">
        <v>43527</v>
      </c>
      <c r="CJ318">
        <v>1</v>
      </c>
      <c r="CK318">
        <v>0</v>
      </c>
      <c r="CL318" s="1">
        <v>43861.582364849499</v>
      </c>
      <c r="CM318">
        <v>1</v>
      </c>
      <c r="CN318">
        <v>0</v>
      </c>
      <c r="CO318" t="s">
        <v>173</v>
      </c>
      <c r="CP318" t="s">
        <v>153</v>
      </c>
      <c r="CQ318" t="s">
        <v>153</v>
      </c>
      <c r="CR318" t="s">
        <v>1252</v>
      </c>
      <c r="CS318" t="s">
        <v>153</v>
      </c>
      <c r="CT318" t="s">
        <v>1253</v>
      </c>
      <c r="CU318" t="s">
        <v>1254</v>
      </c>
      <c r="CV318" t="s">
        <v>153</v>
      </c>
      <c r="CW318" t="s">
        <v>153</v>
      </c>
      <c r="CX318" t="s">
        <v>153</v>
      </c>
      <c r="CY318" t="s">
        <v>165</v>
      </c>
      <c r="CZ318">
        <v>1</v>
      </c>
      <c r="DA318" t="s">
        <v>153</v>
      </c>
      <c r="DB318" t="s">
        <v>153</v>
      </c>
      <c r="DC318" t="s">
        <v>153</v>
      </c>
      <c r="DD318" t="s">
        <v>153</v>
      </c>
      <c r="DE318" t="s">
        <v>153</v>
      </c>
      <c r="DF318" t="s">
        <v>201</v>
      </c>
      <c r="DG318" t="s">
        <v>153</v>
      </c>
      <c r="DH318">
        <v>1</v>
      </c>
      <c r="DI318">
        <v>2</v>
      </c>
      <c r="DJ318">
        <v>20</v>
      </c>
      <c r="DK318">
        <v>20</v>
      </c>
      <c r="DL318" t="s">
        <v>153</v>
      </c>
      <c r="DM318" t="s">
        <v>153</v>
      </c>
      <c r="DN318" t="s">
        <v>153</v>
      </c>
      <c r="DO318" t="s">
        <v>153</v>
      </c>
      <c r="DP318" t="s">
        <v>153</v>
      </c>
      <c r="DQ318" t="s">
        <v>153</v>
      </c>
      <c r="DR318" t="s">
        <v>153</v>
      </c>
      <c r="DS318" t="s">
        <v>153</v>
      </c>
      <c r="DT318" t="s">
        <v>153</v>
      </c>
      <c r="DU318" t="s">
        <v>153</v>
      </c>
      <c r="DV318" t="s">
        <v>153</v>
      </c>
      <c r="DW318" t="s">
        <v>153</v>
      </c>
      <c r="DX318" t="s">
        <v>153</v>
      </c>
      <c r="DY318" t="s">
        <v>153</v>
      </c>
      <c r="DZ318" t="s">
        <v>153</v>
      </c>
      <c r="EA318" t="s">
        <v>153</v>
      </c>
      <c r="EB318" t="s">
        <v>153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</row>
    <row r="319" spans="1:149">
      <c r="A319" t="s">
        <v>149</v>
      </c>
      <c r="B319" t="s">
        <v>331</v>
      </c>
      <c r="C319" t="s">
        <v>151</v>
      </c>
      <c r="D319" t="s">
        <v>332</v>
      </c>
      <c r="E319" t="s">
        <v>153</v>
      </c>
      <c r="F319" t="s">
        <v>239</v>
      </c>
      <c r="G319" t="s">
        <v>210</v>
      </c>
      <c r="H319" t="s">
        <v>210</v>
      </c>
      <c r="I319">
        <v>88126</v>
      </c>
      <c r="J319">
        <v>113054</v>
      </c>
      <c r="K319" t="s">
        <v>225</v>
      </c>
      <c r="L319" t="s">
        <v>153</v>
      </c>
      <c r="M319">
        <v>3</v>
      </c>
      <c r="N319" s="1">
        <v>43527</v>
      </c>
      <c r="O319" s="1">
        <v>43558</v>
      </c>
      <c r="P319" t="s">
        <v>244</v>
      </c>
      <c r="Q319" t="s">
        <v>153</v>
      </c>
      <c r="R319" t="s">
        <v>212</v>
      </c>
      <c r="S319" s="1">
        <v>32576</v>
      </c>
      <c r="T319" t="s">
        <v>213</v>
      </c>
      <c r="U319">
        <v>29</v>
      </c>
      <c r="V319">
        <v>30</v>
      </c>
      <c r="W319" t="s">
        <v>191</v>
      </c>
      <c r="X319" t="s">
        <v>163</v>
      </c>
      <c r="Y319" t="s">
        <v>164</v>
      </c>
      <c r="Z319" t="s">
        <v>165</v>
      </c>
      <c r="AA319" t="s">
        <v>183</v>
      </c>
      <c r="AB319" t="s">
        <v>339</v>
      </c>
      <c r="AC319" t="s">
        <v>153</v>
      </c>
      <c r="AD319" t="s">
        <v>153</v>
      </c>
      <c r="AE319" t="s">
        <v>153</v>
      </c>
      <c r="AF319" t="s">
        <v>244</v>
      </c>
      <c r="AG319" s="1">
        <v>43503</v>
      </c>
      <c r="AH319">
        <v>55</v>
      </c>
      <c r="AI319" t="s">
        <v>244</v>
      </c>
      <c r="AJ319" t="s">
        <v>244</v>
      </c>
      <c r="AK319" t="s">
        <v>153</v>
      </c>
      <c r="AL319" t="s">
        <v>153</v>
      </c>
      <c r="AM319" t="s">
        <v>153</v>
      </c>
      <c r="AN319" t="s">
        <v>153</v>
      </c>
      <c r="AO319" t="s">
        <v>153</v>
      </c>
      <c r="AP319">
        <v>31</v>
      </c>
      <c r="AQ319" t="s">
        <v>153</v>
      </c>
      <c r="AR319" s="1"/>
      <c r="AS319" t="s">
        <v>167</v>
      </c>
      <c r="AT319" t="s">
        <v>153</v>
      </c>
      <c r="AU319" t="s">
        <v>153</v>
      </c>
      <c r="AV319" t="s">
        <v>487</v>
      </c>
      <c r="AW319" t="s">
        <v>153</v>
      </c>
      <c r="AX319" t="s">
        <v>153</v>
      </c>
      <c r="AY319" s="1">
        <v>43535</v>
      </c>
      <c r="AZ319" t="s">
        <v>666</v>
      </c>
      <c r="BA319" t="s">
        <v>153</v>
      </c>
      <c r="BB319" t="s">
        <v>153</v>
      </c>
      <c r="BC319" t="s">
        <v>153</v>
      </c>
      <c r="BD319" t="s">
        <v>169</v>
      </c>
      <c r="BE319" t="s">
        <v>153</v>
      </c>
      <c r="BF319" t="s">
        <v>153</v>
      </c>
      <c r="BG319" t="s">
        <v>153</v>
      </c>
      <c r="BH319" s="1"/>
      <c r="BI319" t="s">
        <v>153</v>
      </c>
      <c r="BJ319" t="s">
        <v>153</v>
      </c>
      <c r="BK319" t="s">
        <v>153</v>
      </c>
      <c r="BL319" t="s">
        <v>153</v>
      </c>
      <c r="BM319" t="s">
        <v>153</v>
      </c>
      <c r="BN319" t="s">
        <v>153</v>
      </c>
      <c r="BO319" t="s">
        <v>153</v>
      </c>
      <c r="BP319" t="s">
        <v>153</v>
      </c>
      <c r="BQ319" t="s">
        <v>153</v>
      </c>
      <c r="BR319" t="s">
        <v>153</v>
      </c>
      <c r="BS319" t="s">
        <v>153</v>
      </c>
      <c r="BT319" t="s">
        <v>153</v>
      </c>
      <c r="BU319" t="s">
        <v>153</v>
      </c>
      <c r="BV319" t="s">
        <v>153</v>
      </c>
      <c r="BW319" s="1"/>
      <c r="BX319" t="s">
        <v>170</v>
      </c>
      <c r="BY319" t="s">
        <v>171</v>
      </c>
      <c r="BZ319" t="s">
        <v>172</v>
      </c>
      <c r="CA319">
        <v>5</v>
      </c>
      <c r="CB319" s="1">
        <v>43555</v>
      </c>
      <c r="CC319" s="1">
        <v>43527</v>
      </c>
      <c r="CD319">
        <v>22</v>
      </c>
      <c r="CE319" s="1">
        <v>43555</v>
      </c>
      <c r="CF319" s="1">
        <v>43527</v>
      </c>
      <c r="CJ319">
        <v>1</v>
      </c>
      <c r="CK319">
        <v>0</v>
      </c>
      <c r="CL319" s="1">
        <v>43861.582364849499</v>
      </c>
      <c r="CM319">
        <v>0</v>
      </c>
      <c r="CN319">
        <v>0</v>
      </c>
      <c r="CO319" t="s">
        <v>173</v>
      </c>
      <c r="CP319" t="s">
        <v>153</v>
      </c>
      <c r="CQ319" t="s">
        <v>153</v>
      </c>
      <c r="CR319" t="s">
        <v>1252</v>
      </c>
      <c r="CS319" t="s">
        <v>153</v>
      </c>
      <c r="CT319" t="s">
        <v>1253</v>
      </c>
      <c r="CU319" t="s">
        <v>1254</v>
      </c>
      <c r="CV319" t="s">
        <v>153</v>
      </c>
      <c r="CW319" t="s">
        <v>153</v>
      </c>
      <c r="CX319" t="s">
        <v>153</v>
      </c>
      <c r="CY319" t="s">
        <v>165</v>
      </c>
      <c r="CZ319">
        <v>1</v>
      </c>
      <c r="DA319" t="s">
        <v>153</v>
      </c>
      <c r="DB319" t="s">
        <v>153</v>
      </c>
      <c r="DC319" t="s">
        <v>153</v>
      </c>
      <c r="DD319" t="s">
        <v>153</v>
      </c>
      <c r="DE319" t="s">
        <v>153</v>
      </c>
      <c r="DF319" t="s">
        <v>153</v>
      </c>
      <c r="DG319" t="s">
        <v>153</v>
      </c>
      <c r="DH319">
        <v>1</v>
      </c>
      <c r="DI319">
        <v>2</v>
      </c>
      <c r="DJ319">
        <v>22</v>
      </c>
      <c r="DK319">
        <v>22</v>
      </c>
      <c r="DL319" t="s">
        <v>153</v>
      </c>
      <c r="DM319" t="s">
        <v>153</v>
      </c>
      <c r="DN319" t="s">
        <v>153</v>
      </c>
      <c r="DO319" t="s">
        <v>153</v>
      </c>
      <c r="DP319" t="s">
        <v>153</v>
      </c>
      <c r="DQ319" t="s">
        <v>153</v>
      </c>
      <c r="DR319" t="s">
        <v>153</v>
      </c>
      <c r="DS319" t="s">
        <v>153</v>
      </c>
      <c r="DT319" t="s">
        <v>153</v>
      </c>
      <c r="DU319" t="s">
        <v>153</v>
      </c>
      <c r="DV319" t="s">
        <v>153</v>
      </c>
      <c r="DW319" t="s">
        <v>153</v>
      </c>
      <c r="DX319" t="s">
        <v>153</v>
      </c>
      <c r="DY319" t="s">
        <v>153</v>
      </c>
      <c r="DZ319" t="s">
        <v>153</v>
      </c>
      <c r="EA319" t="s">
        <v>153</v>
      </c>
      <c r="EB319" t="s">
        <v>153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</row>
    <row r="320" spans="1:149">
      <c r="A320" t="s">
        <v>149</v>
      </c>
      <c r="B320" t="s">
        <v>331</v>
      </c>
      <c r="C320" t="s">
        <v>151</v>
      </c>
      <c r="D320" t="s">
        <v>332</v>
      </c>
      <c r="E320" t="s">
        <v>153</v>
      </c>
      <c r="F320" t="s">
        <v>239</v>
      </c>
      <c r="G320" t="s">
        <v>210</v>
      </c>
      <c r="H320" t="s">
        <v>210</v>
      </c>
      <c r="I320">
        <v>88127</v>
      </c>
      <c r="J320">
        <v>113054</v>
      </c>
      <c r="K320" t="s">
        <v>179</v>
      </c>
      <c r="L320" t="s">
        <v>153</v>
      </c>
      <c r="M320">
        <v>3</v>
      </c>
      <c r="N320" s="1">
        <v>43527</v>
      </c>
      <c r="O320" s="1">
        <v>43558</v>
      </c>
      <c r="P320" t="s">
        <v>244</v>
      </c>
      <c r="Q320" t="s">
        <v>153</v>
      </c>
      <c r="R320" t="s">
        <v>212</v>
      </c>
      <c r="S320" s="1">
        <v>40677</v>
      </c>
      <c r="T320" t="s">
        <v>161</v>
      </c>
      <c r="U320">
        <v>7</v>
      </c>
      <c r="V320">
        <v>8</v>
      </c>
      <c r="W320" t="s">
        <v>191</v>
      </c>
      <c r="X320" t="s">
        <v>163</v>
      </c>
      <c r="Y320" t="s">
        <v>181</v>
      </c>
      <c r="Z320" t="s">
        <v>153</v>
      </c>
      <c r="AA320" t="s">
        <v>165</v>
      </c>
      <c r="AB320" t="s">
        <v>153</v>
      </c>
      <c r="AC320" t="s">
        <v>153</v>
      </c>
      <c r="AD320" t="s">
        <v>153</v>
      </c>
      <c r="AE320" t="s">
        <v>153</v>
      </c>
      <c r="AF320" t="s">
        <v>153</v>
      </c>
      <c r="AG320" s="1"/>
      <c r="AI320" t="s">
        <v>153</v>
      </c>
      <c r="AJ320" t="s">
        <v>153</v>
      </c>
      <c r="AK320" t="s">
        <v>244</v>
      </c>
      <c r="AL320" t="s">
        <v>153</v>
      </c>
      <c r="AM320" t="s">
        <v>153</v>
      </c>
      <c r="AN320" t="s">
        <v>153</v>
      </c>
      <c r="AO320" t="s">
        <v>153</v>
      </c>
      <c r="AP320">
        <v>31</v>
      </c>
      <c r="AQ320" t="s">
        <v>153</v>
      </c>
      <c r="AR320" s="1"/>
      <c r="AS320" t="s">
        <v>167</v>
      </c>
      <c r="AT320" t="s">
        <v>153</v>
      </c>
      <c r="AU320" t="s">
        <v>165</v>
      </c>
      <c r="AV320" t="s">
        <v>153</v>
      </c>
      <c r="AW320" t="s">
        <v>153</v>
      </c>
      <c r="AX320" t="s">
        <v>153</v>
      </c>
      <c r="AY320" s="1"/>
      <c r="AZ320" t="s">
        <v>168</v>
      </c>
      <c r="BA320" t="s">
        <v>183</v>
      </c>
      <c r="BB320" t="s">
        <v>153</v>
      </c>
      <c r="BC320" t="s">
        <v>183</v>
      </c>
      <c r="BD320" t="s">
        <v>169</v>
      </c>
      <c r="BE320" t="s">
        <v>153</v>
      </c>
      <c r="BF320" t="s">
        <v>153</v>
      </c>
      <c r="BG320" t="s">
        <v>153</v>
      </c>
      <c r="BH320" s="1"/>
      <c r="BI320" t="s">
        <v>153</v>
      </c>
      <c r="BJ320" t="s">
        <v>153</v>
      </c>
      <c r="BK320" t="s">
        <v>153</v>
      </c>
      <c r="BL320" t="s">
        <v>153</v>
      </c>
      <c r="BM320" t="s">
        <v>487</v>
      </c>
      <c r="BN320" t="s">
        <v>793</v>
      </c>
      <c r="BO320" t="s">
        <v>153</v>
      </c>
      <c r="BP320" t="s">
        <v>153</v>
      </c>
      <c r="BQ320" t="s">
        <v>153</v>
      </c>
      <c r="BR320" t="s">
        <v>153</v>
      </c>
      <c r="BS320" t="s">
        <v>153</v>
      </c>
      <c r="BT320" t="s">
        <v>153</v>
      </c>
      <c r="BU320" t="s">
        <v>153</v>
      </c>
      <c r="BV320" t="s">
        <v>153</v>
      </c>
      <c r="BW320" s="1"/>
      <c r="BX320" t="s">
        <v>170</v>
      </c>
      <c r="BY320" t="s">
        <v>171</v>
      </c>
      <c r="BZ320" t="s">
        <v>172</v>
      </c>
      <c r="CA320">
        <v>2</v>
      </c>
      <c r="CB320" s="1">
        <v>43544</v>
      </c>
      <c r="CC320" s="1">
        <v>43527</v>
      </c>
      <c r="CD320">
        <v>22</v>
      </c>
      <c r="CE320" s="1">
        <v>43555</v>
      </c>
      <c r="CF320" s="1">
        <v>43527</v>
      </c>
      <c r="CJ320">
        <v>0</v>
      </c>
      <c r="CK320">
        <v>0</v>
      </c>
      <c r="CL320" s="1">
        <v>43861.582364849499</v>
      </c>
      <c r="CM320">
        <v>0</v>
      </c>
      <c r="CN320">
        <v>0</v>
      </c>
      <c r="CO320" t="s">
        <v>173</v>
      </c>
      <c r="CP320" t="s">
        <v>153</v>
      </c>
      <c r="CQ320" t="s">
        <v>153</v>
      </c>
      <c r="CR320" t="s">
        <v>1252</v>
      </c>
      <c r="CS320" t="s">
        <v>153</v>
      </c>
      <c r="CT320" t="s">
        <v>1255</v>
      </c>
      <c r="CU320" t="s">
        <v>1254</v>
      </c>
      <c r="CV320" t="s">
        <v>153</v>
      </c>
      <c r="CW320" t="s">
        <v>153</v>
      </c>
      <c r="CX320" t="s">
        <v>153</v>
      </c>
      <c r="CY320" t="s">
        <v>183</v>
      </c>
      <c r="CZ320">
        <v>1</v>
      </c>
      <c r="DA320" t="s">
        <v>153</v>
      </c>
      <c r="DB320" t="s">
        <v>153</v>
      </c>
      <c r="DC320" t="s">
        <v>153</v>
      </c>
      <c r="DD320" t="s">
        <v>153</v>
      </c>
      <c r="DE320" t="s">
        <v>153</v>
      </c>
      <c r="DF320" t="s">
        <v>153</v>
      </c>
      <c r="DG320" t="s">
        <v>153</v>
      </c>
      <c r="DH320">
        <v>1</v>
      </c>
      <c r="DI320">
        <v>2</v>
      </c>
      <c r="DJ320">
        <v>22</v>
      </c>
      <c r="DK320">
        <v>22</v>
      </c>
      <c r="DL320" t="s">
        <v>153</v>
      </c>
      <c r="DM320" t="s">
        <v>153</v>
      </c>
      <c r="DN320" t="s">
        <v>153</v>
      </c>
      <c r="DO320" t="s">
        <v>153</v>
      </c>
      <c r="DP320" t="s">
        <v>153</v>
      </c>
      <c r="DQ320" t="s">
        <v>153</v>
      </c>
      <c r="DR320" t="s">
        <v>153</v>
      </c>
      <c r="DS320" t="s">
        <v>153</v>
      </c>
      <c r="DT320" t="s">
        <v>153</v>
      </c>
      <c r="DU320" t="s">
        <v>153</v>
      </c>
      <c r="DV320" t="s">
        <v>153</v>
      </c>
      <c r="DW320" t="s">
        <v>153</v>
      </c>
      <c r="DX320" t="s">
        <v>153</v>
      </c>
      <c r="DY320" t="s">
        <v>153</v>
      </c>
      <c r="DZ320" t="s">
        <v>153</v>
      </c>
      <c r="EA320" t="s">
        <v>153</v>
      </c>
      <c r="EB320" t="s">
        <v>153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</row>
    <row r="321" spans="1:149">
      <c r="A321" t="s">
        <v>149</v>
      </c>
      <c r="B321" t="s">
        <v>331</v>
      </c>
      <c r="C321" t="s">
        <v>151</v>
      </c>
      <c r="D321" t="s">
        <v>332</v>
      </c>
      <c r="E321" t="s">
        <v>153</v>
      </c>
      <c r="F321" t="s">
        <v>239</v>
      </c>
      <c r="G321" t="s">
        <v>249</v>
      </c>
      <c r="H321" t="s">
        <v>162</v>
      </c>
      <c r="I321">
        <v>91067</v>
      </c>
      <c r="J321">
        <v>113055</v>
      </c>
      <c r="K321" t="s">
        <v>179</v>
      </c>
      <c r="L321" t="s">
        <v>153</v>
      </c>
      <c r="M321">
        <v>3</v>
      </c>
      <c r="N321" s="1">
        <v>43525</v>
      </c>
      <c r="O321" s="1">
        <v>43548</v>
      </c>
      <c r="P321" t="s">
        <v>192</v>
      </c>
      <c r="Q321" t="s">
        <v>250</v>
      </c>
      <c r="R321" t="s">
        <v>160</v>
      </c>
      <c r="S321" s="1">
        <v>40969</v>
      </c>
      <c r="T321" t="s">
        <v>161</v>
      </c>
      <c r="U321">
        <v>7</v>
      </c>
      <c r="V321">
        <v>7</v>
      </c>
      <c r="W321" t="s">
        <v>162</v>
      </c>
      <c r="X321" t="s">
        <v>163</v>
      </c>
      <c r="Y321" t="s">
        <v>181</v>
      </c>
      <c r="Z321" t="s">
        <v>153</v>
      </c>
      <c r="AA321" t="s">
        <v>165</v>
      </c>
      <c r="AB321" t="s">
        <v>153</v>
      </c>
      <c r="AC321" t="s">
        <v>153</v>
      </c>
      <c r="AD321" t="s">
        <v>153</v>
      </c>
      <c r="AE321" t="s">
        <v>153</v>
      </c>
      <c r="AF321" t="s">
        <v>153</v>
      </c>
      <c r="AG321" s="1"/>
      <c r="AI321" t="s">
        <v>153</v>
      </c>
      <c r="AJ321" t="s">
        <v>153</v>
      </c>
      <c r="AK321" t="s">
        <v>351</v>
      </c>
      <c r="AL321" t="s">
        <v>1256</v>
      </c>
      <c r="AM321" t="s">
        <v>387</v>
      </c>
      <c r="AN321" t="s">
        <v>1257</v>
      </c>
      <c r="AO321" t="s">
        <v>153</v>
      </c>
      <c r="AP321">
        <v>23</v>
      </c>
      <c r="AQ321" t="s">
        <v>153</v>
      </c>
      <c r="AR321" s="1"/>
      <c r="AS321" t="s">
        <v>167</v>
      </c>
      <c r="AT321" t="s">
        <v>153</v>
      </c>
      <c r="AU321" t="s">
        <v>183</v>
      </c>
      <c r="AV321" t="s">
        <v>153</v>
      </c>
      <c r="AW321" t="s">
        <v>153</v>
      </c>
      <c r="AX321" t="s">
        <v>153</v>
      </c>
      <c r="AY321" s="1"/>
      <c r="AZ321" t="s">
        <v>168</v>
      </c>
      <c r="BA321" t="s">
        <v>183</v>
      </c>
      <c r="BB321" t="s">
        <v>153</v>
      </c>
      <c r="BC321" t="s">
        <v>183</v>
      </c>
      <c r="BD321" t="s">
        <v>169</v>
      </c>
      <c r="BE321" t="s">
        <v>153</v>
      </c>
      <c r="BF321" t="s">
        <v>153</v>
      </c>
      <c r="BG321" t="s">
        <v>153</v>
      </c>
      <c r="BH321" s="1"/>
      <c r="BI321" t="s">
        <v>153</v>
      </c>
      <c r="BJ321" t="s">
        <v>153</v>
      </c>
      <c r="BK321" t="s">
        <v>153</v>
      </c>
      <c r="BL321" t="s">
        <v>153</v>
      </c>
      <c r="BM321" t="s">
        <v>973</v>
      </c>
      <c r="BN321" t="s">
        <v>1065</v>
      </c>
      <c r="BO321" t="s">
        <v>153</v>
      </c>
      <c r="BP321" t="s">
        <v>153</v>
      </c>
      <c r="BQ321" t="s">
        <v>153</v>
      </c>
      <c r="BR321" t="s">
        <v>153</v>
      </c>
      <c r="BS321" t="s">
        <v>153</v>
      </c>
      <c r="BT321" t="s">
        <v>153</v>
      </c>
      <c r="BU321" t="s">
        <v>153</v>
      </c>
      <c r="BV321" t="s">
        <v>153</v>
      </c>
      <c r="BW321" s="1"/>
      <c r="BX321" t="s">
        <v>170</v>
      </c>
      <c r="BY321" t="s">
        <v>171</v>
      </c>
      <c r="BZ321" t="s">
        <v>172</v>
      </c>
      <c r="CA321">
        <v>1</v>
      </c>
      <c r="CB321" s="1">
        <v>43525</v>
      </c>
      <c r="CC321" s="1">
        <v>43525</v>
      </c>
      <c r="CD321">
        <v>16</v>
      </c>
      <c r="CE321" s="1">
        <v>43546</v>
      </c>
      <c r="CF321" s="1">
        <v>43527</v>
      </c>
      <c r="CJ321">
        <v>0</v>
      </c>
      <c r="CK321">
        <v>0</v>
      </c>
      <c r="CL321" s="1">
        <v>43861.582364849499</v>
      </c>
      <c r="CM321">
        <v>0</v>
      </c>
      <c r="CN321">
        <v>0</v>
      </c>
      <c r="CO321" t="s">
        <v>173</v>
      </c>
      <c r="CP321" t="s">
        <v>153</v>
      </c>
      <c r="CQ321" t="s">
        <v>153</v>
      </c>
      <c r="CR321" t="s">
        <v>153</v>
      </c>
      <c r="CS321" t="s">
        <v>153</v>
      </c>
      <c r="CT321" t="s">
        <v>245</v>
      </c>
      <c r="CU321" t="s">
        <v>246</v>
      </c>
      <c r="CV321" t="s">
        <v>153</v>
      </c>
      <c r="CW321" t="s">
        <v>153</v>
      </c>
      <c r="CX321" t="s">
        <v>153</v>
      </c>
      <c r="CY321" t="s">
        <v>183</v>
      </c>
      <c r="CZ321">
        <v>1</v>
      </c>
      <c r="DA321" t="s">
        <v>153</v>
      </c>
      <c r="DB321" t="s">
        <v>153</v>
      </c>
      <c r="DC321" t="s">
        <v>153</v>
      </c>
      <c r="DD321" t="s">
        <v>153</v>
      </c>
      <c r="DE321" t="s">
        <v>153</v>
      </c>
      <c r="DF321" t="s">
        <v>153</v>
      </c>
      <c r="DG321" t="s">
        <v>153</v>
      </c>
      <c r="DH321">
        <v>1</v>
      </c>
      <c r="DI321">
        <v>2</v>
      </c>
      <c r="DJ321">
        <v>16</v>
      </c>
      <c r="DK321">
        <v>16</v>
      </c>
      <c r="DL321" t="s">
        <v>153</v>
      </c>
      <c r="DM321" t="s">
        <v>153</v>
      </c>
      <c r="DN321" t="s">
        <v>153</v>
      </c>
      <c r="DO321" t="s">
        <v>153</v>
      </c>
      <c r="DP321" t="s">
        <v>165</v>
      </c>
      <c r="DQ321" t="s">
        <v>165</v>
      </c>
      <c r="DR321" t="s">
        <v>165</v>
      </c>
      <c r="DS321" t="s">
        <v>165</v>
      </c>
      <c r="DT321" t="s">
        <v>165</v>
      </c>
      <c r="DU321" t="s">
        <v>183</v>
      </c>
      <c r="DV321" t="s">
        <v>165</v>
      </c>
      <c r="DW321" t="s">
        <v>165</v>
      </c>
      <c r="DX321" t="s">
        <v>165</v>
      </c>
      <c r="DY321" t="s">
        <v>165</v>
      </c>
      <c r="DZ321" t="s">
        <v>165</v>
      </c>
      <c r="EA321" t="s">
        <v>165</v>
      </c>
      <c r="EB321" t="s">
        <v>165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</row>
    <row r="322" spans="1:149">
      <c r="A322" t="s">
        <v>149</v>
      </c>
      <c r="B322" t="s">
        <v>331</v>
      </c>
      <c r="C322" t="s">
        <v>151</v>
      </c>
      <c r="D322" t="s">
        <v>332</v>
      </c>
      <c r="E322" t="s">
        <v>153</v>
      </c>
      <c r="F322" t="s">
        <v>239</v>
      </c>
      <c r="G322" t="s">
        <v>240</v>
      </c>
      <c r="H322" t="s">
        <v>241</v>
      </c>
      <c r="I322">
        <v>91061</v>
      </c>
      <c r="J322">
        <v>113055</v>
      </c>
      <c r="K322" t="s">
        <v>157</v>
      </c>
      <c r="L322" t="s">
        <v>188</v>
      </c>
      <c r="M322">
        <v>3</v>
      </c>
      <c r="N322" s="1">
        <v>43529</v>
      </c>
      <c r="O322" s="1">
        <v>43548</v>
      </c>
      <c r="P322" t="s">
        <v>192</v>
      </c>
      <c r="Q322" t="s">
        <v>242</v>
      </c>
      <c r="R322" t="s">
        <v>160</v>
      </c>
      <c r="S322" s="1">
        <v>33019</v>
      </c>
      <c r="T322" t="s">
        <v>161</v>
      </c>
      <c r="U322">
        <v>28</v>
      </c>
      <c r="V322">
        <v>29</v>
      </c>
      <c r="W322" t="s">
        <v>162</v>
      </c>
      <c r="X322" t="s">
        <v>163</v>
      </c>
      <c r="Y322" t="s">
        <v>181</v>
      </c>
      <c r="Z322" t="s">
        <v>183</v>
      </c>
      <c r="AA322" t="s">
        <v>165</v>
      </c>
      <c r="AB322" t="s">
        <v>468</v>
      </c>
      <c r="AC322" t="s">
        <v>153</v>
      </c>
      <c r="AD322" t="s">
        <v>153</v>
      </c>
      <c r="AE322" t="s">
        <v>153</v>
      </c>
      <c r="AF322" t="s">
        <v>517</v>
      </c>
      <c r="AG322" s="1">
        <v>43510</v>
      </c>
      <c r="AH322">
        <v>38</v>
      </c>
      <c r="AI322" t="s">
        <v>194</v>
      </c>
      <c r="AJ322" t="s">
        <v>407</v>
      </c>
      <c r="AK322" t="s">
        <v>351</v>
      </c>
      <c r="AL322" t="s">
        <v>1256</v>
      </c>
      <c r="AM322" t="s">
        <v>387</v>
      </c>
      <c r="AN322" t="s">
        <v>1257</v>
      </c>
      <c r="AO322" t="s">
        <v>153</v>
      </c>
      <c r="AP322">
        <v>19</v>
      </c>
      <c r="AQ322" t="s">
        <v>153</v>
      </c>
      <c r="AR322" s="1"/>
      <c r="AS322" t="s">
        <v>167</v>
      </c>
      <c r="AT322" t="s">
        <v>196</v>
      </c>
      <c r="AU322" t="s">
        <v>183</v>
      </c>
      <c r="AV322" t="s">
        <v>165</v>
      </c>
      <c r="AW322" t="s">
        <v>153</v>
      </c>
      <c r="AX322" t="s">
        <v>153</v>
      </c>
      <c r="AY322" s="1">
        <v>43535</v>
      </c>
      <c r="AZ322" t="s">
        <v>341</v>
      </c>
      <c r="BA322" t="s">
        <v>153</v>
      </c>
      <c r="BB322" t="s">
        <v>153</v>
      </c>
      <c r="BC322" t="s">
        <v>153</v>
      </c>
      <c r="BD322" t="s">
        <v>169</v>
      </c>
      <c r="BE322" t="s">
        <v>153</v>
      </c>
      <c r="BF322" t="s">
        <v>153</v>
      </c>
      <c r="BG322" t="s">
        <v>153</v>
      </c>
      <c r="BH322" s="1"/>
      <c r="BI322" t="s">
        <v>153</v>
      </c>
      <c r="BJ322" t="s">
        <v>153</v>
      </c>
      <c r="BK322" t="s">
        <v>153</v>
      </c>
      <c r="BL322" t="s">
        <v>153</v>
      </c>
      <c r="BM322" t="s">
        <v>153</v>
      </c>
      <c r="BN322" t="s">
        <v>153</v>
      </c>
      <c r="BO322" t="s">
        <v>153</v>
      </c>
      <c r="BP322" t="s">
        <v>153</v>
      </c>
      <c r="BQ322" t="s">
        <v>153</v>
      </c>
      <c r="BR322" t="s">
        <v>153</v>
      </c>
      <c r="BS322" t="s">
        <v>153</v>
      </c>
      <c r="BT322" t="s">
        <v>153</v>
      </c>
      <c r="BU322" t="s">
        <v>153</v>
      </c>
      <c r="BV322" t="s">
        <v>153</v>
      </c>
      <c r="BW322" s="1"/>
      <c r="BX322" t="s">
        <v>170</v>
      </c>
      <c r="BY322" t="s">
        <v>171</v>
      </c>
      <c r="BZ322" t="s">
        <v>172</v>
      </c>
      <c r="CA322">
        <v>3</v>
      </c>
      <c r="CB322" s="1">
        <v>43544</v>
      </c>
      <c r="CC322" s="1">
        <v>43525</v>
      </c>
      <c r="CD322">
        <v>18</v>
      </c>
      <c r="CE322" s="1">
        <v>43546</v>
      </c>
      <c r="CF322" s="1">
        <v>43526</v>
      </c>
      <c r="CJ322">
        <v>1</v>
      </c>
      <c r="CK322">
        <v>1</v>
      </c>
      <c r="CL322" s="1">
        <v>43861.582364849499</v>
      </c>
      <c r="CM322">
        <v>1</v>
      </c>
      <c r="CN322">
        <v>0</v>
      </c>
      <c r="CO322" t="s">
        <v>173</v>
      </c>
      <c r="CP322" t="s">
        <v>153</v>
      </c>
      <c r="CQ322" t="s">
        <v>153</v>
      </c>
      <c r="CR322" t="s">
        <v>153</v>
      </c>
      <c r="CS322" t="s">
        <v>153</v>
      </c>
      <c r="CT322" t="s">
        <v>245</v>
      </c>
      <c r="CU322" t="s">
        <v>246</v>
      </c>
      <c r="CV322" t="s">
        <v>153</v>
      </c>
      <c r="CW322" t="s">
        <v>153</v>
      </c>
      <c r="CX322" t="s">
        <v>153</v>
      </c>
      <c r="CY322" t="s">
        <v>165</v>
      </c>
      <c r="CZ322">
        <v>1</v>
      </c>
      <c r="DA322" t="s">
        <v>153</v>
      </c>
      <c r="DB322" t="s">
        <v>153</v>
      </c>
      <c r="DC322" t="s">
        <v>153</v>
      </c>
      <c r="DD322" t="s">
        <v>153</v>
      </c>
      <c r="DE322" t="s">
        <v>153</v>
      </c>
      <c r="DF322" t="s">
        <v>201</v>
      </c>
      <c r="DG322" t="s">
        <v>153</v>
      </c>
      <c r="DH322">
        <v>1</v>
      </c>
      <c r="DI322">
        <v>2</v>
      </c>
      <c r="DJ322">
        <v>18</v>
      </c>
      <c r="DK322">
        <v>18</v>
      </c>
      <c r="DL322" t="s">
        <v>153</v>
      </c>
      <c r="DM322" t="s">
        <v>153</v>
      </c>
      <c r="DN322" t="s">
        <v>153</v>
      </c>
      <c r="DO322" t="s">
        <v>153</v>
      </c>
      <c r="DP322" t="s">
        <v>165</v>
      </c>
      <c r="DQ322" t="s">
        <v>165</v>
      </c>
      <c r="DR322" t="s">
        <v>165</v>
      </c>
      <c r="DS322" t="s">
        <v>165</v>
      </c>
      <c r="DT322" t="s">
        <v>165</v>
      </c>
      <c r="DU322" t="s">
        <v>183</v>
      </c>
      <c r="DV322" t="s">
        <v>165</v>
      </c>
      <c r="DW322" t="s">
        <v>165</v>
      </c>
      <c r="DX322" t="s">
        <v>165</v>
      </c>
      <c r="DY322" t="s">
        <v>165</v>
      </c>
      <c r="DZ322" t="s">
        <v>165</v>
      </c>
      <c r="EA322" t="s">
        <v>165</v>
      </c>
      <c r="EB322" t="s">
        <v>165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</row>
    <row r="323" spans="1:149">
      <c r="A323" t="s">
        <v>149</v>
      </c>
      <c r="B323" t="s">
        <v>331</v>
      </c>
      <c r="C323" t="s">
        <v>151</v>
      </c>
      <c r="D323" t="s">
        <v>332</v>
      </c>
      <c r="E323" t="s">
        <v>153</v>
      </c>
      <c r="F323" t="s">
        <v>239</v>
      </c>
      <c r="G323" t="s">
        <v>247</v>
      </c>
      <c r="H323" t="s">
        <v>162</v>
      </c>
      <c r="I323">
        <v>91066</v>
      </c>
      <c r="J323">
        <v>113055</v>
      </c>
      <c r="K323" t="s">
        <v>204</v>
      </c>
      <c r="L323" t="s">
        <v>153</v>
      </c>
      <c r="M323">
        <v>3</v>
      </c>
      <c r="N323" s="1">
        <v>43529</v>
      </c>
      <c r="O323" s="1">
        <v>43548</v>
      </c>
      <c r="P323" t="s">
        <v>192</v>
      </c>
      <c r="Q323" t="s">
        <v>248</v>
      </c>
      <c r="R323" t="s">
        <v>160</v>
      </c>
      <c r="S323" s="1">
        <v>33014</v>
      </c>
      <c r="T323" t="s">
        <v>161</v>
      </c>
      <c r="U323">
        <v>28</v>
      </c>
      <c r="V323">
        <v>29</v>
      </c>
      <c r="W323" t="s">
        <v>162</v>
      </c>
      <c r="X323" t="s">
        <v>163</v>
      </c>
      <c r="Y323" t="s">
        <v>164</v>
      </c>
      <c r="Z323" t="s">
        <v>165</v>
      </c>
      <c r="AA323" t="s">
        <v>183</v>
      </c>
      <c r="AB323" t="s">
        <v>468</v>
      </c>
      <c r="AC323" t="s">
        <v>153</v>
      </c>
      <c r="AD323" t="s">
        <v>153</v>
      </c>
      <c r="AE323" t="s">
        <v>153</v>
      </c>
      <c r="AF323" t="s">
        <v>517</v>
      </c>
      <c r="AG323" s="1">
        <v>43510</v>
      </c>
      <c r="AH323">
        <v>38</v>
      </c>
      <c r="AI323" t="s">
        <v>194</v>
      </c>
      <c r="AJ323" t="s">
        <v>407</v>
      </c>
      <c r="AK323" t="s">
        <v>351</v>
      </c>
      <c r="AL323" t="s">
        <v>1256</v>
      </c>
      <c r="AM323" t="s">
        <v>387</v>
      </c>
      <c r="AN323" t="s">
        <v>1257</v>
      </c>
      <c r="AO323" t="s">
        <v>153</v>
      </c>
      <c r="AP323">
        <v>19</v>
      </c>
      <c r="AQ323" t="s">
        <v>153</v>
      </c>
      <c r="AR323" s="1"/>
      <c r="AS323" t="s">
        <v>167</v>
      </c>
      <c r="AT323" t="s">
        <v>196</v>
      </c>
      <c r="AU323" t="s">
        <v>183</v>
      </c>
      <c r="AV323" t="s">
        <v>165</v>
      </c>
      <c r="AW323" t="s">
        <v>153</v>
      </c>
      <c r="AX323" t="s">
        <v>153</v>
      </c>
      <c r="AY323" s="1">
        <v>43535</v>
      </c>
      <c r="AZ323" t="s">
        <v>341</v>
      </c>
      <c r="BA323" t="s">
        <v>153</v>
      </c>
      <c r="BB323" t="s">
        <v>153</v>
      </c>
      <c r="BC323" t="s">
        <v>153</v>
      </c>
      <c r="BD323" t="s">
        <v>169</v>
      </c>
      <c r="BE323" t="s">
        <v>153</v>
      </c>
      <c r="BF323" t="s">
        <v>153</v>
      </c>
      <c r="BG323" t="s">
        <v>153</v>
      </c>
      <c r="BH323" s="1"/>
      <c r="BI323" t="s">
        <v>153</v>
      </c>
      <c r="BJ323" t="s">
        <v>153</v>
      </c>
      <c r="BK323" t="s">
        <v>153</v>
      </c>
      <c r="BL323" t="s">
        <v>153</v>
      </c>
      <c r="BM323" t="s">
        <v>153</v>
      </c>
      <c r="BN323" t="s">
        <v>153</v>
      </c>
      <c r="BO323" t="s">
        <v>153</v>
      </c>
      <c r="BP323" t="s">
        <v>153</v>
      </c>
      <c r="BQ323" t="s">
        <v>153</v>
      </c>
      <c r="BR323" t="s">
        <v>153</v>
      </c>
      <c r="BS323" t="s">
        <v>153</v>
      </c>
      <c r="BT323" t="s">
        <v>153</v>
      </c>
      <c r="BU323" t="s">
        <v>153</v>
      </c>
      <c r="BV323" t="s">
        <v>153</v>
      </c>
      <c r="BW323" s="1"/>
      <c r="BX323" t="s">
        <v>170</v>
      </c>
      <c r="BY323" t="s">
        <v>171</v>
      </c>
      <c r="BZ323" t="s">
        <v>172</v>
      </c>
      <c r="CA323">
        <v>5</v>
      </c>
      <c r="CB323" s="1">
        <v>43544</v>
      </c>
      <c r="CC323" s="1">
        <v>43525</v>
      </c>
      <c r="CD323">
        <v>18</v>
      </c>
      <c r="CE323" s="1">
        <v>43546</v>
      </c>
      <c r="CF323" s="1">
        <v>43526</v>
      </c>
      <c r="CJ323">
        <v>1</v>
      </c>
      <c r="CK323">
        <v>1</v>
      </c>
      <c r="CL323" s="1">
        <v>43861.582364849499</v>
      </c>
      <c r="CM323">
        <v>2</v>
      </c>
      <c r="CN323">
        <v>0</v>
      </c>
      <c r="CO323" t="s">
        <v>173</v>
      </c>
      <c r="CP323" t="s">
        <v>153</v>
      </c>
      <c r="CQ323" t="s">
        <v>153</v>
      </c>
      <c r="CR323" t="s">
        <v>153</v>
      </c>
      <c r="CS323" t="s">
        <v>153</v>
      </c>
      <c r="CT323" t="s">
        <v>245</v>
      </c>
      <c r="CU323" t="s">
        <v>246</v>
      </c>
      <c r="CV323" t="s">
        <v>153</v>
      </c>
      <c r="CW323" t="s">
        <v>153</v>
      </c>
      <c r="CX323" t="s">
        <v>153</v>
      </c>
      <c r="CY323" t="s">
        <v>165</v>
      </c>
      <c r="CZ323">
        <v>1</v>
      </c>
      <c r="DA323" t="s">
        <v>153</v>
      </c>
      <c r="DB323" t="s">
        <v>200</v>
      </c>
      <c r="DC323" t="s">
        <v>153</v>
      </c>
      <c r="DD323" t="s">
        <v>153</v>
      </c>
      <c r="DE323" t="s">
        <v>153</v>
      </c>
      <c r="DF323" t="s">
        <v>201</v>
      </c>
      <c r="DG323" t="s">
        <v>153</v>
      </c>
      <c r="DH323">
        <v>1</v>
      </c>
      <c r="DI323">
        <v>2</v>
      </c>
      <c r="DJ323">
        <v>18</v>
      </c>
      <c r="DK323">
        <v>18</v>
      </c>
      <c r="DL323" t="s">
        <v>153</v>
      </c>
      <c r="DM323" t="s">
        <v>153</v>
      </c>
      <c r="DN323" t="s">
        <v>153</v>
      </c>
      <c r="DO323" t="s">
        <v>153</v>
      </c>
      <c r="DP323" t="s">
        <v>165</v>
      </c>
      <c r="DQ323" t="s">
        <v>165</v>
      </c>
      <c r="DR323" t="s">
        <v>165</v>
      </c>
      <c r="DS323" t="s">
        <v>165</v>
      </c>
      <c r="DT323" t="s">
        <v>165</v>
      </c>
      <c r="DU323" t="s">
        <v>183</v>
      </c>
      <c r="DV323" t="s">
        <v>165</v>
      </c>
      <c r="DW323" t="s">
        <v>165</v>
      </c>
      <c r="DX323" t="s">
        <v>165</v>
      </c>
      <c r="DY323" t="s">
        <v>165</v>
      </c>
      <c r="DZ323" t="s">
        <v>165</v>
      </c>
      <c r="EA323" t="s">
        <v>165</v>
      </c>
      <c r="EB323" t="s">
        <v>165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</row>
    <row r="324" spans="1:149">
      <c r="A324" t="s">
        <v>149</v>
      </c>
      <c r="B324" t="s">
        <v>331</v>
      </c>
      <c r="C324" t="s">
        <v>151</v>
      </c>
      <c r="D324" t="s">
        <v>332</v>
      </c>
      <c r="E324" t="s">
        <v>153</v>
      </c>
      <c r="F324" t="s">
        <v>239</v>
      </c>
      <c r="G324" t="s">
        <v>210</v>
      </c>
      <c r="H324" t="s">
        <v>1258</v>
      </c>
      <c r="I324">
        <v>88064</v>
      </c>
      <c r="J324">
        <v>113057</v>
      </c>
      <c r="K324" t="s">
        <v>225</v>
      </c>
      <c r="L324" t="s">
        <v>153</v>
      </c>
      <c r="M324">
        <v>3</v>
      </c>
      <c r="N324" s="1">
        <v>43528</v>
      </c>
      <c r="O324" s="1">
        <v>43530</v>
      </c>
      <c r="P324" t="s">
        <v>678</v>
      </c>
      <c r="Q324" t="s">
        <v>153</v>
      </c>
      <c r="R324" t="s">
        <v>212</v>
      </c>
      <c r="S324" s="1">
        <v>42370</v>
      </c>
      <c r="T324" t="s">
        <v>213</v>
      </c>
      <c r="U324">
        <v>3</v>
      </c>
      <c r="V324">
        <v>4</v>
      </c>
      <c r="W324" t="s">
        <v>162</v>
      </c>
      <c r="X324" t="s">
        <v>163</v>
      </c>
      <c r="Y324" t="s">
        <v>164</v>
      </c>
      <c r="Z324" t="s">
        <v>153</v>
      </c>
      <c r="AA324" t="s">
        <v>165</v>
      </c>
      <c r="AB324" t="s">
        <v>153</v>
      </c>
      <c r="AC324" t="s">
        <v>153</v>
      </c>
      <c r="AD324" t="s">
        <v>153</v>
      </c>
      <c r="AE324" t="s">
        <v>153</v>
      </c>
      <c r="AF324" t="s">
        <v>153</v>
      </c>
      <c r="AG324" s="1"/>
      <c r="AI324" t="s">
        <v>153</v>
      </c>
      <c r="AJ324" t="s">
        <v>153</v>
      </c>
      <c r="AK324" t="s">
        <v>351</v>
      </c>
      <c r="AL324" t="s">
        <v>1259</v>
      </c>
      <c r="AM324" t="s">
        <v>387</v>
      </c>
      <c r="AN324" t="s">
        <v>388</v>
      </c>
      <c r="AO324" t="s">
        <v>153</v>
      </c>
      <c r="AP324">
        <v>2</v>
      </c>
      <c r="AQ324" t="s">
        <v>153</v>
      </c>
      <c r="AR324" s="1"/>
      <c r="AS324" t="s">
        <v>167</v>
      </c>
      <c r="AT324" t="s">
        <v>153</v>
      </c>
      <c r="AU324" t="s">
        <v>183</v>
      </c>
      <c r="AV324" t="s">
        <v>153</v>
      </c>
      <c r="AW324" t="s">
        <v>153</v>
      </c>
      <c r="AX324" t="s">
        <v>153</v>
      </c>
      <c r="AY324" s="1"/>
      <c r="AZ324" t="s">
        <v>168</v>
      </c>
      <c r="BA324" t="s">
        <v>153</v>
      </c>
      <c r="BB324" t="s">
        <v>153</v>
      </c>
      <c r="BC324" t="s">
        <v>153</v>
      </c>
      <c r="BD324" t="s">
        <v>169</v>
      </c>
      <c r="BE324" t="s">
        <v>153</v>
      </c>
      <c r="BF324" t="s">
        <v>153</v>
      </c>
      <c r="BG324" t="s">
        <v>153</v>
      </c>
      <c r="BH324" s="1"/>
      <c r="BI324" t="s">
        <v>153</v>
      </c>
      <c r="BJ324" t="s">
        <v>153</v>
      </c>
      <c r="BK324" t="s">
        <v>153</v>
      </c>
      <c r="BL324" t="s">
        <v>153</v>
      </c>
      <c r="BM324" t="s">
        <v>153</v>
      </c>
      <c r="BN324" t="s">
        <v>153</v>
      </c>
      <c r="BO324" t="s">
        <v>153</v>
      </c>
      <c r="BP324" t="s">
        <v>153</v>
      </c>
      <c r="BQ324" t="s">
        <v>153</v>
      </c>
      <c r="BR324" t="s">
        <v>153</v>
      </c>
      <c r="BS324" t="s">
        <v>153</v>
      </c>
      <c r="BT324" t="s">
        <v>153</v>
      </c>
      <c r="BU324" t="s">
        <v>153</v>
      </c>
      <c r="BV324" t="s">
        <v>153</v>
      </c>
      <c r="BW324" s="1"/>
      <c r="BX324" t="s">
        <v>170</v>
      </c>
      <c r="BY324" t="s">
        <v>171</v>
      </c>
      <c r="BZ324" t="s">
        <v>172</v>
      </c>
      <c r="CA324">
        <v>1</v>
      </c>
      <c r="CB324" s="1">
        <v>43528</v>
      </c>
      <c r="CC324" s="1">
        <v>43528</v>
      </c>
      <c r="CD324">
        <v>1</v>
      </c>
      <c r="CE324" s="1">
        <v>43528</v>
      </c>
      <c r="CF324" s="1">
        <v>43528</v>
      </c>
      <c r="CJ324">
        <v>0</v>
      </c>
      <c r="CK324">
        <v>0</v>
      </c>
      <c r="CL324" s="1">
        <v>43861.582364849499</v>
      </c>
      <c r="CM324">
        <v>0</v>
      </c>
      <c r="CN324">
        <v>0</v>
      </c>
      <c r="CO324" t="s">
        <v>173</v>
      </c>
      <c r="CP324" t="s">
        <v>153</v>
      </c>
      <c r="CQ324" t="s">
        <v>153</v>
      </c>
      <c r="CR324" t="s">
        <v>1260</v>
      </c>
      <c r="CS324" t="s">
        <v>153</v>
      </c>
      <c r="CT324" t="s">
        <v>1261</v>
      </c>
      <c r="CU324" t="s">
        <v>1262</v>
      </c>
      <c r="CV324" t="s">
        <v>1263</v>
      </c>
      <c r="CW324" t="s">
        <v>153</v>
      </c>
      <c r="CX324" t="s">
        <v>153</v>
      </c>
      <c r="CY324" t="s">
        <v>183</v>
      </c>
      <c r="CZ324">
        <v>1</v>
      </c>
      <c r="DA324" t="s">
        <v>153</v>
      </c>
      <c r="DB324" t="s">
        <v>153</v>
      </c>
      <c r="DC324" t="s">
        <v>153</v>
      </c>
      <c r="DD324" t="s">
        <v>153</v>
      </c>
      <c r="DE324" t="s">
        <v>153</v>
      </c>
      <c r="DF324" t="s">
        <v>153</v>
      </c>
      <c r="DG324" t="s">
        <v>153</v>
      </c>
      <c r="DH324">
        <v>2</v>
      </c>
      <c r="DI324">
        <v>1</v>
      </c>
      <c r="DJ324">
        <v>1</v>
      </c>
      <c r="DK324">
        <v>1</v>
      </c>
      <c r="DL324" t="s">
        <v>153</v>
      </c>
      <c r="DM324" t="s">
        <v>153</v>
      </c>
      <c r="DN324" t="s">
        <v>153</v>
      </c>
      <c r="DO324" t="s">
        <v>153</v>
      </c>
      <c r="DP324" t="s">
        <v>165</v>
      </c>
      <c r="DQ324" t="s">
        <v>165</v>
      </c>
      <c r="DR324" t="s">
        <v>165</v>
      </c>
      <c r="DS324" t="s">
        <v>165</v>
      </c>
      <c r="DT324" t="s">
        <v>165</v>
      </c>
      <c r="DU324" t="s">
        <v>183</v>
      </c>
      <c r="DV324" t="s">
        <v>165</v>
      </c>
      <c r="DW324" t="s">
        <v>165</v>
      </c>
      <c r="DX324" t="s">
        <v>165</v>
      </c>
      <c r="DY324" t="s">
        <v>165</v>
      </c>
      <c r="DZ324" t="s">
        <v>165</v>
      </c>
      <c r="EA324" t="s">
        <v>165</v>
      </c>
      <c r="EB324" t="s">
        <v>165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</row>
    <row r="325" spans="1:149">
      <c r="A325" t="s">
        <v>149</v>
      </c>
      <c r="B325" t="s">
        <v>331</v>
      </c>
      <c r="C325" t="s">
        <v>151</v>
      </c>
      <c r="D325" t="s">
        <v>332</v>
      </c>
      <c r="E325" t="s">
        <v>153</v>
      </c>
      <c r="F325" t="s">
        <v>239</v>
      </c>
      <c r="G325" t="s">
        <v>210</v>
      </c>
      <c r="H325" t="s">
        <v>1264</v>
      </c>
      <c r="I325">
        <v>88065</v>
      </c>
      <c r="J325">
        <v>113057</v>
      </c>
      <c r="K325" t="s">
        <v>225</v>
      </c>
      <c r="L325" t="s">
        <v>153</v>
      </c>
      <c r="M325">
        <v>3</v>
      </c>
      <c r="N325" s="1">
        <v>43528</v>
      </c>
      <c r="O325" s="1">
        <v>43530</v>
      </c>
      <c r="P325" t="s">
        <v>678</v>
      </c>
      <c r="Q325" t="s">
        <v>153</v>
      </c>
      <c r="R325" t="s">
        <v>212</v>
      </c>
      <c r="S325" s="1">
        <v>40909</v>
      </c>
      <c r="T325" t="s">
        <v>213</v>
      </c>
      <c r="U325">
        <v>7</v>
      </c>
      <c r="V325">
        <v>8</v>
      </c>
      <c r="W325" t="s">
        <v>162</v>
      </c>
      <c r="X325" t="s">
        <v>163</v>
      </c>
      <c r="Y325" t="s">
        <v>164</v>
      </c>
      <c r="Z325" t="s">
        <v>153</v>
      </c>
      <c r="AA325" t="s">
        <v>165</v>
      </c>
      <c r="AB325" t="s">
        <v>153</v>
      </c>
      <c r="AC325" t="s">
        <v>153</v>
      </c>
      <c r="AD325" t="s">
        <v>153</v>
      </c>
      <c r="AE325" t="s">
        <v>153</v>
      </c>
      <c r="AF325" t="s">
        <v>153</v>
      </c>
      <c r="AG325" s="1"/>
      <c r="AI325" t="s">
        <v>153</v>
      </c>
      <c r="AJ325" t="s">
        <v>153</v>
      </c>
      <c r="AK325" t="s">
        <v>351</v>
      </c>
      <c r="AL325" t="s">
        <v>1259</v>
      </c>
      <c r="AM325" t="s">
        <v>387</v>
      </c>
      <c r="AN325" t="s">
        <v>388</v>
      </c>
      <c r="AO325" t="s">
        <v>153</v>
      </c>
      <c r="AP325">
        <v>2</v>
      </c>
      <c r="AQ325" t="s">
        <v>153</v>
      </c>
      <c r="AR325" s="1"/>
      <c r="AS325" t="s">
        <v>167</v>
      </c>
      <c r="AT325" t="s">
        <v>153</v>
      </c>
      <c r="AU325" t="s">
        <v>183</v>
      </c>
      <c r="AV325" t="s">
        <v>153</v>
      </c>
      <c r="AW325" t="s">
        <v>153</v>
      </c>
      <c r="AX325" t="s">
        <v>153</v>
      </c>
      <c r="AY325" s="1"/>
      <c r="AZ325" t="s">
        <v>168</v>
      </c>
      <c r="BA325" t="s">
        <v>183</v>
      </c>
      <c r="BB325" t="s">
        <v>153</v>
      </c>
      <c r="BC325" t="s">
        <v>165</v>
      </c>
      <c r="BD325" t="s">
        <v>169</v>
      </c>
      <c r="BE325" t="s">
        <v>153</v>
      </c>
      <c r="BF325" t="s">
        <v>153</v>
      </c>
      <c r="BG325" t="s">
        <v>153</v>
      </c>
      <c r="BH325" s="1"/>
      <c r="BI325" t="s">
        <v>153</v>
      </c>
      <c r="BJ325" t="s">
        <v>153</v>
      </c>
      <c r="BK325" t="s">
        <v>153</v>
      </c>
      <c r="BL325" t="s">
        <v>153</v>
      </c>
      <c r="BM325" t="s">
        <v>973</v>
      </c>
      <c r="BN325" t="s">
        <v>675</v>
      </c>
      <c r="BO325" t="s">
        <v>153</v>
      </c>
      <c r="BP325" t="s">
        <v>153</v>
      </c>
      <c r="BQ325" t="s">
        <v>153</v>
      </c>
      <c r="BR325" t="s">
        <v>153</v>
      </c>
      <c r="BS325" t="s">
        <v>153</v>
      </c>
      <c r="BT325" t="s">
        <v>153</v>
      </c>
      <c r="BU325" t="s">
        <v>153</v>
      </c>
      <c r="BV325" t="s">
        <v>153</v>
      </c>
      <c r="BW325" s="1"/>
      <c r="BX325" t="s">
        <v>170</v>
      </c>
      <c r="BY325" t="s">
        <v>171</v>
      </c>
      <c r="BZ325" t="s">
        <v>172</v>
      </c>
      <c r="CA325">
        <v>1</v>
      </c>
      <c r="CB325" s="1">
        <v>43528</v>
      </c>
      <c r="CC325" s="1">
        <v>43528</v>
      </c>
      <c r="CD325">
        <v>1</v>
      </c>
      <c r="CE325" s="1">
        <v>43528</v>
      </c>
      <c r="CF325" s="1">
        <v>43528</v>
      </c>
      <c r="CJ325">
        <v>0</v>
      </c>
      <c r="CK325">
        <v>0</v>
      </c>
      <c r="CL325" s="1">
        <v>43861.582364849499</v>
      </c>
      <c r="CM325">
        <v>0</v>
      </c>
      <c r="CN325">
        <v>0</v>
      </c>
      <c r="CO325" t="s">
        <v>173</v>
      </c>
      <c r="CP325" t="s">
        <v>153</v>
      </c>
      <c r="CQ325" t="s">
        <v>153</v>
      </c>
      <c r="CR325" t="s">
        <v>1260</v>
      </c>
      <c r="CS325" t="s">
        <v>153</v>
      </c>
      <c r="CT325" t="s">
        <v>1261</v>
      </c>
      <c r="CU325" t="s">
        <v>1262</v>
      </c>
      <c r="CV325" t="s">
        <v>1263</v>
      </c>
      <c r="CW325" t="s">
        <v>153</v>
      </c>
      <c r="CX325" t="s">
        <v>153</v>
      </c>
      <c r="CY325" t="s">
        <v>183</v>
      </c>
      <c r="CZ325">
        <v>1</v>
      </c>
      <c r="DA325" t="s">
        <v>153</v>
      </c>
      <c r="DB325" t="s">
        <v>153</v>
      </c>
      <c r="DC325" t="s">
        <v>153</v>
      </c>
      <c r="DD325" t="s">
        <v>153</v>
      </c>
      <c r="DE325" t="s">
        <v>153</v>
      </c>
      <c r="DF325" t="s">
        <v>153</v>
      </c>
      <c r="DG325" t="s">
        <v>153</v>
      </c>
      <c r="DH325">
        <v>2</v>
      </c>
      <c r="DI325">
        <v>1</v>
      </c>
      <c r="DJ325">
        <v>1</v>
      </c>
      <c r="DK325">
        <v>1</v>
      </c>
      <c r="DL325" t="s">
        <v>153</v>
      </c>
      <c r="DM325" t="s">
        <v>153</v>
      </c>
      <c r="DN325" t="s">
        <v>153</v>
      </c>
      <c r="DO325" t="s">
        <v>153</v>
      </c>
      <c r="DP325" t="s">
        <v>165</v>
      </c>
      <c r="DQ325" t="s">
        <v>165</v>
      </c>
      <c r="DR325" t="s">
        <v>165</v>
      </c>
      <c r="DS325" t="s">
        <v>165</v>
      </c>
      <c r="DT325" t="s">
        <v>165</v>
      </c>
      <c r="DU325" t="s">
        <v>183</v>
      </c>
      <c r="DV325" t="s">
        <v>165</v>
      </c>
      <c r="DW325" t="s">
        <v>165</v>
      </c>
      <c r="DX325" t="s">
        <v>165</v>
      </c>
      <c r="DY325" t="s">
        <v>165</v>
      </c>
      <c r="DZ325" t="s">
        <v>165</v>
      </c>
      <c r="EA325" t="s">
        <v>165</v>
      </c>
      <c r="EB325" t="s">
        <v>165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</row>
    <row r="326" spans="1:149">
      <c r="A326" t="s">
        <v>149</v>
      </c>
      <c r="B326" t="s">
        <v>331</v>
      </c>
      <c r="C326" t="s">
        <v>151</v>
      </c>
      <c r="D326" t="s">
        <v>332</v>
      </c>
      <c r="E326" t="s">
        <v>153</v>
      </c>
      <c r="F326" t="s">
        <v>239</v>
      </c>
      <c r="G326" t="s">
        <v>210</v>
      </c>
      <c r="H326" t="s">
        <v>1265</v>
      </c>
      <c r="I326">
        <v>27768</v>
      </c>
      <c r="J326">
        <v>113057</v>
      </c>
      <c r="K326" t="s">
        <v>157</v>
      </c>
      <c r="L326" t="s">
        <v>188</v>
      </c>
      <c r="M326">
        <v>3</v>
      </c>
      <c r="N326" s="1">
        <v>43528</v>
      </c>
      <c r="O326" s="1">
        <v>43530</v>
      </c>
      <c r="P326" t="s">
        <v>678</v>
      </c>
      <c r="Q326" t="s">
        <v>153</v>
      </c>
      <c r="R326" t="s">
        <v>212</v>
      </c>
      <c r="S326" s="1">
        <v>33239</v>
      </c>
      <c r="T326" t="s">
        <v>213</v>
      </c>
      <c r="U326">
        <v>28</v>
      </c>
      <c r="V326">
        <v>29</v>
      </c>
      <c r="W326" t="s">
        <v>162</v>
      </c>
      <c r="X326" t="s">
        <v>163</v>
      </c>
      <c r="Y326" t="s">
        <v>164</v>
      </c>
      <c r="Z326" t="s">
        <v>165</v>
      </c>
      <c r="AA326" t="s">
        <v>165</v>
      </c>
      <c r="AB326" t="s">
        <v>384</v>
      </c>
      <c r="AC326" t="s">
        <v>153</v>
      </c>
      <c r="AD326" t="s">
        <v>153</v>
      </c>
      <c r="AE326" t="s">
        <v>153</v>
      </c>
      <c r="AF326" t="s">
        <v>230</v>
      </c>
      <c r="AG326" s="1">
        <v>43338</v>
      </c>
      <c r="AH326">
        <v>192</v>
      </c>
      <c r="AI326" t="s">
        <v>194</v>
      </c>
      <c r="AJ326" t="s">
        <v>342</v>
      </c>
      <c r="AK326" t="s">
        <v>351</v>
      </c>
      <c r="AL326" t="s">
        <v>1266</v>
      </c>
      <c r="AM326" t="s">
        <v>387</v>
      </c>
      <c r="AN326" t="s">
        <v>388</v>
      </c>
      <c r="AO326" t="s">
        <v>153</v>
      </c>
      <c r="AP326">
        <v>2</v>
      </c>
      <c r="AQ326" t="s">
        <v>153</v>
      </c>
      <c r="AR326" s="1"/>
      <c r="AS326" t="s">
        <v>167</v>
      </c>
      <c r="AT326" t="s">
        <v>196</v>
      </c>
      <c r="AU326" t="s">
        <v>183</v>
      </c>
      <c r="AV326" t="s">
        <v>183</v>
      </c>
      <c r="AW326" t="s">
        <v>183</v>
      </c>
      <c r="AX326" t="s">
        <v>546</v>
      </c>
      <c r="AY326" s="1">
        <v>43529</v>
      </c>
      <c r="AZ326" t="s">
        <v>173</v>
      </c>
      <c r="BA326" t="s">
        <v>153</v>
      </c>
      <c r="BB326" t="s">
        <v>153</v>
      </c>
      <c r="BC326" t="s">
        <v>153</v>
      </c>
      <c r="BD326" t="s">
        <v>169</v>
      </c>
      <c r="BE326" t="s">
        <v>153</v>
      </c>
      <c r="BF326" t="s">
        <v>153</v>
      </c>
      <c r="BG326" t="s">
        <v>153</v>
      </c>
      <c r="BH326" s="1"/>
      <c r="BI326" t="s">
        <v>153</v>
      </c>
      <c r="BJ326" t="s">
        <v>153</v>
      </c>
      <c r="BK326" t="s">
        <v>153</v>
      </c>
      <c r="BL326" t="s">
        <v>153</v>
      </c>
      <c r="BM326" t="s">
        <v>153</v>
      </c>
      <c r="BN326" t="s">
        <v>153</v>
      </c>
      <c r="BO326" t="s">
        <v>153</v>
      </c>
      <c r="BP326" t="s">
        <v>153</v>
      </c>
      <c r="BQ326" t="s">
        <v>153</v>
      </c>
      <c r="BR326" t="s">
        <v>153</v>
      </c>
      <c r="BS326" t="s">
        <v>153</v>
      </c>
      <c r="BT326" t="s">
        <v>153</v>
      </c>
      <c r="BU326" t="s">
        <v>153</v>
      </c>
      <c r="BV326" t="s">
        <v>153</v>
      </c>
      <c r="BW326" s="1"/>
      <c r="BX326" t="s">
        <v>170</v>
      </c>
      <c r="BY326" t="s">
        <v>171</v>
      </c>
      <c r="BZ326" t="s">
        <v>172</v>
      </c>
      <c r="CA326">
        <v>1</v>
      </c>
      <c r="CB326" s="1">
        <v>43528</v>
      </c>
      <c r="CC326" s="1">
        <v>43528</v>
      </c>
      <c r="CD326">
        <v>1</v>
      </c>
      <c r="CE326" s="1">
        <v>43528</v>
      </c>
      <c r="CF326" s="1">
        <v>43528</v>
      </c>
      <c r="CG326">
        <v>1200</v>
      </c>
      <c r="CJ326">
        <v>1</v>
      </c>
      <c r="CK326">
        <v>0</v>
      </c>
      <c r="CL326" s="1">
        <v>43861.582364849499</v>
      </c>
      <c r="CM326">
        <v>0</v>
      </c>
      <c r="CN326">
        <v>0</v>
      </c>
      <c r="CO326" t="s">
        <v>173</v>
      </c>
      <c r="CP326" t="s">
        <v>153</v>
      </c>
      <c r="CQ326" t="s">
        <v>153</v>
      </c>
      <c r="CR326" t="s">
        <v>1260</v>
      </c>
      <c r="CS326" t="s">
        <v>153</v>
      </c>
      <c r="CT326" t="s">
        <v>1261</v>
      </c>
      <c r="CU326" t="s">
        <v>1262</v>
      </c>
      <c r="CV326" t="s">
        <v>1263</v>
      </c>
      <c r="CW326" t="s">
        <v>153</v>
      </c>
      <c r="CX326" t="s">
        <v>153</v>
      </c>
      <c r="CY326" t="s">
        <v>165</v>
      </c>
      <c r="CZ326">
        <v>1</v>
      </c>
      <c r="DA326" t="s">
        <v>153</v>
      </c>
      <c r="DB326" t="s">
        <v>153</v>
      </c>
      <c r="DC326" t="s">
        <v>153</v>
      </c>
      <c r="DD326" t="s">
        <v>153</v>
      </c>
      <c r="DE326" t="s">
        <v>153</v>
      </c>
      <c r="DF326" t="s">
        <v>153</v>
      </c>
      <c r="DG326" t="s">
        <v>153</v>
      </c>
      <c r="DH326">
        <v>2</v>
      </c>
      <c r="DI326">
        <v>1</v>
      </c>
      <c r="DJ326">
        <v>1</v>
      </c>
      <c r="DK326">
        <v>1</v>
      </c>
      <c r="DL326" t="s">
        <v>153</v>
      </c>
      <c r="DM326" t="s">
        <v>153</v>
      </c>
      <c r="DN326" t="s">
        <v>153</v>
      </c>
      <c r="DO326" t="s">
        <v>153</v>
      </c>
      <c r="DP326" t="s">
        <v>165</v>
      </c>
      <c r="DQ326" t="s">
        <v>165</v>
      </c>
      <c r="DR326" t="s">
        <v>165</v>
      </c>
      <c r="DS326" t="s">
        <v>165</v>
      </c>
      <c r="DT326" t="s">
        <v>165</v>
      </c>
      <c r="DU326" t="s">
        <v>183</v>
      </c>
      <c r="DV326" t="s">
        <v>165</v>
      </c>
      <c r="DW326" t="s">
        <v>165</v>
      </c>
      <c r="DX326" t="s">
        <v>165</v>
      </c>
      <c r="DY326" t="s">
        <v>165</v>
      </c>
      <c r="DZ326" t="s">
        <v>165</v>
      </c>
      <c r="EA326" t="s">
        <v>165</v>
      </c>
      <c r="EB326" t="s">
        <v>165</v>
      </c>
      <c r="EC326">
        <v>1200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</row>
    <row r="327" spans="1:149">
      <c r="A327" t="s">
        <v>149</v>
      </c>
      <c r="B327" t="s">
        <v>331</v>
      </c>
      <c r="C327" t="s">
        <v>151</v>
      </c>
      <c r="D327" t="s">
        <v>332</v>
      </c>
      <c r="E327" t="s">
        <v>153</v>
      </c>
      <c r="F327" t="s">
        <v>239</v>
      </c>
      <c r="G327" t="s">
        <v>1044</v>
      </c>
      <c r="H327" t="s">
        <v>1267</v>
      </c>
      <c r="I327">
        <v>91321</v>
      </c>
      <c r="J327">
        <v>113144</v>
      </c>
      <c r="K327" t="s">
        <v>157</v>
      </c>
      <c r="L327" t="s">
        <v>188</v>
      </c>
      <c r="M327">
        <v>6</v>
      </c>
      <c r="N327" s="1">
        <v>43531</v>
      </c>
      <c r="O327" s="1">
        <v>43573</v>
      </c>
      <c r="P327" t="s">
        <v>189</v>
      </c>
      <c r="Q327" t="s">
        <v>1268</v>
      </c>
      <c r="R327" t="s">
        <v>160</v>
      </c>
      <c r="S327" s="1">
        <v>31182</v>
      </c>
      <c r="T327" t="s">
        <v>161</v>
      </c>
      <c r="U327">
        <v>33</v>
      </c>
      <c r="V327">
        <v>34</v>
      </c>
      <c r="W327" t="s">
        <v>162</v>
      </c>
      <c r="X327" t="s">
        <v>163</v>
      </c>
      <c r="Y327" t="s">
        <v>181</v>
      </c>
      <c r="Z327" t="s">
        <v>165</v>
      </c>
      <c r="AA327" t="s">
        <v>165</v>
      </c>
      <c r="AB327" t="s">
        <v>339</v>
      </c>
      <c r="AC327" t="s">
        <v>153</v>
      </c>
      <c r="AD327" t="s">
        <v>153</v>
      </c>
      <c r="AE327" t="s">
        <v>153</v>
      </c>
      <c r="AF327" t="s">
        <v>469</v>
      </c>
      <c r="AG327" s="1">
        <v>43511</v>
      </c>
      <c r="AH327">
        <v>62</v>
      </c>
      <c r="AI327" t="s">
        <v>194</v>
      </c>
      <c r="AJ327" t="s">
        <v>231</v>
      </c>
      <c r="AK327" t="s">
        <v>351</v>
      </c>
      <c r="AL327" t="s">
        <v>1269</v>
      </c>
      <c r="AM327" t="s">
        <v>387</v>
      </c>
      <c r="AN327" t="s">
        <v>799</v>
      </c>
      <c r="AO327" t="s">
        <v>153</v>
      </c>
      <c r="AP327">
        <v>42</v>
      </c>
      <c r="AQ327" t="s">
        <v>153</v>
      </c>
      <c r="AR327" s="1"/>
      <c r="AS327" t="s">
        <v>167</v>
      </c>
      <c r="AT327" t="s">
        <v>196</v>
      </c>
      <c r="AU327" t="s">
        <v>183</v>
      </c>
      <c r="AV327" t="s">
        <v>165</v>
      </c>
      <c r="AW327" t="s">
        <v>153</v>
      </c>
      <c r="AX327" t="s">
        <v>153</v>
      </c>
      <c r="AY327" s="1">
        <v>43532</v>
      </c>
      <c r="AZ327" t="s">
        <v>173</v>
      </c>
      <c r="BA327" t="s">
        <v>153</v>
      </c>
      <c r="BB327" t="s">
        <v>153</v>
      </c>
      <c r="BC327" t="s">
        <v>153</v>
      </c>
      <c r="BD327" t="s">
        <v>169</v>
      </c>
      <c r="BE327" t="s">
        <v>153</v>
      </c>
      <c r="BF327" t="s">
        <v>153</v>
      </c>
      <c r="BG327" t="s">
        <v>153</v>
      </c>
      <c r="BH327" s="1"/>
      <c r="BI327" t="s">
        <v>153</v>
      </c>
      <c r="BJ327" t="s">
        <v>153</v>
      </c>
      <c r="BK327" t="s">
        <v>153</v>
      </c>
      <c r="BL327" t="s">
        <v>153</v>
      </c>
      <c r="BM327" t="s">
        <v>153</v>
      </c>
      <c r="BN327" t="s">
        <v>153</v>
      </c>
      <c r="BO327" t="s">
        <v>153</v>
      </c>
      <c r="BP327" t="s">
        <v>153</v>
      </c>
      <c r="BQ327" t="s">
        <v>153</v>
      </c>
      <c r="BR327" t="s">
        <v>153</v>
      </c>
      <c r="BS327" t="s">
        <v>153</v>
      </c>
      <c r="BT327" t="s">
        <v>153</v>
      </c>
      <c r="BU327" t="s">
        <v>153</v>
      </c>
      <c r="BV327" t="s">
        <v>153</v>
      </c>
      <c r="BW327" s="1"/>
      <c r="BX327" t="s">
        <v>170</v>
      </c>
      <c r="BY327" t="s">
        <v>171</v>
      </c>
      <c r="BZ327" t="s">
        <v>172</v>
      </c>
      <c r="CA327">
        <v>3</v>
      </c>
      <c r="CB327" s="1">
        <v>43544</v>
      </c>
      <c r="CC327" s="1">
        <v>43531</v>
      </c>
      <c r="CD327">
        <v>27</v>
      </c>
      <c r="CE327" s="1">
        <v>43572</v>
      </c>
      <c r="CF327" s="1">
        <v>43531</v>
      </c>
      <c r="CG327">
        <v>1700</v>
      </c>
      <c r="CI327">
        <v>1872</v>
      </c>
      <c r="CJ327">
        <v>1</v>
      </c>
      <c r="CK327">
        <v>0</v>
      </c>
      <c r="CL327" s="1">
        <v>43861.582364849499</v>
      </c>
      <c r="CM327">
        <v>0</v>
      </c>
      <c r="CN327">
        <v>0</v>
      </c>
      <c r="CO327" t="s">
        <v>173</v>
      </c>
      <c r="CP327" t="s">
        <v>153</v>
      </c>
      <c r="CQ327" t="s">
        <v>153</v>
      </c>
      <c r="CR327" t="s">
        <v>1270</v>
      </c>
      <c r="CS327" t="s">
        <v>153</v>
      </c>
      <c r="CT327" t="s">
        <v>1271</v>
      </c>
      <c r="CU327" t="s">
        <v>1272</v>
      </c>
      <c r="CV327" t="s">
        <v>153</v>
      </c>
      <c r="CW327" t="s">
        <v>153</v>
      </c>
      <c r="CX327" t="s">
        <v>153</v>
      </c>
      <c r="CY327" t="s">
        <v>165</v>
      </c>
      <c r="CZ327">
        <v>1</v>
      </c>
      <c r="DA327" t="s">
        <v>153</v>
      </c>
      <c r="DB327" t="s">
        <v>153</v>
      </c>
      <c r="DC327" t="s">
        <v>153</v>
      </c>
      <c r="DD327" t="s">
        <v>153</v>
      </c>
      <c r="DE327" t="s">
        <v>153</v>
      </c>
      <c r="DF327" t="s">
        <v>153</v>
      </c>
      <c r="DG327" t="s">
        <v>153</v>
      </c>
      <c r="DH327">
        <v>4</v>
      </c>
      <c r="DI327">
        <v>2</v>
      </c>
      <c r="DJ327">
        <v>27</v>
      </c>
      <c r="DK327">
        <v>27</v>
      </c>
      <c r="DL327" t="s">
        <v>153</v>
      </c>
      <c r="DM327" t="s">
        <v>153</v>
      </c>
      <c r="DN327" t="s">
        <v>153</v>
      </c>
      <c r="DO327" t="s">
        <v>153</v>
      </c>
      <c r="DP327" t="s">
        <v>165</v>
      </c>
      <c r="DQ327" t="s">
        <v>165</v>
      </c>
      <c r="DR327" t="s">
        <v>165</v>
      </c>
      <c r="DS327" t="s">
        <v>165</v>
      </c>
      <c r="DT327" t="s">
        <v>165</v>
      </c>
      <c r="DU327" t="s">
        <v>183</v>
      </c>
      <c r="DV327" t="s">
        <v>165</v>
      </c>
      <c r="DW327" t="s">
        <v>165</v>
      </c>
      <c r="DX327" t="s">
        <v>165</v>
      </c>
      <c r="DY327" t="s">
        <v>165</v>
      </c>
      <c r="DZ327" t="s">
        <v>165</v>
      </c>
      <c r="EA327" t="s">
        <v>165</v>
      </c>
      <c r="EB327" t="s">
        <v>165</v>
      </c>
      <c r="EC327">
        <v>0</v>
      </c>
      <c r="ED327">
        <v>1700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</row>
    <row r="328" spans="1:149">
      <c r="A328" t="s">
        <v>149</v>
      </c>
      <c r="B328" t="s">
        <v>331</v>
      </c>
      <c r="C328" t="s">
        <v>151</v>
      </c>
      <c r="D328" t="s">
        <v>332</v>
      </c>
      <c r="E328" t="s">
        <v>153</v>
      </c>
      <c r="F328" t="s">
        <v>239</v>
      </c>
      <c r="G328" t="s">
        <v>731</v>
      </c>
      <c r="H328" t="s">
        <v>1273</v>
      </c>
      <c r="I328">
        <v>91322</v>
      </c>
      <c r="J328">
        <v>113144</v>
      </c>
      <c r="K328" t="s">
        <v>204</v>
      </c>
      <c r="L328" t="s">
        <v>153</v>
      </c>
      <c r="M328">
        <v>6</v>
      </c>
      <c r="N328" s="1">
        <v>43531</v>
      </c>
      <c r="O328" s="1">
        <v>43573</v>
      </c>
      <c r="P328" t="s">
        <v>189</v>
      </c>
      <c r="Q328" t="s">
        <v>1274</v>
      </c>
      <c r="R328" t="s">
        <v>160</v>
      </c>
      <c r="S328" s="1">
        <v>30462</v>
      </c>
      <c r="T328" t="s">
        <v>161</v>
      </c>
      <c r="U328">
        <v>35</v>
      </c>
      <c r="V328">
        <v>36</v>
      </c>
      <c r="W328" t="s">
        <v>162</v>
      </c>
      <c r="X328" t="s">
        <v>163</v>
      </c>
      <c r="Y328" t="s">
        <v>164</v>
      </c>
      <c r="Z328" t="s">
        <v>165</v>
      </c>
      <c r="AA328" t="s">
        <v>183</v>
      </c>
      <c r="AB328" t="s">
        <v>339</v>
      </c>
      <c r="AC328" t="s">
        <v>153</v>
      </c>
      <c r="AD328" t="s">
        <v>153</v>
      </c>
      <c r="AE328" t="s">
        <v>153</v>
      </c>
      <c r="AF328" t="s">
        <v>469</v>
      </c>
      <c r="AG328" s="1">
        <v>43511</v>
      </c>
      <c r="AH328">
        <v>62</v>
      </c>
      <c r="AI328" t="s">
        <v>194</v>
      </c>
      <c r="AJ328" t="s">
        <v>231</v>
      </c>
      <c r="AK328" t="s">
        <v>351</v>
      </c>
      <c r="AL328" t="s">
        <v>1275</v>
      </c>
      <c r="AM328" t="s">
        <v>387</v>
      </c>
      <c r="AN328" t="s">
        <v>799</v>
      </c>
      <c r="AO328" t="s">
        <v>153</v>
      </c>
      <c r="AP328">
        <v>42</v>
      </c>
      <c r="AQ328" t="s">
        <v>153</v>
      </c>
      <c r="AR328" s="1"/>
      <c r="AS328" t="s">
        <v>167</v>
      </c>
      <c r="AT328" t="s">
        <v>196</v>
      </c>
      <c r="AU328" t="s">
        <v>183</v>
      </c>
      <c r="AV328" t="s">
        <v>165</v>
      </c>
      <c r="AW328" t="s">
        <v>153</v>
      </c>
      <c r="AX328" t="s">
        <v>153</v>
      </c>
      <c r="AY328" s="1">
        <v>43532</v>
      </c>
      <c r="AZ328" t="s">
        <v>173</v>
      </c>
      <c r="BA328" t="s">
        <v>153</v>
      </c>
      <c r="BB328" t="s">
        <v>153</v>
      </c>
      <c r="BC328" t="s">
        <v>153</v>
      </c>
      <c r="BD328" t="s">
        <v>169</v>
      </c>
      <c r="BE328" t="s">
        <v>153</v>
      </c>
      <c r="BF328" t="s">
        <v>153</v>
      </c>
      <c r="BG328" t="s">
        <v>153</v>
      </c>
      <c r="BH328" s="1"/>
      <c r="BI328" t="s">
        <v>153</v>
      </c>
      <c r="BJ328" t="s">
        <v>153</v>
      </c>
      <c r="BK328" t="s">
        <v>153</v>
      </c>
      <c r="BL328" t="s">
        <v>153</v>
      </c>
      <c r="BM328" t="s">
        <v>153</v>
      </c>
      <c r="BN328" t="s">
        <v>153</v>
      </c>
      <c r="BO328" t="s">
        <v>153</v>
      </c>
      <c r="BP328" t="s">
        <v>153</v>
      </c>
      <c r="BQ328" t="s">
        <v>153</v>
      </c>
      <c r="BR328" t="s">
        <v>153</v>
      </c>
      <c r="BS328" t="s">
        <v>153</v>
      </c>
      <c r="BT328" t="s">
        <v>153</v>
      </c>
      <c r="BU328" t="s">
        <v>153</v>
      </c>
      <c r="BV328" t="s">
        <v>153</v>
      </c>
      <c r="BW328" s="1"/>
      <c r="BX328" t="s">
        <v>170</v>
      </c>
      <c r="BY328" t="s">
        <v>171</v>
      </c>
      <c r="BZ328" t="s">
        <v>172</v>
      </c>
      <c r="CA328">
        <v>9</v>
      </c>
      <c r="CB328" s="1">
        <v>43570</v>
      </c>
      <c r="CC328" s="1">
        <v>43531</v>
      </c>
      <c r="CD328">
        <v>28</v>
      </c>
      <c r="CE328" s="1">
        <v>43572</v>
      </c>
      <c r="CF328" s="1">
        <v>43531</v>
      </c>
      <c r="CG328">
        <v>379</v>
      </c>
      <c r="CJ328">
        <v>1</v>
      </c>
      <c r="CK328">
        <v>1</v>
      </c>
      <c r="CL328" s="1">
        <v>43861.582364849499</v>
      </c>
      <c r="CM328">
        <v>1</v>
      </c>
      <c r="CN328">
        <v>0</v>
      </c>
      <c r="CO328" t="s">
        <v>173</v>
      </c>
      <c r="CP328" t="s">
        <v>153</v>
      </c>
      <c r="CQ328" t="s">
        <v>153</v>
      </c>
      <c r="CR328" t="s">
        <v>1270</v>
      </c>
      <c r="CS328" t="s">
        <v>153</v>
      </c>
      <c r="CT328" t="s">
        <v>1271</v>
      </c>
      <c r="CU328" t="s">
        <v>1272</v>
      </c>
      <c r="CV328" t="s">
        <v>153</v>
      </c>
      <c r="CW328" t="s">
        <v>153</v>
      </c>
      <c r="CX328" t="s">
        <v>153</v>
      </c>
      <c r="CY328" t="s">
        <v>165</v>
      </c>
      <c r="CZ328">
        <v>1</v>
      </c>
      <c r="DA328" t="s">
        <v>153</v>
      </c>
      <c r="DB328" t="s">
        <v>153</v>
      </c>
      <c r="DC328" t="s">
        <v>153</v>
      </c>
      <c r="DD328" t="s">
        <v>153</v>
      </c>
      <c r="DE328" t="s">
        <v>153</v>
      </c>
      <c r="DF328" t="s">
        <v>201</v>
      </c>
      <c r="DG328" t="s">
        <v>153</v>
      </c>
      <c r="DH328">
        <v>4</v>
      </c>
      <c r="DI328">
        <v>2</v>
      </c>
      <c r="DJ328">
        <v>28</v>
      </c>
      <c r="DK328">
        <v>28</v>
      </c>
      <c r="DL328" t="s">
        <v>153</v>
      </c>
      <c r="DM328" t="s">
        <v>153</v>
      </c>
      <c r="DN328" t="s">
        <v>153</v>
      </c>
      <c r="DO328" t="s">
        <v>153</v>
      </c>
      <c r="DP328" t="s">
        <v>165</v>
      </c>
      <c r="DQ328" t="s">
        <v>165</v>
      </c>
      <c r="DR328" t="s">
        <v>165</v>
      </c>
      <c r="DS328" t="s">
        <v>165</v>
      </c>
      <c r="DT328" t="s">
        <v>165</v>
      </c>
      <c r="DU328" t="s">
        <v>183</v>
      </c>
      <c r="DV328" t="s">
        <v>165</v>
      </c>
      <c r="DW328" t="s">
        <v>165</v>
      </c>
      <c r="DX328" t="s">
        <v>165</v>
      </c>
      <c r="DY328" t="s">
        <v>165</v>
      </c>
      <c r="DZ328" t="s">
        <v>165</v>
      </c>
      <c r="EA328" t="s">
        <v>165</v>
      </c>
      <c r="EB328" t="s">
        <v>165</v>
      </c>
      <c r="EC328">
        <v>0</v>
      </c>
      <c r="ED328">
        <v>0</v>
      </c>
      <c r="EE328">
        <v>379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</row>
    <row r="329" spans="1:149">
      <c r="A329" t="s">
        <v>149</v>
      </c>
      <c r="B329" t="s">
        <v>331</v>
      </c>
      <c r="C329" t="s">
        <v>151</v>
      </c>
      <c r="D329" t="s">
        <v>332</v>
      </c>
      <c r="E329" t="s">
        <v>153</v>
      </c>
      <c r="F329" t="s">
        <v>239</v>
      </c>
      <c r="G329" t="s">
        <v>1276</v>
      </c>
      <c r="H329" t="s">
        <v>1277</v>
      </c>
      <c r="I329">
        <v>91323</v>
      </c>
      <c r="J329">
        <v>113144</v>
      </c>
      <c r="K329" t="s">
        <v>179</v>
      </c>
      <c r="L329" t="s">
        <v>153</v>
      </c>
      <c r="M329">
        <v>6</v>
      </c>
      <c r="N329" s="1">
        <v>43531</v>
      </c>
      <c r="O329" s="1">
        <v>43573</v>
      </c>
      <c r="P329" t="s">
        <v>189</v>
      </c>
      <c r="Q329" t="s">
        <v>1278</v>
      </c>
      <c r="R329" t="s">
        <v>160</v>
      </c>
      <c r="S329" s="1">
        <v>38306</v>
      </c>
      <c r="T329" t="s">
        <v>161</v>
      </c>
      <c r="U329">
        <v>14</v>
      </c>
      <c r="V329">
        <v>15</v>
      </c>
      <c r="W329" t="s">
        <v>162</v>
      </c>
      <c r="X329" t="s">
        <v>163</v>
      </c>
      <c r="Y329" t="s">
        <v>181</v>
      </c>
      <c r="Z329" t="s">
        <v>153</v>
      </c>
      <c r="AA329" t="s">
        <v>183</v>
      </c>
      <c r="AB329" t="s">
        <v>153</v>
      </c>
      <c r="AC329" t="s">
        <v>153</v>
      </c>
      <c r="AD329" t="s">
        <v>153</v>
      </c>
      <c r="AE329" t="s">
        <v>153</v>
      </c>
      <c r="AF329" t="s">
        <v>153</v>
      </c>
      <c r="AG329" s="1"/>
      <c r="AI329" t="s">
        <v>153</v>
      </c>
      <c r="AJ329" t="s">
        <v>153</v>
      </c>
      <c r="AK329" t="s">
        <v>554</v>
      </c>
      <c r="AL329" t="s">
        <v>153</v>
      </c>
      <c r="AM329" t="s">
        <v>387</v>
      </c>
      <c r="AN329" t="s">
        <v>799</v>
      </c>
      <c r="AO329" t="s">
        <v>153</v>
      </c>
      <c r="AP329">
        <v>42</v>
      </c>
      <c r="AQ329" t="s">
        <v>153</v>
      </c>
      <c r="AR329" s="1"/>
      <c r="AS329" t="s">
        <v>167</v>
      </c>
      <c r="AT329" t="s">
        <v>153</v>
      </c>
      <c r="AU329" t="s">
        <v>183</v>
      </c>
      <c r="AV329" t="s">
        <v>153</v>
      </c>
      <c r="AW329" t="s">
        <v>153</v>
      </c>
      <c r="AX329" t="s">
        <v>153</v>
      </c>
      <c r="AY329" s="1"/>
      <c r="AZ329" t="s">
        <v>168</v>
      </c>
      <c r="BA329" t="s">
        <v>165</v>
      </c>
      <c r="BB329" t="s">
        <v>153</v>
      </c>
      <c r="BC329" t="s">
        <v>153</v>
      </c>
      <c r="BD329" t="s">
        <v>169</v>
      </c>
      <c r="BE329" t="s">
        <v>153</v>
      </c>
      <c r="BF329" t="s">
        <v>153</v>
      </c>
      <c r="BG329" t="s">
        <v>153</v>
      </c>
      <c r="BH329" s="1"/>
      <c r="BI329" t="s">
        <v>153</v>
      </c>
      <c r="BJ329" t="s">
        <v>153</v>
      </c>
      <c r="BK329" t="s">
        <v>153</v>
      </c>
      <c r="BL329" t="s">
        <v>153</v>
      </c>
      <c r="BM329" t="s">
        <v>1074</v>
      </c>
      <c r="BN329" t="s">
        <v>244</v>
      </c>
      <c r="BO329" t="s">
        <v>153</v>
      </c>
      <c r="BP329" t="s">
        <v>153</v>
      </c>
      <c r="BQ329" t="s">
        <v>153</v>
      </c>
      <c r="BR329" t="s">
        <v>153</v>
      </c>
      <c r="BS329" t="s">
        <v>153</v>
      </c>
      <c r="BT329" t="s">
        <v>153</v>
      </c>
      <c r="BU329" t="s">
        <v>153</v>
      </c>
      <c r="BV329" t="s">
        <v>153</v>
      </c>
      <c r="BW329" s="1"/>
      <c r="BX329" t="s">
        <v>170</v>
      </c>
      <c r="BY329" t="s">
        <v>171</v>
      </c>
      <c r="BZ329" t="s">
        <v>172</v>
      </c>
      <c r="CA329">
        <v>1</v>
      </c>
      <c r="CB329" s="1">
        <v>43531</v>
      </c>
      <c r="CC329" s="1">
        <v>43531</v>
      </c>
      <c r="CD329">
        <v>18</v>
      </c>
      <c r="CE329" s="1">
        <v>43572</v>
      </c>
      <c r="CF329" s="1">
        <v>43539</v>
      </c>
      <c r="CJ329">
        <v>0</v>
      </c>
      <c r="CK329">
        <v>0</v>
      </c>
      <c r="CL329" s="1">
        <v>43861.582364849499</v>
      </c>
      <c r="CM329">
        <v>0</v>
      </c>
      <c r="CN329">
        <v>0</v>
      </c>
      <c r="CO329" t="s">
        <v>173</v>
      </c>
      <c r="CP329" t="s">
        <v>153</v>
      </c>
      <c r="CQ329" t="s">
        <v>153</v>
      </c>
      <c r="CR329" t="s">
        <v>1270</v>
      </c>
      <c r="CS329" t="s">
        <v>153</v>
      </c>
      <c r="CT329" t="s">
        <v>1271</v>
      </c>
      <c r="CU329" t="s">
        <v>1272</v>
      </c>
      <c r="CV329" t="s">
        <v>153</v>
      </c>
      <c r="CW329" t="s">
        <v>153</v>
      </c>
      <c r="CX329" t="s">
        <v>153</v>
      </c>
      <c r="CY329" t="s">
        <v>183</v>
      </c>
      <c r="CZ329">
        <v>1</v>
      </c>
      <c r="DA329" t="s">
        <v>153</v>
      </c>
      <c r="DB329" t="s">
        <v>153</v>
      </c>
      <c r="DC329" t="s">
        <v>153</v>
      </c>
      <c r="DD329" t="s">
        <v>153</v>
      </c>
      <c r="DE329" t="s">
        <v>153</v>
      </c>
      <c r="DF329" t="s">
        <v>153</v>
      </c>
      <c r="DG329" t="s">
        <v>153</v>
      </c>
      <c r="DH329">
        <v>4</v>
      </c>
      <c r="DI329">
        <v>2</v>
      </c>
      <c r="DJ329">
        <v>18</v>
      </c>
      <c r="DK329">
        <v>18</v>
      </c>
      <c r="DL329" t="s">
        <v>153</v>
      </c>
      <c r="DM329" t="s">
        <v>153</v>
      </c>
      <c r="DN329" t="s">
        <v>153</v>
      </c>
      <c r="DO329" t="s">
        <v>153</v>
      </c>
      <c r="DP329" t="s">
        <v>165</v>
      </c>
      <c r="DQ329" t="s">
        <v>165</v>
      </c>
      <c r="DR329" t="s">
        <v>165</v>
      </c>
      <c r="DS329" t="s">
        <v>165</v>
      </c>
      <c r="DT329" t="s">
        <v>165</v>
      </c>
      <c r="DU329" t="s">
        <v>183</v>
      </c>
      <c r="DV329" t="s">
        <v>165</v>
      </c>
      <c r="DW329" t="s">
        <v>165</v>
      </c>
      <c r="DX329" t="s">
        <v>165</v>
      </c>
      <c r="DY329" t="s">
        <v>165</v>
      </c>
      <c r="DZ329" t="s">
        <v>165</v>
      </c>
      <c r="EA329" t="s">
        <v>165</v>
      </c>
      <c r="EB329" t="s">
        <v>165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</row>
    <row r="330" spans="1:149">
      <c r="A330" t="s">
        <v>149</v>
      </c>
      <c r="B330" t="s">
        <v>331</v>
      </c>
      <c r="C330" t="s">
        <v>151</v>
      </c>
      <c r="D330" t="s">
        <v>332</v>
      </c>
      <c r="E330" t="s">
        <v>153</v>
      </c>
      <c r="F330" t="s">
        <v>239</v>
      </c>
      <c r="G330" t="s">
        <v>1279</v>
      </c>
      <c r="H330" t="s">
        <v>1273</v>
      </c>
      <c r="I330">
        <v>91324</v>
      </c>
      <c r="J330">
        <v>113144</v>
      </c>
      <c r="K330" t="s">
        <v>179</v>
      </c>
      <c r="L330" t="s">
        <v>153</v>
      </c>
      <c r="M330">
        <v>6</v>
      </c>
      <c r="N330" s="1">
        <v>43531</v>
      </c>
      <c r="O330" s="1">
        <v>43573</v>
      </c>
      <c r="P330" t="s">
        <v>189</v>
      </c>
      <c r="Q330" t="s">
        <v>1280</v>
      </c>
      <c r="R330" t="s">
        <v>160</v>
      </c>
      <c r="S330" s="1">
        <v>40624</v>
      </c>
      <c r="T330" t="s">
        <v>161</v>
      </c>
      <c r="U330">
        <v>7</v>
      </c>
      <c r="V330">
        <v>8</v>
      </c>
      <c r="W330" t="s">
        <v>162</v>
      </c>
      <c r="X330" t="s">
        <v>163</v>
      </c>
      <c r="Y330" t="s">
        <v>181</v>
      </c>
      <c r="Z330" t="s">
        <v>153</v>
      </c>
      <c r="AA330" t="s">
        <v>165</v>
      </c>
      <c r="AB330" t="s">
        <v>153</v>
      </c>
      <c r="AC330" t="s">
        <v>153</v>
      </c>
      <c r="AD330" t="s">
        <v>153</v>
      </c>
      <c r="AE330" t="s">
        <v>153</v>
      </c>
      <c r="AF330" t="s">
        <v>153</v>
      </c>
      <c r="AG330" s="1"/>
      <c r="AI330" t="s">
        <v>153</v>
      </c>
      <c r="AJ330" t="s">
        <v>153</v>
      </c>
      <c r="AK330" t="s">
        <v>554</v>
      </c>
      <c r="AL330" t="s">
        <v>153</v>
      </c>
      <c r="AM330" t="s">
        <v>387</v>
      </c>
      <c r="AN330" t="s">
        <v>799</v>
      </c>
      <c r="AO330" t="s">
        <v>153</v>
      </c>
      <c r="AP330">
        <v>42</v>
      </c>
      <c r="AQ330" t="s">
        <v>153</v>
      </c>
      <c r="AR330" s="1"/>
      <c r="AS330" t="s">
        <v>167</v>
      </c>
      <c r="AT330" t="s">
        <v>153</v>
      </c>
      <c r="AU330" t="s">
        <v>183</v>
      </c>
      <c r="AV330" t="s">
        <v>153</v>
      </c>
      <c r="AW330" t="s">
        <v>153</v>
      </c>
      <c r="AX330" t="s">
        <v>153</v>
      </c>
      <c r="AY330" s="1"/>
      <c r="AZ330" t="s">
        <v>168</v>
      </c>
      <c r="BA330" t="s">
        <v>183</v>
      </c>
      <c r="BB330" t="s">
        <v>153</v>
      </c>
      <c r="BC330" t="s">
        <v>244</v>
      </c>
      <c r="BD330" t="s">
        <v>169</v>
      </c>
      <c r="BE330" t="s">
        <v>153</v>
      </c>
      <c r="BF330" t="s">
        <v>153</v>
      </c>
      <c r="BG330" t="s">
        <v>153</v>
      </c>
      <c r="BH330" s="1"/>
      <c r="BI330" t="s">
        <v>153</v>
      </c>
      <c r="BJ330" t="s">
        <v>153</v>
      </c>
      <c r="BK330" t="s">
        <v>153</v>
      </c>
      <c r="BL330" t="s">
        <v>153</v>
      </c>
      <c r="BM330" t="s">
        <v>973</v>
      </c>
      <c r="BN330" t="s">
        <v>675</v>
      </c>
      <c r="BO330" t="s">
        <v>153</v>
      </c>
      <c r="BP330" t="s">
        <v>153</v>
      </c>
      <c r="BQ330" t="s">
        <v>153</v>
      </c>
      <c r="BR330" t="s">
        <v>153</v>
      </c>
      <c r="BS330" t="s">
        <v>153</v>
      </c>
      <c r="BT330" t="s">
        <v>153</v>
      </c>
      <c r="BU330" t="s">
        <v>153</v>
      </c>
      <c r="BV330" t="s">
        <v>153</v>
      </c>
      <c r="BW330" s="1"/>
      <c r="BX330" t="s">
        <v>170</v>
      </c>
      <c r="BY330" t="s">
        <v>171</v>
      </c>
      <c r="BZ330" t="s">
        <v>172</v>
      </c>
      <c r="CA330">
        <v>2</v>
      </c>
      <c r="CB330" s="1">
        <v>43566</v>
      </c>
      <c r="CC330" s="1">
        <v>43531</v>
      </c>
      <c r="CD330">
        <v>14</v>
      </c>
      <c r="CE330" s="1">
        <v>43572</v>
      </c>
      <c r="CF330" s="1">
        <v>43539</v>
      </c>
      <c r="CJ330">
        <v>0</v>
      </c>
      <c r="CK330">
        <v>0</v>
      </c>
      <c r="CL330" s="1">
        <v>43861.582364849499</v>
      </c>
      <c r="CM330">
        <v>0</v>
      </c>
      <c r="CN330">
        <v>0</v>
      </c>
      <c r="CO330" t="s">
        <v>173</v>
      </c>
      <c r="CP330" t="s">
        <v>153</v>
      </c>
      <c r="CQ330" t="s">
        <v>153</v>
      </c>
      <c r="CR330" t="s">
        <v>1270</v>
      </c>
      <c r="CS330" t="s">
        <v>153</v>
      </c>
      <c r="CT330" t="s">
        <v>1271</v>
      </c>
      <c r="CU330" t="s">
        <v>1272</v>
      </c>
      <c r="CV330" t="s">
        <v>153</v>
      </c>
      <c r="CW330" t="s">
        <v>153</v>
      </c>
      <c r="CX330" t="s">
        <v>153</v>
      </c>
      <c r="CY330" t="s">
        <v>183</v>
      </c>
      <c r="CZ330">
        <v>1</v>
      </c>
      <c r="DA330" t="s">
        <v>153</v>
      </c>
      <c r="DB330" t="s">
        <v>153</v>
      </c>
      <c r="DC330" t="s">
        <v>153</v>
      </c>
      <c r="DD330" t="s">
        <v>153</v>
      </c>
      <c r="DE330" t="s">
        <v>153</v>
      </c>
      <c r="DF330" t="s">
        <v>153</v>
      </c>
      <c r="DG330" t="s">
        <v>153</v>
      </c>
      <c r="DH330">
        <v>4</v>
      </c>
      <c r="DI330">
        <v>2</v>
      </c>
      <c r="DJ330">
        <v>14</v>
      </c>
      <c r="DK330">
        <v>14</v>
      </c>
      <c r="DL330" t="s">
        <v>153</v>
      </c>
      <c r="DM330" t="s">
        <v>153</v>
      </c>
      <c r="DN330" t="s">
        <v>153</v>
      </c>
      <c r="DO330" t="s">
        <v>153</v>
      </c>
      <c r="DP330" t="s">
        <v>165</v>
      </c>
      <c r="DQ330" t="s">
        <v>165</v>
      </c>
      <c r="DR330" t="s">
        <v>165</v>
      </c>
      <c r="DS330" t="s">
        <v>165</v>
      </c>
      <c r="DT330" t="s">
        <v>165</v>
      </c>
      <c r="DU330" t="s">
        <v>183</v>
      </c>
      <c r="DV330" t="s">
        <v>165</v>
      </c>
      <c r="DW330" t="s">
        <v>165</v>
      </c>
      <c r="DX330" t="s">
        <v>165</v>
      </c>
      <c r="DY330" t="s">
        <v>165</v>
      </c>
      <c r="DZ330" t="s">
        <v>165</v>
      </c>
      <c r="EA330" t="s">
        <v>165</v>
      </c>
      <c r="EB330" t="s">
        <v>165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</row>
    <row r="331" spans="1:149">
      <c r="A331" t="s">
        <v>149</v>
      </c>
      <c r="B331" t="s">
        <v>331</v>
      </c>
      <c r="C331" t="s">
        <v>151</v>
      </c>
      <c r="D331" t="s">
        <v>332</v>
      </c>
      <c r="E331" t="s">
        <v>153</v>
      </c>
      <c r="F331" t="s">
        <v>239</v>
      </c>
      <c r="G331" t="s">
        <v>1281</v>
      </c>
      <c r="H331" t="s">
        <v>1273</v>
      </c>
      <c r="I331">
        <v>91325</v>
      </c>
      <c r="J331">
        <v>113144</v>
      </c>
      <c r="K331" t="s">
        <v>225</v>
      </c>
      <c r="L331" t="s">
        <v>153</v>
      </c>
      <c r="M331">
        <v>6</v>
      </c>
      <c r="N331" s="1">
        <v>43531</v>
      </c>
      <c r="O331" s="1">
        <v>43573</v>
      </c>
      <c r="P331" t="s">
        <v>189</v>
      </c>
      <c r="Q331" t="s">
        <v>1282</v>
      </c>
      <c r="R331" t="s">
        <v>160</v>
      </c>
      <c r="S331" s="1">
        <v>41255</v>
      </c>
      <c r="T331" t="s">
        <v>161</v>
      </c>
      <c r="U331">
        <v>6</v>
      </c>
      <c r="V331">
        <v>7</v>
      </c>
      <c r="W331" t="s">
        <v>162</v>
      </c>
      <c r="X331" t="s">
        <v>163</v>
      </c>
      <c r="Y331" t="s">
        <v>164</v>
      </c>
      <c r="Z331" t="s">
        <v>153</v>
      </c>
      <c r="AA331" t="s">
        <v>165</v>
      </c>
      <c r="AB331" t="s">
        <v>153</v>
      </c>
      <c r="AC331" t="s">
        <v>153</v>
      </c>
      <c r="AD331" t="s">
        <v>153</v>
      </c>
      <c r="AE331" t="s">
        <v>153</v>
      </c>
      <c r="AF331" t="s">
        <v>153</v>
      </c>
      <c r="AG331" s="1"/>
      <c r="AI331" t="s">
        <v>153</v>
      </c>
      <c r="AJ331" t="s">
        <v>153</v>
      </c>
      <c r="AK331" t="s">
        <v>554</v>
      </c>
      <c r="AL331" t="s">
        <v>153</v>
      </c>
      <c r="AM331" t="s">
        <v>387</v>
      </c>
      <c r="AN331" t="s">
        <v>799</v>
      </c>
      <c r="AO331" t="s">
        <v>153</v>
      </c>
      <c r="AP331">
        <v>42</v>
      </c>
      <c r="AQ331" t="s">
        <v>153</v>
      </c>
      <c r="AR331" s="1"/>
      <c r="AS331" t="s">
        <v>167</v>
      </c>
      <c r="AT331" t="s">
        <v>153</v>
      </c>
      <c r="AU331" t="s">
        <v>183</v>
      </c>
      <c r="AV331" t="s">
        <v>153</v>
      </c>
      <c r="AW331" t="s">
        <v>153</v>
      </c>
      <c r="AX331" t="s">
        <v>153</v>
      </c>
      <c r="AY331" s="1"/>
      <c r="AZ331" t="s">
        <v>168</v>
      </c>
      <c r="BA331" t="s">
        <v>183</v>
      </c>
      <c r="BB331" t="s">
        <v>153</v>
      </c>
      <c r="BC331" t="s">
        <v>244</v>
      </c>
      <c r="BD331" t="s">
        <v>169</v>
      </c>
      <c r="BE331" t="s">
        <v>153</v>
      </c>
      <c r="BF331" t="s">
        <v>153</v>
      </c>
      <c r="BG331" t="s">
        <v>153</v>
      </c>
      <c r="BH331" s="1"/>
      <c r="BI331" t="s">
        <v>153</v>
      </c>
      <c r="BJ331" t="s">
        <v>153</v>
      </c>
      <c r="BK331" t="s">
        <v>153</v>
      </c>
      <c r="BL331" t="s">
        <v>153</v>
      </c>
      <c r="BM331" t="s">
        <v>973</v>
      </c>
      <c r="BN331" t="s">
        <v>675</v>
      </c>
      <c r="BO331" t="s">
        <v>153</v>
      </c>
      <c r="BP331" t="s">
        <v>153</v>
      </c>
      <c r="BQ331" t="s">
        <v>153</v>
      </c>
      <c r="BR331" t="s">
        <v>153</v>
      </c>
      <c r="BS331" t="s">
        <v>153</v>
      </c>
      <c r="BT331" t="s">
        <v>153</v>
      </c>
      <c r="BU331" t="s">
        <v>153</v>
      </c>
      <c r="BV331" t="s">
        <v>153</v>
      </c>
      <c r="BW331" s="1"/>
      <c r="BX331" t="s">
        <v>170</v>
      </c>
      <c r="BY331" t="s">
        <v>171</v>
      </c>
      <c r="BZ331" t="s">
        <v>172</v>
      </c>
      <c r="CA331">
        <v>1</v>
      </c>
      <c r="CB331" s="1">
        <v>43531</v>
      </c>
      <c r="CC331" s="1">
        <v>43531</v>
      </c>
      <c r="CD331">
        <v>19</v>
      </c>
      <c r="CE331" s="1">
        <v>43572</v>
      </c>
      <c r="CF331" s="1">
        <v>43533</v>
      </c>
      <c r="CJ331">
        <v>0</v>
      </c>
      <c r="CK331">
        <v>0</v>
      </c>
      <c r="CL331" s="1">
        <v>43861.582364849499</v>
      </c>
      <c r="CM331">
        <v>0</v>
      </c>
      <c r="CN331">
        <v>0</v>
      </c>
      <c r="CO331" t="s">
        <v>173</v>
      </c>
      <c r="CP331" t="s">
        <v>153</v>
      </c>
      <c r="CQ331" t="s">
        <v>153</v>
      </c>
      <c r="CR331" t="s">
        <v>1270</v>
      </c>
      <c r="CS331" t="s">
        <v>153</v>
      </c>
      <c r="CT331" t="s">
        <v>1271</v>
      </c>
      <c r="CU331" t="s">
        <v>1272</v>
      </c>
      <c r="CV331" t="s">
        <v>153</v>
      </c>
      <c r="CW331" t="s">
        <v>153</v>
      </c>
      <c r="CX331" t="s">
        <v>153</v>
      </c>
      <c r="CY331" t="s">
        <v>183</v>
      </c>
      <c r="CZ331">
        <v>1</v>
      </c>
      <c r="DA331" t="s">
        <v>153</v>
      </c>
      <c r="DB331" t="s">
        <v>153</v>
      </c>
      <c r="DC331" t="s">
        <v>153</v>
      </c>
      <c r="DD331" t="s">
        <v>153</v>
      </c>
      <c r="DE331" t="s">
        <v>153</v>
      </c>
      <c r="DF331" t="s">
        <v>153</v>
      </c>
      <c r="DG331" t="s">
        <v>153</v>
      </c>
      <c r="DH331">
        <v>4</v>
      </c>
      <c r="DI331">
        <v>2</v>
      </c>
      <c r="DJ331">
        <v>19</v>
      </c>
      <c r="DK331">
        <v>19</v>
      </c>
      <c r="DL331" t="s">
        <v>153</v>
      </c>
      <c r="DM331" t="s">
        <v>153</v>
      </c>
      <c r="DN331" t="s">
        <v>153</v>
      </c>
      <c r="DO331" t="s">
        <v>153</v>
      </c>
      <c r="DP331" t="s">
        <v>165</v>
      </c>
      <c r="DQ331" t="s">
        <v>165</v>
      </c>
      <c r="DR331" t="s">
        <v>165</v>
      </c>
      <c r="DS331" t="s">
        <v>165</v>
      </c>
      <c r="DT331" t="s">
        <v>165</v>
      </c>
      <c r="DU331" t="s">
        <v>183</v>
      </c>
      <c r="DV331" t="s">
        <v>165</v>
      </c>
      <c r="DW331" t="s">
        <v>165</v>
      </c>
      <c r="DX331" t="s">
        <v>165</v>
      </c>
      <c r="DY331" t="s">
        <v>165</v>
      </c>
      <c r="DZ331" t="s">
        <v>165</v>
      </c>
      <c r="EA331" t="s">
        <v>165</v>
      </c>
      <c r="EB331" t="s">
        <v>165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</row>
    <row r="332" spans="1:149">
      <c r="A332" t="s">
        <v>149</v>
      </c>
      <c r="B332" t="s">
        <v>331</v>
      </c>
      <c r="C332" t="s">
        <v>151</v>
      </c>
      <c r="D332" t="s">
        <v>332</v>
      </c>
      <c r="E332" t="s">
        <v>153</v>
      </c>
      <c r="F332" t="s">
        <v>239</v>
      </c>
      <c r="G332" t="s">
        <v>1283</v>
      </c>
      <c r="H332" t="s">
        <v>1273</v>
      </c>
      <c r="I332">
        <v>91326</v>
      </c>
      <c r="J332">
        <v>113144</v>
      </c>
      <c r="K332" t="s">
        <v>179</v>
      </c>
      <c r="L332" t="s">
        <v>153</v>
      </c>
      <c r="M332">
        <v>6</v>
      </c>
      <c r="N332" s="1">
        <v>43531</v>
      </c>
      <c r="O332" s="1">
        <v>43573</v>
      </c>
      <c r="P332" t="s">
        <v>189</v>
      </c>
      <c r="Q332" t="s">
        <v>1284</v>
      </c>
      <c r="R332" t="s">
        <v>160</v>
      </c>
      <c r="S332" s="1">
        <v>41930</v>
      </c>
      <c r="T332" t="s">
        <v>161</v>
      </c>
      <c r="U332">
        <v>4</v>
      </c>
      <c r="V332">
        <v>5</v>
      </c>
      <c r="W332" t="s">
        <v>162</v>
      </c>
      <c r="X332" t="s">
        <v>163</v>
      </c>
      <c r="Y332" t="s">
        <v>181</v>
      </c>
      <c r="Z332" t="s">
        <v>153</v>
      </c>
      <c r="AA332" t="s">
        <v>165</v>
      </c>
      <c r="AB332" t="s">
        <v>153</v>
      </c>
      <c r="AC332" t="s">
        <v>153</v>
      </c>
      <c r="AD332" t="s">
        <v>153</v>
      </c>
      <c r="AE332" t="s">
        <v>153</v>
      </c>
      <c r="AF332" t="s">
        <v>153</v>
      </c>
      <c r="AG332" s="1"/>
      <c r="AI332" t="s">
        <v>153</v>
      </c>
      <c r="AJ332" t="s">
        <v>153</v>
      </c>
      <c r="AK332" t="s">
        <v>554</v>
      </c>
      <c r="AL332" t="s">
        <v>153</v>
      </c>
      <c r="AM332" t="s">
        <v>387</v>
      </c>
      <c r="AN332" t="s">
        <v>799</v>
      </c>
      <c r="AO332" t="s">
        <v>153</v>
      </c>
      <c r="AP332">
        <v>42</v>
      </c>
      <c r="AQ332" t="s">
        <v>153</v>
      </c>
      <c r="AR332" s="1"/>
      <c r="AS332" t="s">
        <v>167</v>
      </c>
      <c r="AT332" t="s">
        <v>153</v>
      </c>
      <c r="AU332" t="s">
        <v>183</v>
      </c>
      <c r="AV332" t="s">
        <v>153</v>
      </c>
      <c r="AW332" t="s">
        <v>153</v>
      </c>
      <c r="AX332" t="s">
        <v>153</v>
      </c>
      <c r="AY332" s="1"/>
      <c r="AZ332" t="s">
        <v>168</v>
      </c>
      <c r="BA332" t="s">
        <v>165</v>
      </c>
      <c r="BB332" t="s">
        <v>153</v>
      </c>
      <c r="BC332" t="s">
        <v>153</v>
      </c>
      <c r="BD332" t="s">
        <v>169</v>
      </c>
      <c r="BE332" t="s">
        <v>153</v>
      </c>
      <c r="BF332" t="s">
        <v>153</v>
      </c>
      <c r="BG332" t="s">
        <v>153</v>
      </c>
      <c r="BH332" s="1"/>
      <c r="BI332" t="s">
        <v>153</v>
      </c>
      <c r="BJ332" t="s">
        <v>153</v>
      </c>
      <c r="BK332" t="s">
        <v>153</v>
      </c>
      <c r="BL332" t="s">
        <v>153</v>
      </c>
      <c r="BM332" t="s">
        <v>487</v>
      </c>
      <c r="BN332" t="s">
        <v>793</v>
      </c>
      <c r="BO332" t="s">
        <v>153</v>
      </c>
      <c r="BP332" t="s">
        <v>153</v>
      </c>
      <c r="BQ332" t="s">
        <v>153</v>
      </c>
      <c r="BR332" t="s">
        <v>153</v>
      </c>
      <c r="BS332" t="s">
        <v>153</v>
      </c>
      <c r="BT332" t="s">
        <v>153</v>
      </c>
      <c r="BU332" t="s">
        <v>153</v>
      </c>
      <c r="BV332" t="s">
        <v>153</v>
      </c>
      <c r="BW332" s="1"/>
      <c r="BX332" t="s">
        <v>170</v>
      </c>
      <c r="BY332" t="s">
        <v>171</v>
      </c>
      <c r="BZ332" t="s">
        <v>172</v>
      </c>
      <c r="CA332">
        <v>1</v>
      </c>
      <c r="CB332" s="1">
        <v>43531</v>
      </c>
      <c r="CC332" s="1">
        <v>43531</v>
      </c>
      <c r="CD332">
        <v>21</v>
      </c>
      <c r="CE332" s="1">
        <v>43572</v>
      </c>
      <c r="CF332" s="1">
        <v>43532</v>
      </c>
      <c r="CJ332">
        <v>0</v>
      </c>
      <c r="CK332">
        <v>0</v>
      </c>
      <c r="CL332" s="1">
        <v>43861.582364849499</v>
      </c>
      <c r="CM332">
        <v>0</v>
      </c>
      <c r="CN332">
        <v>0</v>
      </c>
      <c r="CO332" t="s">
        <v>173</v>
      </c>
      <c r="CP332" t="s">
        <v>153</v>
      </c>
      <c r="CQ332" t="s">
        <v>153</v>
      </c>
      <c r="CR332" t="s">
        <v>1270</v>
      </c>
      <c r="CS332" t="s">
        <v>153</v>
      </c>
      <c r="CT332" t="s">
        <v>1271</v>
      </c>
      <c r="CU332" t="s">
        <v>1272</v>
      </c>
      <c r="CV332" t="s">
        <v>153</v>
      </c>
      <c r="CW332" t="s">
        <v>153</v>
      </c>
      <c r="CX332" t="s">
        <v>153</v>
      </c>
      <c r="CY332" t="s">
        <v>183</v>
      </c>
      <c r="CZ332">
        <v>1</v>
      </c>
      <c r="DA332" t="s">
        <v>153</v>
      </c>
      <c r="DB332" t="s">
        <v>153</v>
      </c>
      <c r="DC332" t="s">
        <v>153</v>
      </c>
      <c r="DD332" t="s">
        <v>153</v>
      </c>
      <c r="DE332" t="s">
        <v>153</v>
      </c>
      <c r="DF332" t="s">
        <v>153</v>
      </c>
      <c r="DG332" t="s">
        <v>153</v>
      </c>
      <c r="DH332">
        <v>4</v>
      </c>
      <c r="DI332">
        <v>2</v>
      </c>
      <c r="DJ332">
        <v>21</v>
      </c>
      <c r="DK332">
        <v>21</v>
      </c>
      <c r="DL332" t="s">
        <v>153</v>
      </c>
      <c r="DM332" t="s">
        <v>153</v>
      </c>
      <c r="DN332" t="s">
        <v>153</v>
      </c>
      <c r="DO332" t="s">
        <v>153</v>
      </c>
      <c r="DP332" t="s">
        <v>165</v>
      </c>
      <c r="DQ332" t="s">
        <v>165</v>
      </c>
      <c r="DR332" t="s">
        <v>165</v>
      </c>
      <c r="DS332" t="s">
        <v>165</v>
      </c>
      <c r="DT332" t="s">
        <v>165</v>
      </c>
      <c r="DU332" t="s">
        <v>183</v>
      </c>
      <c r="DV332" t="s">
        <v>165</v>
      </c>
      <c r="DW332" t="s">
        <v>165</v>
      </c>
      <c r="DX332" t="s">
        <v>165</v>
      </c>
      <c r="DY332" t="s">
        <v>165</v>
      </c>
      <c r="DZ332" t="s">
        <v>165</v>
      </c>
      <c r="EA332" t="s">
        <v>165</v>
      </c>
      <c r="EB332" t="s">
        <v>165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</row>
    <row r="333" spans="1:149">
      <c r="A333" t="s">
        <v>149</v>
      </c>
      <c r="B333" t="s">
        <v>331</v>
      </c>
      <c r="C333" t="s">
        <v>151</v>
      </c>
      <c r="D333" t="s">
        <v>332</v>
      </c>
      <c r="E333" t="s">
        <v>153</v>
      </c>
      <c r="F333" t="s">
        <v>239</v>
      </c>
      <c r="G333" t="s">
        <v>210</v>
      </c>
      <c r="H333" t="s">
        <v>1285</v>
      </c>
      <c r="I333">
        <v>38792</v>
      </c>
      <c r="J333">
        <v>113150</v>
      </c>
      <c r="K333" t="s">
        <v>157</v>
      </c>
      <c r="L333" t="s">
        <v>188</v>
      </c>
      <c r="M333">
        <v>4</v>
      </c>
      <c r="N333" s="1">
        <v>43533</v>
      </c>
      <c r="O333" s="1">
        <v>43536</v>
      </c>
      <c r="P333" t="s">
        <v>678</v>
      </c>
      <c r="Q333" t="s">
        <v>153</v>
      </c>
      <c r="R333" t="s">
        <v>212</v>
      </c>
      <c r="S333" s="1">
        <v>31413</v>
      </c>
      <c r="T333" t="s">
        <v>213</v>
      </c>
      <c r="U333">
        <v>33</v>
      </c>
      <c r="V333">
        <v>34</v>
      </c>
      <c r="W333" t="s">
        <v>309</v>
      </c>
      <c r="X333" t="s">
        <v>163</v>
      </c>
      <c r="Y333" t="s">
        <v>164</v>
      </c>
      <c r="Z333" t="s">
        <v>165</v>
      </c>
      <c r="AA333" t="s">
        <v>165</v>
      </c>
      <c r="AB333" t="s">
        <v>455</v>
      </c>
      <c r="AC333" t="s">
        <v>153</v>
      </c>
      <c r="AD333" t="s">
        <v>153</v>
      </c>
      <c r="AE333" t="s">
        <v>153</v>
      </c>
      <c r="AF333" t="s">
        <v>230</v>
      </c>
      <c r="AG333" s="1">
        <v>43383</v>
      </c>
      <c r="AH333">
        <v>153</v>
      </c>
      <c r="AI333" t="s">
        <v>368</v>
      </c>
      <c r="AJ333" t="s">
        <v>341</v>
      </c>
      <c r="AK333" t="s">
        <v>351</v>
      </c>
      <c r="AL333" t="s">
        <v>1286</v>
      </c>
      <c r="AM333" t="s">
        <v>387</v>
      </c>
      <c r="AN333" t="s">
        <v>938</v>
      </c>
      <c r="AO333" t="s">
        <v>153</v>
      </c>
      <c r="AP333">
        <v>3</v>
      </c>
      <c r="AQ333" t="s">
        <v>153</v>
      </c>
      <c r="AR333" s="1"/>
      <c r="AS333" t="s">
        <v>167</v>
      </c>
      <c r="AT333" t="s">
        <v>196</v>
      </c>
      <c r="AU333" t="s">
        <v>183</v>
      </c>
      <c r="AV333" t="s">
        <v>183</v>
      </c>
      <c r="AW333" t="s">
        <v>183</v>
      </c>
      <c r="AX333" t="s">
        <v>546</v>
      </c>
      <c r="AY333" s="1"/>
      <c r="AZ333" t="s">
        <v>168</v>
      </c>
      <c r="BA333" t="s">
        <v>153</v>
      </c>
      <c r="BB333" t="s">
        <v>153</v>
      </c>
      <c r="BC333" t="s">
        <v>153</v>
      </c>
      <c r="BD333" t="s">
        <v>169</v>
      </c>
      <c r="BE333" t="s">
        <v>153</v>
      </c>
      <c r="BF333" t="s">
        <v>153</v>
      </c>
      <c r="BG333" t="s">
        <v>153</v>
      </c>
      <c r="BH333" s="1"/>
      <c r="BI333" t="s">
        <v>153</v>
      </c>
      <c r="BJ333" t="s">
        <v>153</v>
      </c>
      <c r="BK333" t="s">
        <v>153</v>
      </c>
      <c r="BL333" t="s">
        <v>153</v>
      </c>
      <c r="BM333" t="s">
        <v>153</v>
      </c>
      <c r="BN333" t="s">
        <v>153</v>
      </c>
      <c r="BO333" t="s">
        <v>153</v>
      </c>
      <c r="BP333" t="s">
        <v>153</v>
      </c>
      <c r="BQ333" t="s">
        <v>153</v>
      </c>
      <c r="BR333" t="s">
        <v>153</v>
      </c>
      <c r="BS333" t="s">
        <v>153</v>
      </c>
      <c r="BT333" t="s">
        <v>153</v>
      </c>
      <c r="BU333" t="s">
        <v>153</v>
      </c>
      <c r="BV333" t="s">
        <v>153</v>
      </c>
      <c r="BW333" s="1"/>
      <c r="BX333" t="s">
        <v>170</v>
      </c>
      <c r="BY333" t="s">
        <v>171</v>
      </c>
      <c r="BZ333" t="s">
        <v>172</v>
      </c>
      <c r="CA333">
        <v>1</v>
      </c>
      <c r="CB333" s="1">
        <v>43533</v>
      </c>
      <c r="CC333" s="1">
        <v>43533</v>
      </c>
      <c r="CD333">
        <v>3</v>
      </c>
      <c r="CE333" s="1">
        <v>43535</v>
      </c>
      <c r="CF333" s="1">
        <v>43533</v>
      </c>
      <c r="CG333">
        <v>2000</v>
      </c>
      <c r="CI333">
        <v>2000</v>
      </c>
      <c r="CJ333">
        <v>1</v>
      </c>
      <c r="CK333">
        <v>1</v>
      </c>
      <c r="CL333" s="1">
        <v>43861.582364849499</v>
      </c>
      <c r="CM333">
        <v>0</v>
      </c>
      <c r="CN333">
        <v>0</v>
      </c>
      <c r="CO333" t="s">
        <v>173</v>
      </c>
      <c r="CP333" t="s">
        <v>153</v>
      </c>
      <c r="CQ333" t="s">
        <v>153</v>
      </c>
      <c r="CR333" t="s">
        <v>1287</v>
      </c>
      <c r="CS333" t="s">
        <v>153</v>
      </c>
      <c r="CT333" t="s">
        <v>1288</v>
      </c>
      <c r="CU333" t="s">
        <v>1289</v>
      </c>
      <c r="CV333" t="s">
        <v>153</v>
      </c>
      <c r="CW333" t="s">
        <v>153</v>
      </c>
      <c r="CX333" t="s">
        <v>153</v>
      </c>
      <c r="CY333" t="s">
        <v>165</v>
      </c>
      <c r="CZ333">
        <v>1</v>
      </c>
      <c r="DA333" t="s">
        <v>153</v>
      </c>
      <c r="DB333" t="s">
        <v>153</v>
      </c>
      <c r="DC333" t="s">
        <v>153</v>
      </c>
      <c r="DD333" t="s">
        <v>153</v>
      </c>
      <c r="DE333" t="s">
        <v>153</v>
      </c>
      <c r="DF333" t="s">
        <v>153</v>
      </c>
      <c r="DG333" t="s">
        <v>153</v>
      </c>
      <c r="DH333">
        <v>3</v>
      </c>
      <c r="DI333">
        <v>1</v>
      </c>
      <c r="DJ333">
        <v>3</v>
      </c>
      <c r="DK333">
        <v>3</v>
      </c>
      <c r="DL333" t="s">
        <v>153</v>
      </c>
      <c r="DM333" t="s">
        <v>153</v>
      </c>
      <c r="DN333" t="s">
        <v>153</v>
      </c>
      <c r="DO333" t="s">
        <v>153</v>
      </c>
      <c r="DP333" t="s">
        <v>165</v>
      </c>
      <c r="DQ333" t="s">
        <v>165</v>
      </c>
      <c r="DR333" t="s">
        <v>165</v>
      </c>
      <c r="DS333" t="s">
        <v>165</v>
      </c>
      <c r="DT333" t="s">
        <v>165</v>
      </c>
      <c r="DU333" t="s">
        <v>183</v>
      </c>
      <c r="DV333" t="s">
        <v>165</v>
      </c>
      <c r="DW333" t="s">
        <v>165</v>
      </c>
      <c r="DX333" t="s">
        <v>165</v>
      </c>
      <c r="DY333" t="s">
        <v>165</v>
      </c>
      <c r="DZ333" t="s">
        <v>165</v>
      </c>
      <c r="EA333" t="s">
        <v>165</v>
      </c>
      <c r="EB333" t="s">
        <v>165</v>
      </c>
      <c r="EC333">
        <v>2000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</row>
    <row r="334" spans="1:149">
      <c r="A334" t="s">
        <v>149</v>
      </c>
      <c r="B334" t="s">
        <v>331</v>
      </c>
      <c r="C334" t="s">
        <v>151</v>
      </c>
      <c r="D334" t="s">
        <v>332</v>
      </c>
      <c r="E334" t="s">
        <v>153</v>
      </c>
      <c r="F334" t="s">
        <v>239</v>
      </c>
      <c r="G334" t="s">
        <v>210</v>
      </c>
      <c r="H334" t="s">
        <v>210</v>
      </c>
      <c r="I334">
        <v>38794</v>
      </c>
      <c r="J334">
        <v>113150</v>
      </c>
      <c r="K334" t="s">
        <v>179</v>
      </c>
      <c r="L334" t="s">
        <v>153</v>
      </c>
      <c r="M334">
        <v>4</v>
      </c>
      <c r="N334" s="1">
        <v>43533</v>
      </c>
      <c r="O334" s="1">
        <v>43536</v>
      </c>
      <c r="P334" t="s">
        <v>678</v>
      </c>
      <c r="Q334" t="s">
        <v>153</v>
      </c>
      <c r="R334" t="s">
        <v>212</v>
      </c>
      <c r="S334" s="1">
        <v>39448</v>
      </c>
      <c r="T334" t="s">
        <v>213</v>
      </c>
      <c r="U334">
        <v>11</v>
      </c>
      <c r="V334">
        <v>12</v>
      </c>
      <c r="W334" t="s">
        <v>238</v>
      </c>
      <c r="X334" t="s">
        <v>163</v>
      </c>
      <c r="Y334" t="s">
        <v>181</v>
      </c>
      <c r="Z334" t="s">
        <v>153</v>
      </c>
      <c r="AA334" t="s">
        <v>183</v>
      </c>
      <c r="AB334" t="s">
        <v>153</v>
      </c>
      <c r="AC334" t="s">
        <v>153</v>
      </c>
      <c r="AD334" t="s">
        <v>153</v>
      </c>
      <c r="AE334" t="s">
        <v>153</v>
      </c>
      <c r="AF334" t="s">
        <v>153</v>
      </c>
      <c r="AG334" s="1"/>
      <c r="AI334" t="s">
        <v>153</v>
      </c>
      <c r="AJ334" t="s">
        <v>153</v>
      </c>
      <c r="AK334" t="s">
        <v>554</v>
      </c>
      <c r="AL334" t="s">
        <v>153</v>
      </c>
      <c r="AM334" t="s">
        <v>387</v>
      </c>
      <c r="AN334" t="s">
        <v>938</v>
      </c>
      <c r="AO334" t="s">
        <v>153</v>
      </c>
      <c r="AP334">
        <v>3</v>
      </c>
      <c r="AQ334" t="s">
        <v>153</v>
      </c>
      <c r="AR334" s="1"/>
      <c r="AS334" t="s">
        <v>167</v>
      </c>
      <c r="AT334" t="s">
        <v>153</v>
      </c>
      <c r="AU334" t="s">
        <v>183</v>
      </c>
      <c r="AV334" t="s">
        <v>153</v>
      </c>
      <c r="AW334" t="s">
        <v>153</v>
      </c>
      <c r="AX334" t="s">
        <v>153</v>
      </c>
      <c r="AY334" s="1"/>
      <c r="AZ334" t="s">
        <v>168</v>
      </c>
      <c r="BA334" t="s">
        <v>183</v>
      </c>
      <c r="BB334" t="s">
        <v>153</v>
      </c>
      <c r="BC334" t="s">
        <v>165</v>
      </c>
      <c r="BD334" t="s">
        <v>169</v>
      </c>
      <c r="BE334" t="s">
        <v>153</v>
      </c>
      <c r="BF334" t="s">
        <v>153</v>
      </c>
      <c r="BG334" t="s">
        <v>153</v>
      </c>
      <c r="BH334" s="1"/>
      <c r="BI334" t="s">
        <v>153</v>
      </c>
      <c r="BJ334" t="s">
        <v>153</v>
      </c>
      <c r="BK334" t="s">
        <v>153</v>
      </c>
      <c r="BL334" t="s">
        <v>153</v>
      </c>
      <c r="BM334" t="s">
        <v>1020</v>
      </c>
      <c r="BN334" t="s">
        <v>675</v>
      </c>
      <c r="BO334" t="s">
        <v>153</v>
      </c>
      <c r="BP334" t="s">
        <v>153</v>
      </c>
      <c r="BQ334" t="s">
        <v>153</v>
      </c>
      <c r="BR334" t="s">
        <v>153</v>
      </c>
      <c r="BS334" t="s">
        <v>153</v>
      </c>
      <c r="BT334" t="s">
        <v>153</v>
      </c>
      <c r="BU334" t="s">
        <v>153</v>
      </c>
      <c r="BV334" t="s">
        <v>153</v>
      </c>
      <c r="BW334" s="1"/>
      <c r="BX334" t="s">
        <v>170</v>
      </c>
      <c r="BY334" t="s">
        <v>171</v>
      </c>
      <c r="BZ334" t="s">
        <v>172</v>
      </c>
      <c r="CA334">
        <v>1</v>
      </c>
      <c r="CB334" s="1">
        <v>43533</v>
      </c>
      <c r="CC334" s="1">
        <v>43533</v>
      </c>
      <c r="CD334">
        <v>3</v>
      </c>
      <c r="CE334" s="1">
        <v>43535</v>
      </c>
      <c r="CF334" s="1">
        <v>43533</v>
      </c>
      <c r="CJ334">
        <v>0</v>
      </c>
      <c r="CK334">
        <v>0</v>
      </c>
      <c r="CL334" s="1">
        <v>43861.582364849499</v>
      </c>
      <c r="CM334">
        <v>1</v>
      </c>
      <c r="CN334">
        <v>0</v>
      </c>
      <c r="CO334" t="s">
        <v>173</v>
      </c>
      <c r="CP334" t="s">
        <v>153</v>
      </c>
      <c r="CQ334" t="s">
        <v>153</v>
      </c>
      <c r="CR334" t="s">
        <v>1290</v>
      </c>
      <c r="CS334" t="s">
        <v>153</v>
      </c>
      <c r="CT334" t="s">
        <v>1288</v>
      </c>
      <c r="CU334" t="s">
        <v>1289</v>
      </c>
      <c r="CV334" t="s">
        <v>153</v>
      </c>
      <c r="CW334" t="s">
        <v>153</v>
      </c>
      <c r="CX334" t="s">
        <v>153</v>
      </c>
      <c r="CY334" t="s">
        <v>183</v>
      </c>
      <c r="CZ334">
        <v>1</v>
      </c>
      <c r="DA334" t="s">
        <v>153</v>
      </c>
      <c r="DB334" t="s">
        <v>153</v>
      </c>
      <c r="DC334" t="s">
        <v>153</v>
      </c>
      <c r="DD334" t="s">
        <v>153</v>
      </c>
      <c r="DE334" t="s">
        <v>153</v>
      </c>
      <c r="DF334" t="s">
        <v>201</v>
      </c>
      <c r="DG334" t="s">
        <v>153</v>
      </c>
      <c r="DH334">
        <v>3</v>
      </c>
      <c r="DI334">
        <v>1</v>
      </c>
      <c r="DJ334">
        <v>3</v>
      </c>
      <c r="DK334">
        <v>3</v>
      </c>
      <c r="DL334" t="s">
        <v>153</v>
      </c>
      <c r="DM334" t="s">
        <v>153</v>
      </c>
      <c r="DN334" t="s">
        <v>153</v>
      </c>
      <c r="DO334" t="s">
        <v>153</v>
      </c>
      <c r="DP334" t="s">
        <v>165</v>
      </c>
      <c r="DQ334" t="s">
        <v>165</v>
      </c>
      <c r="DR334" t="s">
        <v>165</v>
      </c>
      <c r="DS334" t="s">
        <v>165</v>
      </c>
      <c r="DT334" t="s">
        <v>165</v>
      </c>
      <c r="DU334" t="s">
        <v>183</v>
      </c>
      <c r="DV334" t="s">
        <v>165</v>
      </c>
      <c r="DW334" t="s">
        <v>165</v>
      </c>
      <c r="DX334" t="s">
        <v>165</v>
      </c>
      <c r="DY334" t="s">
        <v>165</v>
      </c>
      <c r="DZ334" t="s">
        <v>165</v>
      </c>
      <c r="EA334" t="s">
        <v>165</v>
      </c>
      <c r="EB334" t="s">
        <v>165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</row>
    <row r="335" spans="1:149">
      <c r="A335" t="s">
        <v>149</v>
      </c>
      <c r="B335" t="s">
        <v>331</v>
      </c>
      <c r="C335" t="s">
        <v>151</v>
      </c>
      <c r="D335" t="s">
        <v>332</v>
      </c>
      <c r="E335" t="s">
        <v>153</v>
      </c>
      <c r="F335" t="s">
        <v>239</v>
      </c>
      <c r="G335" t="s">
        <v>210</v>
      </c>
      <c r="H335" t="s">
        <v>210</v>
      </c>
      <c r="I335">
        <v>38795</v>
      </c>
      <c r="J335">
        <v>113150</v>
      </c>
      <c r="K335" t="s">
        <v>225</v>
      </c>
      <c r="L335" t="s">
        <v>153</v>
      </c>
      <c r="M335">
        <v>4</v>
      </c>
      <c r="N335" s="1">
        <v>43533</v>
      </c>
      <c r="O335" s="1">
        <v>43536</v>
      </c>
      <c r="P335" t="s">
        <v>678</v>
      </c>
      <c r="Q335" t="s">
        <v>153</v>
      </c>
      <c r="R335" t="s">
        <v>212</v>
      </c>
      <c r="S335" s="1">
        <v>39814</v>
      </c>
      <c r="T335" t="s">
        <v>213</v>
      </c>
      <c r="U335">
        <v>10</v>
      </c>
      <c r="V335">
        <v>11</v>
      </c>
      <c r="W335" t="s">
        <v>238</v>
      </c>
      <c r="X335" t="s">
        <v>163</v>
      </c>
      <c r="Y335" t="s">
        <v>164</v>
      </c>
      <c r="Z335" t="s">
        <v>153</v>
      </c>
      <c r="AA335" t="s">
        <v>165</v>
      </c>
      <c r="AB335" t="s">
        <v>153</v>
      </c>
      <c r="AC335" t="s">
        <v>153</v>
      </c>
      <c r="AD335" t="s">
        <v>153</v>
      </c>
      <c r="AE335" t="s">
        <v>153</v>
      </c>
      <c r="AF335" t="s">
        <v>153</v>
      </c>
      <c r="AG335" s="1"/>
      <c r="AI335" t="s">
        <v>153</v>
      </c>
      <c r="AJ335" t="s">
        <v>153</v>
      </c>
      <c r="AK335" t="s">
        <v>554</v>
      </c>
      <c r="AL335" t="s">
        <v>153</v>
      </c>
      <c r="AM335" t="s">
        <v>387</v>
      </c>
      <c r="AN335" t="s">
        <v>938</v>
      </c>
      <c r="AO335" t="s">
        <v>153</v>
      </c>
      <c r="AP335">
        <v>3</v>
      </c>
      <c r="AQ335" t="s">
        <v>153</v>
      </c>
      <c r="AR335" s="1"/>
      <c r="AS335" t="s">
        <v>167</v>
      </c>
      <c r="AT335" t="s">
        <v>153</v>
      </c>
      <c r="AU335" t="s">
        <v>183</v>
      </c>
      <c r="AV335" t="s">
        <v>153</v>
      </c>
      <c r="AW335" t="s">
        <v>153</v>
      </c>
      <c r="AX335" t="s">
        <v>153</v>
      </c>
      <c r="AY335" s="1"/>
      <c r="AZ335" t="s">
        <v>168</v>
      </c>
      <c r="BA335" t="s">
        <v>183</v>
      </c>
      <c r="BB335" t="s">
        <v>153</v>
      </c>
      <c r="BC335" t="s">
        <v>165</v>
      </c>
      <c r="BD335" t="s">
        <v>169</v>
      </c>
      <c r="BE335" t="s">
        <v>153</v>
      </c>
      <c r="BF335" t="s">
        <v>153</v>
      </c>
      <c r="BG335" t="s">
        <v>153</v>
      </c>
      <c r="BH335" s="1"/>
      <c r="BI335" t="s">
        <v>153</v>
      </c>
      <c r="BJ335" t="s">
        <v>153</v>
      </c>
      <c r="BK335" t="s">
        <v>153</v>
      </c>
      <c r="BL335" t="s">
        <v>153</v>
      </c>
      <c r="BM335" t="s">
        <v>973</v>
      </c>
      <c r="BN335" t="s">
        <v>675</v>
      </c>
      <c r="BO335" t="s">
        <v>153</v>
      </c>
      <c r="BP335" t="s">
        <v>153</v>
      </c>
      <c r="BQ335" t="s">
        <v>153</v>
      </c>
      <c r="BR335" t="s">
        <v>153</v>
      </c>
      <c r="BS335" t="s">
        <v>153</v>
      </c>
      <c r="BT335" t="s">
        <v>153</v>
      </c>
      <c r="BU335" t="s">
        <v>153</v>
      </c>
      <c r="BV335" t="s">
        <v>153</v>
      </c>
      <c r="BW335" s="1"/>
      <c r="BX335" t="s">
        <v>170</v>
      </c>
      <c r="BY335" t="s">
        <v>171</v>
      </c>
      <c r="BZ335" t="s">
        <v>172</v>
      </c>
      <c r="CA335">
        <v>1</v>
      </c>
      <c r="CB335" s="1">
        <v>43533</v>
      </c>
      <c r="CC335" s="1">
        <v>43533</v>
      </c>
      <c r="CD335">
        <v>3</v>
      </c>
      <c r="CE335" s="1">
        <v>43535</v>
      </c>
      <c r="CF335" s="1">
        <v>43533</v>
      </c>
      <c r="CJ335">
        <v>0</v>
      </c>
      <c r="CK335">
        <v>0</v>
      </c>
      <c r="CL335" s="1">
        <v>43861.582364849499</v>
      </c>
      <c r="CM335">
        <v>0</v>
      </c>
      <c r="CN335">
        <v>0</v>
      </c>
      <c r="CO335" t="s">
        <v>173</v>
      </c>
      <c r="CP335" t="s">
        <v>153</v>
      </c>
      <c r="CQ335" t="s">
        <v>153</v>
      </c>
      <c r="CR335" t="s">
        <v>1290</v>
      </c>
      <c r="CS335" t="s">
        <v>153</v>
      </c>
      <c r="CT335" t="s">
        <v>1288</v>
      </c>
      <c r="CU335" t="s">
        <v>1289</v>
      </c>
      <c r="CV335" t="s">
        <v>153</v>
      </c>
      <c r="CW335" t="s">
        <v>153</v>
      </c>
      <c r="CX335" t="s">
        <v>153</v>
      </c>
      <c r="CY335" t="s">
        <v>183</v>
      </c>
      <c r="CZ335">
        <v>1</v>
      </c>
      <c r="DA335" t="s">
        <v>153</v>
      </c>
      <c r="DB335" t="s">
        <v>153</v>
      </c>
      <c r="DC335" t="s">
        <v>153</v>
      </c>
      <c r="DD335" t="s">
        <v>153</v>
      </c>
      <c r="DE335" t="s">
        <v>153</v>
      </c>
      <c r="DF335" t="s">
        <v>153</v>
      </c>
      <c r="DG335" t="s">
        <v>153</v>
      </c>
      <c r="DH335">
        <v>3</v>
      </c>
      <c r="DI335">
        <v>1</v>
      </c>
      <c r="DJ335">
        <v>3</v>
      </c>
      <c r="DK335">
        <v>3</v>
      </c>
      <c r="DL335" t="s">
        <v>153</v>
      </c>
      <c r="DM335" t="s">
        <v>153</v>
      </c>
      <c r="DN335" t="s">
        <v>153</v>
      </c>
      <c r="DO335" t="s">
        <v>153</v>
      </c>
      <c r="DP335" t="s">
        <v>165</v>
      </c>
      <c r="DQ335" t="s">
        <v>165</v>
      </c>
      <c r="DR335" t="s">
        <v>165</v>
      </c>
      <c r="DS335" t="s">
        <v>165</v>
      </c>
      <c r="DT335" t="s">
        <v>165</v>
      </c>
      <c r="DU335" t="s">
        <v>183</v>
      </c>
      <c r="DV335" t="s">
        <v>165</v>
      </c>
      <c r="DW335" t="s">
        <v>165</v>
      </c>
      <c r="DX335" t="s">
        <v>165</v>
      </c>
      <c r="DY335" t="s">
        <v>165</v>
      </c>
      <c r="DZ335" t="s">
        <v>165</v>
      </c>
      <c r="EA335" t="s">
        <v>165</v>
      </c>
      <c r="EB335" t="s">
        <v>165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</row>
    <row r="336" spans="1:149">
      <c r="A336" t="s">
        <v>149</v>
      </c>
      <c r="B336" t="s">
        <v>331</v>
      </c>
      <c r="C336" t="s">
        <v>151</v>
      </c>
      <c r="D336" t="s">
        <v>332</v>
      </c>
      <c r="E336" t="s">
        <v>153</v>
      </c>
      <c r="F336" t="s">
        <v>239</v>
      </c>
      <c r="G336" t="s">
        <v>210</v>
      </c>
      <c r="H336" t="s">
        <v>210</v>
      </c>
      <c r="I336">
        <v>38796</v>
      </c>
      <c r="J336">
        <v>113150</v>
      </c>
      <c r="K336" t="s">
        <v>225</v>
      </c>
      <c r="L336" t="s">
        <v>153</v>
      </c>
      <c r="M336">
        <v>4</v>
      </c>
      <c r="N336" s="1">
        <v>43533</v>
      </c>
      <c r="O336" s="1">
        <v>43536</v>
      </c>
      <c r="P336" t="s">
        <v>678</v>
      </c>
      <c r="Q336" t="s">
        <v>153</v>
      </c>
      <c r="R336" t="s">
        <v>212</v>
      </c>
      <c r="S336" s="1">
        <v>40544</v>
      </c>
      <c r="T336" t="s">
        <v>213</v>
      </c>
      <c r="U336">
        <v>8</v>
      </c>
      <c r="V336">
        <v>9</v>
      </c>
      <c r="W336" t="s">
        <v>238</v>
      </c>
      <c r="X336" t="s">
        <v>163</v>
      </c>
      <c r="Y336" t="s">
        <v>164</v>
      </c>
      <c r="Z336" t="s">
        <v>153</v>
      </c>
      <c r="AA336" t="s">
        <v>165</v>
      </c>
      <c r="AB336" t="s">
        <v>153</v>
      </c>
      <c r="AC336" t="s">
        <v>153</v>
      </c>
      <c r="AD336" t="s">
        <v>153</v>
      </c>
      <c r="AE336" t="s">
        <v>153</v>
      </c>
      <c r="AF336" t="s">
        <v>153</v>
      </c>
      <c r="AG336" s="1"/>
      <c r="AI336" t="s">
        <v>153</v>
      </c>
      <c r="AJ336" t="s">
        <v>153</v>
      </c>
      <c r="AK336" t="s">
        <v>554</v>
      </c>
      <c r="AL336" t="s">
        <v>153</v>
      </c>
      <c r="AM336" t="s">
        <v>387</v>
      </c>
      <c r="AN336" t="s">
        <v>938</v>
      </c>
      <c r="AO336" t="s">
        <v>153</v>
      </c>
      <c r="AP336">
        <v>3</v>
      </c>
      <c r="AQ336" t="s">
        <v>153</v>
      </c>
      <c r="AR336" s="1"/>
      <c r="AS336" t="s">
        <v>167</v>
      </c>
      <c r="AT336" t="s">
        <v>153</v>
      </c>
      <c r="AU336" t="s">
        <v>183</v>
      </c>
      <c r="AV336" t="s">
        <v>153</v>
      </c>
      <c r="AW336" t="s">
        <v>153</v>
      </c>
      <c r="AX336" t="s">
        <v>153</v>
      </c>
      <c r="AY336" s="1"/>
      <c r="AZ336" t="s">
        <v>168</v>
      </c>
      <c r="BA336" t="s">
        <v>183</v>
      </c>
      <c r="BB336" t="s">
        <v>153</v>
      </c>
      <c r="BC336" t="s">
        <v>165</v>
      </c>
      <c r="BD336" t="s">
        <v>169</v>
      </c>
      <c r="BE336" t="s">
        <v>153</v>
      </c>
      <c r="BF336" t="s">
        <v>153</v>
      </c>
      <c r="BG336" t="s">
        <v>153</v>
      </c>
      <c r="BH336" s="1"/>
      <c r="BI336" t="s">
        <v>153</v>
      </c>
      <c r="BJ336" t="s">
        <v>153</v>
      </c>
      <c r="BK336" t="s">
        <v>153</v>
      </c>
      <c r="BL336" t="s">
        <v>153</v>
      </c>
      <c r="BM336" t="s">
        <v>973</v>
      </c>
      <c r="BN336" t="s">
        <v>675</v>
      </c>
      <c r="BO336" t="s">
        <v>153</v>
      </c>
      <c r="BP336" t="s">
        <v>153</v>
      </c>
      <c r="BQ336" t="s">
        <v>153</v>
      </c>
      <c r="BR336" t="s">
        <v>153</v>
      </c>
      <c r="BS336" t="s">
        <v>153</v>
      </c>
      <c r="BT336" t="s">
        <v>153</v>
      </c>
      <c r="BU336" t="s">
        <v>153</v>
      </c>
      <c r="BV336" t="s">
        <v>153</v>
      </c>
      <c r="BW336" s="1"/>
      <c r="BX336" t="s">
        <v>170</v>
      </c>
      <c r="BY336" t="s">
        <v>171</v>
      </c>
      <c r="BZ336" t="s">
        <v>172</v>
      </c>
      <c r="CA336">
        <v>1</v>
      </c>
      <c r="CB336" s="1">
        <v>43533</v>
      </c>
      <c r="CC336" s="1">
        <v>43533</v>
      </c>
      <c r="CD336">
        <v>3</v>
      </c>
      <c r="CE336" s="1">
        <v>43535</v>
      </c>
      <c r="CF336" s="1">
        <v>43533</v>
      </c>
      <c r="CJ336">
        <v>0</v>
      </c>
      <c r="CK336">
        <v>0</v>
      </c>
      <c r="CL336" s="1">
        <v>43861.582364849499</v>
      </c>
      <c r="CM336">
        <v>0</v>
      </c>
      <c r="CN336">
        <v>0</v>
      </c>
      <c r="CO336" t="s">
        <v>173</v>
      </c>
      <c r="CP336" t="s">
        <v>153</v>
      </c>
      <c r="CQ336" t="s">
        <v>153</v>
      </c>
      <c r="CR336" t="s">
        <v>1290</v>
      </c>
      <c r="CS336" t="s">
        <v>153</v>
      </c>
      <c r="CT336" t="s">
        <v>1288</v>
      </c>
      <c r="CU336" t="s">
        <v>1289</v>
      </c>
      <c r="CV336" t="s">
        <v>153</v>
      </c>
      <c r="CW336" t="s">
        <v>153</v>
      </c>
      <c r="CX336" t="s">
        <v>153</v>
      </c>
      <c r="CY336" t="s">
        <v>183</v>
      </c>
      <c r="CZ336">
        <v>1</v>
      </c>
      <c r="DA336" t="s">
        <v>153</v>
      </c>
      <c r="DB336" t="s">
        <v>153</v>
      </c>
      <c r="DC336" t="s">
        <v>153</v>
      </c>
      <c r="DD336" t="s">
        <v>153</v>
      </c>
      <c r="DE336" t="s">
        <v>153</v>
      </c>
      <c r="DF336" t="s">
        <v>153</v>
      </c>
      <c r="DG336" t="s">
        <v>153</v>
      </c>
      <c r="DH336">
        <v>3</v>
      </c>
      <c r="DI336">
        <v>1</v>
      </c>
      <c r="DJ336">
        <v>3</v>
      </c>
      <c r="DK336">
        <v>3</v>
      </c>
      <c r="DL336" t="s">
        <v>153</v>
      </c>
      <c r="DM336" t="s">
        <v>153</v>
      </c>
      <c r="DN336" t="s">
        <v>153</v>
      </c>
      <c r="DO336" t="s">
        <v>153</v>
      </c>
      <c r="DP336" t="s">
        <v>165</v>
      </c>
      <c r="DQ336" t="s">
        <v>165</v>
      </c>
      <c r="DR336" t="s">
        <v>165</v>
      </c>
      <c r="DS336" t="s">
        <v>165</v>
      </c>
      <c r="DT336" t="s">
        <v>165</v>
      </c>
      <c r="DU336" t="s">
        <v>183</v>
      </c>
      <c r="DV336" t="s">
        <v>165</v>
      </c>
      <c r="DW336" t="s">
        <v>165</v>
      </c>
      <c r="DX336" t="s">
        <v>165</v>
      </c>
      <c r="DY336" t="s">
        <v>165</v>
      </c>
      <c r="DZ336" t="s">
        <v>165</v>
      </c>
      <c r="EA336" t="s">
        <v>165</v>
      </c>
      <c r="EB336" t="s">
        <v>165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</row>
    <row r="337" spans="1:149">
      <c r="A337" t="s">
        <v>149</v>
      </c>
      <c r="B337" t="s">
        <v>331</v>
      </c>
      <c r="C337" t="s">
        <v>151</v>
      </c>
      <c r="D337" t="s">
        <v>332</v>
      </c>
      <c r="E337" t="s">
        <v>153</v>
      </c>
      <c r="F337" t="s">
        <v>239</v>
      </c>
      <c r="G337" t="s">
        <v>1291</v>
      </c>
      <c r="H337" t="s">
        <v>1292</v>
      </c>
      <c r="I337">
        <v>91703</v>
      </c>
      <c r="J337">
        <v>113458</v>
      </c>
      <c r="K337" t="s">
        <v>157</v>
      </c>
      <c r="L337" t="s">
        <v>188</v>
      </c>
      <c r="M337">
        <v>3</v>
      </c>
      <c r="N337" s="1">
        <v>43534</v>
      </c>
      <c r="O337" s="1">
        <v>43637</v>
      </c>
      <c r="P337" t="s">
        <v>244</v>
      </c>
      <c r="Q337" t="s">
        <v>1293</v>
      </c>
      <c r="R337" t="s">
        <v>160</v>
      </c>
      <c r="S337" s="1">
        <v>29285</v>
      </c>
      <c r="T337" t="s">
        <v>161</v>
      </c>
      <c r="U337">
        <v>39</v>
      </c>
      <c r="V337">
        <v>39</v>
      </c>
      <c r="W337" t="s">
        <v>162</v>
      </c>
      <c r="X337" t="s">
        <v>163</v>
      </c>
      <c r="Y337" t="s">
        <v>181</v>
      </c>
      <c r="Z337" t="s">
        <v>165</v>
      </c>
      <c r="AA337" t="s">
        <v>183</v>
      </c>
      <c r="AB337" t="s">
        <v>244</v>
      </c>
      <c r="AC337" t="s">
        <v>153</v>
      </c>
      <c r="AD337" t="s">
        <v>153</v>
      </c>
      <c r="AE337" t="s">
        <v>153</v>
      </c>
      <c r="AF337" t="s">
        <v>244</v>
      </c>
      <c r="AG337" s="1">
        <v>43532</v>
      </c>
      <c r="AH337">
        <v>105</v>
      </c>
      <c r="AI337" t="s">
        <v>194</v>
      </c>
      <c r="AJ337" t="s">
        <v>231</v>
      </c>
      <c r="AK337" t="s">
        <v>351</v>
      </c>
      <c r="AL337" t="s">
        <v>1294</v>
      </c>
      <c r="AM337" t="s">
        <v>387</v>
      </c>
      <c r="AN337" t="s">
        <v>388</v>
      </c>
      <c r="AO337" t="s">
        <v>153</v>
      </c>
      <c r="AP337">
        <v>103</v>
      </c>
      <c r="AQ337" t="s">
        <v>153</v>
      </c>
      <c r="AR337" s="1"/>
      <c r="AS337" t="s">
        <v>167</v>
      </c>
      <c r="AT337" t="s">
        <v>153</v>
      </c>
      <c r="AU337" t="s">
        <v>183</v>
      </c>
      <c r="AV337" t="s">
        <v>165</v>
      </c>
      <c r="AW337" t="s">
        <v>153</v>
      </c>
      <c r="AX337" t="s">
        <v>153</v>
      </c>
      <c r="AY337" s="1">
        <v>43535</v>
      </c>
      <c r="AZ337" t="s">
        <v>173</v>
      </c>
      <c r="BA337" t="s">
        <v>153</v>
      </c>
      <c r="BB337" t="s">
        <v>153</v>
      </c>
      <c r="BC337" t="s">
        <v>153</v>
      </c>
      <c r="BD337" t="s">
        <v>169</v>
      </c>
      <c r="BE337" t="s">
        <v>153</v>
      </c>
      <c r="BF337" t="s">
        <v>153</v>
      </c>
      <c r="BG337" t="s">
        <v>153</v>
      </c>
      <c r="BH337" s="1"/>
      <c r="BI337" t="s">
        <v>153</v>
      </c>
      <c r="BJ337" t="s">
        <v>153</v>
      </c>
      <c r="BK337" t="s">
        <v>153</v>
      </c>
      <c r="BL337" t="s">
        <v>153</v>
      </c>
      <c r="BM337" t="s">
        <v>153</v>
      </c>
      <c r="BN337" t="s">
        <v>153</v>
      </c>
      <c r="BO337" t="s">
        <v>153</v>
      </c>
      <c r="BP337" t="s">
        <v>153</v>
      </c>
      <c r="BQ337" t="s">
        <v>153</v>
      </c>
      <c r="BR337" t="s">
        <v>153</v>
      </c>
      <c r="BS337" t="s">
        <v>153</v>
      </c>
      <c r="BT337" t="s">
        <v>153</v>
      </c>
      <c r="BU337" t="s">
        <v>153</v>
      </c>
      <c r="BV337" t="s">
        <v>153</v>
      </c>
      <c r="BW337" s="1"/>
      <c r="BX337" t="s">
        <v>170</v>
      </c>
      <c r="BY337" t="s">
        <v>171</v>
      </c>
      <c r="BZ337" t="s">
        <v>172</v>
      </c>
      <c r="CA337">
        <v>11</v>
      </c>
      <c r="CB337" s="1">
        <v>43610</v>
      </c>
      <c r="CC337" s="1">
        <v>43534</v>
      </c>
      <c r="CD337">
        <v>92</v>
      </c>
      <c r="CE337" s="1">
        <v>43635</v>
      </c>
      <c r="CF337" s="1">
        <v>43534</v>
      </c>
      <c r="CG337">
        <v>2080</v>
      </c>
      <c r="CI337">
        <v>1721</v>
      </c>
      <c r="CJ337">
        <v>1</v>
      </c>
      <c r="CK337">
        <v>1</v>
      </c>
      <c r="CL337" s="1">
        <v>43861.582364849499</v>
      </c>
      <c r="CM337">
        <v>0</v>
      </c>
      <c r="CN337">
        <v>0</v>
      </c>
      <c r="CO337" t="s">
        <v>173</v>
      </c>
      <c r="CP337" t="s">
        <v>153</v>
      </c>
      <c r="CQ337" t="s">
        <v>153</v>
      </c>
      <c r="CR337" t="s">
        <v>1295</v>
      </c>
      <c r="CS337" t="s">
        <v>153</v>
      </c>
      <c r="CT337" t="s">
        <v>1296</v>
      </c>
      <c r="CU337" t="s">
        <v>1297</v>
      </c>
      <c r="CV337" t="s">
        <v>153</v>
      </c>
      <c r="CW337" t="s">
        <v>153</v>
      </c>
      <c r="CX337" t="s">
        <v>153</v>
      </c>
      <c r="CY337" t="s">
        <v>165</v>
      </c>
      <c r="CZ337">
        <v>1</v>
      </c>
      <c r="DA337" t="s">
        <v>153</v>
      </c>
      <c r="DB337" t="s">
        <v>153</v>
      </c>
      <c r="DC337" t="s">
        <v>153</v>
      </c>
      <c r="DD337" t="s">
        <v>153</v>
      </c>
      <c r="DE337" t="s">
        <v>153</v>
      </c>
      <c r="DF337" t="s">
        <v>153</v>
      </c>
      <c r="DG337" t="s">
        <v>153</v>
      </c>
      <c r="DH337">
        <v>1</v>
      </c>
      <c r="DI337">
        <v>2</v>
      </c>
      <c r="DJ337">
        <v>92</v>
      </c>
      <c r="DK337">
        <v>92</v>
      </c>
      <c r="DL337" t="s">
        <v>153</v>
      </c>
      <c r="DM337" t="s">
        <v>153</v>
      </c>
      <c r="DN337" t="s">
        <v>153</v>
      </c>
      <c r="DO337" t="s">
        <v>153</v>
      </c>
      <c r="DP337" t="s">
        <v>165</v>
      </c>
      <c r="DQ337" t="s">
        <v>165</v>
      </c>
      <c r="DR337" t="s">
        <v>165</v>
      </c>
      <c r="DS337" t="s">
        <v>165</v>
      </c>
      <c r="DT337" t="s">
        <v>165</v>
      </c>
      <c r="DU337" t="s">
        <v>183</v>
      </c>
      <c r="DV337" t="s">
        <v>165</v>
      </c>
      <c r="DW337" t="s">
        <v>165</v>
      </c>
      <c r="DX337" t="s">
        <v>165</v>
      </c>
      <c r="DY337" t="s">
        <v>165</v>
      </c>
      <c r="DZ337" t="s">
        <v>165</v>
      </c>
      <c r="EA337" t="s">
        <v>165</v>
      </c>
      <c r="EB337" t="s">
        <v>165</v>
      </c>
      <c r="EC337">
        <v>2080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</row>
    <row r="338" spans="1:149">
      <c r="A338" t="s">
        <v>149</v>
      </c>
      <c r="B338" t="s">
        <v>331</v>
      </c>
      <c r="C338" t="s">
        <v>151</v>
      </c>
      <c r="D338" t="s">
        <v>332</v>
      </c>
      <c r="E338" t="s">
        <v>153</v>
      </c>
      <c r="F338" t="s">
        <v>239</v>
      </c>
      <c r="G338" t="s">
        <v>1298</v>
      </c>
      <c r="H338" t="s">
        <v>1292</v>
      </c>
      <c r="I338">
        <v>91704</v>
      </c>
      <c r="J338">
        <v>113458</v>
      </c>
      <c r="K338" t="s">
        <v>234</v>
      </c>
      <c r="L338" t="s">
        <v>153</v>
      </c>
      <c r="M338">
        <v>3</v>
      </c>
      <c r="N338" s="1">
        <v>43534</v>
      </c>
      <c r="O338" s="1">
        <v>43637</v>
      </c>
      <c r="P338" t="s">
        <v>244</v>
      </c>
      <c r="Q338" t="s">
        <v>153</v>
      </c>
      <c r="R338" t="s">
        <v>180</v>
      </c>
      <c r="S338" s="1">
        <v>30507</v>
      </c>
      <c r="T338" t="s">
        <v>161</v>
      </c>
      <c r="U338">
        <v>35</v>
      </c>
      <c r="V338">
        <v>36</v>
      </c>
      <c r="W338" t="s">
        <v>244</v>
      </c>
      <c r="X338" t="s">
        <v>244</v>
      </c>
      <c r="Y338" t="s">
        <v>164</v>
      </c>
      <c r="Z338" t="s">
        <v>165</v>
      </c>
      <c r="AA338" t="s">
        <v>183</v>
      </c>
      <c r="AB338" t="s">
        <v>244</v>
      </c>
      <c r="AC338" t="s">
        <v>153</v>
      </c>
      <c r="AD338" t="s">
        <v>153</v>
      </c>
      <c r="AE338" t="s">
        <v>153</v>
      </c>
      <c r="AF338" t="s">
        <v>244</v>
      </c>
      <c r="AG338" s="1">
        <v>43532</v>
      </c>
      <c r="AH338">
        <v>105</v>
      </c>
      <c r="AI338" t="s">
        <v>194</v>
      </c>
      <c r="AJ338" t="s">
        <v>231</v>
      </c>
      <c r="AK338" t="s">
        <v>554</v>
      </c>
      <c r="AL338" t="s">
        <v>153</v>
      </c>
      <c r="AM338" t="s">
        <v>387</v>
      </c>
      <c r="AN338" t="s">
        <v>388</v>
      </c>
      <c r="AO338" t="s">
        <v>153</v>
      </c>
      <c r="AP338">
        <v>103</v>
      </c>
      <c r="AQ338" t="s">
        <v>153</v>
      </c>
      <c r="AR338" s="1"/>
      <c r="AS338" t="s">
        <v>167</v>
      </c>
      <c r="AT338" t="s">
        <v>196</v>
      </c>
      <c r="AU338" t="s">
        <v>183</v>
      </c>
      <c r="AV338" t="s">
        <v>165</v>
      </c>
      <c r="AW338" t="s">
        <v>153</v>
      </c>
      <c r="AX338" t="s">
        <v>153</v>
      </c>
      <c r="AY338" s="1">
        <v>43535</v>
      </c>
      <c r="AZ338" t="s">
        <v>173</v>
      </c>
      <c r="BA338" t="s">
        <v>153</v>
      </c>
      <c r="BB338" t="s">
        <v>153</v>
      </c>
      <c r="BC338" t="s">
        <v>153</v>
      </c>
      <c r="BD338" t="s">
        <v>169</v>
      </c>
      <c r="BE338" t="s">
        <v>153</v>
      </c>
      <c r="BF338" t="s">
        <v>153</v>
      </c>
      <c r="BG338" t="s">
        <v>153</v>
      </c>
      <c r="BH338" s="1"/>
      <c r="BI338" t="s">
        <v>153</v>
      </c>
      <c r="BJ338" t="s">
        <v>153</v>
      </c>
      <c r="BK338" t="s">
        <v>153</v>
      </c>
      <c r="BL338" t="s">
        <v>153</v>
      </c>
      <c r="BM338" t="s">
        <v>153</v>
      </c>
      <c r="BN338" t="s">
        <v>153</v>
      </c>
      <c r="BO338" t="s">
        <v>153</v>
      </c>
      <c r="BP338" t="s">
        <v>153</v>
      </c>
      <c r="BQ338" t="s">
        <v>153</v>
      </c>
      <c r="BR338" t="s">
        <v>153</v>
      </c>
      <c r="BS338" t="s">
        <v>153</v>
      </c>
      <c r="BT338" t="s">
        <v>153</v>
      </c>
      <c r="BU338" t="s">
        <v>153</v>
      </c>
      <c r="BV338" t="s">
        <v>153</v>
      </c>
      <c r="BW338" s="1"/>
      <c r="BX338" t="s">
        <v>170</v>
      </c>
      <c r="BY338" t="s">
        <v>171</v>
      </c>
      <c r="BZ338" t="s">
        <v>172</v>
      </c>
      <c r="CA338">
        <v>11</v>
      </c>
      <c r="CB338" s="1">
        <v>43620</v>
      </c>
      <c r="CC338" s="1">
        <v>43534</v>
      </c>
      <c r="CD338">
        <v>95</v>
      </c>
      <c r="CE338" s="1">
        <v>43635</v>
      </c>
      <c r="CF338" s="1">
        <v>43534</v>
      </c>
      <c r="CI338">
        <v>569</v>
      </c>
      <c r="CJ338">
        <v>1</v>
      </c>
      <c r="CK338">
        <v>1</v>
      </c>
      <c r="CL338" s="1">
        <v>43861.582364849499</v>
      </c>
      <c r="CM338">
        <v>0</v>
      </c>
      <c r="CN338">
        <v>0</v>
      </c>
      <c r="CO338" t="s">
        <v>173</v>
      </c>
      <c r="CP338" t="s">
        <v>153</v>
      </c>
      <c r="CQ338" t="s">
        <v>153</v>
      </c>
      <c r="CR338" t="s">
        <v>1295</v>
      </c>
      <c r="CS338" t="s">
        <v>153</v>
      </c>
      <c r="CT338" t="s">
        <v>1296</v>
      </c>
      <c r="CU338" t="s">
        <v>1297</v>
      </c>
      <c r="CV338" t="s">
        <v>153</v>
      </c>
      <c r="CW338" t="s">
        <v>153</v>
      </c>
      <c r="CX338" t="s">
        <v>153</v>
      </c>
      <c r="CY338" t="s">
        <v>165</v>
      </c>
      <c r="CZ338">
        <v>1</v>
      </c>
      <c r="DA338" t="s">
        <v>153</v>
      </c>
      <c r="DB338" t="s">
        <v>153</v>
      </c>
      <c r="DC338" t="s">
        <v>153</v>
      </c>
      <c r="DD338" t="s">
        <v>153</v>
      </c>
      <c r="DE338" t="s">
        <v>153</v>
      </c>
      <c r="DF338" t="s">
        <v>153</v>
      </c>
      <c r="DG338" t="s">
        <v>153</v>
      </c>
      <c r="DH338">
        <v>1</v>
      </c>
      <c r="DI338">
        <v>2</v>
      </c>
      <c r="DJ338">
        <v>95</v>
      </c>
      <c r="DK338">
        <v>95</v>
      </c>
      <c r="DL338" t="s">
        <v>153</v>
      </c>
      <c r="DM338" t="s">
        <v>153</v>
      </c>
      <c r="DN338" t="s">
        <v>153</v>
      </c>
      <c r="DO338" t="s">
        <v>153</v>
      </c>
      <c r="DP338" t="s">
        <v>165</v>
      </c>
      <c r="DQ338" t="s">
        <v>165</v>
      </c>
      <c r="DR338" t="s">
        <v>165</v>
      </c>
      <c r="DS338" t="s">
        <v>165</v>
      </c>
      <c r="DT338" t="s">
        <v>165</v>
      </c>
      <c r="DU338" t="s">
        <v>183</v>
      </c>
      <c r="DV338" t="s">
        <v>165</v>
      </c>
      <c r="DW338" t="s">
        <v>165</v>
      </c>
      <c r="DX338" t="s">
        <v>165</v>
      </c>
      <c r="DY338" t="s">
        <v>165</v>
      </c>
      <c r="DZ338" t="s">
        <v>165</v>
      </c>
      <c r="EA338" t="s">
        <v>165</v>
      </c>
      <c r="EB338" t="s">
        <v>165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</row>
    <row r="339" spans="1:149">
      <c r="A339" t="s">
        <v>149</v>
      </c>
      <c r="B339" t="s">
        <v>331</v>
      </c>
      <c r="C339" t="s">
        <v>151</v>
      </c>
      <c r="D339" t="s">
        <v>332</v>
      </c>
      <c r="E339" t="s">
        <v>153</v>
      </c>
      <c r="F339" t="s">
        <v>239</v>
      </c>
      <c r="G339" t="s">
        <v>1299</v>
      </c>
      <c r="H339" t="s">
        <v>1292</v>
      </c>
      <c r="I339">
        <v>91705</v>
      </c>
      <c r="J339">
        <v>113458</v>
      </c>
      <c r="K339" t="s">
        <v>225</v>
      </c>
      <c r="L339" t="s">
        <v>153</v>
      </c>
      <c r="M339">
        <v>3</v>
      </c>
      <c r="N339" s="1">
        <v>43534</v>
      </c>
      <c r="O339" s="1">
        <v>43637</v>
      </c>
      <c r="P339" t="s">
        <v>244</v>
      </c>
      <c r="Q339" t="s">
        <v>153</v>
      </c>
      <c r="R339" t="s">
        <v>180</v>
      </c>
      <c r="S339" s="1">
        <v>40002</v>
      </c>
      <c r="T339" t="s">
        <v>161</v>
      </c>
      <c r="U339">
        <v>9</v>
      </c>
      <c r="V339">
        <v>10</v>
      </c>
      <c r="W339" t="s">
        <v>244</v>
      </c>
      <c r="X339" t="s">
        <v>244</v>
      </c>
      <c r="Y339" t="s">
        <v>164</v>
      </c>
      <c r="Z339" t="s">
        <v>153</v>
      </c>
      <c r="AA339" t="s">
        <v>183</v>
      </c>
      <c r="AB339" t="s">
        <v>153</v>
      </c>
      <c r="AC339" t="s">
        <v>153</v>
      </c>
      <c r="AD339" t="s">
        <v>153</v>
      </c>
      <c r="AE339" t="s">
        <v>153</v>
      </c>
      <c r="AF339" t="s">
        <v>153</v>
      </c>
      <c r="AG339" s="1"/>
      <c r="AI339" t="s">
        <v>153</v>
      </c>
      <c r="AJ339" t="s">
        <v>153</v>
      </c>
      <c r="AK339" t="s">
        <v>244</v>
      </c>
      <c r="AL339" t="s">
        <v>153</v>
      </c>
      <c r="AM339" t="s">
        <v>153</v>
      </c>
      <c r="AN339" t="s">
        <v>153</v>
      </c>
      <c r="AO339" t="s">
        <v>153</v>
      </c>
      <c r="AP339">
        <v>103</v>
      </c>
      <c r="AQ339" t="s">
        <v>153</v>
      </c>
      <c r="AR339" s="1"/>
      <c r="AS339" t="s">
        <v>167</v>
      </c>
      <c r="AT339" t="s">
        <v>196</v>
      </c>
      <c r="AU339" t="s">
        <v>183</v>
      </c>
      <c r="AV339" t="s">
        <v>153</v>
      </c>
      <c r="AW339" t="s">
        <v>153</v>
      </c>
      <c r="AX339" t="s">
        <v>153</v>
      </c>
      <c r="AY339" s="1"/>
      <c r="AZ339" t="s">
        <v>168</v>
      </c>
      <c r="BA339" t="s">
        <v>165</v>
      </c>
      <c r="BB339" t="s">
        <v>153</v>
      </c>
      <c r="BC339" t="s">
        <v>153</v>
      </c>
      <c r="BD339" t="s">
        <v>169</v>
      </c>
      <c r="BE339" t="s">
        <v>153</v>
      </c>
      <c r="BF339" t="s">
        <v>153</v>
      </c>
      <c r="BG339" t="s">
        <v>153</v>
      </c>
      <c r="BH339" s="1"/>
      <c r="BI339" t="s">
        <v>153</v>
      </c>
      <c r="BJ339" t="s">
        <v>153</v>
      </c>
      <c r="BK339" t="s">
        <v>153</v>
      </c>
      <c r="BL339" t="s">
        <v>153</v>
      </c>
      <c r="BM339" t="s">
        <v>973</v>
      </c>
      <c r="BN339" t="s">
        <v>675</v>
      </c>
      <c r="BO339" t="s">
        <v>153</v>
      </c>
      <c r="BP339" t="s">
        <v>153</v>
      </c>
      <c r="BQ339" t="s">
        <v>153</v>
      </c>
      <c r="BR339" t="s">
        <v>153</v>
      </c>
      <c r="BS339" t="s">
        <v>153</v>
      </c>
      <c r="BT339" t="s">
        <v>153</v>
      </c>
      <c r="BU339" t="s">
        <v>153</v>
      </c>
      <c r="BV339" t="s">
        <v>153</v>
      </c>
      <c r="BW339" s="1"/>
      <c r="BX339" t="s">
        <v>170</v>
      </c>
      <c r="BY339" t="s">
        <v>171</v>
      </c>
      <c r="BZ339" t="s">
        <v>172</v>
      </c>
      <c r="CA339">
        <v>2</v>
      </c>
      <c r="CB339" s="1">
        <v>43633</v>
      </c>
      <c r="CC339" s="1">
        <v>43534</v>
      </c>
      <c r="CD339">
        <v>94</v>
      </c>
      <c r="CE339" s="1">
        <v>43635</v>
      </c>
      <c r="CF339" s="1">
        <v>43534</v>
      </c>
      <c r="CJ339">
        <v>0</v>
      </c>
      <c r="CK339">
        <v>0</v>
      </c>
      <c r="CL339" s="1">
        <v>43861.582364849499</v>
      </c>
      <c r="CM339">
        <v>0</v>
      </c>
      <c r="CN339">
        <v>0</v>
      </c>
      <c r="CO339" t="s">
        <v>173</v>
      </c>
      <c r="CP339" t="s">
        <v>153</v>
      </c>
      <c r="CQ339" t="s">
        <v>153</v>
      </c>
      <c r="CR339" t="s">
        <v>1295</v>
      </c>
      <c r="CS339" t="s">
        <v>153</v>
      </c>
      <c r="CT339" t="s">
        <v>1296</v>
      </c>
      <c r="CU339" t="s">
        <v>1297</v>
      </c>
      <c r="CV339" t="s">
        <v>153</v>
      </c>
      <c r="CW339" t="s">
        <v>153</v>
      </c>
      <c r="CX339" t="s">
        <v>153</v>
      </c>
      <c r="CY339" t="s">
        <v>183</v>
      </c>
      <c r="CZ339">
        <v>1</v>
      </c>
      <c r="DA339" t="s">
        <v>153</v>
      </c>
      <c r="DB339" t="s">
        <v>153</v>
      </c>
      <c r="DC339" t="s">
        <v>153</v>
      </c>
      <c r="DD339" t="s">
        <v>153</v>
      </c>
      <c r="DE339" t="s">
        <v>153</v>
      </c>
      <c r="DF339" t="s">
        <v>153</v>
      </c>
      <c r="DG339" t="s">
        <v>153</v>
      </c>
      <c r="DH339">
        <v>1</v>
      </c>
      <c r="DI339">
        <v>2</v>
      </c>
      <c r="DJ339">
        <v>94</v>
      </c>
      <c r="DK339">
        <v>94</v>
      </c>
      <c r="DL339" t="s">
        <v>153</v>
      </c>
      <c r="DM339" t="s">
        <v>153</v>
      </c>
      <c r="DN339" t="s">
        <v>153</v>
      </c>
      <c r="DO339" t="s">
        <v>153</v>
      </c>
      <c r="DP339" t="s">
        <v>165</v>
      </c>
      <c r="DQ339" t="s">
        <v>165</v>
      </c>
      <c r="DR339" t="s">
        <v>165</v>
      </c>
      <c r="DS339" t="s">
        <v>165</v>
      </c>
      <c r="DT339" t="s">
        <v>165</v>
      </c>
      <c r="DU339" t="s">
        <v>183</v>
      </c>
      <c r="DV339" t="s">
        <v>165</v>
      </c>
      <c r="DW339" t="s">
        <v>165</v>
      </c>
      <c r="DX339" t="s">
        <v>165</v>
      </c>
      <c r="DY339" t="s">
        <v>165</v>
      </c>
      <c r="DZ339" t="s">
        <v>165</v>
      </c>
      <c r="EA339" t="s">
        <v>165</v>
      </c>
      <c r="EB339" t="s">
        <v>165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</row>
    <row r="340" spans="1:149">
      <c r="A340" t="s">
        <v>149</v>
      </c>
      <c r="B340" t="s">
        <v>331</v>
      </c>
      <c r="C340" t="s">
        <v>151</v>
      </c>
      <c r="D340" t="s">
        <v>332</v>
      </c>
      <c r="E340" t="s">
        <v>153</v>
      </c>
      <c r="F340" t="s">
        <v>239</v>
      </c>
      <c r="G340" t="s">
        <v>1300</v>
      </c>
      <c r="H340" t="s">
        <v>187</v>
      </c>
      <c r="I340">
        <v>58719</v>
      </c>
      <c r="J340">
        <v>113459</v>
      </c>
      <c r="K340" t="s">
        <v>157</v>
      </c>
      <c r="L340" t="s">
        <v>188</v>
      </c>
      <c r="M340">
        <v>2</v>
      </c>
      <c r="N340" s="1">
        <v>43537</v>
      </c>
      <c r="O340" s="1">
        <v>43540</v>
      </c>
      <c r="P340" t="s">
        <v>192</v>
      </c>
      <c r="Q340" t="s">
        <v>1301</v>
      </c>
      <c r="R340" t="s">
        <v>160</v>
      </c>
      <c r="S340" s="1">
        <v>28090</v>
      </c>
      <c r="T340" t="s">
        <v>161</v>
      </c>
      <c r="U340">
        <v>42</v>
      </c>
      <c r="V340">
        <v>43</v>
      </c>
      <c r="W340" t="s">
        <v>191</v>
      </c>
      <c r="X340" t="s">
        <v>163</v>
      </c>
      <c r="Y340" t="s">
        <v>181</v>
      </c>
      <c r="Z340" t="s">
        <v>165</v>
      </c>
      <c r="AA340" t="s">
        <v>183</v>
      </c>
      <c r="AB340" t="s">
        <v>244</v>
      </c>
      <c r="AC340" t="s">
        <v>153</v>
      </c>
      <c r="AD340" t="s">
        <v>153</v>
      </c>
      <c r="AE340" t="s">
        <v>153</v>
      </c>
      <c r="AF340" t="s">
        <v>244</v>
      </c>
      <c r="AG340" s="1">
        <v>43532</v>
      </c>
      <c r="AH340">
        <v>8</v>
      </c>
      <c r="AI340" t="s">
        <v>194</v>
      </c>
      <c r="AJ340" t="s">
        <v>231</v>
      </c>
      <c r="AK340" t="s">
        <v>554</v>
      </c>
      <c r="AL340" t="s">
        <v>153</v>
      </c>
      <c r="AM340" t="s">
        <v>387</v>
      </c>
      <c r="AN340" t="s">
        <v>388</v>
      </c>
      <c r="AO340" t="s">
        <v>153</v>
      </c>
      <c r="AP340">
        <v>3</v>
      </c>
      <c r="AQ340" t="s">
        <v>153</v>
      </c>
      <c r="AR340" s="1"/>
      <c r="AS340" t="s">
        <v>167</v>
      </c>
      <c r="AT340" t="s">
        <v>196</v>
      </c>
      <c r="AU340" t="s">
        <v>183</v>
      </c>
      <c r="AV340" t="s">
        <v>165</v>
      </c>
      <c r="AW340" t="s">
        <v>153</v>
      </c>
      <c r="AX340" t="s">
        <v>153</v>
      </c>
      <c r="AY340" s="1">
        <v>43538</v>
      </c>
      <c r="AZ340" t="s">
        <v>173</v>
      </c>
      <c r="BA340" t="s">
        <v>153</v>
      </c>
      <c r="BB340" t="s">
        <v>153</v>
      </c>
      <c r="BC340" t="s">
        <v>153</v>
      </c>
      <c r="BD340" t="s">
        <v>169</v>
      </c>
      <c r="BE340" t="s">
        <v>153</v>
      </c>
      <c r="BF340" t="s">
        <v>153</v>
      </c>
      <c r="BG340" t="s">
        <v>153</v>
      </c>
      <c r="BH340" s="1"/>
      <c r="BI340" t="s">
        <v>153</v>
      </c>
      <c r="BJ340" t="s">
        <v>153</v>
      </c>
      <c r="BK340" t="s">
        <v>153</v>
      </c>
      <c r="BL340" t="s">
        <v>153</v>
      </c>
      <c r="BM340" t="s">
        <v>153</v>
      </c>
      <c r="BN340" t="s">
        <v>153</v>
      </c>
      <c r="BO340" t="s">
        <v>153</v>
      </c>
      <c r="BP340" t="s">
        <v>153</v>
      </c>
      <c r="BQ340" t="s">
        <v>153</v>
      </c>
      <c r="BR340" t="s">
        <v>153</v>
      </c>
      <c r="BS340" t="s">
        <v>153</v>
      </c>
      <c r="BT340" t="s">
        <v>153</v>
      </c>
      <c r="BU340" t="s">
        <v>153</v>
      </c>
      <c r="BV340" t="s">
        <v>153</v>
      </c>
      <c r="BW340" s="1"/>
      <c r="BX340" t="s">
        <v>170</v>
      </c>
      <c r="BY340" t="s">
        <v>171</v>
      </c>
      <c r="BZ340" t="s">
        <v>172</v>
      </c>
      <c r="CA340">
        <v>1</v>
      </c>
      <c r="CB340" s="1">
        <v>43537</v>
      </c>
      <c r="CC340" s="1">
        <v>43537</v>
      </c>
      <c r="CD340">
        <v>2</v>
      </c>
      <c r="CE340" s="1">
        <v>43539</v>
      </c>
      <c r="CF340" s="1">
        <v>43537</v>
      </c>
      <c r="CG340">
        <v>770</v>
      </c>
      <c r="CI340">
        <v>1570</v>
      </c>
      <c r="CJ340">
        <v>1</v>
      </c>
      <c r="CK340">
        <v>1</v>
      </c>
      <c r="CL340" s="1">
        <v>43861.582364849499</v>
      </c>
      <c r="CM340">
        <v>1</v>
      </c>
      <c r="CN340">
        <v>0</v>
      </c>
      <c r="CO340" t="s">
        <v>173</v>
      </c>
      <c r="CP340" t="s">
        <v>153</v>
      </c>
      <c r="CQ340" t="s">
        <v>153</v>
      </c>
      <c r="CR340" t="s">
        <v>153</v>
      </c>
      <c r="CS340" t="s">
        <v>153</v>
      </c>
      <c r="CT340" t="s">
        <v>1302</v>
      </c>
      <c r="CU340" t="s">
        <v>1303</v>
      </c>
      <c r="CV340" t="s">
        <v>153</v>
      </c>
      <c r="CW340" t="s">
        <v>153</v>
      </c>
      <c r="CX340" t="s">
        <v>1304</v>
      </c>
      <c r="CY340" t="s">
        <v>165</v>
      </c>
      <c r="CZ340">
        <v>1</v>
      </c>
      <c r="DA340" t="s">
        <v>153</v>
      </c>
      <c r="DB340" t="s">
        <v>200</v>
      </c>
      <c r="DC340" t="s">
        <v>153</v>
      </c>
      <c r="DD340" t="s">
        <v>153</v>
      </c>
      <c r="DE340" t="s">
        <v>153</v>
      </c>
      <c r="DF340" t="s">
        <v>153</v>
      </c>
      <c r="DG340" t="s">
        <v>153</v>
      </c>
      <c r="DH340">
        <v>1</v>
      </c>
      <c r="DI340">
        <v>1</v>
      </c>
      <c r="DJ340">
        <v>2</v>
      </c>
      <c r="DK340">
        <v>2</v>
      </c>
      <c r="DL340" t="s">
        <v>153</v>
      </c>
      <c r="DM340" t="s">
        <v>153</v>
      </c>
      <c r="DN340" t="s">
        <v>153</v>
      </c>
      <c r="DO340" t="s">
        <v>153</v>
      </c>
      <c r="DP340" t="s">
        <v>165</v>
      </c>
      <c r="DQ340" t="s">
        <v>165</v>
      </c>
      <c r="DR340" t="s">
        <v>165</v>
      </c>
      <c r="DS340" t="s">
        <v>165</v>
      </c>
      <c r="DT340" t="s">
        <v>165</v>
      </c>
      <c r="DU340" t="s">
        <v>183</v>
      </c>
      <c r="DV340" t="s">
        <v>165</v>
      </c>
      <c r="DW340" t="s">
        <v>165</v>
      </c>
      <c r="DX340" t="s">
        <v>165</v>
      </c>
      <c r="DY340" t="s">
        <v>165</v>
      </c>
      <c r="DZ340" t="s">
        <v>165</v>
      </c>
      <c r="EA340" t="s">
        <v>165</v>
      </c>
      <c r="EB340" t="s">
        <v>165</v>
      </c>
      <c r="EC340">
        <v>0</v>
      </c>
      <c r="ED340">
        <v>0</v>
      </c>
      <c r="EE340">
        <v>770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</row>
    <row r="341" spans="1:149">
      <c r="A341" t="s">
        <v>149</v>
      </c>
      <c r="B341" t="s">
        <v>331</v>
      </c>
      <c r="C341" t="s">
        <v>151</v>
      </c>
      <c r="D341" t="s">
        <v>332</v>
      </c>
      <c r="E341" t="s">
        <v>153</v>
      </c>
      <c r="F341" t="s">
        <v>239</v>
      </c>
      <c r="G341" t="s">
        <v>1300</v>
      </c>
      <c r="H341" t="s">
        <v>187</v>
      </c>
      <c r="I341">
        <v>24124</v>
      </c>
      <c r="J341">
        <v>113459</v>
      </c>
      <c r="K341" t="s">
        <v>179</v>
      </c>
      <c r="L341" t="s">
        <v>153</v>
      </c>
      <c r="M341">
        <v>2</v>
      </c>
      <c r="N341" s="1">
        <v>43537</v>
      </c>
      <c r="O341" s="1">
        <v>43540</v>
      </c>
      <c r="P341" t="s">
        <v>192</v>
      </c>
      <c r="Q341" t="s">
        <v>1305</v>
      </c>
      <c r="R341" t="s">
        <v>160</v>
      </c>
      <c r="S341" s="1">
        <v>39315</v>
      </c>
      <c r="T341" t="s">
        <v>161</v>
      </c>
      <c r="U341">
        <v>11</v>
      </c>
      <c r="V341">
        <v>12</v>
      </c>
      <c r="W341" t="s">
        <v>191</v>
      </c>
      <c r="X341" t="s">
        <v>163</v>
      </c>
      <c r="Y341" t="s">
        <v>181</v>
      </c>
      <c r="Z341" t="s">
        <v>153</v>
      </c>
      <c r="AA341" t="s">
        <v>165</v>
      </c>
      <c r="AB341" t="s">
        <v>153</v>
      </c>
      <c r="AC341" t="s">
        <v>153</v>
      </c>
      <c r="AD341" t="s">
        <v>153</v>
      </c>
      <c r="AE341" t="s">
        <v>153</v>
      </c>
      <c r="AF341" t="s">
        <v>153</v>
      </c>
      <c r="AG341" s="1"/>
      <c r="AI341" t="s">
        <v>153</v>
      </c>
      <c r="AJ341" t="s">
        <v>153</v>
      </c>
      <c r="AK341" t="s">
        <v>554</v>
      </c>
      <c r="AL341" t="s">
        <v>153</v>
      </c>
      <c r="AM341" t="s">
        <v>387</v>
      </c>
      <c r="AN341" t="s">
        <v>388</v>
      </c>
      <c r="AO341" t="s">
        <v>153</v>
      </c>
      <c r="AP341">
        <v>3</v>
      </c>
      <c r="AQ341" t="s">
        <v>153</v>
      </c>
      <c r="AR341" s="1"/>
      <c r="AS341" t="s">
        <v>167</v>
      </c>
      <c r="AT341" t="s">
        <v>153</v>
      </c>
      <c r="AU341" t="s">
        <v>183</v>
      </c>
      <c r="AV341" t="s">
        <v>153</v>
      </c>
      <c r="AW341" t="s">
        <v>153</v>
      </c>
      <c r="AX341" t="s">
        <v>153</v>
      </c>
      <c r="AY341" s="1"/>
      <c r="AZ341" t="s">
        <v>168</v>
      </c>
      <c r="BA341" t="s">
        <v>487</v>
      </c>
      <c r="BB341" t="s">
        <v>153</v>
      </c>
      <c r="BC341" t="s">
        <v>153</v>
      </c>
      <c r="BD341" t="s">
        <v>169</v>
      </c>
      <c r="BE341" t="s">
        <v>153</v>
      </c>
      <c r="BF341" t="s">
        <v>153</v>
      </c>
      <c r="BG341" t="s">
        <v>153</v>
      </c>
      <c r="BH341" s="1"/>
      <c r="BI341" t="s">
        <v>153</v>
      </c>
      <c r="BJ341" t="s">
        <v>153</v>
      </c>
      <c r="BK341" t="s">
        <v>153</v>
      </c>
      <c r="BL341" t="s">
        <v>153</v>
      </c>
      <c r="BM341" t="s">
        <v>487</v>
      </c>
      <c r="BN341" t="s">
        <v>793</v>
      </c>
      <c r="BO341" t="s">
        <v>153</v>
      </c>
      <c r="BP341" t="s">
        <v>153</v>
      </c>
      <c r="BQ341" t="s">
        <v>153</v>
      </c>
      <c r="BR341" t="s">
        <v>153</v>
      </c>
      <c r="BS341" t="s">
        <v>153</v>
      </c>
      <c r="BT341" t="s">
        <v>153</v>
      </c>
      <c r="BU341" t="s">
        <v>153</v>
      </c>
      <c r="BV341" t="s">
        <v>153</v>
      </c>
      <c r="BW341" s="1"/>
      <c r="BX341" t="s">
        <v>182</v>
      </c>
      <c r="BY341" t="s">
        <v>171</v>
      </c>
      <c r="BZ341" t="s">
        <v>172</v>
      </c>
      <c r="CA341">
        <v>1</v>
      </c>
      <c r="CB341" s="1">
        <v>43537</v>
      </c>
      <c r="CC341" s="1">
        <v>43537</v>
      </c>
      <c r="CD341">
        <v>2</v>
      </c>
      <c r="CE341" s="1">
        <v>43539</v>
      </c>
      <c r="CF341" s="1">
        <v>43537</v>
      </c>
      <c r="CJ341">
        <v>0</v>
      </c>
      <c r="CK341">
        <v>0</v>
      </c>
      <c r="CL341" s="1">
        <v>43861.582364849499</v>
      </c>
      <c r="CM341">
        <v>0</v>
      </c>
      <c r="CN341">
        <v>0</v>
      </c>
      <c r="CO341" t="s">
        <v>173</v>
      </c>
      <c r="CP341" t="s">
        <v>153</v>
      </c>
      <c r="CQ341" t="s">
        <v>153</v>
      </c>
      <c r="CR341" t="s">
        <v>1306</v>
      </c>
      <c r="CS341" t="s">
        <v>153</v>
      </c>
      <c r="CT341" t="s">
        <v>1302</v>
      </c>
      <c r="CU341" t="s">
        <v>1303</v>
      </c>
      <c r="CV341" t="s">
        <v>153</v>
      </c>
      <c r="CW341" t="s">
        <v>153</v>
      </c>
      <c r="CX341" t="s">
        <v>1304</v>
      </c>
      <c r="CY341" t="s">
        <v>183</v>
      </c>
      <c r="CZ341">
        <v>1</v>
      </c>
      <c r="DA341" t="s">
        <v>153</v>
      </c>
      <c r="DB341" t="s">
        <v>153</v>
      </c>
      <c r="DC341" t="s">
        <v>153</v>
      </c>
      <c r="DD341" t="s">
        <v>153</v>
      </c>
      <c r="DE341" t="s">
        <v>153</v>
      </c>
      <c r="DF341" t="s">
        <v>153</v>
      </c>
      <c r="DG341" t="s">
        <v>153</v>
      </c>
      <c r="DH341">
        <v>1</v>
      </c>
      <c r="DI341">
        <v>1</v>
      </c>
      <c r="DJ341">
        <v>2</v>
      </c>
      <c r="DK341">
        <v>2</v>
      </c>
      <c r="DL341" t="s">
        <v>153</v>
      </c>
      <c r="DM341" t="s">
        <v>153</v>
      </c>
      <c r="DN341" t="s">
        <v>153</v>
      </c>
      <c r="DO341" t="s">
        <v>153</v>
      </c>
      <c r="DP341" t="s">
        <v>165</v>
      </c>
      <c r="DQ341" t="s">
        <v>165</v>
      </c>
      <c r="DR341" t="s">
        <v>165</v>
      </c>
      <c r="DS341" t="s">
        <v>165</v>
      </c>
      <c r="DT341" t="s">
        <v>165</v>
      </c>
      <c r="DU341" t="s">
        <v>183</v>
      </c>
      <c r="DV341" t="s">
        <v>165</v>
      </c>
      <c r="DW341" t="s">
        <v>165</v>
      </c>
      <c r="DX341" t="s">
        <v>165</v>
      </c>
      <c r="DY341" t="s">
        <v>165</v>
      </c>
      <c r="DZ341" t="s">
        <v>165</v>
      </c>
      <c r="EA341" t="s">
        <v>165</v>
      </c>
      <c r="EB341" t="s">
        <v>165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</row>
    <row r="342" spans="1:149">
      <c r="A342" t="s">
        <v>149</v>
      </c>
      <c r="B342" t="s">
        <v>331</v>
      </c>
      <c r="C342" t="s">
        <v>151</v>
      </c>
      <c r="D342" t="s">
        <v>332</v>
      </c>
      <c r="E342" t="s">
        <v>153</v>
      </c>
      <c r="F342" t="s">
        <v>239</v>
      </c>
      <c r="G342" t="s">
        <v>1307</v>
      </c>
      <c r="H342" t="s">
        <v>1308</v>
      </c>
      <c r="I342">
        <v>77437</v>
      </c>
      <c r="J342">
        <v>113462</v>
      </c>
      <c r="K342" t="s">
        <v>157</v>
      </c>
      <c r="L342" t="s">
        <v>188</v>
      </c>
      <c r="M342">
        <v>6</v>
      </c>
      <c r="N342" s="1">
        <v>43536</v>
      </c>
      <c r="O342" s="1">
        <v>43546</v>
      </c>
      <c r="P342" t="s">
        <v>189</v>
      </c>
      <c r="Q342" t="s">
        <v>1309</v>
      </c>
      <c r="R342" t="s">
        <v>160</v>
      </c>
      <c r="S342" s="1">
        <v>25984</v>
      </c>
      <c r="T342" t="s">
        <v>161</v>
      </c>
      <c r="U342">
        <v>48</v>
      </c>
      <c r="V342">
        <v>48</v>
      </c>
      <c r="W342" t="s">
        <v>238</v>
      </c>
      <c r="X342" t="s">
        <v>163</v>
      </c>
      <c r="Y342" t="s">
        <v>181</v>
      </c>
      <c r="Z342" t="s">
        <v>183</v>
      </c>
      <c r="AA342" t="s">
        <v>183</v>
      </c>
      <c r="AB342" t="s">
        <v>455</v>
      </c>
      <c r="AC342" t="s">
        <v>153</v>
      </c>
      <c r="AD342" t="s">
        <v>153</v>
      </c>
      <c r="AE342" t="s">
        <v>153</v>
      </c>
      <c r="AF342" t="s">
        <v>517</v>
      </c>
      <c r="AG342" s="1">
        <v>43524</v>
      </c>
      <c r="AH342">
        <v>22</v>
      </c>
      <c r="AI342" t="s">
        <v>368</v>
      </c>
      <c r="AJ342" t="s">
        <v>518</v>
      </c>
      <c r="AK342" t="s">
        <v>351</v>
      </c>
      <c r="AL342" t="s">
        <v>1310</v>
      </c>
      <c r="AM342" t="s">
        <v>387</v>
      </c>
      <c r="AN342" t="s">
        <v>938</v>
      </c>
      <c r="AO342" t="s">
        <v>153</v>
      </c>
      <c r="AP342">
        <v>10</v>
      </c>
      <c r="AQ342" t="s">
        <v>153</v>
      </c>
      <c r="AR342" s="1"/>
      <c r="AS342" t="s">
        <v>167</v>
      </c>
      <c r="AT342" t="s">
        <v>196</v>
      </c>
      <c r="AU342" t="s">
        <v>183</v>
      </c>
      <c r="AV342" t="s">
        <v>165</v>
      </c>
      <c r="AW342" t="s">
        <v>153</v>
      </c>
      <c r="AX342" t="s">
        <v>153</v>
      </c>
      <c r="AY342" s="1">
        <v>43537</v>
      </c>
      <c r="AZ342" t="s">
        <v>173</v>
      </c>
      <c r="BA342" t="s">
        <v>153</v>
      </c>
      <c r="BB342" t="s">
        <v>153</v>
      </c>
      <c r="BC342" t="s">
        <v>153</v>
      </c>
      <c r="BD342" t="s">
        <v>169</v>
      </c>
      <c r="BE342" t="s">
        <v>153</v>
      </c>
      <c r="BF342" t="s">
        <v>153</v>
      </c>
      <c r="BG342" t="s">
        <v>153</v>
      </c>
      <c r="BH342" s="1"/>
      <c r="BI342" t="s">
        <v>153</v>
      </c>
      <c r="BJ342" t="s">
        <v>153</v>
      </c>
      <c r="BK342" t="s">
        <v>153</v>
      </c>
      <c r="BL342" t="s">
        <v>153</v>
      </c>
      <c r="BM342" t="s">
        <v>153</v>
      </c>
      <c r="BN342" t="s">
        <v>153</v>
      </c>
      <c r="BO342" t="s">
        <v>153</v>
      </c>
      <c r="BP342" t="s">
        <v>153</v>
      </c>
      <c r="BQ342" t="s">
        <v>153</v>
      </c>
      <c r="BR342" t="s">
        <v>153</v>
      </c>
      <c r="BS342" t="s">
        <v>153</v>
      </c>
      <c r="BT342" t="s">
        <v>153</v>
      </c>
      <c r="BU342" t="s">
        <v>153</v>
      </c>
      <c r="BV342" t="s">
        <v>153</v>
      </c>
      <c r="BW342" s="1"/>
      <c r="BX342" t="s">
        <v>170</v>
      </c>
      <c r="BY342" t="s">
        <v>171</v>
      </c>
      <c r="BZ342" t="s">
        <v>172</v>
      </c>
      <c r="CA342">
        <v>1</v>
      </c>
      <c r="CB342" s="1">
        <v>43536</v>
      </c>
      <c r="CC342" s="1">
        <v>43536</v>
      </c>
      <c r="CD342">
        <v>4</v>
      </c>
      <c r="CE342" s="1">
        <v>43545</v>
      </c>
      <c r="CF342" s="1">
        <v>43536</v>
      </c>
      <c r="CG342">
        <v>2055</v>
      </c>
      <c r="CI342">
        <v>2055</v>
      </c>
      <c r="CJ342">
        <v>1</v>
      </c>
      <c r="CK342">
        <v>1</v>
      </c>
      <c r="CL342" s="1">
        <v>43861.582364849499</v>
      </c>
      <c r="CM342">
        <v>2</v>
      </c>
      <c r="CN342">
        <v>0</v>
      </c>
      <c r="CO342" t="s">
        <v>173</v>
      </c>
      <c r="CP342" t="s">
        <v>153</v>
      </c>
      <c r="CQ342" t="s">
        <v>153</v>
      </c>
      <c r="CR342" t="s">
        <v>1311</v>
      </c>
      <c r="CS342" t="s">
        <v>153</v>
      </c>
      <c r="CT342" t="s">
        <v>1312</v>
      </c>
      <c r="CU342" t="s">
        <v>1313</v>
      </c>
      <c r="CV342" t="s">
        <v>153</v>
      </c>
      <c r="CW342" t="s">
        <v>153</v>
      </c>
      <c r="CX342" t="s">
        <v>1314</v>
      </c>
      <c r="CY342" t="s">
        <v>165</v>
      </c>
      <c r="CZ342">
        <v>1</v>
      </c>
      <c r="DA342" t="s">
        <v>153</v>
      </c>
      <c r="DB342" t="s">
        <v>200</v>
      </c>
      <c r="DC342" t="s">
        <v>153</v>
      </c>
      <c r="DD342" t="s">
        <v>153</v>
      </c>
      <c r="DE342" t="s">
        <v>153</v>
      </c>
      <c r="DF342" t="s">
        <v>201</v>
      </c>
      <c r="DG342" t="s">
        <v>153</v>
      </c>
      <c r="DH342">
        <v>4</v>
      </c>
      <c r="DI342">
        <v>2</v>
      </c>
      <c r="DJ342">
        <v>4</v>
      </c>
      <c r="DK342">
        <v>4</v>
      </c>
      <c r="DL342" t="s">
        <v>153</v>
      </c>
      <c r="DM342" t="s">
        <v>153</v>
      </c>
      <c r="DN342" t="s">
        <v>153</v>
      </c>
      <c r="DO342" t="s">
        <v>153</v>
      </c>
      <c r="DP342" t="s">
        <v>165</v>
      </c>
      <c r="DQ342" t="s">
        <v>165</v>
      </c>
      <c r="DR342" t="s">
        <v>165</v>
      </c>
      <c r="DS342" t="s">
        <v>165</v>
      </c>
      <c r="DT342" t="s">
        <v>165</v>
      </c>
      <c r="DU342" t="s">
        <v>165</v>
      </c>
      <c r="DV342" t="s">
        <v>165</v>
      </c>
      <c r="DW342" t="s">
        <v>165</v>
      </c>
      <c r="DX342" t="s">
        <v>183</v>
      </c>
      <c r="DY342" t="s">
        <v>165</v>
      </c>
      <c r="DZ342" t="s">
        <v>165</v>
      </c>
      <c r="EA342" t="s">
        <v>165</v>
      </c>
      <c r="EB342" t="s">
        <v>165</v>
      </c>
      <c r="EC342">
        <v>0</v>
      </c>
      <c r="ED342">
        <v>0</v>
      </c>
      <c r="EE342">
        <v>0</v>
      </c>
      <c r="EF342">
        <v>0</v>
      </c>
      <c r="EG342">
        <v>2055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</row>
    <row r="343" spans="1:149">
      <c r="A343" t="s">
        <v>149</v>
      </c>
      <c r="B343" t="s">
        <v>331</v>
      </c>
      <c r="C343" t="s">
        <v>151</v>
      </c>
      <c r="D343" t="s">
        <v>332</v>
      </c>
      <c r="E343" t="s">
        <v>153</v>
      </c>
      <c r="F343" t="s">
        <v>239</v>
      </c>
      <c r="G343" t="s">
        <v>247</v>
      </c>
      <c r="H343" t="s">
        <v>1315</v>
      </c>
      <c r="I343">
        <v>77438</v>
      </c>
      <c r="J343">
        <v>113462</v>
      </c>
      <c r="K343" t="s">
        <v>234</v>
      </c>
      <c r="L343" t="s">
        <v>153</v>
      </c>
      <c r="M343">
        <v>6</v>
      </c>
      <c r="N343" s="1">
        <v>43536</v>
      </c>
      <c r="O343" s="1">
        <v>43546</v>
      </c>
      <c r="P343" t="s">
        <v>189</v>
      </c>
      <c r="Q343" t="s">
        <v>1316</v>
      </c>
      <c r="R343" t="s">
        <v>160</v>
      </c>
      <c r="S343" s="1">
        <v>31763</v>
      </c>
      <c r="T343" t="s">
        <v>161</v>
      </c>
      <c r="U343">
        <v>32</v>
      </c>
      <c r="V343">
        <v>33</v>
      </c>
      <c r="W343" t="s">
        <v>162</v>
      </c>
      <c r="X343" t="s">
        <v>163</v>
      </c>
      <c r="Y343" t="s">
        <v>164</v>
      </c>
      <c r="Z343" t="s">
        <v>165</v>
      </c>
      <c r="AA343" t="s">
        <v>165</v>
      </c>
      <c r="AB343" t="s">
        <v>455</v>
      </c>
      <c r="AC343" t="s">
        <v>153</v>
      </c>
      <c r="AD343" t="s">
        <v>153</v>
      </c>
      <c r="AE343" t="s">
        <v>153</v>
      </c>
      <c r="AF343" t="s">
        <v>517</v>
      </c>
      <c r="AG343" s="1">
        <v>43524</v>
      </c>
      <c r="AH343">
        <v>22</v>
      </c>
      <c r="AI343" t="s">
        <v>368</v>
      </c>
      <c r="AJ343" t="s">
        <v>518</v>
      </c>
      <c r="AK343" t="s">
        <v>554</v>
      </c>
      <c r="AL343" t="s">
        <v>153</v>
      </c>
      <c r="AM343" t="s">
        <v>387</v>
      </c>
      <c r="AN343" t="s">
        <v>938</v>
      </c>
      <c r="AO343" t="s">
        <v>153</v>
      </c>
      <c r="AP343">
        <v>10</v>
      </c>
      <c r="AQ343" t="s">
        <v>153</v>
      </c>
      <c r="AR343" s="1"/>
      <c r="AS343" t="s">
        <v>167</v>
      </c>
      <c r="AT343" t="s">
        <v>196</v>
      </c>
      <c r="AU343" t="s">
        <v>183</v>
      </c>
      <c r="AV343" t="s">
        <v>165</v>
      </c>
      <c r="AW343" t="s">
        <v>153</v>
      </c>
      <c r="AX343" t="s">
        <v>153</v>
      </c>
      <c r="AY343" s="1">
        <v>43537</v>
      </c>
      <c r="AZ343" t="s">
        <v>173</v>
      </c>
      <c r="BA343" t="s">
        <v>153</v>
      </c>
      <c r="BB343" t="s">
        <v>153</v>
      </c>
      <c r="BC343" t="s">
        <v>153</v>
      </c>
      <c r="BD343" t="s">
        <v>169</v>
      </c>
      <c r="BE343" t="s">
        <v>153</v>
      </c>
      <c r="BF343" t="s">
        <v>153</v>
      </c>
      <c r="BG343" t="s">
        <v>153</v>
      </c>
      <c r="BH343" s="1"/>
      <c r="BI343" t="s">
        <v>153</v>
      </c>
      <c r="BJ343" t="s">
        <v>153</v>
      </c>
      <c r="BK343" t="s">
        <v>153</v>
      </c>
      <c r="BL343" t="s">
        <v>153</v>
      </c>
      <c r="BM343" t="s">
        <v>153</v>
      </c>
      <c r="BN343" t="s">
        <v>153</v>
      </c>
      <c r="BO343" t="s">
        <v>153</v>
      </c>
      <c r="BP343" t="s">
        <v>153</v>
      </c>
      <c r="BQ343" t="s">
        <v>153</v>
      </c>
      <c r="BR343" t="s">
        <v>153</v>
      </c>
      <c r="BS343" t="s">
        <v>153</v>
      </c>
      <c r="BT343" t="s">
        <v>153</v>
      </c>
      <c r="BU343" t="s">
        <v>153</v>
      </c>
      <c r="BV343" t="s">
        <v>153</v>
      </c>
      <c r="BW343" s="1"/>
      <c r="BX343" t="s">
        <v>182</v>
      </c>
      <c r="BY343" t="s">
        <v>171</v>
      </c>
      <c r="BZ343" t="s">
        <v>172</v>
      </c>
      <c r="CA343">
        <v>1</v>
      </c>
      <c r="CB343" s="1">
        <v>43536</v>
      </c>
      <c r="CC343" s="1">
        <v>43536</v>
      </c>
      <c r="CD343">
        <v>4</v>
      </c>
      <c r="CE343" s="1">
        <v>43545</v>
      </c>
      <c r="CF343" s="1">
        <v>43536</v>
      </c>
      <c r="CJ343">
        <v>0</v>
      </c>
      <c r="CK343">
        <v>1</v>
      </c>
      <c r="CL343" s="1">
        <v>43861.582364849499</v>
      </c>
      <c r="CM343">
        <v>2</v>
      </c>
      <c r="CN343">
        <v>0</v>
      </c>
      <c r="CO343" t="s">
        <v>173</v>
      </c>
      <c r="CP343" t="s">
        <v>153</v>
      </c>
      <c r="CQ343" t="s">
        <v>153</v>
      </c>
      <c r="CR343" t="s">
        <v>1311</v>
      </c>
      <c r="CS343" t="s">
        <v>153</v>
      </c>
      <c r="CT343" t="s">
        <v>1312</v>
      </c>
      <c r="CU343" t="s">
        <v>1313</v>
      </c>
      <c r="CV343" t="s">
        <v>153</v>
      </c>
      <c r="CW343" t="s">
        <v>153</v>
      </c>
      <c r="CX343" t="s">
        <v>1317</v>
      </c>
      <c r="CY343" t="s">
        <v>165</v>
      </c>
      <c r="CZ343">
        <v>1</v>
      </c>
      <c r="DA343" t="s">
        <v>153</v>
      </c>
      <c r="DB343" t="s">
        <v>200</v>
      </c>
      <c r="DC343" t="s">
        <v>220</v>
      </c>
      <c r="DD343" t="s">
        <v>153</v>
      </c>
      <c r="DE343" t="s">
        <v>153</v>
      </c>
      <c r="DF343" t="s">
        <v>153</v>
      </c>
      <c r="DG343" t="s">
        <v>153</v>
      </c>
      <c r="DH343">
        <v>4</v>
      </c>
      <c r="DI343">
        <v>2</v>
      </c>
      <c r="DJ343">
        <v>4</v>
      </c>
      <c r="DK343">
        <v>4</v>
      </c>
      <c r="DL343" t="s">
        <v>153</v>
      </c>
      <c r="DM343" t="s">
        <v>153</v>
      </c>
      <c r="DN343" t="s">
        <v>153</v>
      </c>
      <c r="DO343" t="s">
        <v>153</v>
      </c>
      <c r="DP343" t="s">
        <v>165</v>
      </c>
      <c r="DQ343" t="s">
        <v>165</v>
      </c>
      <c r="DR343" t="s">
        <v>165</v>
      </c>
      <c r="DS343" t="s">
        <v>165</v>
      </c>
      <c r="DT343" t="s">
        <v>165</v>
      </c>
      <c r="DU343" t="s">
        <v>183</v>
      </c>
      <c r="DV343" t="s">
        <v>165</v>
      </c>
      <c r="DW343" t="s">
        <v>165</v>
      </c>
      <c r="DX343" t="s">
        <v>165</v>
      </c>
      <c r="DY343" t="s">
        <v>165</v>
      </c>
      <c r="DZ343" t="s">
        <v>165</v>
      </c>
      <c r="EA343" t="s">
        <v>165</v>
      </c>
      <c r="EB343" t="s">
        <v>165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</row>
    <row r="344" spans="1:149">
      <c r="A344" t="s">
        <v>149</v>
      </c>
      <c r="B344" t="s">
        <v>331</v>
      </c>
      <c r="C344" t="s">
        <v>151</v>
      </c>
      <c r="D344" t="s">
        <v>332</v>
      </c>
      <c r="E344" t="s">
        <v>153</v>
      </c>
      <c r="F344" t="s">
        <v>239</v>
      </c>
      <c r="G344" t="s">
        <v>317</v>
      </c>
      <c r="H344" t="s">
        <v>1318</v>
      </c>
      <c r="I344">
        <v>77439</v>
      </c>
      <c r="J344">
        <v>113462</v>
      </c>
      <c r="K344" t="s">
        <v>179</v>
      </c>
      <c r="L344" t="s">
        <v>153</v>
      </c>
      <c r="M344">
        <v>6</v>
      </c>
      <c r="N344" s="1">
        <v>43536</v>
      </c>
      <c r="O344" s="1">
        <v>43546</v>
      </c>
      <c r="P344" t="s">
        <v>189</v>
      </c>
      <c r="Q344" t="s">
        <v>1319</v>
      </c>
      <c r="R344" t="s">
        <v>160</v>
      </c>
      <c r="S344" s="1">
        <v>37910</v>
      </c>
      <c r="T344" t="s">
        <v>161</v>
      </c>
      <c r="U344">
        <v>15</v>
      </c>
      <c r="V344">
        <v>16</v>
      </c>
      <c r="W344" t="s">
        <v>309</v>
      </c>
      <c r="X344" t="s">
        <v>163</v>
      </c>
      <c r="Y344" t="s">
        <v>181</v>
      </c>
      <c r="Z344" t="s">
        <v>153</v>
      </c>
      <c r="AA344" t="s">
        <v>165</v>
      </c>
      <c r="AB344" t="s">
        <v>153</v>
      </c>
      <c r="AC344" t="s">
        <v>153</v>
      </c>
      <c r="AD344" t="s">
        <v>153</v>
      </c>
      <c r="AE344" t="s">
        <v>153</v>
      </c>
      <c r="AF344" t="s">
        <v>153</v>
      </c>
      <c r="AG344" s="1"/>
      <c r="AI344" t="s">
        <v>153</v>
      </c>
      <c r="AJ344" t="s">
        <v>153</v>
      </c>
      <c r="AK344" t="s">
        <v>554</v>
      </c>
      <c r="AL344" t="s">
        <v>153</v>
      </c>
      <c r="AM344" t="s">
        <v>387</v>
      </c>
      <c r="AN344" t="s">
        <v>938</v>
      </c>
      <c r="AO344" t="s">
        <v>153</v>
      </c>
      <c r="AP344">
        <v>10</v>
      </c>
      <c r="AQ344" t="s">
        <v>153</v>
      </c>
      <c r="AR344" s="1"/>
      <c r="AS344" t="s">
        <v>167</v>
      </c>
      <c r="AT344" t="s">
        <v>153</v>
      </c>
      <c r="AU344" t="s">
        <v>183</v>
      </c>
      <c r="AV344" t="s">
        <v>153</v>
      </c>
      <c r="AW344" t="s">
        <v>153</v>
      </c>
      <c r="AX344" t="s">
        <v>153</v>
      </c>
      <c r="AY344" s="1"/>
      <c r="AZ344" t="s">
        <v>168</v>
      </c>
      <c r="BA344" t="s">
        <v>183</v>
      </c>
      <c r="BB344" t="s">
        <v>153</v>
      </c>
      <c r="BC344" t="s">
        <v>165</v>
      </c>
      <c r="BD344" t="s">
        <v>169</v>
      </c>
      <c r="BE344" t="s">
        <v>153</v>
      </c>
      <c r="BF344" t="s">
        <v>153</v>
      </c>
      <c r="BG344" t="s">
        <v>153</v>
      </c>
      <c r="BH344" s="1"/>
      <c r="BI344" t="s">
        <v>153</v>
      </c>
      <c r="BJ344" t="s">
        <v>153</v>
      </c>
      <c r="BK344" t="s">
        <v>153</v>
      </c>
      <c r="BL344" t="s">
        <v>153</v>
      </c>
      <c r="BM344" t="s">
        <v>1074</v>
      </c>
      <c r="BN344" t="s">
        <v>675</v>
      </c>
      <c r="BO344" t="s">
        <v>153</v>
      </c>
      <c r="BP344" t="s">
        <v>153</v>
      </c>
      <c r="BQ344" t="s">
        <v>153</v>
      </c>
      <c r="BR344" t="s">
        <v>153</v>
      </c>
      <c r="BS344" t="s">
        <v>153</v>
      </c>
      <c r="BT344" t="s">
        <v>153</v>
      </c>
      <c r="BU344" t="s">
        <v>153</v>
      </c>
      <c r="BV344" t="s">
        <v>153</v>
      </c>
      <c r="BW344" s="1"/>
      <c r="BX344" t="s">
        <v>182</v>
      </c>
      <c r="BY344" t="s">
        <v>171</v>
      </c>
      <c r="BZ344" t="s">
        <v>172</v>
      </c>
      <c r="CA344">
        <v>1</v>
      </c>
      <c r="CB344" s="1">
        <v>43536</v>
      </c>
      <c r="CC344" s="1">
        <v>43536</v>
      </c>
      <c r="CD344">
        <v>3</v>
      </c>
      <c r="CE344" s="1">
        <v>43545</v>
      </c>
      <c r="CF344" s="1">
        <v>43536</v>
      </c>
      <c r="CJ344">
        <v>0</v>
      </c>
      <c r="CK344">
        <v>0</v>
      </c>
      <c r="CL344" s="1">
        <v>43861.582364849499</v>
      </c>
      <c r="CM344">
        <v>0</v>
      </c>
      <c r="CN344">
        <v>0</v>
      </c>
      <c r="CO344" t="s">
        <v>173</v>
      </c>
      <c r="CP344" t="s">
        <v>153</v>
      </c>
      <c r="CQ344" t="s">
        <v>153</v>
      </c>
      <c r="CR344" t="s">
        <v>1311</v>
      </c>
      <c r="CS344" t="s">
        <v>153</v>
      </c>
      <c r="CT344" t="s">
        <v>1312</v>
      </c>
      <c r="CU344" t="s">
        <v>1313</v>
      </c>
      <c r="CV344" t="s">
        <v>153</v>
      </c>
      <c r="CW344" t="s">
        <v>153</v>
      </c>
      <c r="CX344" t="s">
        <v>1314</v>
      </c>
      <c r="CY344" t="s">
        <v>183</v>
      </c>
      <c r="CZ344">
        <v>1</v>
      </c>
      <c r="DA344" t="s">
        <v>153</v>
      </c>
      <c r="DB344" t="s">
        <v>153</v>
      </c>
      <c r="DC344" t="s">
        <v>153</v>
      </c>
      <c r="DD344" t="s">
        <v>153</v>
      </c>
      <c r="DE344" t="s">
        <v>153</v>
      </c>
      <c r="DF344" t="s">
        <v>153</v>
      </c>
      <c r="DG344" t="s">
        <v>153</v>
      </c>
      <c r="DH344">
        <v>4</v>
      </c>
      <c r="DI344">
        <v>2</v>
      </c>
      <c r="DJ344">
        <v>3</v>
      </c>
      <c r="DK344">
        <v>3</v>
      </c>
      <c r="DL344" t="s">
        <v>153</v>
      </c>
      <c r="DM344" t="s">
        <v>153</v>
      </c>
      <c r="DN344" t="s">
        <v>153</v>
      </c>
      <c r="DO344" t="s">
        <v>153</v>
      </c>
      <c r="DP344" t="s">
        <v>165</v>
      </c>
      <c r="DQ344" t="s">
        <v>165</v>
      </c>
      <c r="DR344" t="s">
        <v>165</v>
      </c>
      <c r="DS344" t="s">
        <v>165</v>
      </c>
      <c r="DT344" t="s">
        <v>165</v>
      </c>
      <c r="DU344" t="s">
        <v>183</v>
      </c>
      <c r="DV344" t="s">
        <v>165</v>
      </c>
      <c r="DW344" t="s">
        <v>165</v>
      </c>
      <c r="DX344" t="s">
        <v>165</v>
      </c>
      <c r="DY344" t="s">
        <v>165</v>
      </c>
      <c r="DZ344" t="s">
        <v>165</v>
      </c>
      <c r="EA344" t="s">
        <v>165</v>
      </c>
      <c r="EB344" t="s">
        <v>165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</row>
    <row r="345" spans="1:149">
      <c r="A345" t="s">
        <v>149</v>
      </c>
      <c r="B345" t="s">
        <v>331</v>
      </c>
      <c r="C345" t="s">
        <v>151</v>
      </c>
      <c r="D345" t="s">
        <v>332</v>
      </c>
      <c r="E345" t="s">
        <v>153</v>
      </c>
      <c r="F345" t="s">
        <v>239</v>
      </c>
      <c r="G345" t="s">
        <v>981</v>
      </c>
      <c r="H345" t="s">
        <v>1320</v>
      </c>
      <c r="I345">
        <v>77440</v>
      </c>
      <c r="J345">
        <v>113462</v>
      </c>
      <c r="K345" t="s">
        <v>225</v>
      </c>
      <c r="L345" t="s">
        <v>153</v>
      </c>
      <c r="M345">
        <v>6</v>
      </c>
      <c r="N345" s="1">
        <v>43536</v>
      </c>
      <c r="O345" s="1">
        <v>43546</v>
      </c>
      <c r="P345" t="s">
        <v>189</v>
      </c>
      <c r="Q345" t="s">
        <v>1321</v>
      </c>
      <c r="R345" t="s">
        <v>160</v>
      </c>
      <c r="S345" s="1">
        <v>39184</v>
      </c>
      <c r="T345" t="s">
        <v>161</v>
      </c>
      <c r="U345">
        <v>11</v>
      </c>
      <c r="V345">
        <v>12</v>
      </c>
      <c r="W345" t="s">
        <v>162</v>
      </c>
      <c r="X345" t="s">
        <v>222</v>
      </c>
      <c r="Y345" t="s">
        <v>164</v>
      </c>
      <c r="Z345" t="s">
        <v>153</v>
      </c>
      <c r="AA345" t="s">
        <v>165</v>
      </c>
      <c r="AB345" t="s">
        <v>153</v>
      </c>
      <c r="AC345" t="s">
        <v>153</v>
      </c>
      <c r="AD345" t="s">
        <v>153</v>
      </c>
      <c r="AE345" t="s">
        <v>153</v>
      </c>
      <c r="AF345" t="s">
        <v>153</v>
      </c>
      <c r="AG345" s="1"/>
      <c r="AI345" t="s">
        <v>153</v>
      </c>
      <c r="AJ345" t="s">
        <v>153</v>
      </c>
      <c r="AK345" t="s">
        <v>554</v>
      </c>
      <c r="AL345" t="s">
        <v>153</v>
      </c>
      <c r="AM345" t="s">
        <v>387</v>
      </c>
      <c r="AN345" t="s">
        <v>938</v>
      </c>
      <c r="AO345" t="s">
        <v>153</v>
      </c>
      <c r="AP345">
        <v>10</v>
      </c>
      <c r="AQ345" t="s">
        <v>153</v>
      </c>
      <c r="AR345" s="1"/>
      <c r="AS345" t="s">
        <v>167</v>
      </c>
      <c r="AT345" t="s">
        <v>153</v>
      </c>
      <c r="AU345" t="s">
        <v>183</v>
      </c>
      <c r="AV345" t="s">
        <v>153</v>
      </c>
      <c r="AW345" t="s">
        <v>153</v>
      </c>
      <c r="AX345" t="s">
        <v>153</v>
      </c>
      <c r="AY345" s="1"/>
      <c r="AZ345" t="s">
        <v>168</v>
      </c>
      <c r="BA345" t="s">
        <v>165</v>
      </c>
      <c r="BB345" t="s">
        <v>153</v>
      </c>
      <c r="BC345" t="s">
        <v>165</v>
      </c>
      <c r="BD345" t="s">
        <v>169</v>
      </c>
      <c r="BE345" t="s">
        <v>153</v>
      </c>
      <c r="BF345" t="s">
        <v>153</v>
      </c>
      <c r="BG345" t="s">
        <v>153</v>
      </c>
      <c r="BH345" s="1"/>
      <c r="BI345" t="s">
        <v>153</v>
      </c>
      <c r="BJ345" t="s">
        <v>153</v>
      </c>
      <c r="BK345" t="s">
        <v>153</v>
      </c>
      <c r="BL345" t="s">
        <v>153</v>
      </c>
      <c r="BM345" t="s">
        <v>973</v>
      </c>
      <c r="BN345" t="s">
        <v>675</v>
      </c>
      <c r="BO345" t="s">
        <v>153</v>
      </c>
      <c r="BP345" t="s">
        <v>153</v>
      </c>
      <c r="BQ345" t="s">
        <v>153</v>
      </c>
      <c r="BR345" t="s">
        <v>153</v>
      </c>
      <c r="BS345" t="s">
        <v>153</v>
      </c>
      <c r="BT345" t="s">
        <v>153</v>
      </c>
      <c r="BU345" t="s">
        <v>153</v>
      </c>
      <c r="BV345" t="s">
        <v>153</v>
      </c>
      <c r="BW345" s="1"/>
      <c r="BX345" t="s">
        <v>182</v>
      </c>
      <c r="BY345" t="s">
        <v>171</v>
      </c>
      <c r="BZ345" t="s">
        <v>172</v>
      </c>
      <c r="CA345">
        <v>1</v>
      </c>
      <c r="CB345" s="1">
        <v>43536</v>
      </c>
      <c r="CC345" s="1">
        <v>43536</v>
      </c>
      <c r="CD345">
        <v>3</v>
      </c>
      <c r="CE345" s="1">
        <v>43545</v>
      </c>
      <c r="CF345" s="1">
        <v>43536</v>
      </c>
      <c r="CJ345">
        <v>0</v>
      </c>
      <c r="CK345">
        <v>0</v>
      </c>
      <c r="CL345" s="1">
        <v>43861.582364849499</v>
      </c>
      <c r="CM345">
        <v>0</v>
      </c>
      <c r="CN345">
        <v>0</v>
      </c>
      <c r="CO345" t="s">
        <v>173</v>
      </c>
      <c r="CP345" t="s">
        <v>153</v>
      </c>
      <c r="CQ345" t="s">
        <v>153</v>
      </c>
      <c r="CR345" t="s">
        <v>1311</v>
      </c>
      <c r="CS345" t="s">
        <v>153</v>
      </c>
      <c r="CT345" t="s">
        <v>1312</v>
      </c>
      <c r="CU345" t="s">
        <v>1313</v>
      </c>
      <c r="CV345" t="s">
        <v>153</v>
      </c>
      <c r="CW345" t="s">
        <v>153</v>
      </c>
      <c r="CX345" t="s">
        <v>1314</v>
      </c>
      <c r="CY345" t="s">
        <v>183</v>
      </c>
      <c r="CZ345">
        <v>1</v>
      </c>
      <c r="DA345" t="s">
        <v>153</v>
      </c>
      <c r="DB345" t="s">
        <v>153</v>
      </c>
      <c r="DC345" t="s">
        <v>153</v>
      </c>
      <c r="DD345" t="s">
        <v>153</v>
      </c>
      <c r="DE345" t="s">
        <v>153</v>
      </c>
      <c r="DF345" t="s">
        <v>153</v>
      </c>
      <c r="DG345" t="s">
        <v>153</v>
      </c>
      <c r="DH345">
        <v>4</v>
      </c>
      <c r="DI345">
        <v>2</v>
      </c>
      <c r="DJ345">
        <v>3</v>
      </c>
      <c r="DK345">
        <v>3</v>
      </c>
      <c r="DL345" t="s">
        <v>153</v>
      </c>
      <c r="DM345" t="s">
        <v>153</v>
      </c>
      <c r="DN345" t="s">
        <v>153</v>
      </c>
      <c r="DO345" t="s">
        <v>153</v>
      </c>
      <c r="DP345" t="s">
        <v>165</v>
      </c>
      <c r="DQ345" t="s">
        <v>165</v>
      </c>
      <c r="DR345" t="s">
        <v>165</v>
      </c>
      <c r="DS345" t="s">
        <v>165</v>
      </c>
      <c r="DT345" t="s">
        <v>165</v>
      </c>
      <c r="DU345" t="s">
        <v>183</v>
      </c>
      <c r="DV345" t="s">
        <v>165</v>
      </c>
      <c r="DW345" t="s">
        <v>165</v>
      </c>
      <c r="DX345" t="s">
        <v>165</v>
      </c>
      <c r="DY345" t="s">
        <v>165</v>
      </c>
      <c r="DZ345" t="s">
        <v>165</v>
      </c>
      <c r="EA345" t="s">
        <v>165</v>
      </c>
      <c r="EB345" t="s">
        <v>165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</row>
    <row r="346" spans="1:149">
      <c r="A346" t="s">
        <v>149</v>
      </c>
      <c r="B346" t="s">
        <v>331</v>
      </c>
      <c r="C346" t="s">
        <v>151</v>
      </c>
      <c r="D346" t="s">
        <v>332</v>
      </c>
      <c r="E346" t="s">
        <v>153</v>
      </c>
      <c r="F346" t="s">
        <v>239</v>
      </c>
      <c r="G346" t="s">
        <v>1322</v>
      </c>
      <c r="H346" t="s">
        <v>1308</v>
      </c>
      <c r="I346">
        <v>77441</v>
      </c>
      <c r="J346">
        <v>113462</v>
      </c>
      <c r="K346" t="s">
        <v>225</v>
      </c>
      <c r="L346" t="s">
        <v>153</v>
      </c>
      <c r="M346">
        <v>6</v>
      </c>
      <c r="N346" s="1">
        <v>43536</v>
      </c>
      <c r="O346" s="1">
        <v>43546</v>
      </c>
      <c r="P346" t="s">
        <v>189</v>
      </c>
      <c r="Q346" t="s">
        <v>1323</v>
      </c>
      <c r="R346" t="s">
        <v>160</v>
      </c>
      <c r="S346" s="1">
        <v>41905</v>
      </c>
      <c r="T346" t="s">
        <v>161</v>
      </c>
      <c r="U346">
        <v>4</v>
      </c>
      <c r="V346">
        <v>5</v>
      </c>
      <c r="W346" t="s">
        <v>238</v>
      </c>
      <c r="X346" t="s">
        <v>163</v>
      </c>
      <c r="Y346" t="s">
        <v>164</v>
      </c>
      <c r="Z346" t="s">
        <v>153</v>
      </c>
      <c r="AA346" t="s">
        <v>165</v>
      </c>
      <c r="AB346" t="s">
        <v>153</v>
      </c>
      <c r="AC346" t="s">
        <v>153</v>
      </c>
      <c r="AD346" t="s">
        <v>153</v>
      </c>
      <c r="AE346" t="s">
        <v>153</v>
      </c>
      <c r="AF346" t="s">
        <v>153</v>
      </c>
      <c r="AG346" s="1"/>
      <c r="AI346" t="s">
        <v>153</v>
      </c>
      <c r="AJ346" t="s">
        <v>153</v>
      </c>
      <c r="AK346" t="s">
        <v>554</v>
      </c>
      <c r="AL346" t="s">
        <v>153</v>
      </c>
      <c r="AM346" t="s">
        <v>387</v>
      </c>
      <c r="AN346" t="s">
        <v>938</v>
      </c>
      <c r="AO346" t="s">
        <v>153</v>
      </c>
      <c r="AP346">
        <v>10</v>
      </c>
      <c r="AQ346" t="s">
        <v>153</v>
      </c>
      <c r="AR346" s="1"/>
      <c r="AS346" t="s">
        <v>167</v>
      </c>
      <c r="AT346" t="s">
        <v>153</v>
      </c>
      <c r="AU346" t="s">
        <v>183</v>
      </c>
      <c r="AV346" t="s">
        <v>153</v>
      </c>
      <c r="AW346" t="s">
        <v>153</v>
      </c>
      <c r="AX346" t="s">
        <v>153</v>
      </c>
      <c r="AY346" s="1"/>
      <c r="AZ346" t="s">
        <v>168</v>
      </c>
      <c r="BA346" t="s">
        <v>165</v>
      </c>
      <c r="BB346" t="s">
        <v>153</v>
      </c>
      <c r="BC346" t="s">
        <v>153</v>
      </c>
      <c r="BD346" t="s">
        <v>169</v>
      </c>
      <c r="BE346" t="s">
        <v>153</v>
      </c>
      <c r="BF346" t="s">
        <v>153</v>
      </c>
      <c r="BG346" t="s">
        <v>153</v>
      </c>
      <c r="BH346" s="1"/>
      <c r="BI346" t="s">
        <v>153</v>
      </c>
      <c r="BJ346" t="s">
        <v>153</v>
      </c>
      <c r="BK346" t="s">
        <v>153</v>
      </c>
      <c r="BL346" t="s">
        <v>153</v>
      </c>
      <c r="BM346" t="s">
        <v>487</v>
      </c>
      <c r="BN346" t="s">
        <v>793</v>
      </c>
      <c r="BO346" t="s">
        <v>153</v>
      </c>
      <c r="BP346" t="s">
        <v>153</v>
      </c>
      <c r="BQ346" t="s">
        <v>153</v>
      </c>
      <c r="BR346" t="s">
        <v>153</v>
      </c>
      <c r="BS346" t="s">
        <v>153</v>
      </c>
      <c r="BT346" t="s">
        <v>153</v>
      </c>
      <c r="BU346" t="s">
        <v>153</v>
      </c>
      <c r="BV346" t="s">
        <v>153</v>
      </c>
      <c r="BW346" s="1"/>
      <c r="BX346" t="s">
        <v>182</v>
      </c>
      <c r="BY346" t="s">
        <v>171</v>
      </c>
      <c r="BZ346" t="s">
        <v>172</v>
      </c>
      <c r="CA346">
        <v>1</v>
      </c>
      <c r="CB346" s="1">
        <v>43536</v>
      </c>
      <c r="CC346" s="1">
        <v>43536</v>
      </c>
      <c r="CD346">
        <v>4</v>
      </c>
      <c r="CE346" s="1">
        <v>43545</v>
      </c>
      <c r="CF346" s="1">
        <v>43536</v>
      </c>
      <c r="CJ346">
        <v>0</v>
      </c>
      <c r="CK346">
        <v>0</v>
      </c>
      <c r="CL346" s="1">
        <v>43861.582364849499</v>
      </c>
      <c r="CM346">
        <v>0</v>
      </c>
      <c r="CN346">
        <v>0</v>
      </c>
      <c r="CO346" t="s">
        <v>173</v>
      </c>
      <c r="CP346" t="s">
        <v>153</v>
      </c>
      <c r="CQ346" t="s">
        <v>153</v>
      </c>
      <c r="CR346" t="s">
        <v>1311</v>
      </c>
      <c r="CS346" t="s">
        <v>153</v>
      </c>
      <c r="CT346" t="s">
        <v>1312</v>
      </c>
      <c r="CU346" t="s">
        <v>1313</v>
      </c>
      <c r="CV346" t="s">
        <v>153</v>
      </c>
      <c r="CW346" t="s">
        <v>153</v>
      </c>
      <c r="CX346" t="s">
        <v>1317</v>
      </c>
      <c r="CY346" t="s">
        <v>183</v>
      </c>
      <c r="CZ346">
        <v>1</v>
      </c>
      <c r="DA346" t="s">
        <v>153</v>
      </c>
      <c r="DB346" t="s">
        <v>153</v>
      </c>
      <c r="DC346" t="s">
        <v>153</v>
      </c>
      <c r="DD346" t="s">
        <v>153</v>
      </c>
      <c r="DE346" t="s">
        <v>153</v>
      </c>
      <c r="DF346" t="s">
        <v>153</v>
      </c>
      <c r="DG346" t="s">
        <v>153</v>
      </c>
      <c r="DH346">
        <v>4</v>
      </c>
      <c r="DI346">
        <v>2</v>
      </c>
      <c r="DJ346">
        <v>4</v>
      </c>
      <c r="DK346">
        <v>4</v>
      </c>
      <c r="DL346" t="s">
        <v>153</v>
      </c>
      <c r="DM346" t="s">
        <v>153</v>
      </c>
      <c r="DN346" t="s">
        <v>153</v>
      </c>
      <c r="DO346" t="s">
        <v>153</v>
      </c>
      <c r="DP346" t="s">
        <v>165</v>
      </c>
      <c r="DQ346" t="s">
        <v>165</v>
      </c>
      <c r="DR346" t="s">
        <v>165</v>
      </c>
      <c r="DS346" t="s">
        <v>165</v>
      </c>
      <c r="DT346" t="s">
        <v>165</v>
      </c>
      <c r="DU346" t="s">
        <v>183</v>
      </c>
      <c r="DV346" t="s">
        <v>165</v>
      </c>
      <c r="DW346" t="s">
        <v>165</v>
      </c>
      <c r="DX346" t="s">
        <v>165</v>
      </c>
      <c r="DY346" t="s">
        <v>165</v>
      </c>
      <c r="DZ346" t="s">
        <v>165</v>
      </c>
      <c r="EA346" t="s">
        <v>165</v>
      </c>
      <c r="EB346" t="s">
        <v>165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</row>
    <row r="347" spans="1:149">
      <c r="A347" t="s">
        <v>149</v>
      </c>
      <c r="B347" t="s">
        <v>331</v>
      </c>
      <c r="C347" t="s">
        <v>151</v>
      </c>
      <c r="D347" t="s">
        <v>332</v>
      </c>
      <c r="E347" t="s">
        <v>153</v>
      </c>
      <c r="F347" t="s">
        <v>239</v>
      </c>
      <c r="G347" t="s">
        <v>1324</v>
      </c>
      <c r="H347" t="s">
        <v>1308</v>
      </c>
      <c r="I347">
        <v>77442</v>
      </c>
      <c r="J347">
        <v>113462</v>
      </c>
      <c r="K347" t="s">
        <v>179</v>
      </c>
      <c r="L347" t="s">
        <v>153</v>
      </c>
      <c r="M347">
        <v>6</v>
      </c>
      <c r="N347" s="1">
        <v>43536</v>
      </c>
      <c r="O347" s="1">
        <v>43546</v>
      </c>
      <c r="P347" t="s">
        <v>189</v>
      </c>
      <c r="Q347" t="s">
        <v>1325</v>
      </c>
      <c r="R347" t="s">
        <v>160</v>
      </c>
      <c r="S347" s="1">
        <v>41306</v>
      </c>
      <c r="T347" t="s">
        <v>161</v>
      </c>
      <c r="U347">
        <v>6</v>
      </c>
      <c r="V347">
        <v>6</v>
      </c>
      <c r="W347" t="s">
        <v>309</v>
      </c>
      <c r="X347" t="s">
        <v>163</v>
      </c>
      <c r="Y347" t="s">
        <v>181</v>
      </c>
      <c r="Z347" t="s">
        <v>153</v>
      </c>
      <c r="AA347" t="s">
        <v>165</v>
      </c>
      <c r="AB347" t="s">
        <v>153</v>
      </c>
      <c r="AC347" t="s">
        <v>153</v>
      </c>
      <c r="AD347" t="s">
        <v>153</v>
      </c>
      <c r="AE347" t="s">
        <v>153</v>
      </c>
      <c r="AF347" t="s">
        <v>153</v>
      </c>
      <c r="AG347" s="1"/>
      <c r="AI347" t="s">
        <v>153</v>
      </c>
      <c r="AJ347" t="s">
        <v>153</v>
      </c>
      <c r="AK347" t="s">
        <v>554</v>
      </c>
      <c r="AL347" t="s">
        <v>153</v>
      </c>
      <c r="AM347" t="s">
        <v>387</v>
      </c>
      <c r="AN347" t="s">
        <v>938</v>
      </c>
      <c r="AO347" t="s">
        <v>153</v>
      </c>
      <c r="AP347">
        <v>10</v>
      </c>
      <c r="AQ347" t="s">
        <v>153</v>
      </c>
      <c r="AR347" s="1"/>
      <c r="AS347" t="s">
        <v>167</v>
      </c>
      <c r="AT347" t="s">
        <v>153</v>
      </c>
      <c r="AU347" t="s">
        <v>183</v>
      </c>
      <c r="AV347" t="s">
        <v>153</v>
      </c>
      <c r="AW347" t="s">
        <v>153</v>
      </c>
      <c r="AX347" t="s">
        <v>153</v>
      </c>
      <c r="AY347" s="1"/>
      <c r="AZ347" t="s">
        <v>168</v>
      </c>
      <c r="BA347" t="s">
        <v>165</v>
      </c>
      <c r="BB347" t="s">
        <v>153</v>
      </c>
      <c r="BC347" t="s">
        <v>153</v>
      </c>
      <c r="BD347" t="s">
        <v>169</v>
      </c>
      <c r="BE347" t="s">
        <v>153</v>
      </c>
      <c r="BF347" t="s">
        <v>153</v>
      </c>
      <c r="BG347" t="s">
        <v>153</v>
      </c>
      <c r="BH347" s="1"/>
      <c r="BI347" t="s">
        <v>153</v>
      </c>
      <c r="BJ347" t="s">
        <v>153</v>
      </c>
      <c r="BK347" t="s">
        <v>153</v>
      </c>
      <c r="BL347" t="s">
        <v>153</v>
      </c>
      <c r="BM347" t="s">
        <v>487</v>
      </c>
      <c r="BN347" t="s">
        <v>793</v>
      </c>
      <c r="BO347" t="s">
        <v>153</v>
      </c>
      <c r="BP347" t="s">
        <v>153</v>
      </c>
      <c r="BQ347" t="s">
        <v>153</v>
      </c>
      <c r="BR347" t="s">
        <v>153</v>
      </c>
      <c r="BS347" t="s">
        <v>153</v>
      </c>
      <c r="BT347" t="s">
        <v>153</v>
      </c>
      <c r="BU347" t="s">
        <v>153</v>
      </c>
      <c r="BV347" t="s">
        <v>153</v>
      </c>
      <c r="BW347" s="1"/>
      <c r="BX347" t="s">
        <v>182</v>
      </c>
      <c r="BY347" t="s">
        <v>171</v>
      </c>
      <c r="BZ347" t="s">
        <v>172</v>
      </c>
      <c r="CA347">
        <v>1</v>
      </c>
      <c r="CB347" s="1">
        <v>43536</v>
      </c>
      <c r="CC347" s="1">
        <v>43536</v>
      </c>
      <c r="CD347">
        <v>4</v>
      </c>
      <c r="CE347" s="1">
        <v>43545</v>
      </c>
      <c r="CF347" s="1">
        <v>43536</v>
      </c>
      <c r="CJ347">
        <v>0</v>
      </c>
      <c r="CK347">
        <v>0</v>
      </c>
      <c r="CL347" s="1">
        <v>43861.582364849499</v>
      </c>
      <c r="CM347">
        <v>0</v>
      </c>
      <c r="CN347">
        <v>0</v>
      </c>
      <c r="CO347" t="s">
        <v>173</v>
      </c>
      <c r="CP347" t="s">
        <v>153</v>
      </c>
      <c r="CQ347" t="s">
        <v>153</v>
      </c>
      <c r="CR347" t="s">
        <v>1311</v>
      </c>
      <c r="CS347" t="s">
        <v>153</v>
      </c>
      <c r="CT347" t="s">
        <v>1312</v>
      </c>
      <c r="CU347" t="s">
        <v>1313</v>
      </c>
      <c r="CV347" t="s">
        <v>153</v>
      </c>
      <c r="CW347" t="s">
        <v>153</v>
      </c>
      <c r="CX347" t="s">
        <v>1314</v>
      </c>
      <c r="CY347" t="s">
        <v>183</v>
      </c>
      <c r="CZ347">
        <v>1</v>
      </c>
      <c r="DA347" t="s">
        <v>153</v>
      </c>
      <c r="DB347" t="s">
        <v>153</v>
      </c>
      <c r="DC347" t="s">
        <v>153</v>
      </c>
      <c r="DD347" t="s">
        <v>153</v>
      </c>
      <c r="DE347" t="s">
        <v>153</v>
      </c>
      <c r="DF347" t="s">
        <v>153</v>
      </c>
      <c r="DG347" t="s">
        <v>153</v>
      </c>
      <c r="DH347">
        <v>4</v>
      </c>
      <c r="DI347">
        <v>2</v>
      </c>
      <c r="DJ347">
        <v>4</v>
      </c>
      <c r="DK347">
        <v>4</v>
      </c>
      <c r="DL347" t="s">
        <v>153</v>
      </c>
      <c r="DM347" t="s">
        <v>153</v>
      </c>
      <c r="DN347" t="s">
        <v>153</v>
      </c>
      <c r="DO347" t="s">
        <v>153</v>
      </c>
      <c r="DP347" t="s">
        <v>165</v>
      </c>
      <c r="DQ347" t="s">
        <v>165</v>
      </c>
      <c r="DR347" t="s">
        <v>165</v>
      </c>
      <c r="DS347" t="s">
        <v>165</v>
      </c>
      <c r="DT347" t="s">
        <v>165</v>
      </c>
      <c r="DU347" t="s">
        <v>183</v>
      </c>
      <c r="DV347" t="s">
        <v>165</v>
      </c>
      <c r="DW347" t="s">
        <v>165</v>
      </c>
      <c r="DX347" t="s">
        <v>165</v>
      </c>
      <c r="DY347" t="s">
        <v>165</v>
      </c>
      <c r="DZ347" t="s">
        <v>165</v>
      </c>
      <c r="EA347" t="s">
        <v>165</v>
      </c>
      <c r="EB347" t="s">
        <v>165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</row>
    <row r="348" spans="1:149">
      <c r="A348" t="s">
        <v>149</v>
      </c>
      <c r="B348" t="s">
        <v>331</v>
      </c>
      <c r="C348" t="s">
        <v>151</v>
      </c>
      <c r="D348" t="s">
        <v>332</v>
      </c>
      <c r="E348" t="s">
        <v>153</v>
      </c>
      <c r="F348" t="s">
        <v>239</v>
      </c>
      <c r="G348" t="s">
        <v>1326</v>
      </c>
      <c r="H348" t="s">
        <v>273</v>
      </c>
      <c r="I348">
        <v>80933</v>
      </c>
      <c r="J348">
        <v>113508</v>
      </c>
      <c r="K348" t="s">
        <v>225</v>
      </c>
      <c r="L348" t="s">
        <v>153</v>
      </c>
      <c r="M348">
        <v>4</v>
      </c>
      <c r="N348" s="1">
        <v>43539</v>
      </c>
      <c r="O348" s="1">
        <v>43623</v>
      </c>
      <c r="P348" t="s">
        <v>192</v>
      </c>
      <c r="Q348" t="s">
        <v>153</v>
      </c>
      <c r="R348" t="s">
        <v>180</v>
      </c>
      <c r="S348" s="1">
        <v>39774</v>
      </c>
      <c r="T348" t="s">
        <v>161</v>
      </c>
      <c r="U348">
        <v>10</v>
      </c>
      <c r="V348">
        <v>11</v>
      </c>
      <c r="W348" t="s">
        <v>162</v>
      </c>
      <c r="X348" t="s">
        <v>163</v>
      </c>
      <c r="Y348" t="s">
        <v>164</v>
      </c>
      <c r="Z348" t="s">
        <v>153</v>
      </c>
      <c r="AA348" t="s">
        <v>165</v>
      </c>
      <c r="AB348" t="s">
        <v>153</v>
      </c>
      <c r="AC348" t="s">
        <v>153</v>
      </c>
      <c r="AD348" t="s">
        <v>153</v>
      </c>
      <c r="AE348" t="s">
        <v>153</v>
      </c>
      <c r="AF348" t="s">
        <v>153</v>
      </c>
      <c r="AG348" s="1"/>
      <c r="AI348" t="s">
        <v>153</v>
      </c>
      <c r="AJ348" t="s">
        <v>153</v>
      </c>
      <c r="AK348" t="s">
        <v>244</v>
      </c>
      <c r="AL348" t="s">
        <v>153</v>
      </c>
      <c r="AM348" t="s">
        <v>153</v>
      </c>
      <c r="AN348" t="s">
        <v>153</v>
      </c>
      <c r="AO348" t="s">
        <v>153</v>
      </c>
      <c r="AP348">
        <v>84</v>
      </c>
      <c r="AQ348" t="s">
        <v>153</v>
      </c>
      <c r="AR348" s="1"/>
      <c r="AS348" t="s">
        <v>167</v>
      </c>
      <c r="AT348" t="s">
        <v>153</v>
      </c>
      <c r="AU348" t="s">
        <v>165</v>
      </c>
      <c r="AV348" t="s">
        <v>153</v>
      </c>
      <c r="AW348" t="s">
        <v>153</v>
      </c>
      <c r="AX348" t="s">
        <v>153</v>
      </c>
      <c r="AY348" s="1"/>
      <c r="AZ348" t="s">
        <v>168</v>
      </c>
      <c r="BA348" t="s">
        <v>153</v>
      </c>
      <c r="BB348" t="s">
        <v>153</v>
      </c>
      <c r="BC348" t="s">
        <v>153</v>
      </c>
      <c r="BD348" t="s">
        <v>169</v>
      </c>
      <c r="BE348" t="s">
        <v>153</v>
      </c>
      <c r="BF348" t="s">
        <v>153</v>
      </c>
      <c r="BG348" t="s">
        <v>153</v>
      </c>
      <c r="BH348" s="1"/>
      <c r="BI348" t="s">
        <v>153</v>
      </c>
      <c r="BJ348" t="s">
        <v>153</v>
      </c>
      <c r="BK348" t="s">
        <v>153</v>
      </c>
      <c r="BL348" t="s">
        <v>153</v>
      </c>
      <c r="BM348" t="s">
        <v>153</v>
      </c>
      <c r="BN348" t="s">
        <v>153</v>
      </c>
      <c r="BO348" t="s">
        <v>153</v>
      </c>
      <c r="BP348" t="s">
        <v>153</v>
      </c>
      <c r="BQ348" t="s">
        <v>153</v>
      </c>
      <c r="BR348" t="s">
        <v>153</v>
      </c>
      <c r="BS348" t="s">
        <v>153</v>
      </c>
      <c r="BT348" t="s">
        <v>153</v>
      </c>
      <c r="BU348" t="s">
        <v>153</v>
      </c>
      <c r="BV348" t="s">
        <v>153</v>
      </c>
      <c r="BW348" s="1"/>
      <c r="BX348" t="s">
        <v>182</v>
      </c>
      <c r="BY348" t="s">
        <v>171</v>
      </c>
      <c r="BZ348" t="s">
        <v>172</v>
      </c>
      <c r="CA348">
        <v>0</v>
      </c>
      <c r="CB348" s="1"/>
      <c r="CC348" s="1"/>
      <c r="CD348">
        <v>13</v>
      </c>
      <c r="CE348" s="1">
        <v>43589</v>
      </c>
      <c r="CF348" s="1">
        <v>43548</v>
      </c>
      <c r="CJ348">
        <v>0</v>
      </c>
      <c r="CK348">
        <v>0</v>
      </c>
      <c r="CL348" s="1">
        <v>43861.582364849499</v>
      </c>
      <c r="CM348">
        <v>0</v>
      </c>
      <c r="CN348">
        <v>0</v>
      </c>
      <c r="CO348" t="s">
        <v>173</v>
      </c>
      <c r="CP348" t="s">
        <v>153</v>
      </c>
      <c r="CQ348" t="s">
        <v>153</v>
      </c>
      <c r="CR348" t="s">
        <v>1327</v>
      </c>
      <c r="CS348" t="s">
        <v>153</v>
      </c>
      <c r="CT348" t="s">
        <v>1328</v>
      </c>
      <c r="CU348" t="s">
        <v>1329</v>
      </c>
      <c r="CV348" t="s">
        <v>153</v>
      </c>
      <c r="CW348" t="s">
        <v>153</v>
      </c>
      <c r="CX348" t="s">
        <v>153</v>
      </c>
      <c r="CY348" t="s">
        <v>183</v>
      </c>
      <c r="CZ348">
        <v>1</v>
      </c>
      <c r="DA348" t="s">
        <v>153</v>
      </c>
      <c r="DB348" t="s">
        <v>153</v>
      </c>
      <c r="DC348" t="s">
        <v>153</v>
      </c>
      <c r="DD348" t="s">
        <v>153</v>
      </c>
      <c r="DE348" t="s">
        <v>153</v>
      </c>
      <c r="DF348" t="s">
        <v>153</v>
      </c>
      <c r="DG348" t="s">
        <v>153</v>
      </c>
      <c r="DH348">
        <v>2</v>
      </c>
      <c r="DI348">
        <v>2</v>
      </c>
      <c r="DJ348">
        <v>13</v>
      </c>
      <c r="DK348">
        <v>13</v>
      </c>
      <c r="DL348" t="s">
        <v>153</v>
      </c>
      <c r="DM348" t="s">
        <v>153</v>
      </c>
      <c r="DN348" t="s">
        <v>153</v>
      </c>
      <c r="DO348" t="s">
        <v>153</v>
      </c>
      <c r="DP348" t="s">
        <v>153</v>
      </c>
      <c r="DQ348" t="s">
        <v>153</v>
      </c>
      <c r="DR348" t="s">
        <v>153</v>
      </c>
      <c r="DS348" t="s">
        <v>153</v>
      </c>
      <c r="DT348" t="s">
        <v>153</v>
      </c>
      <c r="DU348" t="s">
        <v>153</v>
      </c>
      <c r="DV348" t="s">
        <v>153</v>
      </c>
      <c r="DW348" t="s">
        <v>153</v>
      </c>
      <c r="DX348" t="s">
        <v>153</v>
      </c>
      <c r="DY348" t="s">
        <v>153</v>
      </c>
      <c r="DZ348" t="s">
        <v>153</v>
      </c>
      <c r="EA348" t="s">
        <v>153</v>
      </c>
      <c r="EB348" t="s">
        <v>153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</row>
    <row r="349" spans="1:149">
      <c r="A349" t="s">
        <v>149</v>
      </c>
      <c r="B349" t="s">
        <v>331</v>
      </c>
      <c r="C349" t="s">
        <v>151</v>
      </c>
      <c r="D349" t="s">
        <v>332</v>
      </c>
      <c r="E349" t="s">
        <v>153</v>
      </c>
      <c r="F349" t="s">
        <v>239</v>
      </c>
      <c r="G349" t="s">
        <v>279</v>
      </c>
      <c r="H349" t="s">
        <v>280</v>
      </c>
      <c r="I349">
        <v>91726</v>
      </c>
      <c r="J349">
        <v>113508</v>
      </c>
      <c r="K349" t="s">
        <v>204</v>
      </c>
      <c r="L349" t="s">
        <v>153</v>
      </c>
      <c r="M349">
        <v>4</v>
      </c>
      <c r="N349" s="1">
        <v>43539</v>
      </c>
      <c r="O349" s="1">
        <v>43623</v>
      </c>
      <c r="P349" t="s">
        <v>192</v>
      </c>
      <c r="Q349" t="s">
        <v>153</v>
      </c>
      <c r="R349" t="s">
        <v>180</v>
      </c>
      <c r="S349" s="1">
        <v>33205</v>
      </c>
      <c r="T349" t="s">
        <v>161</v>
      </c>
      <c r="U349">
        <v>28</v>
      </c>
      <c r="V349">
        <v>29</v>
      </c>
      <c r="W349" t="s">
        <v>162</v>
      </c>
      <c r="X349" t="s">
        <v>163</v>
      </c>
      <c r="Y349" t="s">
        <v>181</v>
      </c>
      <c r="Z349" t="s">
        <v>165</v>
      </c>
      <c r="AA349" t="s">
        <v>183</v>
      </c>
      <c r="AB349" t="s">
        <v>384</v>
      </c>
      <c r="AC349" t="s">
        <v>153</v>
      </c>
      <c r="AD349" t="s">
        <v>153</v>
      </c>
      <c r="AE349" t="s">
        <v>153</v>
      </c>
      <c r="AF349" t="s">
        <v>193</v>
      </c>
      <c r="AG349" s="1">
        <v>43497</v>
      </c>
      <c r="AH349">
        <v>126</v>
      </c>
      <c r="AI349" t="s">
        <v>194</v>
      </c>
      <c r="AJ349" t="s">
        <v>407</v>
      </c>
      <c r="AK349" t="s">
        <v>554</v>
      </c>
      <c r="AL349" t="s">
        <v>153</v>
      </c>
      <c r="AM349" t="s">
        <v>387</v>
      </c>
      <c r="AN349" t="s">
        <v>1330</v>
      </c>
      <c r="AO349" t="s">
        <v>153</v>
      </c>
      <c r="AP349">
        <v>84</v>
      </c>
      <c r="AQ349" t="s">
        <v>153</v>
      </c>
      <c r="AR349" s="1"/>
      <c r="AS349" t="s">
        <v>167</v>
      </c>
      <c r="AT349" t="s">
        <v>196</v>
      </c>
      <c r="AU349" t="s">
        <v>183</v>
      </c>
      <c r="AV349" t="s">
        <v>165</v>
      </c>
      <c r="AW349" t="s">
        <v>153</v>
      </c>
      <c r="AX349" t="s">
        <v>153</v>
      </c>
      <c r="AY349" s="1">
        <v>43540</v>
      </c>
      <c r="AZ349" t="s">
        <v>173</v>
      </c>
      <c r="BA349" t="s">
        <v>153</v>
      </c>
      <c r="BB349" t="s">
        <v>153</v>
      </c>
      <c r="BC349" t="s">
        <v>153</v>
      </c>
      <c r="BD349" t="s">
        <v>169</v>
      </c>
      <c r="BE349" t="s">
        <v>153</v>
      </c>
      <c r="BF349" t="s">
        <v>153</v>
      </c>
      <c r="BG349" t="s">
        <v>153</v>
      </c>
      <c r="BH349" s="1"/>
      <c r="BI349" t="s">
        <v>153</v>
      </c>
      <c r="BJ349" t="s">
        <v>153</v>
      </c>
      <c r="BK349" t="s">
        <v>153</v>
      </c>
      <c r="BL349" t="s">
        <v>153</v>
      </c>
      <c r="BM349" t="s">
        <v>153</v>
      </c>
      <c r="BN349" t="s">
        <v>153</v>
      </c>
      <c r="BO349" t="s">
        <v>153</v>
      </c>
      <c r="BP349" t="s">
        <v>153</v>
      </c>
      <c r="BQ349" t="s">
        <v>153</v>
      </c>
      <c r="BR349" t="s">
        <v>153</v>
      </c>
      <c r="BS349" t="s">
        <v>153</v>
      </c>
      <c r="BT349" t="s">
        <v>153</v>
      </c>
      <c r="BU349" t="s">
        <v>153</v>
      </c>
      <c r="BV349" t="s">
        <v>153</v>
      </c>
      <c r="BW349" s="1"/>
      <c r="BX349" t="s">
        <v>170</v>
      </c>
      <c r="BY349" t="s">
        <v>171</v>
      </c>
      <c r="BZ349" t="s">
        <v>172</v>
      </c>
      <c r="CA349">
        <v>5</v>
      </c>
      <c r="CB349" s="1">
        <v>43619</v>
      </c>
      <c r="CC349" s="1">
        <v>43539</v>
      </c>
      <c r="CD349">
        <v>56</v>
      </c>
      <c r="CE349" s="1">
        <v>43622</v>
      </c>
      <c r="CF349" s="1">
        <v>43539</v>
      </c>
      <c r="CJ349">
        <v>0</v>
      </c>
      <c r="CK349">
        <v>1</v>
      </c>
      <c r="CL349" s="1">
        <v>43861.582364849499</v>
      </c>
      <c r="CM349">
        <v>0</v>
      </c>
      <c r="CN349">
        <v>0</v>
      </c>
      <c r="CO349" t="s">
        <v>173</v>
      </c>
      <c r="CP349" t="s">
        <v>153</v>
      </c>
      <c r="CQ349" t="s">
        <v>153</v>
      </c>
      <c r="CR349" t="s">
        <v>274</v>
      </c>
      <c r="CS349" t="s">
        <v>153</v>
      </c>
      <c r="CT349" t="s">
        <v>275</v>
      </c>
      <c r="CU349" t="s">
        <v>276</v>
      </c>
      <c r="CV349" t="s">
        <v>153</v>
      </c>
      <c r="CW349" t="s">
        <v>153</v>
      </c>
      <c r="CX349" t="s">
        <v>153</v>
      </c>
      <c r="CY349" t="s">
        <v>165</v>
      </c>
      <c r="CZ349">
        <v>1</v>
      </c>
      <c r="DA349" t="s">
        <v>153</v>
      </c>
      <c r="DB349" t="s">
        <v>153</v>
      </c>
      <c r="DC349" t="s">
        <v>153</v>
      </c>
      <c r="DD349" t="s">
        <v>153</v>
      </c>
      <c r="DE349" t="s">
        <v>153</v>
      </c>
      <c r="DF349" t="s">
        <v>153</v>
      </c>
      <c r="DG349" t="s">
        <v>153</v>
      </c>
      <c r="DH349">
        <v>2</v>
      </c>
      <c r="DI349">
        <v>2</v>
      </c>
      <c r="DJ349">
        <v>56</v>
      </c>
      <c r="DK349">
        <v>56</v>
      </c>
      <c r="DL349" t="s">
        <v>153</v>
      </c>
      <c r="DM349" t="s">
        <v>153</v>
      </c>
      <c r="DN349" t="s">
        <v>153</v>
      </c>
      <c r="DO349" t="s">
        <v>153</v>
      </c>
      <c r="DP349" t="s">
        <v>165</v>
      </c>
      <c r="DQ349" t="s">
        <v>165</v>
      </c>
      <c r="DR349" t="s">
        <v>165</v>
      </c>
      <c r="DS349" t="s">
        <v>165</v>
      </c>
      <c r="DT349" t="s">
        <v>165</v>
      </c>
      <c r="DU349" t="s">
        <v>183</v>
      </c>
      <c r="DV349" t="s">
        <v>165</v>
      </c>
      <c r="DW349" t="s">
        <v>165</v>
      </c>
      <c r="DX349" t="s">
        <v>165</v>
      </c>
      <c r="DY349" t="s">
        <v>165</v>
      </c>
      <c r="DZ349" t="s">
        <v>165</v>
      </c>
      <c r="EA349" t="s">
        <v>165</v>
      </c>
      <c r="EB349" t="s">
        <v>165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</row>
    <row r="350" spans="1:149">
      <c r="A350" t="s">
        <v>149</v>
      </c>
      <c r="B350" t="s">
        <v>331</v>
      </c>
      <c r="C350" t="s">
        <v>151</v>
      </c>
      <c r="D350" t="s">
        <v>332</v>
      </c>
      <c r="E350" t="s">
        <v>153</v>
      </c>
      <c r="F350" t="s">
        <v>239</v>
      </c>
      <c r="G350" t="s">
        <v>277</v>
      </c>
      <c r="H350" t="s">
        <v>273</v>
      </c>
      <c r="I350">
        <v>91725</v>
      </c>
      <c r="J350">
        <v>113508</v>
      </c>
      <c r="K350" t="s">
        <v>157</v>
      </c>
      <c r="L350" t="s">
        <v>188</v>
      </c>
      <c r="M350">
        <v>4</v>
      </c>
      <c r="N350" s="1">
        <v>43539</v>
      </c>
      <c r="O350" s="1">
        <v>43623</v>
      </c>
      <c r="P350" t="s">
        <v>192</v>
      </c>
      <c r="Q350" t="s">
        <v>278</v>
      </c>
      <c r="R350" t="s">
        <v>160</v>
      </c>
      <c r="S350" s="1">
        <v>32727</v>
      </c>
      <c r="T350" t="s">
        <v>161</v>
      </c>
      <c r="U350">
        <v>29</v>
      </c>
      <c r="V350">
        <v>30</v>
      </c>
      <c r="W350" t="s">
        <v>162</v>
      </c>
      <c r="X350" t="s">
        <v>163</v>
      </c>
      <c r="Y350" t="s">
        <v>164</v>
      </c>
      <c r="Z350" t="s">
        <v>165</v>
      </c>
      <c r="AA350" t="s">
        <v>183</v>
      </c>
      <c r="AB350" t="s">
        <v>384</v>
      </c>
      <c r="AC350" t="s">
        <v>153</v>
      </c>
      <c r="AD350" t="s">
        <v>153</v>
      </c>
      <c r="AE350" t="s">
        <v>153</v>
      </c>
      <c r="AF350" t="s">
        <v>193</v>
      </c>
      <c r="AG350" s="1">
        <v>43497</v>
      </c>
      <c r="AH350">
        <v>126</v>
      </c>
      <c r="AI350" t="s">
        <v>194</v>
      </c>
      <c r="AJ350" t="s">
        <v>407</v>
      </c>
      <c r="AK350" t="s">
        <v>351</v>
      </c>
      <c r="AL350" t="s">
        <v>1331</v>
      </c>
      <c r="AM350" t="s">
        <v>387</v>
      </c>
      <c r="AN350" t="s">
        <v>1330</v>
      </c>
      <c r="AO350" t="s">
        <v>153</v>
      </c>
      <c r="AP350">
        <v>84</v>
      </c>
      <c r="AQ350" t="s">
        <v>153</v>
      </c>
      <c r="AR350" s="1"/>
      <c r="AS350" t="s">
        <v>167</v>
      </c>
      <c r="AT350" t="s">
        <v>196</v>
      </c>
      <c r="AU350" t="s">
        <v>183</v>
      </c>
      <c r="AV350" t="s">
        <v>165</v>
      </c>
      <c r="AW350" t="s">
        <v>153</v>
      </c>
      <c r="AX350" t="s">
        <v>153</v>
      </c>
      <c r="AY350" s="1">
        <v>43540</v>
      </c>
      <c r="AZ350" t="s">
        <v>173</v>
      </c>
      <c r="BA350" t="s">
        <v>153</v>
      </c>
      <c r="BB350" t="s">
        <v>153</v>
      </c>
      <c r="BC350" t="s">
        <v>153</v>
      </c>
      <c r="BD350" t="s">
        <v>169</v>
      </c>
      <c r="BE350" t="s">
        <v>153</v>
      </c>
      <c r="BF350" t="s">
        <v>153</v>
      </c>
      <c r="BG350" t="s">
        <v>153</v>
      </c>
      <c r="BH350" s="1"/>
      <c r="BI350" t="s">
        <v>153</v>
      </c>
      <c r="BJ350" t="s">
        <v>153</v>
      </c>
      <c r="BK350" t="s">
        <v>153</v>
      </c>
      <c r="BL350" t="s">
        <v>153</v>
      </c>
      <c r="BM350" t="s">
        <v>153</v>
      </c>
      <c r="BN350" t="s">
        <v>153</v>
      </c>
      <c r="BO350" t="s">
        <v>153</v>
      </c>
      <c r="BP350" t="s">
        <v>153</v>
      </c>
      <c r="BQ350" t="s">
        <v>153</v>
      </c>
      <c r="BR350" t="s">
        <v>153</v>
      </c>
      <c r="BS350" t="s">
        <v>153</v>
      </c>
      <c r="BT350" t="s">
        <v>153</v>
      </c>
      <c r="BU350" t="s">
        <v>153</v>
      </c>
      <c r="BV350" t="s">
        <v>153</v>
      </c>
      <c r="BW350" s="1"/>
      <c r="BX350" t="s">
        <v>170</v>
      </c>
      <c r="BY350" t="s">
        <v>171</v>
      </c>
      <c r="BZ350" t="s">
        <v>172</v>
      </c>
      <c r="CA350">
        <v>8</v>
      </c>
      <c r="CB350" s="1">
        <v>43619</v>
      </c>
      <c r="CC350" s="1">
        <v>43539</v>
      </c>
      <c r="CD350">
        <v>56</v>
      </c>
      <c r="CE350" s="1">
        <v>43622</v>
      </c>
      <c r="CF350" s="1">
        <v>43539</v>
      </c>
      <c r="CI350">
        <v>569</v>
      </c>
      <c r="CJ350">
        <v>0</v>
      </c>
      <c r="CK350">
        <v>1</v>
      </c>
      <c r="CL350" s="1">
        <v>43861.582364849499</v>
      </c>
      <c r="CM350">
        <v>0</v>
      </c>
      <c r="CN350">
        <v>0</v>
      </c>
      <c r="CO350" t="s">
        <v>173</v>
      </c>
      <c r="CP350" t="s">
        <v>153</v>
      </c>
      <c r="CQ350" t="s">
        <v>153</v>
      </c>
      <c r="CR350" t="s">
        <v>274</v>
      </c>
      <c r="CS350" t="s">
        <v>153</v>
      </c>
      <c r="CT350" t="s">
        <v>275</v>
      </c>
      <c r="CU350" t="s">
        <v>276</v>
      </c>
      <c r="CV350" t="s">
        <v>153</v>
      </c>
      <c r="CW350" t="s">
        <v>153</v>
      </c>
      <c r="CX350" t="s">
        <v>153</v>
      </c>
      <c r="CY350" t="s">
        <v>165</v>
      </c>
      <c r="CZ350">
        <v>1</v>
      </c>
      <c r="DA350" t="s">
        <v>153</v>
      </c>
      <c r="DB350" t="s">
        <v>153</v>
      </c>
      <c r="DC350" t="s">
        <v>153</v>
      </c>
      <c r="DD350" t="s">
        <v>153</v>
      </c>
      <c r="DE350" t="s">
        <v>153</v>
      </c>
      <c r="DF350" t="s">
        <v>153</v>
      </c>
      <c r="DG350" t="s">
        <v>153</v>
      </c>
      <c r="DH350">
        <v>2</v>
      </c>
      <c r="DI350">
        <v>2</v>
      </c>
      <c r="DJ350">
        <v>56</v>
      </c>
      <c r="DK350">
        <v>56</v>
      </c>
      <c r="DL350" t="s">
        <v>153</v>
      </c>
      <c r="DM350" t="s">
        <v>153</v>
      </c>
      <c r="DN350" t="s">
        <v>153</v>
      </c>
      <c r="DO350" t="s">
        <v>153</v>
      </c>
      <c r="DP350" t="s">
        <v>165</v>
      </c>
      <c r="DQ350" t="s">
        <v>165</v>
      </c>
      <c r="DR350" t="s">
        <v>165</v>
      </c>
      <c r="DS350" t="s">
        <v>165</v>
      </c>
      <c r="DT350" t="s">
        <v>165</v>
      </c>
      <c r="DU350" t="s">
        <v>183</v>
      </c>
      <c r="DV350" t="s">
        <v>165</v>
      </c>
      <c r="DW350" t="s">
        <v>165</v>
      </c>
      <c r="DX350" t="s">
        <v>165</v>
      </c>
      <c r="DY350" t="s">
        <v>165</v>
      </c>
      <c r="DZ350" t="s">
        <v>165</v>
      </c>
      <c r="EA350" t="s">
        <v>165</v>
      </c>
      <c r="EB350" t="s">
        <v>165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</row>
    <row r="351" spans="1:149">
      <c r="A351" t="s">
        <v>149</v>
      </c>
      <c r="B351" t="s">
        <v>331</v>
      </c>
      <c r="C351" t="s">
        <v>151</v>
      </c>
      <c r="D351" t="s">
        <v>332</v>
      </c>
      <c r="E351" t="s">
        <v>153</v>
      </c>
      <c r="F351" t="s">
        <v>239</v>
      </c>
      <c r="G351" t="s">
        <v>272</v>
      </c>
      <c r="H351" t="s">
        <v>273</v>
      </c>
      <c r="I351">
        <v>91727</v>
      </c>
      <c r="J351">
        <v>113508</v>
      </c>
      <c r="K351" t="s">
        <v>225</v>
      </c>
      <c r="L351" t="s">
        <v>153</v>
      </c>
      <c r="M351">
        <v>4</v>
      </c>
      <c r="N351" s="1">
        <v>43539</v>
      </c>
      <c r="O351" s="1">
        <v>43623</v>
      </c>
      <c r="P351" t="s">
        <v>192</v>
      </c>
      <c r="Q351" t="s">
        <v>153</v>
      </c>
      <c r="R351" t="s">
        <v>180</v>
      </c>
      <c r="S351" s="1">
        <v>42213</v>
      </c>
      <c r="T351" t="s">
        <v>161</v>
      </c>
      <c r="U351">
        <v>3</v>
      </c>
      <c r="V351">
        <v>4</v>
      </c>
      <c r="W351" t="s">
        <v>162</v>
      </c>
      <c r="X351" t="s">
        <v>163</v>
      </c>
      <c r="Y351" t="s">
        <v>164</v>
      </c>
      <c r="Z351" t="s">
        <v>153</v>
      </c>
      <c r="AA351" t="s">
        <v>165</v>
      </c>
      <c r="AB351" t="s">
        <v>153</v>
      </c>
      <c r="AC351" t="s">
        <v>153</v>
      </c>
      <c r="AD351" t="s">
        <v>153</v>
      </c>
      <c r="AE351" t="s">
        <v>153</v>
      </c>
      <c r="AF351" t="s">
        <v>153</v>
      </c>
      <c r="AG351" s="1"/>
      <c r="AI351" t="s">
        <v>153</v>
      </c>
      <c r="AJ351" t="s">
        <v>153</v>
      </c>
      <c r="AK351" t="s">
        <v>153</v>
      </c>
      <c r="AL351" t="s">
        <v>153</v>
      </c>
      <c r="AM351" t="s">
        <v>153</v>
      </c>
      <c r="AN351" t="s">
        <v>153</v>
      </c>
      <c r="AO351" t="s">
        <v>153</v>
      </c>
      <c r="AP351">
        <v>84</v>
      </c>
      <c r="AQ351" t="s">
        <v>153</v>
      </c>
      <c r="AR351" s="1"/>
      <c r="AS351" t="s">
        <v>167</v>
      </c>
      <c r="AT351" t="s">
        <v>153</v>
      </c>
      <c r="AU351" t="s">
        <v>153</v>
      </c>
      <c r="AV351" t="s">
        <v>153</v>
      </c>
      <c r="AW351" t="s">
        <v>153</v>
      </c>
      <c r="AX351" t="s">
        <v>153</v>
      </c>
      <c r="AY351" s="1"/>
      <c r="AZ351" t="s">
        <v>168</v>
      </c>
      <c r="BA351" t="s">
        <v>153</v>
      </c>
      <c r="BB351" t="s">
        <v>153</v>
      </c>
      <c r="BC351" t="s">
        <v>153</v>
      </c>
      <c r="BD351" t="s">
        <v>169</v>
      </c>
      <c r="BE351" t="s">
        <v>153</v>
      </c>
      <c r="BF351" t="s">
        <v>153</v>
      </c>
      <c r="BG351" t="s">
        <v>153</v>
      </c>
      <c r="BH351" s="1"/>
      <c r="BI351" t="s">
        <v>153</v>
      </c>
      <c r="BJ351" t="s">
        <v>153</v>
      </c>
      <c r="BK351" t="s">
        <v>153</v>
      </c>
      <c r="BL351" t="s">
        <v>153</v>
      </c>
      <c r="BM351" t="s">
        <v>153</v>
      </c>
      <c r="BN351" t="s">
        <v>153</v>
      </c>
      <c r="BO351" t="s">
        <v>153</v>
      </c>
      <c r="BP351" t="s">
        <v>153</v>
      </c>
      <c r="BQ351" t="s">
        <v>153</v>
      </c>
      <c r="BR351" t="s">
        <v>153</v>
      </c>
      <c r="BS351" t="s">
        <v>153</v>
      </c>
      <c r="BT351" t="s">
        <v>153</v>
      </c>
      <c r="BU351" t="s">
        <v>153</v>
      </c>
      <c r="BV351" t="s">
        <v>153</v>
      </c>
      <c r="BW351" s="1"/>
      <c r="BX351" t="s">
        <v>170</v>
      </c>
      <c r="BY351" t="s">
        <v>171</v>
      </c>
      <c r="BZ351" t="s">
        <v>172</v>
      </c>
      <c r="CA351">
        <v>1</v>
      </c>
      <c r="CB351" s="1">
        <v>43539</v>
      </c>
      <c r="CC351" s="1">
        <v>43539</v>
      </c>
      <c r="CD351">
        <v>56</v>
      </c>
      <c r="CE351" s="1">
        <v>43622</v>
      </c>
      <c r="CF351" s="1">
        <v>43539</v>
      </c>
      <c r="CJ351">
        <v>0</v>
      </c>
      <c r="CK351">
        <v>0</v>
      </c>
      <c r="CL351" s="1">
        <v>43861.582364849499</v>
      </c>
      <c r="CM351">
        <v>0</v>
      </c>
      <c r="CN351">
        <v>0</v>
      </c>
      <c r="CO351" t="s">
        <v>173</v>
      </c>
      <c r="CP351" t="s">
        <v>153</v>
      </c>
      <c r="CQ351" t="s">
        <v>153</v>
      </c>
      <c r="CR351" t="s">
        <v>274</v>
      </c>
      <c r="CS351" t="s">
        <v>153</v>
      </c>
      <c r="CT351" t="s">
        <v>275</v>
      </c>
      <c r="CU351" t="s">
        <v>276</v>
      </c>
      <c r="CV351" t="s">
        <v>153</v>
      </c>
      <c r="CW351" t="s">
        <v>153</v>
      </c>
      <c r="CX351" t="s">
        <v>153</v>
      </c>
      <c r="CY351" t="s">
        <v>183</v>
      </c>
      <c r="CZ351">
        <v>1</v>
      </c>
      <c r="DA351" t="s">
        <v>153</v>
      </c>
      <c r="DB351" t="s">
        <v>153</v>
      </c>
      <c r="DC351" t="s">
        <v>153</v>
      </c>
      <c r="DD351" t="s">
        <v>153</v>
      </c>
      <c r="DE351" t="s">
        <v>153</v>
      </c>
      <c r="DF351" t="s">
        <v>153</v>
      </c>
      <c r="DG351" t="s">
        <v>153</v>
      </c>
      <c r="DH351">
        <v>2</v>
      </c>
      <c r="DI351">
        <v>2</v>
      </c>
      <c r="DJ351">
        <v>56</v>
      </c>
      <c r="DK351">
        <v>56</v>
      </c>
      <c r="DL351" t="s">
        <v>153</v>
      </c>
      <c r="DM351" t="s">
        <v>153</v>
      </c>
      <c r="DN351" t="s">
        <v>153</v>
      </c>
      <c r="DO351" t="s">
        <v>153</v>
      </c>
      <c r="DP351" t="s">
        <v>153</v>
      </c>
      <c r="DQ351" t="s">
        <v>153</v>
      </c>
      <c r="DR351" t="s">
        <v>153</v>
      </c>
      <c r="DS351" t="s">
        <v>153</v>
      </c>
      <c r="DT351" t="s">
        <v>153</v>
      </c>
      <c r="DU351" t="s">
        <v>153</v>
      </c>
      <c r="DV351" t="s">
        <v>153</v>
      </c>
      <c r="DW351" t="s">
        <v>153</v>
      </c>
      <c r="DX351" t="s">
        <v>153</v>
      </c>
      <c r="DY351" t="s">
        <v>153</v>
      </c>
      <c r="DZ351" t="s">
        <v>153</v>
      </c>
      <c r="EA351" t="s">
        <v>153</v>
      </c>
      <c r="EB351" t="s">
        <v>153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</row>
    <row r="352" spans="1:149">
      <c r="A352" t="s">
        <v>149</v>
      </c>
      <c r="B352" t="s">
        <v>331</v>
      </c>
      <c r="C352" t="s">
        <v>151</v>
      </c>
      <c r="D352" t="s">
        <v>332</v>
      </c>
      <c r="E352" t="s">
        <v>153</v>
      </c>
      <c r="F352" t="s">
        <v>239</v>
      </c>
      <c r="G352" t="s">
        <v>210</v>
      </c>
      <c r="H352" t="s">
        <v>1332</v>
      </c>
      <c r="I352">
        <v>91980</v>
      </c>
      <c r="J352">
        <v>114002</v>
      </c>
      <c r="K352" t="s">
        <v>179</v>
      </c>
      <c r="L352" t="s">
        <v>153</v>
      </c>
      <c r="M352">
        <v>3</v>
      </c>
      <c r="N352" s="1">
        <v>43543</v>
      </c>
      <c r="O352" s="1">
        <v>43548</v>
      </c>
      <c r="P352" t="s">
        <v>189</v>
      </c>
      <c r="Q352" t="s">
        <v>153</v>
      </c>
      <c r="R352" t="s">
        <v>212</v>
      </c>
      <c r="S352" s="1">
        <v>43466</v>
      </c>
      <c r="T352" t="s">
        <v>213</v>
      </c>
      <c r="U352">
        <v>0</v>
      </c>
      <c r="V352">
        <v>1</v>
      </c>
      <c r="W352" t="s">
        <v>162</v>
      </c>
      <c r="X352" t="s">
        <v>163</v>
      </c>
      <c r="Y352" t="s">
        <v>181</v>
      </c>
      <c r="Z352" t="s">
        <v>153</v>
      </c>
      <c r="AA352" t="s">
        <v>165</v>
      </c>
      <c r="AB352" t="s">
        <v>153</v>
      </c>
      <c r="AC352" t="s">
        <v>153</v>
      </c>
      <c r="AD352" t="s">
        <v>153</v>
      </c>
      <c r="AE352" t="s">
        <v>153</v>
      </c>
      <c r="AF352" t="s">
        <v>153</v>
      </c>
      <c r="AG352" s="1"/>
      <c r="AI352" t="s">
        <v>153</v>
      </c>
      <c r="AJ352" t="s">
        <v>153</v>
      </c>
      <c r="AK352" t="s">
        <v>554</v>
      </c>
      <c r="AL352" t="s">
        <v>153</v>
      </c>
      <c r="AM352" t="s">
        <v>153</v>
      </c>
      <c r="AN352" t="s">
        <v>153</v>
      </c>
      <c r="AO352" t="s">
        <v>153</v>
      </c>
      <c r="AP352">
        <v>5</v>
      </c>
      <c r="AQ352" t="s">
        <v>153</v>
      </c>
      <c r="AR352" s="1"/>
      <c r="AS352" t="s">
        <v>167</v>
      </c>
      <c r="AT352" t="s">
        <v>153</v>
      </c>
      <c r="AU352" t="s">
        <v>183</v>
      </c>
      <c r="AV352" t="s">
        <v>153</v>
      </c>
      <c r="AW352" t="s">
        <v>153</v>
      </c>
      <c r="AX352" t="s">
        <v>153</v>
      </c>
      <c r="AY352" s="1"/>
      <c r="AZ352" t="s">
        <v>168</v>
      </c>
      <c r="BA352" t="s">
        <v>153</v>
      </c>
      <c r="BB352" t="s">
        <v>153</v>
      </c>
      <c r="BC352" t="s">
        <v>153</v>
      </c>
      <c r="BD352" t="s">
        <v>169</v>
      </c>
      <c r="BE352" t="s">
        <v>153</v>
      </c>
      <c r="BF352" t="s">
        <v>153</v>
      </c>
      <c r="BG352" t="s">
        <v>153</v>
      </c>
      <c r="BH352" s="1"/>
      <c r="BI352" t="s">
        <v>153</v>
      </c>
      <c r="BJ352" t="s">
        <v>153</v>
      </c>
      <c r="BK352" t="s">
        <v>153</v>
      </c>
      <c r="BL352" t="s">
        <v>153</v>
      </c>
      <c r="BM352" t="s">
        <v>153</v>
      </c>
      <c r="BN352" t="s">
        <v>153</v>
      </c>
      <c r="BO352" t="s">
        <v>153</v>
      </c>
      <c r="BP352" t="s">
        <v>153</v>
      </c>
      <c r="BQ352" t="s">
        <v>153</v>
      </c>
      <c r="BR352" t="s">
        <v>153</v>
      </c>
      <c r="BS352" t="s">
        <v>153</v>
      </c>
      <c r="BT352" t="s">
        <v>153</v>
      </c>
      <c r="BU352" t="s">
        <v>153</v>
      </c>
      <c r="BV352" t="s">
        <v>153</v>
      </c>
      <c r="BW352" s="1"/>
      <c r="BX352" t="s">
        <v>170</v>
      </c>
      <c r="BY352" t="s">
        <v>171</v>
      </c>
      <c r="BZ352" t="s">
        <v>172</v>
      </c>
      <c r="CA352">
        <v>1</v>
      </c>
      <c r="CB352" s="1">
        <v>43543</v>
      </c>
      <c r="CC352" s="1">
        <v>43543</v>
      </c>
      <c r="CD352">
        <v>5</v>
      </c>
      <c r="CE352" s="1">
        <v>43547</v>
      </c>
      <c r="CF352" s="1">
        <v>43543</v>
      </c>
      <c r="CJ352">
        <v>0</v>
      </c>
      <c r="CK352">
        <v>0</v>
      </c>
      <c r="CL352" s="1">
        <v>43861.582364849499</v>
      </c>
      <c r="CM352">
        <v>0</v>
      </c>
      <c r="CN352">
        <v>0</v>
      </c>
      <c r="CO352" t="s">
        <v>173</v>
      </c>
      <c r="CP352" t="s">
        <v>153</v>
      </c>
      <c r="CQ352" t="s">
        <v>153</v>
      </c>
      <c r="CR352" t="s">
        <v>1333</v>
      </c>
      <c r="CS352" t="s">
        <v>153</v>
      </c>
      <c r="CT352" t="s">
        <v>1334</v>
      </c>
      <c r="CU352" t="s">
        <v>1335</v>
      </c>
      <c r="CV352" t="s">
        <v>153</v>
      </c>
      <c r="CW352" t="s">
        <v>153</v>
      </c>
      <c r="CX352" t="s">
        <v>153</v>
      </c>
      <c r="CY352" t="s">
        <v>183</v>
      </c>
      <c r="CZ352">
        <v>1</v>
      </c>
      <c r="DA352" t="s">
        <v>153</v>
      </c>
      <c r="DB352" t="s">
        <v>153</v>
      </c>
      <c r="DC352" t="s">
        <v>153</v>
      </c>
      <c r="DD352" t="s">
        <v>153</v>
      </c>
      <c r="DE352" t="s">
        <v>153</v>
      </c>
      <c r="DF352" t="s">
        <v>153</v>
      </c>
      <c r="DG352" t="s">
        <v>153</v>
      </c>
      <c r="DH352">
        <v>2</v>
      </c>
      <c r="DI352">
        <v>1</v>
      </c>
      <c r="DJ352">
        <v>5</v>
      </c>
      <c r="DK352">
        <v>5</v>
      </c>
      <c r="DL352" t="s">
        <v>153</v>
      </c>
      <c r="DM352" t="s">
        <v>153</v>
      </c>
      <c r="DN352" t="s">
        <v>153</v>
      </c>
      <c r="DO352" t="s">
        <v>153</v>
      </c>
      <c r="DP352" t="s">
        <v>165</v>
      </c>
      <c r="DQ352" t="s">
        <v>165</v>
      </c>
      <c r="DR352" t="s">
        <v>165</v>
      </c>
      <c r="DS352" t="s">
        <v>165</v>
      </c>
      <c r="DT352" t="s">
        <v>165</v>
      </c>
      <c r="DU352" t="s">
        <v>183</v>
      </c>
      <c r="DV352" t="s">
        <v>165</v>
      </c>
      <c r="DW352" t="s">
        <v>165</v>
      </c>
      <c r="DX352" t="s">
        <v>165</v>
      </c>
      <c r="DY352" t="s">
        <v>165</v>
      </c>
      <c r="DZ352" t="s">
        <v>165</v>
      </c>
      <c r="EA352" t="s">
        <v>165</v>
      </c>
      <c r="EB352" t="s">
        <v>165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</row>
    <row r="353" spans="1:149">
      <c r="A353" t="s">
        <v>149</v>
      </c>
      <c r="B353" t="s">
        <v>331</v>
      </c>
      <c r="C353" t="s">
        <v>151</v>
      </c>
      <c r="D353" t="s">
        <v>332</v>
      </c>
      <c r="E353" t="s">
        <v>153</v>
      </c>
      <c r="F353" t="s">
        <v>239</v>
      </c>
      <c r="G353" t="s">
        <v>210</v>
      </c>
      <c r="H353" t="s">
        <v>1336</v>
      </c>
      <c r="I353">
        <v>68559</v>
      </c>
      <c r="J353">
        <v>114002</v>
      </c>
      <c r="K353" t="s">
        <v>157</v>
      </c>
      <c r="L353" t="s">
        <v>188</v>
      </c>
      <c r="M353">
        <v>3</v>
      </c>
      <c r="N353" s="1">
        <v>43543</v>
      </c>
      <c r="O353" s="1">
        <v>43548</v>
      </c>
      <c r="P353" t="s">
        <v>189</v>
      </c>
      <c r="Q353" t="s">
        <v>153</v>
      </c>
      <c r="R353" t="s">
        <v>212</v>
      </c>
      <c r="S353" s="1">
        <v>29587</v>
      </c>
      <c r="T353" t="s">
        <v>213</v>
      </c>
      <c r="U353">
        <v>38</v>
      </c>
      <c r="V353">
        <v>39</v>
      </c>
      <c r="W353" t="s">
        <v>162</v>
      </c>
      <c r="X353" t="s">
        <v>163</v>
      </c>
      <c r="Y353" t="s">
        <v>164</v>
      </c>
      <c r="Z353" t="s">
        <v>165</v>
      </c>
      <c r="AA353" t="s">
        <v>183</v>
      </c>
      <c r="AB353" t="s">
        <v>414</v>
      </c>
      <c r="AC353" t="s">
        <v>153</v>
      </c>
      <c r="AD353" t="s">
        <v>153</v>
      </c>
      <c r="AE353" t="s">
        <v>153</v>
      </c>
      <c r="AF353" t="s">
        <v>243</v>
      </c>
      <c r="AG353" s="1">
        <v>43543</v>
      </c>
      <c r="AH353">
        <v>5</v>
      </c>
      <c r="AI353" t="s">
        <v>368</v>
      </c>
      <c r="AJ353" t="s">
        <v>214</v>
      </c>
      <c r="AK353" t="s">
        <v>351</v>
      </c>
      <c r="AL353" t="s">
        <v>153</v>
      </c>
      <c r="AM353" t="s">
        <v>153</v>
      </c>
      <c r="AN353" t="s">
        <v>153</v>
      </c>
      <c r="AO353" t="s">
        <v>153</v>
      </c>
      <c r="AP353">
        <v>5</v>
      </c>
      <c r="AQ353" t="s">
        <v>153</v>
      </c>
      <c r="AR353" s="1"/>
      <c r="AS353" t="s">
        <v>167</v>
      </c>
      <c r="AT353" t="s">
        <v>196</v>
      </c>
      <c r="AU353" t="s">
        <v>183</v>
      </c>
      <c r="AV353" t="s">
        <v>165</v>
      </c>
      <c r="AW353" t="s">
        <v>153</v>
      </c>
      <c r="AX353" t="s">
        <v>153</v>
      </c>
      <c r="AY353" s="1">
        <v>43544</v>
      </c>
      <c r="AZ353" t="s">
        <v>173</v>
      </c>
      <c r="BA353" t="s">
        <v>153</v>
      </c>
      <c r="BB353" t="s">
        <v>153</v>
      </c>
      <c r="BC353" t="s">
        <v>153</v>
      </c>
      <c r="BD353" t="s">
        <v>169</v>
      </c>
      <c r="BE353" t="s">
        <v>153</v>
      </c>
      <c r="BF353" t="s">
        <v>153</v>
      </c>
      <c r="BG353" t="s">
        <v>153</v>
      </c>
      <c r="BH353" s="1"/>
      <c r="BI353" t="s">
        <v>153</v>
      </c>
      <c r="BJ353" t="s">
        <v>153</v>
      </c>
      <c r="BK353" t="s">
        <v>153</v>
      </c>
      <c r="BL353" t="s">
        <v>153</v>
      </c>
      <c r="BM353" t="s">
        <v>153</v>
      </c>
      <c r="BN353" t="s">
        <v>153</v>
      </c>
      <c r="BO353" t="s">
        <v>153</v>
      </c>
      <c r="BP353" t="s">
        <v>153</v>
      </c>
      <c r="BQ353" t="s">
        <v>153</v>
      </c>
      <c r="BR353" t="s">
        <v>153</v>
      </c>
      <c r="BS353" t="s">
        <v>153</v>
      </c>
      <c r="BT353" t="s">
        <v>153</v>
      </c>
      <c r="BU353" t="s">
        <v>153</v>
      </c>
      <c r="BV353" t="s">
        <v>153</v>
      </c>
      <c r="BW353" s="1"/>
      <c r="BX353" t="s">
        <v>170</v>
      </c>
      <c r="BY353" t="s">
        <v>171</v>
      </c>
      <c r="BZ353" t="s">
        <v>172</v>
      </c>
      <c r="CA353">
        <v>1</v>
      </c>
      <c r="CB353" s="1">
        <v>43543</v>
      </c>
      <c r="CC353" s="1">
        <v>43543</v>
      </c>
      <c r="CD353">
        <v>5</v>
      </c>
      <c r="CE353" s="1">
        <v>43547</v>
      </c>
      <c r="CF353" s="1">
        <v>43543</v>
      </c>
      <c r="CI353">
        <v>384</v>
      </c>
      <c r="CJ353">
        <v>1</v>
      </c>
      <c r="CK353">
        <v>1</v>
      </c>
      <c r="CL353" s="1">
        <v>43861.582364849499</v>
      </c>
      <c r="CM353">
        <v>0</v>
      </c>
      <c r="CN353">
        <v>0</v>
      </c>
      <c r="CO353" t="s">
        <v>173</v>
      </c>
      <c r="CP353" t="s">
        <v>153</v>
      </c>
      <c r="CQ353" t="s">
        <v>153</v>
      </c>
      <c r="CR353" t="s">
        <v>1333</v>
      </c>
      <c r="CS353" t="s">
        <v>153</v>
      </c>
      <c r="CT353" t="s">
        <v>1334</v>
      </c>
      <c r="CU353" t="s">
        <v>1335</v>
      </c>
      <c r="CV353" t="s">
        <v>153</v>
      </c>
      <c r="CW353" t="s">
        <v>153</v>
      </c>
      <c r="CX353" t="s">
        <v>153</v>
      </c>
      <c r="CY353" t="s">
        <v>165</v>
      </c>
      <c r="CZ353">
        <v>1</v>
      </c>
      <c r="DA353" t="s">
        <v>153</v>
      </c>
      <c r="DB353" t="s">
        <v>153</v>
      </c>
      <c r="DC353" t="s">
        <v>153</v>
      </c>
      <c r="DD353" t="s">
        <v>153</v>
      </c>
      <c r="DE353" t="s">
        <v>153</v>
      </c>
      <c r="DF353" t="s">
        <v>153</v>
      </c>
      <c r="DG353" t="s">
        <v>153</v>
      </c>
      <c r="DH353">
        <v>2</v>
      </c>
      <c r="DI353">
        <v>1</v>
      </c>
      <c r="DJ353">
        <v>5</v>
      </c>
      <c r="DK353">
        <v>5</v>
      </c>
      <c r="DL353" t="s">
        <v>153</v>
      </c>
      <c r="DM353" t="s">
        <v>153</v>
      </c>
      <c r="DN353" t="s">
        <v>153</v>
      </c>
      <c r="DO353" t="s">
        <v>153</v>
      </c>
      <c r="DP353" t="s">
        <v>165</v>
      </c>
      <c r="DQ353" t="s">
        <v>165</v>
      </c>
      <c r="DR353" t="s">
        <v>165</v>
      </c>
      <c r="DS353" t="s">
        <v>165</v>
      </c>
      <c r="DT353" t="s">
        <v>165</v>
      </c>
      <c r="DU353" t="s">
        <v>183</v>
      </c>
      <c r="DV353" t="s">
        <v>165</v>
      </c>
      <c r="DW353" t="s">
        <v>165</v>
      </c>
      <c r="DX353" t="s">
        <v>165</v>
      </c>
      <c r="DY353" t="s">
        <v>165</v>
      </c>
      <c r="DZ353" t="s">
        <v>165</v>
      </c>
      <c r="EA353" t="s">
        <v>165</v>
      </c>
      <c r="EB353" t="s">
        <v>165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</row>
    <row r="354" spans="1:149">
      <c r="A354" t="s">
        <v>149</v>
      </c>
      <c r="B354" t="s">
        <v>331</v>
      </c>
      <c r="C354" t="s">
        <v>151</v>
      </c>
      <c r="D354" t="s">
        <v>332</v>
      </c>
      <c r="E354" t="s">
        <v>153</v>
      </c>
      <c r="F354" t="s">
        <v>239</v>
      </c>
      <c r="G354" t="s">
        <v>210</v>
      </c>
      <c r="H354" t="s">
        <v>1337</v>
      </c>
      <c r="I354">
        <v>68560</v>
      </c>
      <c r="J354">
        <v>114002</v>
      </c>
      <c r="K354" t="s">
        <v>179</v>
      </c>
      <c r="L354" t="s">
        <v>153</v>
      </c>
      <c r="M354">
        <v>3</v>
      </c>
      <c r="N354" s="1">
        <v>43543</v>
      </c>
      <c r="O354" s="1">
        <v>43548</v>
      </c>
      <c r="P354" t="s">
        <v>189</v>
      </c>
      <c r="Q354" t="s">
        <v>153</v>
      </c>
      <c r="R354" t="s">
        <v>212</v>
      </c>
      <c r="S354" s="1">
        <v>37257</v>
      </c>
      <c r="T354" t="s">
        <v>213</v>
      </c>
      <c r="U354">
        <v>17</v>
      </c>
      <c r="V354">
        <v>18</v>
      </c>
      <c r="W354" t="s">
        <v>162</v>
      </c>
      <c r="X354" t="s">
        <v>163</v>
      </c>
      <c r="Y354" t="s">
        <v>181</v>
      </c>
      <c r="Z354" t="s">
        <v>153</v>
      </c>
      <c r="AA354" t="s">
        <v>165</v>
      </c>
      <c r="AB354" t="s">
        <v>153</v>
      </c>
      <c r="AC354" t="s">
        <v>153</v>
      </c>
      <c r="AD354" t="s">
        <v>153</v>
      </c>
      <c r="AE354" t="s">
        <v>153</v>
      </c>
      <c r="AF354" t="s">
        <v>153</v>
      </c>
      <c r="AG354" s="1"/>
      <c r="AI354" t="s">
        <v>153</v>
      </c>
      <c r="AJ354" t="s">
        <v>153</v>
      </c>
      <c r="AK354" t="s">
        <v>554</v>
      </c>
      <c r="AL354" t="s">
        <v>153</v>
      </c>
      <c r="AM354" t="s">
        <v>153</v>
      </c>
      <c r="AN354" t="s">
        <v>153</v>
      </c>
      <c r="AO354" t="s">
        <v>153</v>
      </c>
      <c r="AP354">
        <v>5</v>
      </c>
      <c r="AQ354" t="s">
        <v>153</v>
      </c>
      <c r="AR354" s="1"/>
      <c r="AS354" t="s">
        <v>167</v>
      </c>
      <c r="AT354" t="s">
        <v>153</v>
      </c>
      <c r="AU354" t="s">
        <v>183</v>
      </c>
      <c r="AV354" t="s">
        <v>153</v>
      </c>
      <c r="AW354" t="s">
        <v>153</v>
      </c>
      <c r="AX354" t="s">
        <v>153</v>
      </c>
      <c r="AY354" s="1"/>
      <c r="AZ354" t="s">
        <v>168</v>
      </c>
      <c r="BA354" t="s">
        <v>487</v>
      </c>
      <c r="BB354" t="s">
        <v>153</v>
      </c>
      <c r="BC354" t="s">
        <v>153</v>
      </c>
      <c r="BD354" t="s">
        <v>169</v>
      </c>
      <c r="BE354" t="s">
        <v>153</v>
      </c>
      <c r="BF354" t="s">
        <v>153</v>
      </c>
      <c r="BG354" t="s">
        <v>153</v>
      </c>
      <c r="BH354" s="1"/>
      <c r="BI354" t="s">
        <v>153</v>
      </c>
      <c r="BJ354" t="s">
        <v>153</v>
      </c>
      <c r="BK354" t="s">
        <v>153</v>
      </c>
      <c r="BL354" t="s">
        <v>153</v>
      </c>
      <c r="BM354" t="s">
        <v>487</v>
      </c>
      <c r="BN354" t="s">
        <v>793</v>
      </c>
      <c r="BO354" t="s">
        <v>153</v>
      </c>
      <c r="BP354" t="s">
        <v>153</v>
      </c>
      <c r="BQ354" t="s">
        <v>153</v>
      </c>
      <c r="BR354" t="s">
        <v>153</v>
      </c>
      <c r="BS354" t="s">
        <v>153</v>
      </c>
      <c r="BT354" t="s">
        <v>153</v>
      </c>
      <c r="BU354" t="s">
        <v>153</v>
      </c>
      <c r="BV354" t="s">
        <v>153</v>
      </c>
      <c r="BW354" s="1"/>
      <c r="BX354" t="s">
        <v>170</v>
      </c>
      <c r="BY354" t="s">
        <v>171</v>
      </c>
      <c r="BZ354" t="s">
        <v>172</v>
      </c>
      <c r="CA354">
        <v>1</v>
      </c>
      <c r="CB354" s="1">
        <v>43543</v>
      </c>
      <c r="CC354" s="1">
        <v>43543</v>
      </c>
      <c r="CD354">
        <v>5</v>
      </c>
      <c r="CE354" s="1">
        <v>43547</v>
      </c>
      <c r="CF354" s="1">
        <v>43543</v>
      </c>
      <c r="CJ354">
        <v>0</v>
      </c>
      <c r="CK354">
        <v>0</v>
      </c>
      <c r="CL354" s="1">
        <v>43861.582364849499</v>
      </c>
      <c r="CM354">
        <v>0</v>
      </c>
      <c r="CN354">
        <v>0</v>
      </c>
      <c r="CO354" t="s">
        <v>173</v>
      </c>
      <c r="CP354" t="s">
        <v>153</v>
      </c>
      <c r="CQ354" t="s">
        <v>153</v>
      </c>
      <c r="CR354" t="s">
        <v>1338</v>
      </c>
      <c r="CS354" t="s">
        <v>153</v>
      </c>
      <c r="CT354" t="s">
        <v>1339</v>
      </c>
      <c r="CU354" t="s">
        <v>1340</v>
      </c>
      <c r="CV354" t="s">
        <v>153</v>
      </c>
      <c r="CW354" t="s">
        <v>153</v>
      </c>
      <c r="CX354" t="s">
        <v>153</v>
      </c>
      <c r="CY354" t="s">
        <v>183</v>
      </c>
      <c r="CZ354">
        <v>1</v>
      </c>
      <c r="DA354" t="s">
        <v>153</v>
      </c>
      <c r="DB354" t="s">
        <v>153</v>
      </c>
      <c r="DC354" t="s">
        <v>153</v>
      </c>
      <c r="DD354" t="s">
        <v>153</v>
      </c>
      <c r="DE354" t="s">
        <v>153</v>
      </c>
      <c r="DF354" t="s">
        <v>153</v>
      </c>
      <c r="DG354" t="s">
        <v>153</v>
      </c>
      <c r="DH354">
        <v>2</v>
      </c>
      <c r="DI354">
        <v>1</v>
      </c>
      <c r="DJ354">
        <v>5</v>
      </c>
      <c r="DK354">
        <v>5</v>
      </c>
      <c r="DL354" t="s">
        <v>153</v>
      </c>
      <c r="DM354" t="s">
        <v>153</v>
      </c>
      <c r="DN354" t="s">
        <v>153</v>
      </c>
      <c r="DO354" t="s">
        <v>153</v>
      </c>
      <c r="DP354" t="s">
        <v>165</v>
      </c>
      <c r="DQ354" t="s">
        <v>165</v>
      </c>
      <c r="DR354" t="s">
        <v>165</v>
      </c>
      <c r="DS354" t="s">
        <v>165</v>
      </c>
      <c r="DT354" t="s">
        <v>165</v>
      </c>
      <c r="DU354" t="s">
        <v>183</v>
      </c>
      <c r="DV354" t="s">
        <v>165</v>
      </c>
      <c r="DW354" t="s">
        <v>165</v>
      </c>
      <c r="DX354" t="s">
        <v>165</v>
      </c>
      <c r="DY354" t="s">
        <v>165</v>
      </c>
      <c r="DZ354" t="s">
        <v>165</v>
      </c>
      <c r="EA354" t="s">
        <v>165</v>
      </c>
      <c r="EB354" t="s">
        <v>165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</row>
    <row r="355" spans="1:149">
      <c r="A355" t="s">
        <v>149</v>
      </c>
      <c r="B355" t="s">
        <v>331</v>
      </c>
      <c r="C355" t="s">
        <v>151</v>
      </c>
      <c r="D355" t="s">
        <v>332</v>
      </c>
      <c r="E355" t="s">
        <v>153</v>
      </c>
      <c r="F355" t="s">
        <v>239</v>
      </c>
      <c r="G355" t="s">
        <v>1341</v>
      </c>
      <c r="H355" t="s">
        <v>1342</v>
      </c>
      <c r="I355">
        <v>91421</v>
      </c>
      <c r="J355">
        <v>114003</v>
      </c>
      <c r="K355" t="s">
        <v>157</v>
      </c>
      <c r="L355" t="s">
        <v>188</v>
      </c>
      <c r="M355">
        <v>3</v>
      </c>
      <c r="N355" s="1">
        <v>43538</v>
      </c>
      <c r="O355" s="1">
        <v>43619</v>
      </c>
      <c r="P355" t="s">
        <v>678</v>
      </c>
      <c r="Q355" t="s">
        <v>1343</v>
      </c>
      <c r="R355" t="s">
        <v>160</v>
      </c>
      <c r="S355" s="1">
        <v>25150</v>
      </c>
      <c r="T355" t="s">
        <v>161</v>
      </c>
      <c r="U355">
        <v>50</v>
      </c>
      <c r="V355">
        <v>51</v>
      </c>
      <c r="W355" t="s">
        <v>162</v>
      </c>
      <c r="X355" t="s">
        <v>163</v>
      </c>
      <c r="Y355" t="s">
        <v>181</v>
      </c>
      <c r="Z355" t="s">
        <v>183</v>
      </c>
      <c r="AA355" t="s">
        <v>165</v>
      </c>
      <c r="AB355" t="s">
        <v>468</v>
      </c>
      <c r="AC355" t="s">
        <v>153</v>
      </c>
      <c r="AD355" t="s">
        <v>153</v>
      </c>
      <c r="AE355" t="s">
        <v>153</v>
      </c>
      <c r="AF355" t="s">
        <v>243</v>
      </c>
      <c r="AG355" s="1">
        <v>43463</v>
      </c>
      <c r="AH355">
        <v>156</v>
      </c>
      <c r="AI355" t="s">
        <v>368</v>
      </c>
      <c r="AJ355" t="s">
        <v>214</v>
      </c>
      <c r="AK355" t="s">
        <v>351</v>
      </c>
      <c r="AL355" t="s">
        <v>1344</v>
      </c>
      <c r="AM355" t="s">
        <v>387</v>
      </c>
      <c r="AN355" t="s">
        <v>938</v>
      </c>
      <c r="AO355" t="s">
        <v>153</v>
      </c>
      <c r="AP355">
        <v>81</v>
      </c>
      <c r="AQ355" t="s">
        <v>153</v>
      </c>
      <c r="AR355" s="1"/>
      <c r="AS355" t="s">
        <v>167</v>
      </c>
      <c r="AT355" t="s">
        <v>153</v>
      </c>
      <c r="AU355" t="s">
        <v>183</v>
      </c>
      <c r="AV355" t="s">
        <v>165</v>
      </c>
      <c r="AW355" t="s">
        <v>153</v>
      </c>
      <c r="AX355" t="s">
        <v>153</v>
      </c>
      <c r="AY355" s="1">
        <v>43542</v>
      </c>
      <c r="AZ355" t="s">
        <v>195</v>
      </c>
      <c r="BA355" t="s">
        <v>153</v>
      </c>
      <c r="BB355" t="s">
        <v>153</v>
      </c>
      <c r="BC355" t="s">
        <v>153</v>
      </c>
      <c r="BD355" t="s">
        <v>169</v>
      </c>
      <c r="BE355" t="s">
        <v>153</v>
      </c>
      <c r="BF355" t="s">
        <v>153</v>
      </c>
      <c r="BG355" t="s">
        <v>153</v>
      </c>
      <c r="BH355" s="1"/>
      <c r="BI355" t="s">
        <v>153</v>
      </c>
      <c r="BJ355" t="s">
        <v>153</v>
      </c>
      <c r="BK355" t="s">
        <v>153</v>
      </c>
      <c r="BL355" t="s">
        <v>153</v>
      </c>
      <c r="BM355" t="s">
        <v>153</v>
      </c>
      <c r="BN355" t="s">
        <v>153</v>
      </c>
      <c r="BO355" t="s">
        <v>153</v>
      </c>
      <c r="BP355" t="s">
        <v>153</v>
      </c>
      <c r="BQ355" t="s">
        <v>153</v>
      </c>
      <c r="BR355" t="s">
        <v>153</v>
      </c>
      <c r="BS355" t="s">
        <v>153</v>
      </c>
      <c r="BT355" t="s">
        <v>153</v>
      </c>
      <c r="BU355" t="s">
        <v>153</v>
      </c>
      <c r="BV355" t="s">
        <v>153</v>
      </c>
      <c r="BW355" s="1"/>
      <c r="BX355" t="s">
        <v>170</v>
      </c>
      <c r="BY355" t="s">
        <v>171</v>
      </c>
      <c r="BZ355" t="s">
        <v>172</v>
      </c>
      <c r="CA355">
        <v>17</v>
      </c>
      <c r="CB355" s="1">
        <v>43610</v>
      </c>
      <c r="CC355" s="1">
        <v>43538</v>
      </c>
      <c r="CD355">
        <v>73</v>
      </c>
      <c r="CE355" s="1">
        <v>43618</v>
      </c>
      <c r="CF355" s="1">
        <v>43541</v>
      </c>
      <c r="CJ355">
        <v>1</v>
      </c>
      <c r="CK355">
        <v>1</v>
      </c>
      <c r="CL355" s="1">
        <v>43861.582364849499</v>
      </c>
      <c r="CM355">
        <v>0</v>
      </c>
      <c r="CN355">
        <v>0</v>
      </c>
      <c r="CO355" t="s">
        <v>173</v>
      </c>
      <c r="CP355" t="s">
        <v>153</v>
      </c>
      <c r="CQ355" t="s">
        <v>153</v>
      </c>
      <c r="CR355" t="s">
        <v>153</v>
      </c>
      <c r="CS355" t="s">
        <v>153</v>
      </c>
      <c r="CT355" t="s">
        <v>153</v>
      </c>
      <c r="CU355" t="s">
        <v>1345</v>
      </c>
      <c r="CV355" t="s">
        <v>153</v>
      </c>
      <c r="CW355" t="s">
        <v>153</v>
      </c>
      <c r="CX355" t="s">
        <v>153</v>
      </c>
      <c r="CY355" t="s">
        <v>165</v>
      </c>
      <c r="CZ355">
        <v>1</v>
      </c>
      <c r="DA355" t="s">
        <v>153</v>
      </c>
      <c r="DB355" t="s">
        <v>153</v>
      </c>
      <c r="DC355" t="s">
        <v>153</v>
      </c>
      <c r="DD355" t="s">
        <v>153</v>
      </c>
      <c r="DE355" t="s">
        <v>153</v>
      </c>
      <c r="DF355" t="s">
        <v>153</v>
      </c>
      <c r="DG355" t="s">
        <v>153</v>
      </c>
      <c r="DH355">
        <v>1</v>
      </c>
      <c r="DI355">
        <v>2</v>
      </c>
      <c r="DJ355">
        <v>73</v>
      </c>
      <c r="DK355">
        <v>73</v>
      </c>
      <c r="DL355" t="s">
        <v>153</v>
      </c>
      <c r="DM355" t="s">
        <v>153</v>
      </c>
      <c r="DN355" t="s">
        <v>153</v>
      </c>
      <c r="DO355" t="s">
        <v>153</v>
      </c>
      <c r="DP355" t="s">
        <v>165</v>
      </c>
      <c r="DQ355" t="s">
        <v>183</v>
      </c>
      <c r="DR355" t="s">
        <v>165</v>
      </c>
      <c r="DS355" t="s">
        <v>165</v>
      </c>
      <c r="DT355" t="s">
        <v>165</v>
      </c>
      <c r="DU355" t="s">
        <v>165</v>
      </c>
      <c r="DV355" t="s">
        <v>165</v>
      </c>
      <c r="DW355" t="s">
        <v>165</v>
      </c>
      <c r="DX355" t="s">
        <v>165</v>
      </c>
      <c r="DY355" t="s">
        <v>165</v>
      </c>
      <c r="DZ355" t="s">
        <v>165</v>
      </c>
      <c r="EA355" t="s">
        <v>165</v>
      </c>
      <c r="EB355" t="s">
        <v>165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</row>
    <row r="356" spans="1:149">
      <c r="A356" t="s">
        <v>149</v>
      </c>
      <c r="B356" t="s">
        <v>331</v>
      </c>
      <c r="C356" t="s">
        <v>151</v>
      </c>
      <c r="D356" t="s">
        <v>332</v>
      </c>
      <c r="E356" t="s">
        <v>153</v>
      </c>
      <c r="F356" t="s">
        <v>239</v>
      </c>
      <c r="G356" t="s">
        <v>1346</v>
      </c>
      <c r="H356" t="s">
        <v>1342</v>
      </c>
      <c r="I356">
        <v>91422</v>
      </c>
      <c r="J356">
        <v>114003</v>
      </c>
      <c r="K356" t="s">
        <v>234</v>
      </c>
      <c r="L356" t="s">
        <v>153</v>
      </c>
      <c r="M356">
        <v>3</v>
      </c>
      <c r="N356" s="1">
        <v>43538</v>
      </c>
      <c r="O356" s="1">
        <v>43619</v>
      </c>
      <c r="P356" t="s">
        <v>678</v>
      </c>
      <c r="Q356" t="s">
        <v>1347</v>
      </c>
      <c r="R356" t="s">
        <v>160</v>
      </c>
      <c r="S356" s="1">
        <v>26080</v>
      </c>
      <c r="T356" t="s">
        <v>161</v>
      </c>
      <c r="U356">
        <v>47</v>
      </c>
      <c r="V356">
        <v>48</v>
      </c>
      <c r="W356" t="s">
        <v>162</v>
      </c>
      <c r="X356" t="s">
        <v>163</v>
      </c>
      <c r="Y356" t="s">
        <v>164</v>
      </c>
      <c r="Z356" t="s">
        <v>165</v>
      </c>
      <c r="AA356" t="s">
        <v>165</v>
      </c>
      <c r="AB356" t="s">
        <v>468</v>
      </c>
      <c r="AC356" t="s">
        <v>153</v>
      </c>
      <c r="AD356" t="s">
        <v>153</v>
      </c>
      <c r="AE356" t="s">
        <v>153</v>
      </c>
      <c r="AF356" t="s">
        <v>243</v>
      </c>
      <c r="AG356" s="1">
        <v>43463</v>
      </c>
      <c r="AH356">
        <v>156</v>
      </c>
      <c r="AI356" t="s">
        <v>368</v>
      </c>
      <c r="AJ356" t="s">
        <v>214</v>
      </c>
      <c r="AK356" t="s">
        <v>554</v>
      </c>
      <c r="AL356" t="s">
        <v>153</v>
      </c>
      <c r="AM356" t="s">
        <v>387</v>
      </c>
      <c r="AN356" t="s">
        <v>938</v>
      </c>
      <c r="AO356" t="s">
        <v>153</v>
      </c>
      <c r="AP356">
        <v>81</v>
      </c>
      <c r="AQ356" t="s">
        <v>153</v>
      </c>
      <c r="AR356" s="1"/>
      <c r="AS356" t="s">
        <v>167</v>
      </c>
      <c r="AT356" t="s">
        <v>196</v>
      </c>
      <c r="AU356" t="s">
        <v>183</v>
      </c>
      <c r="AV356" t="s">
        <v>165</v>
      </c>
      <c r="AW356" t="s">
        <v>153</v>
      </c>
      <c r="AX356" t="s">
        <v>153</v>
      </c>
      <c r="AY356" s="1">
        <v>43542</v>
      </c>
      <c r="AZ356" t="s">
        <v>195</v>
      </c>
      <c r="BA356" t="s">
        <v>153</v>
      </c>
      <c r="BB356" t="s">
        <v>153</v>
      </c>
      <c r="BC356" t="s">
        <v>153</v>
      </c>
      <c r="BD356" t="s">
        <v>169</v>
      </c>
      <c r="BE356" t="s">
        <v>153</v>
      </c>
      <c r="BF356" t="s">
        <v>153</v>
      </c>
      <c r="BG356" t="s">
        <v>153</v>
      </c>
      <c r="BH356" s="1"/>
      <c r="BI356" t="s">
        <v>153</v>
      </c>
      <c r="BJ356" t="s">
        <v>153</v>
      </c>
      <c r="BK356" t="s">
        <v>153</v>
      </c>
      <c r="BL356" t="s">
        <v>153</v>
      </c>
      <c r="BM356" t="s">
        <v>153</v>
      </c>
      <c r="BN356" t="s">
        <v>153</v>
      </c>
      <c r="BO356" t="s">
        <v>153</v>
      </c>
      <c r="BP356" t="s">
        <v>153</v>
      </c>
      <c r="BQ356" t="s">
        <v>153</v>
      </c>
      <c r="BR356" t="s">
        <v>153</v>
      </c>
      <c r="BS356" t="s">
        <v>153</v>
      </c>
      <c r="BT356" t="s">
        <v>153</v>
      </c>
      <c r="BU356" t="s">
        <v>153</v>
      </c>
      <c r="BV356" t="s">
        <v>153</v>
      </c>
      <c r="BW356" s="1"/>
      <c r="BX356" t="s">
        <v>170</v>
      </c>
      <c r="BY356" t="s">
        <v>171</v>
      </c>
      <c r="BZ356" t="s">
        <v>172</v>
      </c>
      <c r="CA356">
        <v>21</v>
      </c>
      <c r="CB356" s="1">
        <v>43610</v>
      </c>
      <c r="CC356" s="1">
        <v>43538</v>
      </c>
      <c r="CD356">
        <v>78</v>
      </c>
      <c r="CE356" s="1">
        <v>43618</v>
      </c>
      <c r="CF356" s="1">
        <v>43541</v>
      </c>
      <c r="CJ356">
        <v>1</v>
      </c>
      <c r="CK356">
        <v>1</v>
      </c>
      <c r="CL356" s="1">
        <v>43861.582364849499</v>
      </c>
      <c r="CM356">
        <v>0</v>
      </c>
      <c r="CN356">
        <v>0</v>
      </c>
      <c r="CO356" t="s">
        <v>173</v>
      </c>
      <c r="CP356" t="s">
        <v>153</v>
      </c>
      <c r="CQ356" t="s">
        <v>153</v>
      </c>
      <c r="CR356" t="s">
        <v>153</v>
      </c>
      <c r="CS356" t="s">
        <v>153</v>
      </c>
      <c r="CT356" t="s">
        <v>153</v>
      </c>
      <c r="CU356" t="s">
        <v>1345</v>
      </c>
      <c r="CV356" t="s">
        <v>153</v>
      </c>
      <c r="CW356" t="s">
        <v>153</v>
      </c>
      <c r="CX356" t="s">
        <v>153</v>
      </c>
      <c r="CY356" t="s">
        <v>165</v>
      </c>
      <c r="CZ356">
        <v>1</v>
      </c>
      <c r="DA356" t="s">
        <v>153</v>
      </c>
      <c r="DB356" t="s">
        <v>153</v>
      </c>
      <c r="DC356" t="s">
        <v>153</v>
      </c>
      <c r="DD356" t="s">
        <v>153</v>
      </c>
      <c r="DE356" t="s">
        <v>153</v>
      </c>
      <c r="DF356" t="s">
        <v>153</v>
      </c>
      <c r="DG356" t="s">
        <v>153</v>
      </c>
      <c r="DH356">
        <v>1</v>
      </c>
      <c r="DI356">
        <v>2</v>
      </c>
      <c r="DJ356">
        <v>78</v>
      </c>
      <c r="DK356">
        <v>78</v>
      </c>
      <c r="DL356" t="s">
        <v>153</v>
      </c>
      <c r="DM356" t="s">
        <v>153</v>
      </c>
      <c r="DN356" t="s">
        <v>153</v>
      </c>
      <c r="DO356" t="s">
        <v>153</v>
      </c>
      <c r="DP356" t="s">
        <v>165</v>
      </c>
      <c r="DQ356" t="s">
        <v>165</v>
      </c>
      <c r="DR356" t="s">
        <v>165</v>
      </c>
      <c r="DS356" t="s">
        <v>165</v>
      </c>
      <c r="DT356" t="s">
        <v>165</v>
      </c>
      <c r="DU356" t="s">
        <v>183</v>
      </c>
      <c r="DV356" t="s">
        <v>165</v>
      </c>
      <c r="DW356" t="s">
        <v>165</v>
      </c>
      <c r="DX356" t="s">
        <v>165</v>
      </c>
      <c r="DY356" t="s">
        <v>165</v>
      </c>
      <c r="DZ356" t="s">
        <v>165</v>
      </c>
      <c r="EA356" t="s">
        <v>165</v>
      </c>
      <c r="EB356" t="s">
        <v>165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</row>
    <row r="357" spans="1:149">
      <c r="A357" t="s">
        <v>149</v>
      </c>
      <c r="B357" t="s">
        <v>331</v>
      </c>
      <c r="C357" t="s">
        <v>151</v>
      </c>
      <c r="D357" t="s">
        <v>332</v>
      </c>
      <c r="E357" t="s">
        <v>153</v>
      </c>
      <c r="F357" t="s">
        <v>239</v>
      </c>
      <c r="G357" t="s">
        <v>1348</v>
      </c>
      <c r="H357" t="s">
        <v>1342</v>
      </c>
      <c r="I357">
        <v>91423</v>
      </c>
      <c r="J357">
        <v>114003</v>
      </c>
      <c r="K357" t="s">
        <v>225</v>
      </c>
      <c r="L357" t="s">
        <v>153</v>
      </c>
      <c r="M357">
        <v>3</v>
      </c>
      <c r="N357" s="1">
        <v>43538</v>
      </c>
      <c r="O357" s="1">
        <v>43619</v>
      </c>
      <c r="P357" t="s">
        <v>678</v>
      </c>
      <c r="Q357" t="s">
        <v>153</v>
      </c>
      <c r="R357" t="s">
        <v>180</v>
      </c>
      <c r="S357" s="1">
        <v>38042</v>
      </c>
      <c r="T357" t="s">
        <v>161</v>
      </c>
      <c r="U357">
        <v>15</v>
      </c>
      <c r="V357">
        <v>15</v>
      </c>
      <c r="W357" t="s">
        <v>162</v>
      </c>
      <c r="X357" t="s">
        <v>163</v>
      </c>
      <c r="Y357" t="s">
        <v>164</v>
      </c>
      <c r="Z357" t="s">
        <v>153</v>
      </c>
      <c r="AA357" t="s">
        <v>165</v>
      </c>
      <c r="AB357" t="s">
        <v>153</v>
      </c>
      <c r="AC357" t="s">
        <v>153</v>
      </c>
      <c r="AD357" t="s">
        <v>153</v>
      </c>
      <c r="AE357" t="s">
        <v>153</v>
      </c>
      <c r="AF357" t="s">
        <v>153</v>
      </c>
      <c r="AG357" s="1"/>
      <c r="AI357" t="s">
        <v>153</v>
      </c>
      <c r="AJ357" t="s">
        <v>153</v>
      </c>
      <c r="AK357" t="s">
        <v>554</v>
      </c>
      <c r="AL357" t="s">
        <v>153</v>
      </c>
      <c r="AM357" t="s">
        <v>387</v>
      </c>
      <c r="AN357" t="s">
        <v>938</v>
      </c>
      <c r="AO357" t="s">
        <v>153</v>
      </c>
      <c r="AP357">
        <v>81</v>
      </c>
      <c r="AQ357" t="s">
        <v>153</v>
      </c>
      <c r="AR357" s="1"/>
      <c r="AS357" t="s">
        <v>167</v>
      </c>
      <c r="AT357" t="s">
        <v>153</v>
      </c>
      <c r="AU357" t="s">
        <v>183</v>
      </c>
      <c r="AV357" t="s">
        <v>153</v>
      </c>
      <c r="AW357" t="s">
        <v>153</v>
      </c>
      <c r="AX357" t="s">
        <v>153</v>
      </c>
      <c r="AY357" s="1"/>
      <c r="AZ357" t="s">
        <v>168</v>
      </c>
      <c r="BA357" t="s">
        <v>183</v>
      </c>
      <c r="BB357" t="s">
        <v>153</v>
      </c>
      <c r="BC357" t="s">
        <v>183</v>
      </c>
      <c r="BD357" t="s">
        <v>169</v>
      </c>
      <c r="BE357" t="s">
        <v>153</v>
      </c>
      <c r="BF357" t="s">
        <v>153</v>
      </c>
      <c r="BG357" t="s">
        <v>153</v>
      </c>
      <c r="BH357" s="1"/>
      <c r="BI357" t="s">
        <v>153</v>
      </c>
      <c r="BJ357" t="s">
        <v>153</v>
      </c>
      <c r="BK357" t="s">
        <v>153</v>
      </c>
      <c r="BL357" t="s">
        <v>153</v>
      </c>
      <c r="BM357" t="s">
        <v>1074</v>
      </c>
      <c r="BN357" t="s">
        <v>675</v>
      </c>
      <c r="BO357" t="s">
        <v>153</v>
      </c>
      <c r="BP357" t="s">
        <v>153</v>
      </c>
      <c r="BQ357" t="s">
        <v>153</v>
      </c>
      <c r="BR357" t="s">
        <v>153</v>
      </c>
      <c r="BS357" t="s">
        <v>153</v>
      </c>
      <c r="BT357" t="s">
        <v>153</v>
      </c>
      <c r="BU357" t="s">
        <v>153</v>
      </c>
      <c r="BV357" t="s">
        <v>153</v>
      </c>
      <c r="BW357" s="1"/>
      <c r="BX357" t="s">
        <v>170</v>
      </c>
      <c r="BY357" t="s">
        <v>171</v>
      </c>
      <c r="BZ357" t="s">
        <v>172</v>
      </c>
      <c r="CA357">
        <v>18</v>
      </c>
      <c r="CB357" s="1">
        <v>43610</v>
      </c>
      <c r="CC357" s="1">
        <v>43538</v>
      </c>
      <c r="CD357">
        <v>77</v>
      </c>
      <c r="CE357" s="1">
        <v>43618</v>
      </c>
      <c r="CF357" s="1">
        <v>43541</v>
      </c>
      <c r="CJ357">
        <v>0</v>
      </c>
      <c r="CK357">
        <v>0</v>
      </c>
      <c r="CL357" s="1">
        <v>43861.582364849499</v>
      </c>
      <c r="CM357">
        <v>0</v>
      </c>
      <c r="CN357">
        <v>0</v>
      </c>
      <c r="CO357" t="s">
        <v>173</v>
      </c>
      <c r="CP357" t="s">
        <v>153</v>
      </c>
      <c r="CQ357" t="s">
        <v>153</v>
      </c>
      <c r="CR357" t="s">
        <v>153</v>
      </c>
      <c r="CS357" t="s">
        <v>153</v>
      </c>
      <c r="CT357" t="s">
        <v>153</v>
      </c>
      <c r="CU357" t="s">
        <v>1345</v>
      </c>
      <c r="CV357" t="s">
        <v>153</v>
      </c>
      <c r="CW357" t="s">
        <v>153</v>
      </c>
      <c r="CX357" t="s">
        <v>153</v>
      </c>
      <c r="CY357" t="s">
        <v>183</v>
      </c>
      <c r="CZ357">
        <v>1</v>
      </c>
      <c r="DA357" t="s">
        <v>153</v>
      </c>
      <c r="DB357" t="s">
        <v>153</v>
      </c>
      <c r="DC357" t="s">
        <v>153</v>
      </c>
      <c r="DD357" t="s">
        <v>153</v>
      </c>
      <c r="DE357" t="s">
        <v>153</v>
      </c>
      <c r="DF357" t="s">
        <v>153</v>
      </c>
      <c r="DG357" t="s">
        <v>153</v>
      </c>
      <c r="DH357">
        <v>1</v>
      </c>
      <c r="DI357">
        <v>2</v>
      </c>
      <c r="DJ357">
        <v>77</v>
      </c>
      <c r="DK357">
        <v>77</v>
      </c>
      <c r="DL357" t="s">
        <v>153</v>
      </c>
      <c r="DM357" t="s">
        <v>153</v>
      </c>
      <c r="DN357" t="s">
        <v>153</v>
      </c>
      <c r="DO357" t="s">
        <v>153</v>
      </c>
      <c r="DP357" t="s">
        <v>165</v>
      </c>
      <c r="DQ357" t="s">
        <v>165</v>
      </c>
      <c r="DR357" t="s">
        <v>165</v>
      </c>
      <c r="DS357" t="s">
        <v>165</v>
      </c>
      <c r="DT357" t="s">
        <v>165</v>
      </c>
      <c r="DU357" t="s">
        <v>183</v>
      </c>
      <c r="DV357" t="s">
        <v>165</v>
      </c>
      <c r="DW357" t="s">
        <v>165</v>
      </c>
      <c r="DX357" t="s">
        <v>165</v>
      </c>
      <c r="DY357" t="s">
        <v>165</v>
      </c>
      <c r="DZ357" t="s">
        <v>165</v>
      </c>
      <c r="EA357" t="s">
        <v>165</v>
      </c>
      <c r="EB357" t="s">
        <v>165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</row>
    <row r="358" spans="1:149">
      <c r="A358" t="s">
        <v>149</v>
      </c>
      <c r="B358" t="s">
        <v>331</v>
      </c>
      <c r="C358" t="s">
        <v>151</v>
      </c>
      <c r="D358" t="s">
        <v>332</v>
      </c>
      <c r="E358" t="s">
        <v>153</v>
      </c>
      <c r="F358" t="s">
        <v>239</v>
      </c>
      <c r="G358" t="s">
        <v>329</v>
      </c>
      <c r="H358" t="s">
        <v>1349</v>
      </c>
      <c r="I358">
        <v>89441</v>
      </c>
      <c r="J358">
        <v>114006</v>
      </c>
      <c r="K358" t="s">
        <v>157</v>
      </c>
      <c r="L358" t="s">
        <v>188</v>
      </c>
      <c r="M358">
        <v>4</v>
      </c>
      <c r="N358" s="1">
        <v>43540</v>
      </c>
      <c r="O358" s="1">
        <v>43563</v>
      </c>
      <c r="P358" t="s">
        <v>1350</v>
      </c>
      <c r="Q358" t="s">
        <v>1351</v>
      </c>
      <c r="R358" t="s">
        <v>160</v>
      </c>
      <c r="S358" s="1">
        <v>28609</v>
      </c>
      <c r="T358" t="s">
        <v>161</v>
      </c>
      <c r="U358">
        <v>40</v>
      </c>
      <c r="V358">
        <v>41</v>
      </c>
      <c r="W358" t="s">
        <v>162</v>
      </c>
      <c r="X358" t="s">
        <v>163</v>
      </c>
      <c r="Y358" t="s">
        <v>164</v>
      </c>
      <c r="Z358" t="s">
        <v>165</v>
      </c>
      <c r="AA358" t="s">
        <v>165</v>
      </c>
      <c r="AB358" t="s">
        <v>384</v>
      </c>
      <c r="AC358" t="s">
        <v>153</v>
      </c>
      <c r="AD358" t="s">
        <v>153</v>
      </c>
      <c r="AE358" t="s">
        <v>153</v>
      </c>
      <c r="AF358" t="s">
        <v>243</v>
      </c>
      <c r="AG358" s="1">
        <v>43539</v>
      </c>
      <c r="AH358">
        <v>24</v>
      </c>
      <c r="AI358" t="s">
        <v>194</v>
      </c>
      <c r="AJ358" t="s">
        <v>231</v>
      </c>
      <c r="AK358" t="s">
        <v>351</v>
      </c>
      <c r="AL358" t="s">
        <v>1352</v>
      </c>
      <c r="AM358" t="s">
        <v>387</v>
      </c>
      <c r="AN358" t="s">
        <v>1353</v>
      </c>
      <c r="AO358" t="s">
        <v>153</v>
      </c>
      <c r="AP358">
        <v>23</v>
      </c>
      <c r="AQ358" t="s">
        <v>153</v>
      </c>
      <c r="AR358" s="1"/>
      <c r="AS358" t="s">
        <v>167</v>
      </c>
      <c r="AT358" t="s">
        <v>153</v>
      </c>
      <c r="AU358" t="s">
        <v>183</v>
      </c>
      <c r="AV358" t="s">
        <v>183</v>
      </c>
      <c r="AW358" t="s">
        <v>183</v>
      </c>
      <c r="AX358" t="s">
        <v>546</v>
      </c>
      <c r="AY358" s="1">
        <v>43542</v>
      </c>
      <c r="AZ358" t="s">
        <v>407</v>
      </c>
      <c r="BA358" t="s">
        <v>153</v>
      </c>
      <c r="BB358" t="s">
        <v>153</v>
      </c>
      <c r="BC358" t="s">
        <v>153</v>
      </c>
      <c r="BD358" t="s">
        <v>169</v>
      </c>
      <c r="BE358" t="s">
        <v>153</v>
      </c>
      <c r="BF358" t="s">
        <v>153</v>
      </c>
      <c r="BG358" t="s">
        <v>153</v>
      </c>
      <c r="BH358" s="1"/>
      <c r="BI358" t="s">
        <v>153</v>
      </c>
      <c r="BJ358" t="s">
        <v>153</v>
      </c>
      <c r="BK358" t="s">
        <v>153</v>
      </c>
      <c r="BL358" t="s">
        <v>153</v>
      </c>
      <c r="BM358" t="s">
        <v>153</v>
      </c>
      <c r="BN358" t="s">
        <v>153</v>
      </c>
      <c r="BO358" t="s">
        <v>153</v>
      </c>
      <c r="BP358" t="s">
        <v>153</v>
      </c>
      <c r="BQ358" t="s">
        <v>153</v>
      </c>
      <c r="BR358" t="s">
        <v>153</v>
      </c>
      <c r="BS358" t="s">
        <v>153</v>
      </c>
      <c r="BT358" t="s">
        <v>153</v>
      </c>
      <c r="BU358" t="s">
        <v>153</v>
      </c>
      <c r="BV358" t="s">
        <v>153</v>
      </c>
      <c r="BW358" s="1"/>
      <c r="BX358" t="s">
        <v>170</v>
      </c>
      <c r="BY358" t="s">
        <v>171</v>
      </c>
      <c r="BZ358" t="s">
        <v>172</v>
      </c>
      <c r="CA358">
        <v>1</v>
      </c>
      <c r="CB358" s="1">
        <v>43540</v>
      </c>
      <c r="CC358" s="1">
        <v>43540</v>
      </c>
      <c r="CD358">
        <v>15</v>
      </c>
      <c r="CE358" s="1">
        <v>43560</v>
      </c>
      <c r="CF358" s="1">
        <v>43540</v>
      </c>
      <c r="CG358">
        <v>670</v>
      </c>
      <c r="CJ358">
        <v>1</v>
      </c>
      <c r="CK358">
        <v>1</v>
      </c>
      <c r="CL358" s="1">
        <v>43861.582364849499</v>
      </c>
      <c r="CM358">
        <v>0</v>
      </c>
      <c r="CN358">
        <v>0</v>
      </c>
      <c r="CO358" t="s">
        <v>173</v>
      </c>
      <c r="CP358" t="s">
        <v>153</v>
      </c>
      <c r="CQ358" t="s">
        <v>153</v>
      </c>
      <c r="CR358" t="s">
        <v>1354</v>
      </c>
      <c r="CS358" t="s">
        <v>153</v>
      </c>
      <c r="CT358" t="s">
        <v>1355</v>
      </c>
      <c r="CU358" t="s">
        <v>1356</v>
      </c>
      <c r="CV358" t="s">
        <v>153</v>
      </c>
      <c r="CW358" t="s">
        <v>153</v>
      </c>
      <c r="CX358" t="s">
        <v>153</v>
      </c>
      <c r="CY358" t="s">
        <v>165</v>
      </c>
      <c r="CZ358">
        <v>1</v>
      </c>
      <c r="DA358" t="s">
        <v>153</v>
      </c>
      <c r="DB358" t="s">
        <v>153</v>
      </c>
      <c r="DC358" t="s">
        <v>153</v>
      </c>
      <c r="DD358" t="s">
        <v>153</v>
      </c>
      <c r="DE358" t="s">
        <v>153</v>
      </c>
      <c r="DF358" t="s">
        <v>153</v>
      </c>
      <c r="DG358" t="s">
        <v>153</v>
      </c>
      <c r="DH358">
        <v>2</v>
      </c>
      <c r="DI358">
        <v>2</v>
      </c>
      <c r="DJ358">
        <v>15</v>
      </c>
      <c r="DK358">
        <v>15</v>
      </c>
      <c r="DL358" t="s">
        <v>153</v>
      </c>
      <c r="DM358" t="s">
        <v>153</v>
      </c>
      <c r="DN358" t="s">
        <v>153</v>
      </c>
      <c r="DO358" t="s">
        <v>153</v>
      </c>
      <c r="DP358" t="s">
        <v>165</v>
      </c>
      <c r="DQ358" t="s">
        <v>165</v>
      </c>
      <c r="DR358" t="s">
        <v>165</v>
      </c>
      <c r="DS358" t="s">
        <v>165</v>
      </c>
      <c r="DT358" t="s">
        <v>165</v>
      </c>
      <c r="DU358" t="s">
        <v>183</v>
      </c>
      <c r="DV358" t="s">
        <v>165</v>
      </c>
      <c r="DW358" t="s">
        <v>165</v>
      </c>
      <c r="DX358" t="s">
        <v>165</v>
      </c>
      <c r="DY358" t="s">
        <v>165</v>
      </c>
      <c r="DZ358" t="s">
        <v>165</v>
      </c>
      <c r="EA358" t="s">
        <v>165</v>
      </c>
      <c r="EB358" t="s">
        <v>165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670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</row>
    <row r="359" spans="1:149">
      <c r="A359" t="s">
        <v>149</v>
      </c>
      <c r="B359" t="s">
        <v>331</v>
      </c>
      <c r="C359" t="s">
        <v>151</v>
      </c>
      <c r="D359" t="s">
        <v>332</v>
      </c>
      <c r="E359" t="s">
        <v>153</v>
      </c>
      <c r="F359" t="s">
        <v>239</v>
      </c>
      <c r="G359" t="s">
        <v>1357</v>
      </c>
      <c r="H359" t="s">
        <v>1349</v>
      </c>
      <c r="I359">
        <v>88525</v>
      </c>
      <c r="J359">
        <v>114006</v>
      </c>
      <c r="K359" t="s">
        <v>234</v>
      </c>
      <c r="L359" t="s">
        <v>153</v>
      </c>
      <c r="M359">
        <v>4</v>
      </c>
      <c r="N359" s="1">
        <v>43540</v>
      </c>
      <c r="O359" s="1">
        <v>43563</v>
      </c>
      <c r="P359" t="s">
        <v>482</v>
      </c>
      <c r="Q359" t="s">
        <v>1358</v>
      </c>
      <c r="R359" t="s">
        <v>160</v>
      </c>
      <c r="S359" s="1">
        <v>29662</v>
      </c>
      <c r="T359" t="s">
        <v>161</v>
      </c>
      <c r="U359">
        <v>37</v>
      </c>
      <c r="V359">
        <v>38</v>
      </c>
      <c r="W359" t="s">
        <v>162</v>
      </c>
      <c r="X359" t="s">
        <v>163</v>
      </c>
      <c r="Y359" t="s">
        <v>181</v>
      </c>
      <c r="Z359" t="s">
        <v>183</v>
      </c>
      <c r="AA359" t="s">
        <v>183</v>
      </c>
      <c r="AB359" t="s">
        <v>384</v>
      </c>
      <c r="AC359" t="s">
        <v>153</v>
      </c>
      <c r="AD359" t="s">
        <v>153</v>
      </c>
      <c r="AE359" t="s">
        <v>153</v>
      </c>
      <c r="AF359" t="s">
        <v>243</v>
      </c>
      <c r="AG359" s="1">
        <v>43540</v>
      </c>
      <c r="AH359">
        <v>23</v>
      </c>
      <c r="AI359" t="s">
        <v>194</v>
      </c>
      <c r="AJ359" t="s">
        <v>518</v>
      </c>
      <c r="AK359" t="s">
        <v>554</v>
      </c>
      <c r="AL359" t="s">
        <v>153</v>
      </c>
      <c r="AM359" t="s">
        <v>387</v>
      </c>
      <c r="AN359" t="s">
        <v>1353</v>
      </c>
      <c r="AO359" t="s">
        <v>153</v>
      </c>
      <c r="AP359">
        <v>23</v>
      </c>
      <c r="AQ359" t="s">
        <v>153</v>
      </c>
      <c r="AR359" s="1"/>
      <c r="AS359" t="s">
        <v>167</v>
      </c>
      <c r="AT359" t="s">
        <v>196</v>
      </c>
      <c r="AU359" t="s">
        <v>183</v>
      </c>
      <c r="AV359" t="s">
        <v>165</v>
      </c>
      <c r="AW359" t="s">
        <v>153</v>
      </c>
      <c r="AX359" t="s">
        <v>153</v>
      </c>
      <c r="AY359" s="1">
        <v>43542</v>
      </c>
      <c r="AZ359" t="s">
        <v>407</v>
      </c>
      <c r="BA359" t="s">
        <v>153</v>
      </c>
      <c r="BB359" t="s">
        <v>153</v>
      </c>
      <c r="BC359" t="s">
        <v>153</v>
      </c>
      <c r="BD359" t="s">
        <v>169</v>
      </c>
      <c r="BE359" t="s">
        <v>153</v>
      </c>
      <c r="BF359" t="s">
        <v>153</v>
      </c>
      <c r="BG359" t="s">
        <v>153</v>
      </c>
      <c r="BH359" s="1"/>
      <c r="BI359" t="s">
        <v>153</v>
      </c>
      <c r="BJ359" t="s">
        <v>153</v>
      </c>
      <c r="BK359" t="s">
        <v>153</v>
      </c>
      <c r="BL359" t="s">
        <v>153</v>
      </c>
      <c r="BM359" t="s">
        <v>153</v>
      </c>
      <c r="BN359" t="s">
        <v>153</v>
      </c>
      <c r="BO359" t="s">
        <v>153</v>
      </c>
      <c r="BP359" t="s">
        <v>153</v>
      </c>
      <c r="BQ359" t="s">
        <v>153</v>
      </c>
      <c r="BR359" t="s">
        <v>153</v>
      </c>
      <c r="BS359" t="s">
        <v>153</v>
      </c>
      <c r="BT359" t="s">
        <v>153</v>
      </c>
      <c r="BU359" t="s">
        <v>153</v>
      </c>
      <c r="BV359" t="s">
        <v>153</v>
      </c>
      <c r="BW359" s="1"/>
      <c r="BX359" t="s">
        <v>170</v>
      </c>
      <c r="BY359" t="s">
        <v>171</v>
      </c>
      <c r="BZ359" t="s">
        <v>172</v>
      </c>
      <c r="CA359">
        <v>1</v>
      </c>
      <c r="CB359" s="1">
        <v>43540</v>
      </c>
      <c r="CC359" s="1">
        <v>43540</v>
      </c>
      <c r="CD359">
        <v>5</v>
      </c>
      <c r="CE359" s="1">
        <v>43559</v>
      </c>
      <c r="CF359" s="1">
        <v>43544</v>
      </c>
      <c r="CI359">
        <v>670</v>
      </c>
      <c r="CJ359">
        <v>0</v>
      </c>
      <c r="CK359">
        <v>2</v>
      </c>
      <c r="CL359" s="1">
        <v>43861.582364849499</v>
      </c>
      <c r="CM359">
        <v>2</v>
      </c>
      <c r="CN359">
        <v>0</v>
      </c>
      <c r="CO359" t="s">
        <v>173</v>
      </c>
      <c r="CP359" t="s">
        <v>153</v>
      </c>
      <c r="CQ359" t="s">
        <v>153</v>
      </c>
      <c r="CR359" t="s">
        <v>1354</v>
      </c>
      <c r="CS359" t="s">
        <v>153</v>
      </c>
      <c r="CT359" t="s">
        <v>1355</v>
      </c>
      <c r="CU359" t="s">
        <v>1359</v>
      </c>
      <c r="CV359" t="s">
        <v>153</v>
      </c>
      <c r="CW359" t="s">
        <v>153</v>
      </c>
      <c r="CX359" t="s">
        <v>153</v>
      </c>
      <c r="CY359" t="s">
        <v>165</v>
      </c>
      <c r="CZ359">
        <v>1</v>
      </c>
      <c r="DA359" t="s">
        <v>153</v>
      </c>
      <c r="DB359" t="s">
        <v>200</v>
      </c>
      <c r="DC359" t="s">
        <v>153</v>
      </c>
      <c r="DD359" t="s">
        <v>153</v>
      </c>
      <c r="DE359" t="s">
        <v>153</v>
      </c>
      <c r="DF359" t="s">
        <v>201</v>
      </c>
      <c r="DG359" t="s">
        <v>153</v>
      </c>
      <c r="DH359">
        <v>2</v>
      </c>
      <c r="DI359">
        <v>2</v>
      </c>
      <c r="DJ359">
        <v>5</v>
      </c>
      <c r="DK359">
        <v>5</v>
      </c>
      <c r="DL359" t="s">
        <v>153</v>
      </c>
      <c r="DM359" t="s">
        <v>153</v>
      </c>
      <c r="DN359" t="s">
        <v>153</v>
      </c>
      <c r="DO359" t="s">
        <v>153</v>
      </c>
      <c r="DP359" t="s">
        <v>165</v>
      </c>
      <c r="DQ359" t="s">
        <v>165</v>
      </c>
      <c r="DR359" t="s">
        <v>165</v>
      </c>
      <c r="DS359" t="s">
        <v>165</v>
      </c>
      <c r="DT359" t="s">
        <v>165</v>
      </c>
      <c r="DU359" t="s">
        <v>183</v>
      </c>
      <c r="DV359" t="s">
        <v>165</v>
      </c>
      <c r="DW359" t="s">
        <v>165</v>
      </c>
      <c r="DX359" t="s">
        <v>165</v>
      </c>
      <c r="DY359" t="s">
        <v>165</v>
      </c>
      <c r="DZ359" t="s">
        <v>165</v>
      </c>
      <c r="EA359" t="s">
        <v>165</v>
      </c>
      <c r="EB359" t="s">
        <v>165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</row>
    <row r="360" spans="1:149">
      <c r="A360" t="s">
        <v>149</v>
      </c>
      <c r="B360" t="s">
        <v>331</v>
      </c>
      <c r="C360" t="s">
        <v>151</v>
      </c>
      <c r="D360" t="s">
        <v>332</v>
      </c>
      <c r="E360" t="s">
        <v>153</v>
      </c>
      <c r="F360" t="s">
        <v>239</v>
      </c>
      <c r="G360" t="s">
        <v>1360</v>
      </c>
      <c r="H360" t="s">
        <v>1349</v>
      </c>
      <c r="I360">
        <v>88526</v>
      </c>
      <c r="J360">
        <v>114006</v>
      </c>
      <c r="K360" t="s">
        <v>225</v>
      </c>
      <c r="L360" t="s">
        <v>153</v>
      </c>
      <c r="M360">
        <v>4</v>
      </c>
      <c r="N360" s="1">
        <v>43540</v>
      </c>
      <c r="O360" s="1">
        <v>43563</v>
      </c>
      <c r="P360" t="s">
        <v>482</v>
      </c>
      <c r="Q360" t="s">
        <v>1361</v>
      </c>
      <c r="R360" t="s">
        <v>160</v>
      </c>
      <c r="S360" s="1">
        <v>40483</v>
      </c>
      <c r="T360" t="s">
        <v>161</v>
      </c>
      <c r="U360">
        <v>8</v>
      </c>
      <c r="V360">
        <v>9</v>
      </c>
      <c r="W360" t="s">
        <v>162</v>
      </c>
      <c r="X360" t="s">
        <v>163</v>
      </c>
      <c r="Y360" t="s">
        <v>164</v>
      </c>
      <c r="Z360" t="s">
        <v>153</v>
      </c>
      <c r="AA360" t="s">
        <v>165</v>
      </c>
      <c r="AB360" t="s">
        <v>153</v>
      </c>
      <c r="AC360" t="s">
        <v>153</v>
      </c>
      <c r="AD360" t="s">
        <v>153</v>
      </c>
      <c r="AE360" t="s">
        <v>153</v>
      </c>
      <c r="AF360" t="s">
        <v>153</v>
      </c>
      <c r="AG360" s="1"/>
      <c r="AI360" t="s">
        <v>153</v>
      </c>
      <c r="AJ360" t="s">
        <v>153</v>
      </c>
      <c r="AK360" t="s">
        <v>554</v>
      </c>
      <c r="AL360" t="s">
        <v>153</v>
      </c>
      <c r="AM360" t="s">
        <v>387</v>
      </c>
      <c r="AN360" t="s">
        <v>1353</v>
      </c>
      <c r="AO360" t="s">
        <v>153</v>
      </c>
      <c r="AP360">
        <v>23</v>
      </c>
      <c r="AQ360" t="s">
        <v>153</v>
      </c>
      <c r="AR360" s="1"/>
      <c r="AS360" t="s">
        <v>167</v>
      </c>
      <c r="AT360" t="s">
        <v>153</v>
      </c>
      <c r="AU360" t="s">
        <v>183</v>
      </c>
      <c r="AV360" t="s">
        <v>153</v>
      </c>
      <c r="AW360" t="s">
        <v>153</v>
      </c>
      <c r="AX360" t="s">
        <v>153</v>
      </c>
      <c r="AY360" s="1"/>
      <c r="AZ360" t="s">
        <v>168</v>
      </c>
      <c r="BA360" t="s">
        <v>183</v>
      </c>
      <c r="BB360" t="s">
        <v>153</v>
      </c>
      <c r="BC360" t="s">
        <v>183</v>
      </c>
      <c r="BD360" t="s">
        <v>169</v>
      </c>
      <c r="BE360" t="s">
        <v>153</v>
      </c>
      <c r="BF360" t="s">
        <v>153</v>
      </c>
      <c r="BG360" t="s">
        <v>153</v>
      </c>
      <c r="BH360" s="1"/>
      <c r="BI360" t="s">
        <v>153</v>
      </c>
      <c r="BJ360" t="s">
        <v>153</v>
      </c>
      <c r="BK360" t="s">
        <v>153</v>
      </c>
      <c r="BL360" t="s">
        <v>153</v>
      </c>
      <c r="BM360" t="s">
        <v>973</v>
      </c>
      <c r="BN360" t="s">
        <v>675</v>
      </c>
      <c r="BO360" t="s">
        <v>153</v>
      </c>
      <c r="BP360" t="s">
        <v>153</v>
      </c>
      <c r="BQ360" t="s">
        <v>153</v>
      </c>
      <c r="BR360" t="s">
        <v>153</v>
      </c>
      <c r="BS360" t="s">
        <v>153</v>
      </c>
      <c r="BT360" t="s">
        <v>153</v>
      </c>
      <c r="BU360" t="s">
        <v>153</v>
      </c>
      <c r="BV360" t="s">
        <v>153</v>
      </c>
      <c r="BW360" s="1"/>
      <c r="BX360" t="s">
        <v>170</v>
      </c>
      <c r="BY360" t="s">
        <v>171</v>
      </c>
      <c r="BZ360" t="s">
        <v>172</v>
      </c>
      <c r="CA360">
        <v>1</v>
      </c>
      <c r="CB360" s="1">
        <v>43540</v>
      </c>
      <c r="CC360" s="1">
        <v>43540</v>
      </c>
      <c r="CD360">
        <v>13</v>
      </c>
      <c r="CE360" s="1">
        <v>43560</v>
      </c>
      <c r="CF360" s="1">
        <v>43540</v>
      </c>
      <c r="CJ360">
        <v>0</v>
      </c>
      <c r="CK360">
        <v>0</v>
      </c>
      <c r="CL360" s="1">
        <v>43861.582364849499</v>
      </c>
      <c r="CM360">
        <v>0</v>
      </c>
      <c r="CN360">
        <v>0</v>
      </c>
      <c r="CO360" t="s">
        <v>173</v>
      </c>
      <c r="CP360" t="s">
        <v>153</v>
      </c>
      <c r="CQ360" t="s">
        <v>153</v>
      </c>
      <c r="CR360" t="s">
        <v>1354</v>
      </c>
      <c r="CS360" t="s">
        <v>153</v>
      </c>
      <c r="CT360" t="s">
        <v>1355</v>
      </c>
      <c r="CU360" t="s">
        <v>1356</v>
      </c>
      <c r="CV360" t="s">
        <v>153</v>
      </c>
      <c r="CW360" t="s">
        <v>153</v>
      </c>
      <c r="CX360" t="s">
        <v>153</v>
      </c>
      <c r="CY360" t="s">
        <v>183</v>
      </c>
      <c r="CZ360">
        <v>1</v>
      </c>
      <c r="DA360" t="s">
        <v>153</v>
      </c>
      <c r="DB360" t="s">
        <v>153</v>
      </c>
      <c r="DC360" t="s">
        <v>153</v>
      </c>
      <c r="DD360" t="s">
        <v>153</v>
      </c>
      <c r="DE360" t="s">
        <v>153</v>
      </c>
      <c r="DF360" t="s">
        <v>153</v>
      </c>
      <c r="DG360" t="s">
        <v>153</v>
      </c>
      <c r="DH360">
        <v>2</v>
      </c>
      <c r="DI360">
        <v>2</v>
      </c>
      <c r="DJ360">
        <v>13</v>
      </c>
      <c r="DK360">
        <v>13</v>
      </c>
      <c r="DL360" t="s">
        <v>153</v>
      </c>
      <c r="DM360" t="s">
        <v>153</v>
      </c>
      <c r="DN360" t="s">
        <v>153</v>
      </c>
      <c r="DO360" t="s">
        <v>153</v>
      </c>
      <c r="DP360" t="s">
        <v>165</v>
      </c>
      <c r="DQ360" t="s">
        <v>165</v>
      </c>
      <c r="DR360" t="s">
        <v>165</v>
      </c>
      <c r="DS360" t="s">
        <v>165</v>
      </c>
      <c r="DT360" t="s">
        <v>165</v>
      </c>
      <c r="DU360" t="s">
        <v>183</v>
      </c>
      <c r="DV360" t="s">
        <v>165</v>
      </c>
      <c r="DW360" t="s">
        <v>165</v>
      </c>
      <c r="DX360" t="s">
        <v>165</v>
      </c>
      <c r="DY360" t="s">
        <v>165</v>
      </c>
      <c r="DZ360" t="s">
        <v>165</v>
      </c>
      <c r="EA360" t="s">
        <v>165</v>
      </c>
      <c r="EB360" t="s">
        <v>165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</row>
    <row r="361" spans="1:149">
      <c r="A361" t="s">
        <v>149</v>
      </c>
      <c r="B361" t="s">
        <v>331</v>
      </c>
      <c r="C361" t="s">
        <v>151</v>
      </c>
      <c r="D361" t="s">
        <v>332</v>
      </c>
      <c r="E361" t="s">
        <v>153</v>
      </c>
      <c r="F361" t="s">
        <v>239</v>
      </c>
      <c r="G361" t="s">
        <v>1362</v>
      </c>
      <c r="H361" t="s">
        <v>1349</v>
      </c>
      <c r="I361">
        <v>88527</v>
      </c>
      <c r="J361">
        <v>114006</v>
      </c>
      <c r="K361" t="s">
        <v>225</v>
      </c>
      <c r="L361" t="s">
        <v>153</v>
      </c>
      <c r="M361">
        <v>4</v>
      </c>
      <c r="N361" s="1">
        <v>43540</v>
      </c>
      <c r="O361" s="1">
        <v>43563</v>
      </c>
      <c r="P361" t="s">
        <v>482</v>
      </c>
      <c r="Q361" t="s">
        <v>1363</v>
      </c>
      <c r="R361" t="s">
        <v>160</v>
      </c>
      <c r="S361" s="1">
        <v>41691</v>
      </c>
      <c r="T361" t="s">
        <v>161</v>
      </c>
      <c r="U361">
        <v>5</v>
      </c>
      <c r="V361">
        <v>5</v>
      </c>
      <c r="W361" t="s">
        <v>162</v>
      </c>
      <c r="X361" t="s">
        <v>163</v>
      </c>
      <c r="Y361" t="s">
        <v>164</v>
      </c>
      <c r="Z361" t="s">
        <v>153</v>
      </c>
      <c r="AA361" t="s">
        <v>165</v>
      </c>
      <c r="AB361" t="s">
        <v>153</v>
      </c>
      <c r="AC361" t="s">
        <v>153</v>
      </c>
      <c r="AD361" t="s">
        <v>153</v>
      </c>
      <c r="AE361" t="s">
        <v>153</v>
      </c>
      <c r="AF361" t="s">
        <v>153</v>
      </c>
      <c r="AG361" s="1"/>
      <c r="AI361" t="s">
        <v>153</v>
      </c>
      <c r="AJ361" t="s">
        <v>153</v>
      </c>
      <c r="AK361" t="s">
        <v>554</v>
      </c>
      <c r="AL361" t="s">
        <v>153</v>
      </c>
      <c r="AM361" t="s">
        <v>387</v>
      </c>
      <c r="AN361" t="s">
        <v>1353</v>
      </c>
      <c r="AO361" t="s">
        <v>153</v>
      </c>
      <c r="AP361">
        <v>23</v>
      </c>
      <c r="AQ361" t="s">
        <v>153</v>
      </c>
      <c r="AR361" s="1"/>
      <c r="AS361" t="s">
        <v>167</v>
      </c>
      <c r="AT361" t="s">
        <v>153</v>
      </c>
      <c r="AU361" t="s">
        <v>183</v>
      </c>
      <c r="AV361" t="s">
        <v>153</v>
      </c>
      <c r="AW361" t="s">
        <v>153</v>
      </c>
      <c r="AX361" t="s">
        <v>153</v>
      </c>
      <c r="AY361" s="1"/>
      <c r="AZ361" t="s">
        <v>168</v>
      </c>
      <c r="BA361" t="s">
        <v>183</v>
      </c>
      <c r="BB361" t="s">
        <v>153</v>
      </c>
      <c r="BC361" t="s">
        <v>165</v>
      </c>
      <c r="BD361" t="s">
        <v>169</v>
      </c>
      <c r="BE361" t="s">
        <v>153</v>
      </c>
      <c r="BF361" t="s">
        <v>153</v>
      </c>
      <c r="BG361" t="s">
        <v>153</v>
      </c>
      <c r="BH361" s="1"/>
      <c r="BI361" t="s">
        <v>153</v>
      </c>
      <c r="BJ361" t="s">
        <v>153</v>
      </c>
      <c r="BK361" t="s">
        <v>153</v>
      </c>
      <c r="BL361" t="s">
        <v>153</v>
      </c>
      <c r="BM361" t="s">
        <v>973</v>
      </c>
      <c r="BN361" t="s">
        <v>675</v>
      </c>
      <c r="BO361" t="s">
        <v>153</v>
      </c>
      <c r="BP361" t="s">
        <v>153</v>
      </c>
      <c r="BQ361" t="s">
        <v>153</v>
      </c>
      <c r="BR361" t="s">
        <v>153</v>
      </c>
      <c r="BS361" t="s">
        <v>153</v>
      </c>
      <c r="BT361" t="s">
        <v>153</v>
      </c>
      <c r="BU361" t="s">
        <v>153</v>
      </c>
      <c r="BV361" t="s">
        <v>153</v>
      </c>
      <c r="BW361" s="1"/>
      <c r="BX361" t="s">
        <v>170</v>
      </c>
      <c r="BY361" t="s">
        <v>171</v>
      </c>
      <c r="BZ361" t="s">
        <v>172</v>
      </c>
      <c r="CA361">
        <v>2</v>
      </c>
      <c r="CB361" s="1">
        <v>43559</v>
      </c>
      <c r="CC361" s="1">
        <v>43540</v>
      </c>
      <c r="CD361">
        <v>13</v>
      </c>
      <c r="CE361" s="1">
        <v>43560</v>
      </c>
      <c r="CF361" s="1">
        <v>43540</v>
      </c>
      <c r="CJ361">
        <v>0</v>
      </c>
      <c r="CK361">
        <v>0</v>
      </c>
      <c r="CL361" s="1">
        <v>43861.582364849499</v>
      </c>
      <c r="CM361">
        <v>0</v>
      </c>
      <c r="CN361">
        <v>0</v>
      </c>
      <c r="CO361" t="s">
        <v>173</v>
      </c>
      <c r="CP361" t="s">
        <v>153</v>
      </c>
      <c r="CQ361" t="s">
        <v>153</v>
      </c>
      <c r="CR361" t="s">
        <v>1354</v>
      </c>
      <c r="CS361" t="s">
        <v>153</v>
      </c>
      <c r="CT361" t="s">
        <v>1355</v>
      </c>
      <c r="CU361" t="s">
        <v>1356</v>
      </c>
      <c r="CV361" t="s">
        <v>153</v>
      </c>
      <c r="CW361" t="s">
        <v>153</v>
      </c>
      <c r="CX361" t="s">
        <v>153</v>
      </c>
      <c r="CY361" t="s">
        <v>183</v>
      </c>
      <c r="CZ361">
        <v>1</v>
      </c>
      <c r="DA361" t="s">
        <v>153</v>
      </c>
      <c r="DB361" t="s">
        <v>153</v>
      </c>
      <c r="DC361" t="s">
        <v>153</v>
      </c>
      <c r="DD361" t="s">
        <v>153</v>
      </c>
      <c r="DE361" t="s">
        <v>153</v>
      </c>
      <c r="DF361" t="s">
        <v>153</v>
      </c>
      <c r="DG361" t="s">
        <v>153</v>
      </c>
      <c r="DH361">
        <v>2</v>
      </c>
      <c r="DI361">
        <v>2</v>
      </c>
      <c r="DJ361">
        <v>13</v>
      </c>
      <c r="DK361">
        <v>13</v>
      </c>
      <c r="DL361" t="s">
        <v>153</v>
      </c>
      <c r="DM361" t="s">
        <v>153</v>
      </c>
      <c r="DN361" t="s">
        <v>153</v>
      </c>
      <c r="DO361" t="s">
        <v>153</v>
      </c>
      <c r="DP361" t="s">
        <v>165</v>
      </c>
      <c r="DQ361" t="s">
        <v>165</v>
      </c>
      <c r="DR361" t="s">
        <v>165</v>
      </c>
      <c r="DS361" t="s">
        <v>165</v>
      </c>
      <c r="DT361" t="s">
        <v>165</v>
      </c>
      <c r="DU361" t="s">
        <v>183</v>
      </c>
      <c r="DV361" t="s">
        <v>165</v>
      </c>
      <c r="DW361" t="s">
        <v>165</v>
      </c>
      <c r="DX361" t="s">
        <v>165</v>
      </c>
      <c r="DY361" t="s">
        <v>165</v>
      </c>
      <c r="DZ361" t="s">
        <v>165</v>
      </c>
      <c r="EA361" t="s">
        <v>165</v>
      </c>
      <c r="EB361" t="s">
        <v>165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</row>
    <row r="362" spans="1:149">
      <c r="A362" t="s">
        <v>149</v>
      </c>
      <c r="B362" t="s">
        <v>331</v>
      </c>
      <c r="C362" t="s">
        <v>151</v>
      </c>
      <c r="D362" t="s">
        <v>332</v>
      </c>
      <c r="E362" t="s">
        <v>153</v>
      </c>
      <c r="F362" t="s">
        <v>239</v>
      </c>
      <c r="G362" t="s">
        <v>1364</v>
      </c>
      <c r="H362" t="s">
        <v>1365</v>
      </c>
      <c r="I362">
        <v>91981</v>
      </c>
      <c r="J362">
        <v>114010</v>
      </c>
      <c r="K362" t="s">
        <v>157</v>
      </c>
      <c r="L362" t="s">
        <v>188</v>
      </c>
      <c r="M362">
        <v>2</v>
      </c>
      <c r="N362" s="1">
        <v>43536</v>
      </c>
      <c r="O362" s="1">
        <v>43582</v>
      </c>
      <c r="P362" t="s">
        <v>244</v>
      </c>
      <c r="Q362" t="s">
        <v>1366</v>
      </c>
      <c r="R362" t="s">
        <v>160</v>
      </c>
      <c r="S362" s="1">
        <v>31470</v>
      </c>
      <c r="T362" t="s">
        <v>161</v>
      </c>
      <c r="U362">
        <v>33</v>
      </c>
      <c r="V362">
        <v>33</v>
      </c>
      <c r="W362" t="s">
        <v>162</v>
      </c>
      <c r="X362" t="s">
        <v>222</v>
      </c>
      <c r="Y362" t="s">
        <v>164</v>
      </c>
      <c r="Z362" t="s">
        <v>165</v>
      </c>
      <c r="AA362" t="s">
        <v>165</v>
      </c>
      <c r="AB362" t="s">
        <v>468</v>
      </c>
      <c r="AC362" t="s">
        <v>153</v>
      </c>
      <c r="AD362" t="s">
        <v>153</v>
      </c>
      <c r="AE362" t="s">
        <v>153</v>
      </c>
      <c r="AF362" t="s">
        <v>230</v>
      </c>
      <c r="AG362" s="1">
        <v>43525</v>
      </c>
      <c r="AH362">
        <v>57</v>
      </c>
      <c r="AI362" t="s">
        <v>244</v>
      </c>
      <c r="AJ362" t="s">
        <v>244</v>
      </c>
      <c r="AK362" t="s">
        <v>244</v>
      </c>
      <c r="AL362" t="s">
        <v>153</v>
      </c>
      <c r="AM362" t="s">
        <v>153</v>
      </c>
      <c r="AN362" t="s">
        <v>153</v>
      </c>
      <c r="AO362" t="s">
        <v>153</v>
      </c>
      <c r="AP362">
        <v>46</v>
      </c>
      <c r="AQ362" t="s">
        <v>153</v>
      </c>
      <c r="AR362" s="1"/>
      <c r="AS362" t="s">
        <v>167</v>
      </c>
      <c r="AT362" t="s">
        <v>196</v>
      </c>
      <c r="AU362" t="s">
        <v>183</v>
      </c>
      <c r="AV362" t="s">
        <v>183</v>
      </c>
      <c r="AW362" t="s">
        <v>183</v>
      </c>
      <c r="AX362" t="s">
        <v>244</v>
      </c>
      <c r="AY362" s="1">
        <v>43542</v>
      </c>
      <c r="AZ362" t="s">
        <v>341</v>
      </c>
      <c r="BA362" t="s">
        <v>153</v>
      </c>
      <c r="BB362" t="s">
        <v>153</v>
      </c>
      <c r="BC362" t="s">
        <v>153</v>
      </c>
      <c r="BD362" t="s">
        <v>169</v>
      </c>
      <c r="BE362" t="s">
        <v>153</v>
      </c>
      <c r="BF362" t="s">
        <v>153</v>
      </c>
      <c r="BG362" t="s">
        <v>153</v>
      </c>
      <c r="BH362" s="1"/>
      <c r="BI362" t="s">
        <v>153</v>
      </c>
      <c r="BJ362" t="s">
        <v>153</v>
      </c>
      <c r="BK362" t="s">
        <v>153</v>
      </c>
      <c r="BL362" t="s">
        <v>153</v>
      </c>
      <c r="BM362" t="s">
        <v>153</v>
      </c>
      <c r="BN362" t="s">
        <v>153</v>
      </c>
      <c r="BO362" t="s">
        <v>153</v>
      </c>
      <c r="BP362" t="s">
        <v>153</v>
      </c>
      <c r="BQ362" t="s">
        <v>153</v>
      </c>
      <c r="BR362" t="s">
        <v>153</v>
      </c>
      <c r="BS362" t="s">
        <v>153</v>
      </c>
      <c r="BT362" t="s">
        <v>153</v>
      </c>
      <c r="BU362" t="s">
        <v>153</v>
      </c>
      <c r="BV362" t="s">
        <v>153</v>
      </c>
      <c r="BW362" s="1"/>
      <c r="BX362" t="s">
        <v>170</v>
      </c>
      <c r="BY362" t="s">
        <v>171</v>
      </c>
      <c r="BZ362" t="s">
        <v>172</v>
      </c>
      <c r="CA362">
        <v>9</v>
      </c>
      <c r="CB362" s="1">
        <v>43579</v>
      </c>
      <c r="CC362" s="1">
        <v>43536</v>
      </c>
      <c r="CD362">
        <v>34</v>
      </c>
      <c r="CE362" s="1">
        <v>43581</v>
      </c>
      <c r="CF362" s="1">
        <v>43539</v>
      </c>
      <c r="CG362">
        <v>1130</v>
      </c>
      <c r="CI362">
        <v>1130</v>
      </c>
      <c r="CJ362">
        <v>1</v>
      </c>
      <c r="CK362">
        <v>1</v>
      </c>
      <c r="CL362" s="1">
        <v>43861.582364849499</v>
      </c>
      <c r="CM362">
        <v>0</v>
      </c>
      <c r="CN362">
        <v>0</v>
      </c>
      <c r="CO362" t="s">
        <v>173</v>
      </c>
      <c r="CP362" t="s">
        <v>153</v>
      </c>
      <c r="CQ362" t="s">
        <v>153</v>
      </c>
      <c r="CR362" t="s">
        <v>153</v>
      </c>
      <c r="CS362" t="s">
        <v>153</v>
      </c>
      <c r="CT362" t="s">
        <v>153</v>
      </c>
      <c r="CU362" t="s">
        <v>1367</v>
      </c>
      <c r="CV362" t="s">
        <v>153</v>
      </c>
      <c r="CW362" t="s">
        <v>153</v>
      </c>
      <c r="CX362" t="s">
        <v>153</v>
      </c>
      <c r="CY362" t="s">
        <v>165</v>
      </c>
      <c r="CZ362">
        <v>1</v>
      </c>
      <c r="DA362" t="s">
        <v>153</v>
      </c>
      <c r="DB362" t="s">
        <v>153</v>
      </c>
      <c r="DC362" t="s">
        <v>153</v>
      </c>
      <c r="DD362" t="s">
        <v>153</v>
      </c>
      <c r="DE362" t="s">
        <v>153</v>
      </c>
      <c r="DF362" t="s">
        <v>153</v>
      </c>
      <c r="DG362" t="s">
        <v>153</v>
      </c>
      <c r="DH362">
        <v>1</v>
      </c>
      <c r="DI362">
        <v>1</v>
      </c>
      <c r="DJ362">
        <v>34</v>
      </c>
      <c r="DK362">
        <v>34</v>
      </c>
      <c r="DL362" t="s">
        <v>153</v>
      </c>
      <c r="DM362" t="s">
        <v>153</v>
      </c>
      <c r="DN362" t="s">
        <v>153</v>
      </c>
      <c r="DO362" t="s">
        <v>153</v>
      </c>
      <c r="DP362" t="s">
        <v>165</v>
      </c>
      <c r="DQ362" t="s">
        <v>165</v>
      </c>
      <c r="DR362" t="s">
        <v>165</v>
      </c>
      <c r="DS362" t="s">
        <v>165</v>
      </c>
      <c r="DT362" t="s">
        <v>165</v>
      </c>
      <c r="DU362" t="s">
        <v>183</v>
      </c>
      <c r="DV362" t="s">
        <v>165</v>
      </c>
      <c r="DW362" t="s">
        <v>165</v>
      </c>
      <c r="DX362" t="s">
        <v>165</v>
      </c>
      <c r="DY362" t="s">
        <v>165</v>
      </c>
      <c r="DZ362" t="s">
        <v>165</v>
      </c>
      <c r="EA362" t="s">
        <v>165</v>
      </c>
      <c r="EB362" t="s">
        <v>165</v>
      </c>
      <c r="EC362">
        <v>0</v>
      </c>
      <c r="ED362">
        <v>0</v>
      </c>
      <c r="EE362">
        <v>730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400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</row>
    <row r="363" spans="1:149">
      <c r="A363" t="s">
        <v>149</v>
      </c>
      <c r="B363" t="s">
        <v>331</v>
      </c>
      <c r="C363" t="s">
        <v>151</v>
      </c>
      <c r="D363" t="s">
        <v>332</v>
      </c>
      <c r="E363" t="s">
        <v>153</v>
      </c>
      <c r="F363" t="s">
        <v>239</v>
      </c>
      <c r="G363" t="s">
        <v>1368</v>
      </c>
      <c r="H363" t="s">
        <v>1369</v>
      </c>
      <c r="I363">
        <v>91982</v>
      </c>
      <c r="J363">
        <v>114010</v>
      </c>
      <c r="K363" t="s">
        <v>179</v>
      </c>
      <c r="L363" t="s">
        <v>153</v>
      </c>
      <c r="M363">
        <v>2</v>
      </c>
      <c r="N363" s="1">
        <v>43536</v>
      </c>
      <c r="O363" s="1">
        <v>43582</v>
      </c>
      <c r="P363" t="s">
        <v>244</v>
      </c>
      <c r="Q363" t="s">
        <v>153</v>
      </c>
      <c r="R363" t="s">
        <v>180</v>
      </c>
      <c r="S363" s="1">
        <v>40179</v>
      </c>
      <c r="T363" t="s">
        <v>161</v>
      </c>
      <c r="U363">
        <v>9</v>
      </c>
      <c r="V363">
        <v>10</v>
      </c>
      <c r="W363" t="s">
        <v>162</v>
      </c>
      <c r="X363" t="s">
        <v>222</v>
      </c>
      <c r="Y363" t="s">
        <v>181</v>
      </c>
      <c r="Z363" t="s">
        <v>153</v>
      </c>
      <c r="AA363" t="s">
        <v>165</v>
      </c>
      <c r="AB363" t="s">
        <v>153</v>
      </c>
      <c r="AC363" t="s">
        <v>153</v>
      </c>
      <c r="AD363" t="s">
        <v>153</v>
      </c>
      <c r="AE363" t="s">
        <v>153</v>
      </c>
      <c r="AF363" t="s">
        <v>153</v>
      </c>
      <c r="AG363" s="1"/>
      <c r="AI363" t="s">
        <v>153</v>
      </c>
      <c r="AJ363" t="s">
        <v>153</v>
      </c>
      <c r="AK363" t="s">
        <v>244</v>
      </c>
      <c r="AL363" t="s">
        <v>153</v>
      </c>
      <c r="AM363" t="s">
        <v>153</v>
      </c>
      <c r="AN363" t="s">
        <v>153</v>
      </c>
      <c r="AO363" t="s">
        <v>153</v>
      </c>
      <c r="AP363">
        <v>46</v>
      </c>
      <c r="AQ363" t="s">
        <v>153</v>
      </c>
      <c r="AR363" s="1"/>
      <c r="AS363" t="s">
        <v>167</v>
      </c>
      <c r="AT363" t="s">
        <v>196</v>
      </c>
      <c r="AU363" t="s">
        <v>183</v>
      </c>
      <c r="AV363" t="s">
        <v>183</v>
      </c>
      <c r="AW363" t="s">
        <v>183</v>
      </c>
      <c r="AX363" t="s">
        <v>546</v>
      </c>
      <c r="AY363" s="1"/>
      <c r="AZ363" t="s">
        <v>168</v>
      </c>
      <c r="BA363" t="s">
        <v>153</v>
      </c>
      <c r="BB363" t="s">
        <v>153</v>
      </c>
      <c r="BC363" t="s">
        <v>153</v>
      </c>
      <c r="BD363" t="s">
        <v>169</v>
      </c>
      <c r="BE363" t="s">
        <v>153</v>
      </c>
      <c r="BF363" t="s">
        <v>153</v>
      </c>
      <c r="BG363" t="s">
        <v>153</v>
      </c>
      <c r="BH363" s="1"/>
      <c r="BI363" t="s">
        <v>153</v>
      </c>
      <c r="BJ363" t="s">
        <v>153</v>
      </c>
      <c r="BK363" t="s">
        <v>153</v>
      </c>
      <c r="BL363" t="s">
        <v>153</v>
      </c>
      <c r="BM363" t="s">
        <v>153</v>
      </c>
      <c r="BN363" t="s">
        <v>153</v>
      </c>
      <c r="BO363" t="s">
        <v>153</v>
      </c>
      <c r="BP363" t="s">
        <v>153</v>
      </c>
      <c r="BQ363" t="s">
        <v>153</v>
      </c>
      <c r="BR363" t="s">
        <v>153</v>
      </c>
      <c r="BS363" t="s">
        <v>153</v>
      </c>
      <c r="BT363" t="s">
        <v>153</v>
      </c>
      <c r="BU363" t="s">
        <v>153</v>
      </c>
      <c r="BV363" t="s">
        <v>153</v>
      </c>
      <c r="BW363" s="1"/>
      <c r="BX363" t="s">
        <v>170</v>
      </c>
      <c r="BY363" t="s">
        <v>171</v>
      </c>
      <c r="BZ363" t="s">
        <v>172</v>
      </c>
      <c r="CA363">
        <v>3</v>
      </c>
      <c r="CB363" s="1">
        <v>43579</v>
      </c>
      <c r="CC363" s="1">
        <v>43536</v>
      </c>
      <c r="CD363">
        <v>34</v>
      </c>
      <c r="CE363" s="1">
        <v>43581</v>
      </c>
      <c r="CF363" s="1">
        <v>43539</v>
      </c>
      <c r="CJ363">
        <v>0</v>
      </c>
      <c r="CK363">
        <v>0</v>
      </c>
      <c r="CL363" s="1">
        <v>43861.582364849499</v>
      </c>
      <c r="CM363">
        <v>0</v>
      </c>
      <c r="CN363">
        <v>0</v>
      </c>
      <c r="CO363" t="s">
        <v>173</v>
      </c>
      <c r="CP363" t="s">
        <v>153</v>
      </c>
      <c r="CQ363" t="s">
        <v>153</v>
      </c>
      <c r="CR363" t="s">
        <v>153</v>
      </c>
      <c r="CS363" t="s">
        <v>153</v>
      </c>
      <c r="CT363" t="s">
        <v>153</v>
      </c>
      <c r="CU363" t="s">
        <v>1367</v>
      </c>
      <c r="CV363" t="s">
        <v>153</v>
      </c>
      <c r="CW363" t="s">
        <v>153</v>
      </c>
      <c r="CX363" t="s">
        <v>153</v>
      </c>
      <c r="CY363" t="s">
        <v>183</v>
      </c>
      <c r="CZ363">
        <v>1</v>
      </c>
      <c r="DA363" t="s">
        <v>153</v>
      </c>
      <c r="DB363" t="s">
        <v>153</v>
      </c>
      <c r="DC363" t="s">
        <v>153</v>
      </c>
      <c r="DD363" t="s">
        <v>153</v>
      </c>
      <c r="DE363" t="s">
        <v>153</v>
      </c>
      <c r="DF363" t="s">
        <v>153</v>
      </c>
      <c r="DG363" t="s">
        <v>153</v>
      </c>
      <c r="DH363">
        <v>1</v>
      </c>
      <c r="DI363">
        <v>1</v>
      </c>
      <c r="DJ363">
        <v>34</v>
      </c>
      <c r="DK363">
        <v>34</v>
      </c>
      <c r="DL363" t="s">
        <v>153</v>
      </c>
      <c r="DM363" t="s">
        <v>153</v>
      </c>
      <c r="DN363" t="s">
        <v>153</v>
      </c>
      <c r="DO363" t="s">
        <v>153</v>
      </c>
      <c r="DP363" t="s">
        <v>165</v>
      </c>
      <c r="DQ363" t="s">
        <v>165</v>
      </c>
      <c r="DR363" t="s">
        <v>165</v>
      </c>
      <c r="DS363" t="s">
        <v>165</v>
      </c>
      <c r="DT363" t="s">
        <v>165</v>
      </c>
      <c r="DU363" t="s">
        <v>183</v>
      </c>
      <c r="DV363" t="s">
        <v>165</v>
      </c>
      <c r="DW363" t="s">
        <v>165</v>
      </c>
      <c r="DX363" t="s">
        <v>165</v>
      </c>
      <c r="DY363" t="s">
        <v>165</v>
      </c>
      <c r="DZ363" t="s">
        <v>165</v>
      </c>
      <c r="EA363" t="s">
        <v>165</v>
      </c>
      <c r="EB363" t="s">
        <v>165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</row>
    <row r="364" spans="1:149">
      <c r="A364" t="s">
        <v>149</v>
      </c>
      <c r="B364" t="s">
        <v>331</v>
      </c>
      <c r="C364" t="s">
        <v>151</v>
      </c>
      <c r="D364" t="s">
        <v>332</v>
      </c>
      <c r="E364" t="s">
        <v>153</v>
      </c>
      <c r="F364" t="s">
        <v>239</v>
      </c>
      <c r="G364" t="s">
        <v>210</v>
      </c>
      <c r="H364" t="s">
        <v>254</v>
      </c>
      <c r="I364">
        <v>85541</v>
      </c>
      <c r="J364">
        <v>114016</v>
      </c>
      <c r="K364" t="s">
        <v>157</v>
      </c>
      <c r="L364" t="s">
        <v>188</v>
      </c>
      <c r="M364">
        <v>2</v>
      </c>
      <c r="N364" s="1">
        <v>43542</v>
      </c>
      <c r="O364" s="1">
        <v>43598</v>
      </c>
      <c r="P364" t="s">
        <v>192</v>
      </c>
      <c r="Q364" t="s">
        <v>153</v>
      </c>
      <c r="R364" t="s">
        <v>212</v>
      </c>
      <c r="S364" s="1">
        <v>25204</v>
      </c>
      <c r="T364" t="s">
        <v>213</v>
      </c>
      <c r="U364">
        <v>50</v>
      </c>
      <c r="V364">
        <v>51</v>
      </c>
      <c r="W364" t="s">
        <v>162</v>
      </c>
      <c r="X364" t="s">
        <v>163</v>
      </c>
      <c r="Y364" t="s">
        <v>181</v>
      </c>
      <c r="Z364" t="s">
        <v>165</v>
      </c>
      <c r="AA364" t="s">
        <v>165</v>
      </c>
      <c r="AB364" t="s">
        <v>414</v>
      </c>
      <c r="AC364" t="s">
        <v>153</v>
      </c>
      <c r="AD364" t="s">
        <v>153</v>
      </c>
      <c r="AE364" t="s">
        <v>153</v>
      </c>
      <c r="AF364" t="s">
        <v>243</v>
      </c>
      <c r="AG364" s="1">
        <v>43542</v>
      </c>
      <c r="AH364">
        <v>56</v>
      </c>
      <c r="AI364" t="s">
        <v>426</v>
      </c>
      <c r="AJ364" t="s">
        <v>214</v>
      </c>
      <c r="AK364" t="s">
        <v>351</v>
      </c>
      <c r="AL364" t="s">
        <v>1370</v>
      </c>
      <c r="AM364" t="s">
        <v>387</v>
      </c>
      <c r="AN364" t="s">
        <v>938</v>
      </c>
      <c r="AO364" t="s">
        <v>153</v>
      </c>
      <c r="AP364">
        <v>56</v>
      </c>
      <c r="AQ364" t="s">
        <v>153</v>
      </c>
      <c r="AR364" s="1"/>
      <c r="AS364" t="s">
        <v>167</v>
      </c>
      <c r="AT364" t="s">
        <v>153</v>
      </c>
      <c r="AU364" t="s">
        <v>183</v>
      </c>
      <c r="AV364" t="s">
        <v>165</v>
      </c>
      <c r="AW364" t="s">
        <v>153</v>
      </c>
      <c r="AX364" t="s">
        <v>153</v>
      </c>
      <c r="AY364" s="1">
        <v>43543</v>
      </c>
      <c r="AZ364" t="s">
        <v>173</v>
      </c>
      <c r="BA364" t="s">
        <v>153</v>
      </c>
      <c r="BB364" t="s">
        <v>153</v>
      </c>
      <c r="BC364" t="s">
        <v>153</v>
      </c>
      <c r="BD364" t="s">
        <v>169</v>
      </c>
      <c r="BE364" t="s">
        <v>153</v>
      </c>
      <c r="BF364" t="s">
        <v>153</v>
      </c>
      <c r="BG364" t="s">
        <v>153</v>
      </c>
      <c r="BH364" s="1"/>
      <c r="BI364" t="s">
        <v>153</v>
      </c>
      <c r="BJ364" t="s">
        <v>153</v>
      </c>
      <c r="BK364" t="s">
        <v>153</v>
      </c>
      <c r="BL364" t="s">
        <v>153</v>
      </c>
      <c r="BM364" t="s">
        <v>153</v>
      </c>
      <c r="BN364" t="s">
        <v>153</v>
      </c>
      <c r="BO364" t="s">
        <v>153</v>
      </c>
      <c r="BP364" t="s">
        <v>153</v>
      </c>
      <c r="BQ364" t="s">
        <v>153</v>
      </c>
      <c r="BR364" t="s">
        <v>153</v>
      </c>
      <c r="BS364" t="s">
        <v>153</v>
      </c>
      <c r="BT364" t="s">
        <v>153</v>
      </c>
      <c r="BU364" t="s">
        <v>153</v>
      </c>
      <c r="BV364" t="s">
        <v>153</v>
      </c>
      <c r="BW364" s="1"/>
      <c r="BX364" t="s">
        <v>170</v>
      </c>
      <c r="BY364" t="s">
        <v>171</v>
      </c>
      <c r="BZ364" t="s">
        <v>172</v>
      </c>
      <c r="CA364">
        <v>8</v>
      </c>
      <c r="CB364" s="1">
        <v>43585</v>
      </c>
      <c r="CC364" s="1">
        <v>43542</v>
      </c>
      <c r="CD364">
        <v>45</v>
      </c>
      <c r="CE364" s="1">
        <v>43597</v>
      </c>
      <c r="CF364" s="1">
        <v>43542</v>
      </c>
      <c r="CG364">
        <v>459</v>
      </c>
      <c r="CI364">
        <v>459</v>
      </c>
      <c r="CJ364">
        <v>1</v>
      </c>
      <c r="CK364">
        <v>1</v>
      </c>
      <c r="CL364" s="1">
        <v>43861.582364849499</v>
      </c>
      <c r="CM364">
        <v>0</v>
      </c>
      <c r="CN364">
        <v>0</v>
      </c>
      <c r="CO364" t="s">
        <v>173</v>
      </c>
      <c r="CP364" t="s">
        <v>255</v>
      </c>
      <c r="CQ364" t="s">
        <v>153</v>
      </c>
      <c r="CR364" t="s">
        <v>153</v>
      </c>
      <c r="CS364" t="s">
        <v>153</v>
      </c>
      <c r="CT364" t="s">
        <v>252</v>
      </c>
      <c r="CU364" t="s">
        <v>253</v>
      </c>
      <c r="CV364" t="s">
        <v>153</v>
      </c>
      <c r="CW364" t="s">
        <v>153</v>
      </c>
      <c r="CX364" t="s">
        <v>153</v>
      </c>
      <c r="CY364" t="s">
        <v>165</v>
      </c>
      <c r="CZ364">
        <v>1</v>
      </c>
      <c r="DA364" t="s">
        <v>153</v>
      </c>
      <c r="DB364" t="s">
        <v>153</v>
      </c>
      <c r="DC364" t="s">
        <v>153</v>
      </c>
      <c r="DD364" t="s">
        <v>153</v>
      </c>
      <c r="DE364" t="s">
        <v>153</v>
      </c>
      <c r="DF364" t="s">
        <v>153</v>
      </c>
      <c r="DG364" t="s">
        <v>153</v>
      </c>
      <c r="DH364">
        <v>1</v>
      </c>
      <c r="DI364">
        <v>1</v>
      </c>
      <c r="DJ364">
        <v>45</v>
      </c>
      <c r="DK364">
        <v>45</v>
      </c>
      <c r="DL364" t="s">
        <v>153</v>
      </c>
      <c r="DM364" t="s">
        <v>153</v>
      </c>
      <c r="DN364" t="s">
        <v>153</v>
      </c>
      <c r="DO364" t="s">
        <v>153</v>
      </c>
      <c r="DP364" t="s">
        <v>165</v>
      </c>
      <c r="DQ364" t="s">
        <v>165</v>
      </c>
      <c r="DR364" t="s">
        <v>165</v>
      </c>
      <c r="DS364" t="s">
        <v>165</v>
      </c>
      <c r="DT364" t="s">
        <v>165</v>
      </c>
      <c r="DU364" t="s">
        <v>183</v>
      </c>
      <c r="DV364" t="s">
        <v>165</v>
      </c>
      <c r="DW364" t="s">
        <v>165</v>
      </c>
      <c r="DX364" t="s">
        <v>165</v>
      </c>
      <c r="DY364" t="s">
        <v>165</v>
      </c>
      <c r="DZ364" t="s">
        <v>165</v>
      </c>
      <c r="EA364" t="s">
        <v>165</v>
      </c>
      <c r="EB364" t="s">
        <v>165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459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</row>
    <row r="365" spans="1:149">
      <c r="A365" t="s">
        <v>149</v>
      </c>
      <c r="B365" t="s">
        <v>331</v>
      </c>
      <c r="C365" t="s">
        <v>151</v>
      </c>
      <c r="D365" t="s">
        <v>332</v>
      </c>
      <c r="E365" t="s">
        <v>153</v>
      </c>
      <c r="F365" t="s">
        <v>239</v>
      </c>
      <c r="G365" t="s">
        <v>210</v>
      </c>
      <c r="H365" t="s">
        <v>251</v>
      </c>
      <c r="I365">
        <v>85542</v>
      </c>
      <c r="J365">
        <v>114016</v>
      </c>
      <c r="K365" t="s">
        <v>179</v>
      </c>
      <c r="L365" t="s">
        <v>153</v>
      </c>
      <c r="M365">
        <v>2</v>
      </c>
      <c r="N365" s="1">
        <v>43542</v>
      </c>
      <c r="O365" s="1">
        <v>43598</v>
      </c>
      <c r="P365" t="s">
        <v>192</v>
      </c>
      <c r="Q365" t="s">
        <v>153</v>
      </c>
      <c r="R365" t="s">
        <v>212</v>
      </c>
      <c r="S365" s="1">
        <v>39083</v>
      </c>
      <c r="T365" t="s">
        <v>213</v>
      </c>
      <c r="U365">
        <v>12</v>
      </c>
      <c r="V365">
        <v>13</v>
      </c>
      <c r="W365" t="s">
        <v>162</v>
      </c>
      <c r="X365" t="s">
        <v>163</v>
      </c>
      <c r="Y365" t="s">
        <v>181</v>
      </c>
      <c r="Z365" t="s">
        <v>153</v>
      </c>
      <c r="AA365" t="s">
        <v>165</v>
      </c>
      <c r="AB365" t="s">
        <v>153</v>
      </c>
      <c r="AC365" t="s">
        <v>153</v>
      </c>
      <c r="AD365" t="s">
        <v>153</v>
      </c>
      <c r="AE365" t="s">
        <v>153</v>
      </c>
      <c r="AF365" t="s">
        <v>153</v>
      </c>
      <c r="AG365" s="1"/>
      <c r="AI365" t="s">
        <v>153</v>
      </c>
      <c r="AJ365" t="s">
        <v>153</v>
      </c>
      <c r="AK365" t="s">
        <v>244</v>
      </c>
      <c r="AL365" t="s">
        <v>153</v>
      </c>
      <c r="AM365" t="s">
        <v>153</v>
      </c>
      <c r="AN365" t="s">
        <v>153</v>
      </c>
      <c r="AO365" t="s">
        <v>153</v>
      </c>
      <c r="AP365">
        <v>56</v>
      </c>
      <c r="AQ365" t="s">
        <v>153</v>
      </c>
      <c r="AR365" s="1"/>
      <c r="AS365" t="s">
        <v>167</v>
      </c>
      <c r="AT365" t="s">
        <v>153</v>
      </c>
      <c r="AU365" t="s">
        <v>183</v>
      </c>
      <c r="AV365" t="s">
        <v>153</v>
      </c>
      <c r="AW365" t="s">
        <v>153</v>
      </c>
      <c r="AX365" t="s">
        <v>153</v>
      </c>
      <c r="AY365" s="1"/>
      <c r="AZ365" t="s">
        <v>168</v>
      </c>
      <c r="BA365" t="s">
        <v>183</v>
      </c>
      <c r="BB365" t="s">
        <v>153</v>
      </c>
      <c r="BC365" t="s">
        <v>244</v>
      </c>
      <c r="BD365" t="s">
        <v>169</v>
      </c>
      <c r="BE365" t="s">
        <v>153</v>
      </c>
      <c r="BF365" t="s">
        <v>153</v>
      </c>
      <c r="BG365" t="s">
        <v>153</v>
      </c>
      <c r="BH365" s="1"/>
      <c r="BI365" t="s">
        <v>153</v>
      </c>
      <c r="BJ365" t="s">
        <v>153</v>
      </c>
      <c r="BK365" t="s">
        <v>153</v>
      </c>
      <c r="BL365" t="s">
        <v>153</v>
      </c>
      <c r="BM365" t="s">
        <v>1020</v>
      </c>
      <c r="BN365" t="s">
        <v>675</v>
      </c>
      <c r="BO365" t="s">
        <v>153</v>
      </c>
      <c r="BP365" t="s">
        <v>153</v>
      </c>
      <c r="BQ365" t="s">
        <v>153</v>
      </c>
      <c r="BR365" t="s">
        <v>153</v>
      </c>
      <c r="BS365" t="s">
        <v>153</v>
      </c>
      <c r="BT365" t="s">
        <v>153</v>
      </c>
      <c r="BU365" t="s">
        <v>153</v>
      </c>
      <c r="BV365" t="s">
        <v>153</v>
      </c>
      <c r="BW365" s="1"/>
      <c r="BX365" t="s">
        <v>182</v>
      </c>
      <c r="BY365" t="s">
        <v>171</v>
      </c>
      <c r="BZ365" t="s">
        <v>172</v>
      </c>
      <c r="CA365">
        <v>2</v>
      </c>
      <c r="CB365" s="1">
        <v>43585</v>
      </c>
      <c r="CC365" s="1">
        <v>43542</v>
      </c>
      <c r="CD365">
        <v>45</v>
      </c>
      <c r="CE365" s="1">
        <v>43597</v>
      </c>
      <c r="CF365" s="1">
        <v>43542</v>
      </c>
      <c r="CJ365">
        <v>0</v>
      </c>
      <c r="CK365">
        <v>0</v>
      </c>
      <c r="CL365" s="1">
        <v>43861.582364849499</v>
      </c>
      <c r="CM365">
        <v>1</v>
      </c>
      <c r="CN365">
        <v>0</v>
      </c>
      <c r="CO365" t="s">
        <v>173</v>
      </c>
      <c r="CP365" t="s">
        <v>153</v>
      </c>
      <c r="CQ365" t="s">
        <v>153</v>
      </c>
      <c r="CR365" t="s">
        <v>153</v>
      </c>
      <c r="CS365" t="s">
        <v>153</v>
      </c>
      <c r="CT365" t="s">
        <v>252</v>
      </c>
      <c r="CU365" t="s">
        <v>253</v>
      </c>
      <c r="CV365" t="s">
        <v>153</v>
      </c>
      <c r="CW365" t="s">
        <v>153</v>
      </c>
      <c r="CX365" t="s">
        <v>153</v>
      </c>
      <c r="CY365" t="s">
        <v>183</v>
      </c>
      <c r="CZ365">
        <v>1</v>
      </c>
      <c r="DA365" t="s">
        <v>153</v>
      </c>
      <c r="DB365" t="s">
        <v>153</v>
      </c>
      <c r="DC365" t="s">
        <v>220</v>
      </c>
      <c r="DD365" t="s">
        <v>153</v>
      </c>
      <c r="DE365" t="s">
        <v>153</v>
      </c>
      <c r="DF365" t="s">
        <v>153</v>
      </c>
      <c r="DG365" t="s">
        <v>153</v>
      </c>
      <c r="DH365">
        <v>1</v>
      </c>
      <c r="DI365">
        <v>1</v>
      </c>
      <c r="DJ365">
        <v>45</v>
      </c>
      <c r="DK365">
        <v>45</v>
      </c>
      <c r="DL365" t="s">
        <v>153</v>
      </c>
      <c r="DM365" t="s">
        <v>153</v>
      </c>
      <c r="DN365" t="s">
        <v>153</v>
      </c>
      <c r="DO365" t="s">
        <v>153</v>
      </c>
      <c r="DP365" t="s">
        <v>165</v>
      </c>
      <c r="DQ365" t="s">
        <v>165</v>
      </c>
      <c r="DR365" t="s">
        <v>165</v>
      </c>
      <c r="DS365" t="s">
        <v>165</v>
      </c>
      <c r="DT365" t="s">
        <v>165</v>
      </c>
      <c r="DU365" t="s">
        <v>183</v>
      </c>
      <c r="DV365" t="s">
        <v>165</v>
      </c>
      <c r="DW365" t="s">
        <v>165</v>
      </c>
      <c r="DX365" t="s">
        <v>165</v>
      </c>
      <c r="DY365" t="s">
        <v>165</v>
      </c>
      <c r="DZ365" t="s">
        <v>165</v>
      </c>
      <c r="EA365" t="s">
        <v>165</v>
      </c>
      <c r="EB365" t="s">
        <v>165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</row>
    <row r="366" spans="1:149">
      <c r="A366" t="s">
        <v>149</v>
      </c>
      <c r="B366" t="s">
        <v>331</v>
      </c>
      <c r="C366" t="s">
        <v>151</v>
      </c>
      <c r="D366" t="s">
        <v>332</v>
      </c>
      <c r="E366" t="s">
        <v>153</v>
      </c>
      <c r="F366" t="s">
        <v>239</v>
      </c>
      <c r="G366" t="s">
        <v>210</v>
      </c>
      <c r="H366" t="s">
        <v>1371</v>
      </c>
      <c r="I366">
        <v>46421</v>
      </c>
      <c r="J366">
        <v>114017</v>
      </c>
      <c r="K366" t="s">
        <v>157</v>
      </c>
      <c r="L366" t="s">
        <v>188</v>
      </c>
      <c r="M366">
        <v>5</v>
      </c>
      <c r="N366" s="1">
        <v>43543</v>
      </c>
      <c r="O366" s="1">
        <v>43639</v>
      </c>
      <c r="P366" t="s">
        <v>244</v>
      </c>
      <c r="Q366" t="s">
        <v>153</v>
      </c>
      <c r="R366" t="s">
        <v>212</v>
      </c>
      <c r="S366" s="1">
        <v>32509</v>
      </c>
      <c r="T366" t="s">
        <v>213</v>
      </c>
      <c r="U366">
        <v>30</v>
      </c>
      <c r="V366">
        <v>31</v>
      </c>
      <c r="W366" t="s">
        <v>309</v>
      </c>
      <c r="X366" t="s">
        <v>163</v>
      </c>
      <c r="Y366" t="s">
        <v>164</v>
      </c>
      <c r="Z366" t="s">
        <v>165</v>
      </c>
      <c r="AA366" t="s">
        <v>165</v>
      </c>
      <c r="AB366" t="s">
        <v>192</v>
      </c>
      <c r="AC366" t="s">
        <v>153</v>
      </c>
      <c r="AD366" t="s">
        <v>153</v>
      </c>
      <c r="AE366" t="s">
        <v>153</v>
      </c>
      <c r="AF366" t="s">
        <v>230</v>
      </c>
      <c r="AG366" s="1">
        <v>43539</v>
      </c>
      <c r="AH366">
        <v>100</v>
      </c>
      <c r="AI366" t="s">
        <v>340</v>
      </c>
      <c r="AJ366" t="s">
        <v>214</v>
      </c>
      <c r="AK366" t="s">
        <v>244</v>
      </c>
      <c r="AL366" t="s">
        <v>153</v>
      </c>
      <c r="AM366" t="s">
        <v>153</v>
      </c>
      <c r="AN366" t="s">
        <v>153</v>
      </c>
      <c r="AO366" t="s">
        <v>153</v>
      </c>
      <c r="AP366">
        <v>96</v>
      </c>
      <c r="AQ366" t="s">
        <v>153</v>
      </c>
      <c r="AR366" s="1"/>
      <c r="AS366" t="s">
        <v>167</v>
      </c>
      <c r="AT366" t="s">
        <v>153</v>
      </c>
      <c r="AU366" t="s">
        <v>183</v>
      </c>
      <c r="AV366" t="s">
        <v>165</v>
      </c>
      <c r="AW366" t="s">
        <v>153</v>
      </c>
      <c r="AX366" t="s">
        <v>153</v>
      </c>
      <c r="AY366" s="1">
        <v>43550</v>
      </c>
      <c r="AZ366" t="s">
        <v>342</v>
      </c>
      <c r="BA366" t="s">
        <v>153</v>
      </c>
      <c r="BB366" t="s">
        <v>153</v>
      </c>
      <c r="BC366" t="s">
        <v>153</v>
      </c>
      <c r="BD366" t="s">
        <v>169</v>
      </c>
      <c r="BE366" t="s">
        <v>153</v>
      </c>
      <c r="BF366" t="s">
        <v>153</v>
      </c>
      <c r="BG366" t="s">
        <v>153</v>
      </c>
      <c r="BH366" s="1"/>
      <c r="BI366" t="s">
        <v>153</v>
      </c>
      <c r="BJ366" t="s">
        <v>153</v>
      </c>
      <c r="BK366" t="s">
        <v>153</v>
      </c>
      <c r="BL366" t="s">
        <v>153</v>
      </c>
      <c r="BM366" t="s">
        <v>153</v>
      </c>
      <c r="BN366" t="s">
        <v>153</v>
      </c>
      <c r="BO366" t="s">
        <v>153</v>
      </c>
      <c r="BP366" t="s">
        <v>153</v>
      </c>
      <c r="BQ366" t="s">
        <v>153</v>
      </c>
      <c r="BR366" t="s">
        <v>153</v>
      </c>
      <c r="BS366" t="s">
        <v>153</v>
      </c>
      <c r="BT366" t="s">
        <v>153</v>
      </c>
      <c r="BU366" t="s">
        <v>153</v>
      </c>
      <c r="BV366" t="s">
        <v>153</v>
      </c>
      <c r="BW366" s="1"/>
      <c r="BX366" t="s">
        <v>170</v>
      </c>
      <c r="BY366" t="s">
        <v>171</v>
      </c>
      <c r="BZ366" t="s">
        <v>172</v>
      </c>
      <c r="CA366">
        <v>8</v>
      </c>
      <c r="CB366" s="1">
        <v>43606</v>
      </c>
      <c r="CC366" s="1">
        <v>43543</v>
      </c>
      <c r="CD366">
        <v>95</v>
      </c>
      <c r="CE366" s="1">
        <v>43638</v>
      </c>
      <c r="CF366" s="1">
        <v>43543</v>
      </c>
      <c r="CJ366">
        <v>1</v>
      </c>
      <c r="CK366">
        <v>1</v>
      </c>
      <c r="CL366" s="1">
        <v>43861.582364849499</v>
      </c>
      <c r="CM366">
        <v>0</v>
      </c>
      <c r="CN366">
        <v>0</v>
      </c>
      <c r="CO366" t="s">
        <v>173</v>
      </c>
      <c r="CP366" t="s">
        <v>153</v>
      </c>
      <c r="CQ366" t="s">
        <v>153</v>
      </c>
      <c r="CR366" t="s">
        <v>1372</v>
      </c>
      <c r="CS366" t="s">
        <v>153</v>
      </c>
      <c r="CT366" t="s">
        <v>1373</v>
      </c>
      <c r="CU366" t="s">
        <v>1374</v>
      </c>
      <c r="CV366" t="s">
        <v>153</v>
      </c>
      <c r="CW366" t="s">
        <v>153</v>
      </c>
      <c r="CX366" t="s">
        <v>153</v>
      </c>
      <c r="CY366" t="s">
        <v>165</v>
      </c>
      <c r="CZ366">
        <v>1</v>
      </c>
      <c r="DA366" t="s">
        <v>153</v>
      </c>
      <c r="DB366" t="s">
        <v>153</v>
      </c>
      <c r="DC366" t="s">
        <v>153</v>
      </c>
      <c r="DD366" t="s">
        <v>153</v>
      </c>
      <c r="DE366" t="s">
        <v>153</v>
      </c>
      <c r="DF366" t="s">
        <v>153</v>
      </c>
      <c r="DG366" t="s">
        <v>153</v>
      </c>
      <c r="DH366">
        <v>3</v>
      </c>
      <c r="DI366">
        <v>2</v>
      </c>
      <c r="DJ366">
        <v>95</v>
      </c>
      <c r="DK366">
        <v>95</v>
      </c>
      <c r="DL366" t="s">
        <v>153</v>
      </c>
      <c r="DM366" t="s">
        <v>153</v>
      </c>
      <c r="DN366" t="s">
        <v>153</v>
      </c>
      <c r="DO366" t="s">
        <v>153</v>
      </c>
      <c r="DP366" t="s">
        <v>165</v>
      </c>
      <c r="DQ366" t="s">
        <v>165</v>
      </c>
      <c r="DR366" t="s">
        <v>165</v>
      </c>
      <c r="DS366" t="s">
        <v>165</v>
      </c>
      <c r="DT366" t="s">
        <v>165</v>
      </c>
      <c r="DU366" t="s">
        <v>183</v>
      </c>
      <c r="DV366" t="s">
        <v>165</v>
      </c>
      <c r="DW366" t="s">
        <v>165</v>
      </c>
      <c r="DX366" t="s">
        <v>165</v>
      </c>
      <c r="DY366" t="s">
        <v>165</v>
      </c>
      <c r="DZ366" t="s">
        <v>165</v>
      </c>
      <c r="EA366" t="s">
        <v>165</v>
      </c>
      <c r="EB366" t="s">
        <v>165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</row>
    <row r="367" spans="1:149">
      <c r="A367" t="s">
        <v>149</v>
      </c>
      <c r="B367" t="s">
        <v>331</v>
      </c>
      <c r="C367" t="s">
        <v>151</v>
      </c>
      <c r="D367" t="s">
        <v>332</v>
      </c>
      <c r="E367" t="s">
        <v>153</v>
      </c>
      <c r="F367" t="s">
        <v>239</v>
      </c>
      <c r="G367" t="s">
        <v>210</v>
      </c>
      <c r="H367" t="s">
        <v>210</v>
      </c>
      <c r="I367">
        <v>46422</v>
      </c>
      <c r="J367">
        <v>114017</v>
      </c>
      <c r="K367" t="s">
        <v>225</v>
      </c>
      <c r="L367" t="s">
        <v>153</v>
      </c>
      <c r="M367">
        <v>5</v>
      </c>
      <c r="N367" s="1">
        <v>43543</v>
      </c>
      <c r="O367" s="1">
        <v>43639</v>
      </c>
      <c r="P367" t="s">
        <v>244</v>
      </c>
      <c r="Q367" t="s">
        <v>153</v>
      </c>
      <c r="R367" t="s">
        <v>212</v>
      </c>
      <c r="S367" s="1">
        <v>40179</v>
      </c>
      <c r="T367" t="s">
        <v>213</v>
      </c>
      <c r="U367">
        <v>9</v>
      </c>
      <c r="V367">
        <v>10</v>
      </c>
      <c r="W367" t="s">
        <v>238</v>
      </c>
      <c r="X367" t="s">
        <v>163</v>
      </c>
      <c r="Y367" t="s">
        <v>164</v>
      </c>
      <c r="Z367" t="s">
        <v>153</v>
      </c>
      <c r="AA367" t="s">
        <v>165</v>
      </c>
      <c r="AB367" t="s">
        <v>153</v>
      </c>
      <c r="AC367" t="s">
        <v>153</v>
      </c>
      <c r="AD367" t="s">
        <v>153</v>
      </c>
      <c r="AE367" t="s">
        <v>153</v>
      </c>
      <c r="AF367" t="s">
        <v>153</v>
      </c>
      <c r="AG367" s="1"/>
      <c r="AI367" t="s">
        <v>153</v>
      </c>
      <c r="AJ367" t="s">
        <v>153</v>
      </c>
      <c r="AK367" t="s">
        <v>244</v>
      </c>
      <c r="AL367" t="s">
        <v>153</v>
      </c>
      <c r="AM367" t="s">
        <v>153</v>
      </c>
      <c r="AN367" t="s">
        <v>153</v>
      </c>
      <c r="AO367" t="s">
        <v>153</v>
      </c>
      <c r="AP367">
        <v>96</v>
      </c>
      <c r="AQ367" t="s">
        <v>153</v>
      </c>
      <c r="AR367" s="1"/>
      <c r="AS367" t="s">
        <v>167</v>
      </c>
      <c r="AT367" t="s">
        <v>153</v>
      </c>
      <c r="AU367" t="s">
        <v>183</v>
      </c>
      <c r="AV367" t="s">
        <v>153</v>
      </c>
      <c r="AW367" t="s">
        <v>153</v>
      </c>
      <c r="AX367" t="s">
        <v>153</v>
      </c>
      <c r="AY367" s="1"/>
      <c r="AZ367" t="s">
        <v>168</v>
      </c>
      <c r="BA367" t="s">
        <v>487</v>
      </c>
      <c r="BB367" t="s">
        <v>153</v>
      </c>
      <c r="BC367" t="s">
        <v>153</v>
      </c>
      <c r="BD367" t="s">
        <v>169</v>
      </c>
      <c r="BE367" t="s">
        <v>153</v>
      </c>
      <c r="BF367" t="s">
        <v>153</v>
      </c>
      <c r="BG367" t="s">
        <v>153</v>
      </c>
      <c r="BH367" s="1"/>
      <c r="BI367" t="s">
        <v>153</v>
      </c>
      <c r="BJ367" t="s">
        <v>153</v>
      </c>
      <c r="BK367" t="s">
        <v>153</v>
      </c>
      <c r="BL367" t="s">
        <v>153</v>
      </c>
      <c r="BM367" t="s">
        <v>487</v>
      </c>
      <c r="BN367" t="s">
        <v>793</v>
      </c>
      <c r="BO367" t="s">
        <v>153</v>
      </c>
      <c r="BP367" t="s">
        <v>153</v>
      </c>
      <c r="BQ367" t="s">
        <v>153</v>
      </c>
      <c r="BR367" t="s">
        <v>153</v>
      </c>
      <c r="BS367" t="s">
        <v>153</v>
      </c>
      <c r="BT367" t="s">
        <v>153</v>
      </c>
      <c r="BU367" t="s">
        <v>153</v>
      </c>
      <c r="BV367" t="s">
        <v>153</v>
      </c>
      <c r="BW367" s="1"/>
      <c r="BX367" t="s">
        <v>170</v>
      </c>
      <c r="BY367" t="s">
        <v>171</v>
      </c>
      <c r="BZ367" t="s">
        <v>172</v>
      </c>
      <c r="CA367">
        <v>2</v>
      </c>
      <c r="CB367" s="1">
        <v>43590</v>
      </c>
      <c r="CC367" s="1">
        <v>43543</v>
      </c>
      <c r="CD367">
        <v>95</v>
      </c>
      <c r="CE367" s="1">
        <v>43638</v>
      </c>
      <c r="CF367" s="1">
        <v>43543</v>
      </c>
      <c r="CJ367">
        <v>0</v>
      </c>
      <c r="CK367">
        <v>0</v>
      </c>
      <c r="CL367" s="1">
        <v>43861.582364849499</v>
      </c>
      <c r="CM367">
        <v>0</v>
      </c>
      <c r="CN367">
        <v>0</v>
      </c>
      <c r="CO367" t="s">
        <v>173</v>
      </c>
      <c r="CP367" t="s">
        <v>153</v>
      </c>
      <c r="CQ367" t="s">
        <v>153</v>
      </c>
      <c r="CR367" t="s">
        <v>1372</v>
      </c>
      <c r="CS367" t="s">
        <v>153</v>
      </c>
      <c r="CT367" t="s">
        <v>1373</v>
      </c>
      <c r="CU367" t="s">
        <v>1374</v>
      </c>
      <c r="CV367" t="s">
        <v>153</v>
      </c>
      <c r="CW367" t="s">
        <v>153</v>
      </c>
      <c r="CX367" t="s">
        <v>153</v>
      </c>
      <c r="CY367" t="s">
        <v>183</v>
      </c>
      <c r="CZ367">
        <v>1</v>
      </c>
      <c r="DA367" t="s">
        <v>153</v>
      </c>
      <c r="DB367" t="s">
        <v>153</v>
      </c>
      <c r="DC367" t="s">
        <v>153</v>
      </c>
      <c r="DD367" t="s">
        <v>153</v>
      </c>
      <c r="DE367" t="s">
        <v>153</v>
      </c>
      <c r="DF367" t="s">
        <v>153</v>
      </c>
      <c r="DG367" t="s">
        <v>153</v>
      </c>
      <c r="DH367">
        <v>3</v>
      </c>
      <c r="DI367">
        <v>2</v>
      </c>
      <c r="DJ367">
        <v>95</v>
      </c>
      <c r="DK367">
        <v>95</v>
      </c>
      <c r="DL367" t="s">
        <v>153</v>
      </c>
      <c r="DM367" t="s">
        <v>153</v>
      </c>
      <c r="DN367" t="s">
        <v>153</v>
      </c>
      <c r="DO367" t="s">
        <v>153</v>
      </c>
      <c r="DP367" t="s">
        <v>165</v>
      </c>
      <c r="DQ367" t="s">
        <v>165</v>
      </c>
      <c r="DR367" t="s">
        <v>165</v>
      </c>
      <c r="DS367" t="s">
        <v>165</v>
      </c>
      <c r="DT367" t="s">
        <v>165</v>
      </c>
      <c r="DU367" t="s">
        <v>183</v>
      </c>
      <c r="DV367" t="s">
        <v>165</v>
      </c>
      <c r="DW367" t="s">
        <v>165</v>
      </c>
      <c r="DX367" t="s">
        <v>165</v>
      </c>
      <c r="DY367" t="s">
        <v>165</v>
      </c>
      <c r="DZ367" t="s">
        <v>165</v>
      </c>
      <c r="EA367" t="s">
        <v>165</v>
      </c>
      <c r="EB367" t="s">
        <v>165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</row>
    <row r="368" spans="1:149">
      <c r="A368" t="s">
        <v>149</v>
      </c>
      <c r="B368" t="s">
        <v>331</v>
      </c>
      <c r="C368" t="s">
        <v>151</v>
      </c>
      <c r="D368" t="s">
        <v>332</v>
      </c>
      <c r="E368" t="s">
        <v>153</v>
      </c>
      <c r="F368" t="s">
        <v>239</v>
      </c>
      <c r="G368" t="s">
        <v>210</v>
      </c>
      <c r="H368" t="s">
        <v>210</v>
      </c>
      <c r="I368">
        <v>46423</v>
      </c>
      <c r="J368">
        <v>114017</v>
      </c>
      <c r="K368" t="s">
        <v>179</v>
      </c>
      <c r="L368" t="s">
        <v>153</v>
      </c>
      <c r="M368">
        <v>5</v>
      </c>
      <c r="N368" s="1">
        <v>43543</v>
      </c>
      <c r="O368" s="1">
        <v>43639</v>
      </c>
      <c r="P368" t="s">
        <v>244</v>
      </c>
      <c r="Q368" t="s">
        <v>153</v>
      </c>
      <c r="R368" t="s">
        <v>212</v>
      </c>
      <c r="S368" s="1">
        <v>40544</v>
      </c>
      <c r="T368" t="s">
        <v>213</v>
      </c>
      <c r="U368">
        <v>8</v>
      </c>
      <c r="V368">
        <v>9</v>
      </c>
      <c r="W368" t="s">
        <v>238</v>
      </c>
      <c r="X368" t="s">
        <v>163</v>
      </c>
      <c r="Y368" t="s">
        <v>181</v>
      </c>
      <c r="Z368" t="s">
        <v>153</v>
      </c>
      <c r="AA368" t="s">
        <v>165</v>
      </c>
      <c r="AB368" t="s">
        <v>153</v>
      </c>
      <c r="AC368" t="s">
        <v>153</v>
      </c>
      <c r="AD368" t="s">
        <v>153</v>
      </c>
      <c r="AE368" t="s">
        <v>153</v>
      </c>
      <c r="AF368" t="s">
        <v>153</v>
      </c>
      <c r="AG368" s="1"/>
      <c r="AI368" t="s">
        <v>153</v>
      </c>
      <c r="AJ368" t="s">
        <v>153</v>
      </c>
      <c r="AK368" t="s">
        <v>244</v>
      </c>
      <c r="AL368" t="s">
        <v>153</v>
      </c>
      <c r="AM368" t="s">
        <v>153</v>
      </c>
      <c r="AN368" t="s">
        <v>153</v>
      </c>
      <c r="AO368" t="s">
        <v>153</v>
      </c>
      <c r="AP368">
        <v>96</v>
      </c>
      <c r="AQ368" t="s">
        <v>153</v>
      </c>
      <c r="AR368" s="1"/>
      <c r="AS368" t="s">
        <v>167</v>
      </c>
      <c r="AT368" t="s">
        <v>153</v>
      </c>
      <c r="AU368" t="s">
        <v>183</v>
      </c>
      <c r="AV368" t="s">
        <v>153</v>
      </c>
      <c r="AW368" t="s">
        <v>153</v>
      </c>
      <c r="AX368" t="s">
        <v>153</v>
      </c>
      <c r="AY368" s="1"/>
      <c r="AZ368" t="s">
        <v>168</v>
      </c>
      <c r="BA368" t="s">
        <v>487</v>
      </c>
      <c r="BB368" t="s">
        <v>153</v>
      </c>
      <c r="BC368" t="s">
        <v>153</v>
      </c>
      <c r="BD368" t="s">
        <v>169</v>
      </c>
      <c r="BE368" t="s">
        <v>153</v>
      </c>
      <c r="BF368" t="s">
        <v>153</v>
      </c>
      <c r="BG368" t="s">
        <v>153</v>
      </c>
      <c r="BH368" s="1"/>
      <c r="BI368" t="s">
        <v>153</v>
      </c>
      <c r="BJ368" t="s">
        <v>153</v>
      </c>
      <c r="BK368" t="s">
        <v>153</v>
      </c>
      <c r="BL368" t="s">
        <v>153</v>
      </c>
      <c r="BM368" t="s">
        <v>487</v>
      </c>
      <c r="BN368" t="s">
        <v>793</v>
      </c>
      <c r="BO368" t="s">
        <v>153</v>
      </c>
      <c r="BP368" t="s">
        <v>153</v>
      </c>
      <c r="BQ368" t="s">
        <v>153</v>
      </c>
      <c r="BR368" t="s">
        <v>153</v>
      </c>
      <c r="BS368" t="s">
        <v>153</v>
      </c>
      <c r="BT368" t="s">
        <v>153</v>
      </c>
      <c r="BU368" t="s">
        <v>153</v>
      </c>
      <c r="BV368" t="s">
        <v>153</v>
      </c>
      <c r="BW368" s="1"/>
      <c r="BX368" t="s">
        <v>170</v>
      </c>
      <c r="BY368" t="s">
        <v>171</v>
      </c>
      <c r="BZ368" t="s">
        <v>172</v>
      </c>
      <c r="CA368">
        <v>2</v>
      </c>
      <c r="CB368" s="1">
        <v>43588</v>
      </c>
      <c r="CC368" s="1">
        <v>43543</v>
      </c>
      <c r="CD368">
        <v>95</v>
      </c>
      <c r="CE368" s="1">
        <v>43638</v>
      </c>
      <c r="CF368" s="1">
        <v>43543</v>
      </c>
      <c r="CJ368">
        <v>0</v>
      </c>
      <c r="CK368">
        <v>0</v>
      </c>
      <c r="CL368" s="1">
        <v>43861.582364849499</v>
      </c>
      <c r="CM368">
        <v>0</v>
      </c>
      <c r="CN368">
        <v>0</v>
      </c>
      <c r="CO368" t="s">
        <v>173</v>
      </c>
      <c r="CP368" t="s">
        <v>153</v>
      </c>
      <c r="CQ368" t="s">
        <v>153</v>
      </c>
      <c r="CR368" t="s">
        <v>1372</v>
      </c>
      <c r="CS368" t="s">
        <v>153</v>
      </c>
      <c r="CT368" t="s">
        <v>1373</v>
      </c>
      <c r="CU368" t="s">
        <v>1374</v>
      </c>
      <c r="CV368" t="s">
        <v>153</v>
      </c>
      <c r="CW368" t="s">
        <v>153</v>
      </c>
      <c r="CX368" t="s">
        <v>153</v>
      </c>
      <c r="CY368" t="s">
        <v>183</v>
      </c>
      <c r="CZ368">
        <v>1</v>
      </c>
      <c r="DA368" t="s">
        <v>153</v>
      </c>
      <c r="DB368" t="s">
        <v>153</v>
      </c>
      <c r="DC368" t="s">
        <v>153</v>
      </c>
      <c r="DD368" t="s">
        <v>153</v>
      </c>
      <c r="DE368" t="s">
        <v>153</v>
      </c>
      <c r="DF368" t="s">
        <v>153</v>
      </c>
      <c r="DG368" t="s">
        <v>153</v>
      </c>
      <c r="DH368">
        <v>3</v>
      </c>
      <c r="DI368">
        <v>2</v>
      </c>
      <c r="DJ368">
        <v>95</v>
      </c>
      <c r="DK368">
        <v>95</v>
      </c>
      <c r="DL368" t="s">
        <v>153</v>
      </c>
      <c r="DM368" t="s">
        <v>153</v>
      </c>
      <c r="DN368" t="s">
        <v>153</v>
      </c>
      <c r="DO368" t="s">
        <v>153</v>
      </c>
      <c r="DP368" t="s">
        <v>165</v>
      </c>
      <c r="DQ368" t="s">
        <v>165</v>
      </c>
      <c r="DR368" t="s">
        <v>165</v>
      </c>
      <c r="DS368" t="s">
        <v>165</v>
      </c>
      <c r="DT368" t="s">
        <v>165</v>
      </c>
      <c r="DU368" t="s">
        <v>183</v>
      </c>
      <c r="DV368" t="s">
        <v>165</v>
      </c>
      <c r="DW368" t="s">
        <v>165</v>
      </c>
      <c r="DX368" t="s">
        <v>165</v>
      </c>
      <c r="DY368" t="s">
        <v>165</v>
      </c>
      <c r="DZ368" t="s">
        <v>165</v>
      </c>
      <c r="EA368" t="s">
        <v>165</v>
      </c>
      <c r="EB368" t="s">
        <v>165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</row>
    <row r="369" spans="1:149">
      <c r="A369" t="s">
        <v>149</v>
      </c>
      <c r="B369" t="s">
        <v>331</v>
      </c>
      <c r="C369" t="s">
        <v>151</v>
      </c>
      <c r="D369" t="s">
        <v>332</v>
      </c>
      <c r="E369" t="s">
        <v>153</v>
      </c>
      <c r="F369" t="s">
        <v>239</v>
      </c>
      <c r="G369" t="s">
        <v>210</v>
      </c>
      <c r="H369" t="s">
        <v>1375</v>
      </c>
      <c r="I369">
        <v>50745</v>
      </c>
      <c r="J369">
        <v>114017</v>
      </c>
      <c r="K369" t="s">
        <v>204</v>
      </c>
      <c r="L369" t="s">
        <v>153</v>
      </c>
      <c r="M369">
        <v>5</v>
      </c>
      <c r="N369" s="1">
        <v>43543</v>
      </c>
      <c r="O369" s="1">
        <v>43639</v>
      </c>
      <c r="P369" t="s">
        <v>244</v>
      </c>
      <c r="Q369" t="s">
        <v>153</v>
      </c>
      <c r="R369" t="s">
        <v>212</v>
      </c>
      <c r="S369" s="1">
        <v>31048</v>
      </c>
      <c r="T369" t="s">
        <v>213</v>
      </c>
      <c r="U369">
        <v>34</v>
      </c>
      <c r="V369">
        <v>35</v>
      </c>
      <c r="W369" t="s">
        <v>309</v>
      </c>
      <c r="X369" t="s">
        <v>163</v>
      </c>
      <c r="Y369" t="s">
        <v>181</v>
      </c>
      <c r="Z369" t="s">
        <v>165</v>
      </c>
      <c r="AA369" t="s">
        <v>165</v>
      </c>
      <c r="AB369" t="s">
        <v>192</v>
      </c>
      <c r="AC369" t="s">
        <v>153</v>
      </c>
      <c r="AD369" t="s">
        <v>153</v>
      </c>
      <c r="AE369" t="s">
        <v>153</v>
      </c>
      <c r="AF369" t="s">
        <v>230</v>
      </c>
      <c r="AG369" s="1">
        <v>43539</v>
      </c>
      <c r="AH369">
        <v>100</v>
      </c>
      <c r="AI369" t="s">
        <v>340</v>
      </c>
      <c r="AJ369" t="s">
        <v>214</v>
      </c>
      <c r="AK369" t="s">
        <v>244</v>
      </c>
      <c r="AL369" t="s">
        <v>153</v>
      </c>
      <c r="AM369" t="s">
        <v>153</v>
      </c>
      <c r="AN369" t="s">
        <v>153</v>
      </c>
      <c r="AO369" t="s">
        <v>153</v>
      </c>
      <c r="AP369">
        <v>96</v>
      </c>
      <c r="AQ369" t="s">
        <v>153</v>
      </c>
      <c r="AR369" s="1"/>
      <c r="AS369" t="s">
        <v>167</v>
      </c>
      <c r="AT369" t="s">
        <v>196</v>
      </c>
      <c r="AU369" t="s">
        <v>183</v>
      </c>
      <c r="AV369" t="s">
        <v>165</v>
      </c>
      <c r="AW369" t="s">
        <v>153</v>
      </c>
      <c r="AX369" t="s">
        <v>153</v>
      </c>
      <c r="AY369" s="1">
        <v>43550</v>
      </c>
      <c r="AZ369" t="s">
        <v>342</v>
      </c>
      <c r="BA369" t="s">
        <v>153</v>
      </c>
      <c r="BB369" t="s">
        <v>153</v>
      </c>
      <c r="BC369" t="s">
        <v>153</v>
      </c>
      <c r="BD369" t="s">
        <v>169</v>
      </c>
      <c r="BE369" t="s">
        <v>153</v>
      </c>
      <c r="BF369" t="s">
        <v>153</v>
      </c>
      <c r="BG369" t="s">
        <v>153</v>
      </c>
      <c r="BH369" s="1"/>
      <c r="BI369" t="s">
        <v>153</v>
      </c>
      <c r="BJ369" t="s">
        <v>153</v>
      </c>
      <c r="BK369" t="s">
        <v>153</v>
      </c>
      <c r="BL369" t="s">
        <v>153</v>
      </c>
      <c r="BM369" t="s">
        <v>153</v>
      </c>
      <c r="BN369" t="s">
        <v>153</v>
      </c>
      <c r="BO369" t="s">
        <v>153</v>
      </c>
      <c r="BP369" t="s">
        <v>153</v>
      </c>
      <c r="BQ369" t="s">
        <v>153</v>
      </c>
      <c r="BR369" t="s">
        <v>153</v>
      </c>
      <c r="BS369" t="s">
        <v>153</v>
      </c>
      <c r="BT369" t="s">
        <v>153</v>
      </c>
      <c r="BU369" t="s">
        <v>153</v>
      </c>
      <c r="BV369" t="s">
        <v>153</v>
      </c>
      <c r="BW369" s="1"/>
      <c r="BX369" t="s">
        <v>182</v>
      </c>
      <c r="BY369" t="s">
        <v>171</v>
      </c>
      <c r="BZ369" t="s">
        <v>172</v>
      </c>
      <c r="CA369">
        <v>3</v>
      </c>
      <c r="CB369" s="1">
        <v>43598</v>
      </c>
      <c r="CC369" s="1">
        <v>43543</v>
      </c>
      <c r="CD369">
        <v>95</v>
      </c>
      <c r="CE369" s="1">
        <v>43638</v>
      </c>
      <c r="CF369" s="1">
        <v>43543</v>
      </c>
      <c r="CJ369">
        <v>1</v>
      </c>
      <c r="CK369">
        <v>0</v>
      </c>
      <c r="CL369" s="1">
        <v>43861.582364849499</v>
      </c>
      <c r="CM369">
        <v>0</v>
      </c>
      <c r="CN369">
        <v>0</v>
      </c>
      <c r="CO369" t="s">
        <v>173</v>
      </c>
      <c r="CP369" t="s">
        <v>153</v>
      </c>
      <c r="CQ369" t="s">
        <v>153</v>
      </c>
      <c r="CR369" t="s">
        <v>1372</v>
      </c>
      <c r="CS369" t="s">
        <v>153</v>
      </c>
      <c r="CT369" t="s">
        <v>1373</v>
      </c>
      <c r="CU369" t="s">
        <v>1374</v>
      </c>
      <c r="CV369" t="s">
        <v>153</v>
      </c>
      <c r="CW369" t="s">
        <v>153</v>
      </c>
      <c r="CX369" t="s">
        <v>153</v>
      </c>
      <c r="CY369" t="s">
        <v>165</v>
      </c>
      <c r="CZ369">
        <v>1</v>
      </c>
      <c r="DA369" t="s">
        <v>153</v>
      </c>
      <c r="DB369" t="s">
        <v>153</v>
      </c>
      <c r="DC369" t="s">
        <v>153</v>
      </c>
      <c r="DD369" t="s">
        <v>153</v>
      </c>
      <c r="DE369" t="s">
        <v>153</v>
      </c>
      <c r="DF369" t="s">
        <v>153</v>
      </c>
      <c r="DG369" t="s">
        <v>153</v>
      </c>
      <c r="DH369">
        <v>3</v>
      </c>
      <c r="DI369">
        <v>2</v>
      </c>
      <c r="DJ369">
        <v>95</v>
      </c>
      <c r="DK369">
        <v>95</v>
      </c>
      <c r="DL369" t="s">
        <v>153</v>
      </c>
      <c r="DM369" t="s">
        <v>153</v>
      </c>
      <c r="DN369" t="s">
        <v>153</v>
      </c>
      <c r="DO369" t="s">
        <v>153</v>
      </c>
      <c r="DP369" t="s">
        <v>165</v>
      </c>
      <c r="DQ369" t="s">
        <v>165</v>
      </c>
      <c r="DR369" t="s">
        <v>165</v>
      </c>
      <c r="DS369" t="s">
        <v>165</v>
      </c>
      <c r="DT369" t="s">
        <v>165</v>
      </c>
      <c r="DU369" t="s">
        <v>183</v>
      </c>
      <c r="DV369" t="s">
        <v>165</v>
      </c>
      <c r="DW369" t="s">
        <v>165</v>
      </c>
      <c r="DX369" t="s">
        <v>165</v>
      </c>
      <c r="DY369" t="s">
        <v>165</v>
      </c>
      <c r="DZ369" t="s">
        <v>165</v>
      </c>
      <c r="EA369" t="s">
        <v>165</v>
      </c>
      <c r="EB369" t="s">
        <v>165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</row>
    <row r="370" spans="1:149">
      <c r="A370" t="s">
        <v>149</v>
      </c>
      <c r="B370" t="s">
        <v>331</v>
      </c>
      <c r="C370" t="s">
        <v>151</v>
      </c>
      <c r="D370" t="s">
        <v>332</v>
      </c>
      <c r="E370" t="s">
        <v>153</v>
      </c>
      <c r="F370" t="s">
        <v>239</v>
      </c>
      <c r="G370" t="s">
        <v>210</v>
      </c>
      <c r="H370" t="s">
        <v>225</v>
      </c>
      <c r="I370">
        <v>93616</v>
      </c>
      <c r="J370">
        <v>114017</v>
      </c>
      <c r="K370" t="s">
        <v>225</v>
      </c>
      <c r="L370" t="s">
        <v>153</v>
      </c>
      <c r="M370">
        <v>5</v>
      </c>
      <c r="N370" s="1">
        <v>43600</v>
      </c>
      <c r="O370" s="1">
        <v>43639</v>
      </c>
      <c r="P370" t="s">
        <v>244</v>
      </c>
      <c r="Q370" t="s">
        <v>153</v>
      </c>
      <c r="R370" t="s">
        <v>180</v>
      </c>
      <c r="S370" s="1">
        <v>43466</v>
      </c>
      <c r="T370" t="s">
        <v>161</v>
      </c>
      <c r="U370">
        <v>0</v>
      </c>
      <c r="V370">
        <v>1</v>
      </c>
      <c r="W370" t="s">
        <v>309</v>
      </c>
      <c r="X370" t="s">
        <v>163</v>
      </c>
      <c r="Y370" t="s">
        <v>164</v>
      </c>
      <c r="Z370" t="s">
        <v>153</v>
      </c>
      <c r="AA370" t="s">
        <v>165</v>
      </c>
      <c r="AB370" t="s">
        <v>153</v>
      </c>
      <c r="AC370" t="s">
        <v>153</v>
      </c>
      <c r="AD370" t="s">
        <v>153</v>
      </c>
      <c r="AE370" t="s">
        <v>153</v>
      </c>
      <c r="AF370" t="s">
        <v>153</v>
      </c>
      <c r="AG370" s="1"/>
      <c r="AI370" t="s">
        <v>153</v>
      </c>
      <c r="AJ370" t="s">
        <v>153</v>
      </c>
      <c r="AK370" t="s">
        <v>244</v>
      </c>
      <c r="AL370" t="s">
        <v>153</v>
      </c>
      <c r="AM370" t="s">
        <v>153</v>
      </c>
      <c r="AN370" t="s">
        <v>153</v>
      </c>
      <c r="AO370" t="s">
        <v>153</v>
      </c>
      <c r="AP370">
        <v>39</v>
      </c>
      <c r="AQ370" t="s">
        <v>153</v>
      </c>
      <c r="AR370" s="1"/>
      <c r="AS370" t="s">
        <v>167</v>
      </c>
      <c r="AT370" t="s">
        <v>153</v>
      </c>
      <c r="AU370" t="s">
        <v>183</v>
      </c>
      <c r="AV370" t="s">
        <v>153</v>
      </c>
      <c r="AW370" t="s">
        <v>153</v>
      </c>
      <c r="AX370" t="s">
        <v>153</v>
      </c>
      <c r="AY370" s="1"/>
      <c r="AZ370" t="s">
        <v>168</v>
      </c>
      <c r="BA370" t="s">
        <v>153</v>
      </c>
      <c r="BB370" t="s">
        <v>153</v>
      </c>
      <c r="BC370" t="s">
        <v>153</v>
      </c>
      <c r="BD370" t="s">
        <v>169</v>
      </c>
      <c r="BE370" t="s">
        <v>153</v>
      </c>
      <c r="BF370" t="s">
        <v>153</v>
      </c>
      <c r="BG370" t="s">
        <v>153</v>
      </c>
      <c r="BH370" s="1"/>
      <c r="BI370" t="s">
        <v>153</v>
      </c>
      <c r="BJ370" t="s">
        <v>153</v>
      </c>
      <c r="BK370" t="s">
        <v>153</v>
      </c>
      <c r="BL370" t="s">
        <v>153</v>
      </c>
      <c r="BM370" t="s">
        <v>153</v>
      </c>
      <c r="BN370" t="s">
        <v>153</v>
      </c>
      <c r="BO370" t="s">
        <v>153</v>
      </c>
      <c r="BP370" t="s">
        <v>153</v>
      </c>
      <c r="BQ370" t="s">
        <v>153</v>
      </c>
      <c r="BR370" t="s">
        <v>153</v>
      </c>
      <c r="BS370" t="s">
        <v>153</v>
      </c>
      <c r="BT370" t="s">
        <v>153</v>
      </c>
      <c r="BU370" t="s">
        <v>153</v>
      </c>
      <c r="BV370" t="s">
        <v>153</v>
      </c>
      <c r="BW370" s="1"/>
      <c r="BX370" t="s">
        <v>170</v>
      </c>
      <c r="BY370" t="s">
        <v>171</v>
      </c>
      <c r="BZ370" t="s">
        <v>172</v>
      </c>
      <c r="CA370">
        <v>0</v>
      </c>
      <c r="CB370" s="1"/>
      <c r="CC370" s="1"/>
      <c r="CD370">
        <v>39</v>
      </c>
      <c r="CE370" s="1">
        <v>43638</v>
      </c>
      <c r="CF370" s="1">
        <v>43600</v>
      </c>
      <c r="CJ370">
        <v>0</v>
      </c>
      <c r="CK370">
        <v>0</v>
      </c>
      <c r="CL370" s="1">
        <v>43861.582364849499</v>
      </c>
      <c r="CM370">
        <v>0</v>
      </c>
      <c r="CN370">
        <v>0</v>
      </c>
      <c r="CO370" t="s">
        <v>173</v>
      </c>
      <c r="CP370" t="s">
        <v>153</v>
      </c>
      <c r="CQ370" t="s">
        <v>153</v>
      </c>
      <c r="CR370" t="s">
        <v>153</v>
      </c>
      <c r="CS370" t="s">
        <v>153</v>
      </c>
      <c r="CT370" t="s">
        <v>153</v>
      </c>
      <c r="CU370" t="s">
        <v>1376</v>
      </c>
      <c r="CV370" t="s">
        <v>153</v>
      </c>
      <c r="CW370" t="s">
        <v>153</v>
      </c>
      <c r="CX370" t="s">
        <v>153</v>
      </c>
      <c r="CY370" t="s">
        <v>183</v>
      </c>
      <c r="CZ370">
        <v>1</v>
      </c>
      <c r="DA370" t="s">
        <v>153</v>
      </c>
      <c r="DB370" t="s">
        <v>153</v>
      </c>
      <c r="DC370" t="s">
        <v>153</v>
      </c>
      <c r="DD370" t="s">
        <v>153</v>
      </c>
      <c r="DE370" t="s">
        <v>153</v>
      </c>
      <c r="DF370" t="s">
        <v>153</v>
      </c>
      <c r="DG370" t="s">
        <v>153</v>
      </c>
      <c r="DH370">
        <v>3</v>
      </c>
      <c r="DI370">
        <v>2</v>
      </c>
      <c r="DJ370">
        <v>39</v>
      </c>
      <c r="DK370">
        <v>39</v>
      </c>
      <c r="DL370" t="s">
        <v>153</v>
      </c>
      <c r="DM370" t="s">
        <v>153</v>
      </c>
      <c r="DN370" t="s">
        <v>153</v>
      </c>
      <c r="DO370" t="s">
        <v>153</v>
      </c>
      <c r="DP370" t="s">
        <v>165</v>
      </c>
      <c r="DQ370" t="s">
        <v>165</v>
      </c>
      <c r="DR370" t="s">
        <v>165</v>
      </c>
      <c r="DS370" t="s">
        <v>165</v>
      </c>
      <c r="DT370" t="s">
        <v>165</v>
      </c>
      <c r="DU370" t="s">
        <v>165</v>
      </c>
      <c r="DV370" t="s">
        <v>165</v>
      </c>
      <c r="DW370" t="s">
        <v>183</v>
      </c>
      <c r="DX370" t="s">
        <v>165</v>
      </c>
      <c r="DY370" t="s">
        <v>165</v>
      </c>
      <c r="DZ370" t="s">
        <v>165</v>
      </c>
      <c r="EA370" t="s">
        <v>165</v>
      </c>
      <c r="EB370" t="s">
        <v>165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</row>
    <row r="371" spans="1:149">
      <c r="A371" t="s">
        <v>149</v>
      </c>
      <c r="B371" t="s">
        <v>331</v>
      </c>
      <c r="C371" t="s">
        <v>151</v>
      </c>
      <c r="D371" t="s">
        <v>332</v>
      </c>
      <c r="E371" t="s">
        <v>153</v>
      </c>
      <c r="F371" t="s">
        <v>239</v>
      </c>
      <c r="G371" t="s">
        <v>1377</v>
      </c>
      <c r="H371" t="s">
        <v>1378</v>
      </c>
      <c r="I371">
        <v>91985</v>
      </c>
      <c r="J371">
        <v>114021</v>
      </c>
      <c r="K371" t="s">
        <v>157</v>
      </c>
      <c r="L371" t="s">
        <v>188</v>
      </c>
      <c r="M371">
        <v>2</v>
      </c>
      <c r="N371" s="1">
        <v>43543</v>
      </c>
      <c r="O371" s="1">
        <v>43596</v>
      </c>
      <c r="P371" t="s">
        <v>244</v>
      </c>
      <c r="Q371" t="s">
        <v>1379</v>
      </c>
      <c r="R371" t="s">
        <v>308</v>
      </c>
      <c r="S371" s="1">
        <v>28693</v>
      </c>
      <c r="T371" t="s">
        <v>161</v>
      </c>
      <c r="U371">
        <v>40</v>
      </c>
      <c r="V371">
        <v>41</v>
      </c>
      <c r="W371" t="s">
        <v>244</v>
      </c>
      <c r="X371" t="s">
        <v>244</v>
      </c>
      <c r="Y371" t="s">
        <v>181</v>
      </c>
      <c r="Z371" t="s">
        <v>165</v>
      </c>
      <c r="AA371" t="s">
        <v>244</v>
      </c>
      <c r="AB371" t="s">
        <v>244</v>
      </c>
      <c r="AC371" t="s">
        <v>153</v>
      </c>
      <c r="AD371" t="s">
        <v>153</v>
      </c>
      <c r="AE371" t="s">
        <v>153</v>
      </c>
      <c r="AF371" t="s">
        <v>244</v>
      </c>
      <c r="AG371" s="1">
        <v>43543</v>
      </c>
      <c r="AH371">
        <v>53</v>
      </c>
      <c r="AI371" t="s">
        <v>244</v>
      </c>
      <c r="AJ371" t="s">
        <v>244</v>
      </c>
      <c r="AK371" t="s">
        <v>244</v>
      </c>
      <c r="AL371" t="s">
        <v>153</v>
      </c>
      <c r="AM371" t="s">
        <v>153</v>
      </c>
      <c r="AN371" t="s">
        <v>153</v>
      </c>
      <c r="AO371" t="s">
        <v>153</v>
      </c>
      <c r="AP371">
        <v>53</v>
      </c>
      <c r="AQ371" t="s">
        <v>153</v>
      </c>
      <c r="AR371" s="1"/>
      <c r="AS371" t="s">
        <v>167</v>
      </c>
      <c r="AT371" t="s">
        <v>196</v>
      </c>
      <c r="AU371" t="s">
        <v>244</v>
      </c>
      <c r="AV371" t="s">
        <v>487</v>
      </c>
      <c r="AW371" t="s">
        <v>153</v>
      </c>
      <c r="AX371" t="s">
        <v>153</v>
      </c>
      <c r="AY371" s="1">
        <v>43544</v>
      </c>
      <c r="AZ371" t="s">
        <v>173</v>
      </c>
      <c r="BA371" t="s">
        <v>153</v>
      </c>
      <c r="BB371" t="s">
        <v>153</v>
      </c>
      <c r="BC371" t="s">
        <v>153</v>
      </c>
      <c r="BD371" t="s">
        <v>169</v>
      </c>
      <c r="BE371" t="s">
        <v>153</v>
      </c>
      <c r="BF371" t="s">
        <v>153</v>
      </c>
      <c r="BG371" t="s">
        <v>153</v>
      </c>
      <c r="BH371" s="1"/>
      <c r="BI371" t="s">
        <v>153</v>
      </c>
      <c r="BJ371" t="s">
        <v>153</v>
      </c>
      <c r="BK371" t="s">
        <v>153</v>
      </c>
      <c r="BL371" t="s">
        <v>153</v>
      </c>
      <c r="BM371" t="s">
        <v>153</v>
      </c>
      <c r="BN371" t="s">
        <v>153</v>
      </c>
      <c r="BO371" t="s">
        <v>153</v>
      </c>
      <c r="BP371" t="s">
        <v>153</v>
      </c>
      <c r="BQ371" t="s">
        <v>153</v>
      </c>
      <c r="BR371" t="s">
        <v>153</v>
      </c>
      <c r="BS371" t="s">
        <v>153</v>
      </c>
      <c r="BT371" t="s">
        <v>153</v>
      </c>
      <c r="BU371" t="s">
        <v>153</v>
      </c>
      <c r="BV371" t="s">
        <v>153</v>
      </c>
      <c r="BW371" s="1"/>
      <c r="BX371" t="s">
        <v>170</v>
      </c>
      <c r="BY371" t="s">
        <v>171</v>
      </c>
      <c r="BZ371" t="s">
        <v>172</v>
      </c>
      <c r="CA371">
        <v>2</v>
      </c>
      <c r="CB371" s="1">
        <v>43555</v>
      </c>
      <c r="CC371" s="1">
        <v>43543</v>
      </c>
      <c r="CD371">
        <v>31</v>
      </c>
      <c r="CE371" s="1">
        <v>43595</v>
      </c>
      <c r="CF371" s="1">
        <v>43543</v>
      </c>
      <c r="CJ371">
        <v>0</v>
      </c>
      <c r="CK371">
        <v>0</v>
      </c>
      <c r="CL371" s="1">
        <v>43861.582364849499</v>
      </c>
      <c r="CM371">
        <v>0</v>
      </c>
      <c r="CN371">
        <v>0</v>
      </c>
      <c r="CO371" t="s">
        <v>173</v>
      </c>
      <c r="CP371" t="s">
        <v>153</v>
      </c>
      <c r="CQ371" t="s">
        <v>153</v>
      </c>
      <c r="CR371" t="s">
        <v>153</v>
      </c>
      <c r="CS371" t="s">
        <v>153</v>
      </c>
      <c r="CT371" t="s">
        <v>153</v>
      </c>
      <c r="CU371" t="s">
        <v>1380</v>
      </c>
      <c r="CV371" t="s">
        <v>153</v>
      </c>
      <c r="CW371" t="s">
        <v>153</v>
      </c>
      <c r="CX371" t="s">
        <v>153</v>
      </c>
      <c r="CY371" t="s">
        <v>165</v>
      </c>
      <c r="CZ371">
        <v>1</v>
      </c>
      <c r="DA371" t="s">
        <v>153</v>
      </c>
      <c r="DB371" t="s">
        <v>153</v>
      </c>
      <c r="DC371" t="s">
        <v>153</v>
      </c>
      <c r="DD371" t="s">
        <v>153</v>
      </c>
      <c r="DE371" t="s">
        <v>153</v>
      </c>
      <c r="DF371" t="s">
        <v>153</v>
      </c>
      <c r="DG371" t="s">
        <v>153</v>
      </c>
      <c r="DH371">
        <v>1</v>
      </c>
      <c r="DI371">
        <v>1</v>
      </c>
      <c r="DJ371">
        <v>31</v>
      </c>
      <c r="DK371">
        <v>31</v>
      </c>
      <c r="DL371" t="s">
        <v>153</v>
      </c>
      <c r="DM371" t="s">
        <v>153</v>
      </c>
      <c r="DN371" t="s">
        <v>153</v>
      </c>
      <c r="DO371" t="s">
        <v>153</v>
      </c>
      <c r="DP371" t="s">
        <v>153</v>
      </c>
      <c r="DQ371" t="s">
        <v>153</v>
      </c>
      <c r="DR371" t="s">
        <v>153</v>
      </c>
      <c r="DS371" t="s">
        <v>153</v>
      </c>
      <c r="DT371" t="s">
        <v>153</v>
      </c>
      <c r="DU371" t="s">
        <v>153</v>
      </c>
      <c r="DV371" t="s">
        <v>153</v>
      </c>
      <c r="DW371" t="s">
        <v>153</v>
      </c>
      <c r="DX371" t="s">
        <v>153</v>
      </c>
      <c r="DY371" t="s">
        <v>153</v>
      </c>
      <c r="DZ371" t="s">
        <v>153</v>
      </c>
      <c r="EA371" t="s">
        <v>153</v>
      </c>
      <c r="EB371" t="s">
        <v>153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</row>
    <row r="372" spans="1:149">
      <c r="A372" t="s">
        <v>149</v>
      </c>
      <c r="B372" t="s">
        <v>331</v>
      </c>
      <c r="C372" t="s">
        <v>151</v>
      </c>
      <c r="D372" t="s">
        <v>332</v>
      </c>
      <c r="E372" t="s">
        <v>153</v>
      </c>
      <c r="F372" t="s">
        <v>239</v>
      </c>
      <c r="G372" t="s">
        <v>1381</v>
      </c>
      <c r="H372" t="s">
        <v>1378</v>
      </c>
      <c r="I372">
        <v>91986</v>
      </c>
      <c r="J372">
        <v>114021</v>
      </c>
      <c r="K372" t="s">
        <v>225</v>
      </c>
      <c r="L372" t="s">
        <v>153</v>
      </c>
      <c r="M372">
        <v>2</v>
      </c>
      <c r="N372" s="1">
        <v>43543</v>
      </c>
      <c r="O372" s="1">
        <v>43596</v>
      </c>
      <c r="P372" t="s">
        <v>244</v>
      </c>
      <c r="Q372" t="s">
        <v>153</v>
      </c>
      <c r="R372" t="s">
        <v>180</v>
      </c>
      <c r="S372" s="1">
        <v>38718</v>
      </c>
      <c r="T372" t="s">
        <v>161</v>
      </c>
      <c r="U372">
        <v>13</v>
      </c>
      <c r="V372">
        <v>14</v>
      </c>
      <c r="W372" t="s">
        <v>244</v>
      </c>
      <c r="X372" t="s">
        <v>244</v>
      </c>
      <c r="Y372" t="s">
        <v>164</v>
      </c>
      <c r="Z372" t="s">
        <v>153</v>
      </c>
      <c r="AA372" t="s">
        <v>165</v>
      </c>
      <c r="AB372" t="s">
        <v>153</v>
      </c>
      <c r="AC372" t="s">
        <v>153</v>
      </c>
      <c r="AD372" t="s">
        <v>153</v>
      </c>
      <c r="AE372" t="s">
        <v>153</v>
      </c>
      <c r="AF372" t="s">
        <v>153</v>
      </c>
      <c r="AG372" s="1"/>
      <c r="AI372" t="s">
        <v>153</v>
      </c>
      <c r="AJ372" t="s">
        <v>153</v>
      </c>
      <c r="AK372" t="s">
        <v>244</v>
      </c>
      <c r="AL372" t="s">
        <v>153</v>
      </c>
      <c r="AM372" t="s">
        <v>153</v>
      </c>
      <c r="AN372" t="s">
        <v>153</v>
      </c>
      <c r="AO372" t="s">
        <v>153</v>
      </c>
      <c r="AP372">
        <v>53</v>
      </c>
      <c r="AQ372" t="s">
        <v>153</v>
      </c>
      <c r="AR372" s="1"/>
      <c r="AS372" t="s">
        <v>167</v>
      </c>
      <c r="AT372" t="s">
        <v>244</v>
      </c>
      <c r="AU372" t="s">
        <v>244</v>
      </c>
      <c r="AV372" t="s">
        <v>487</v>
      </c>
      <c r="AW372" t="s">
        <v>153</v>
      </c>
      <c r="AX372" t="s">
        <v>153</v>
      </c>
      <c r="AY372" s="1"/>
      <c r="AZ372" t="s">
        <v>168</v>
      </c>
      <c r="BA372" t="s">
        <v>153</v>
      </c>
      <c r="BB372" t="s">
        <v>153</v>
      </c>
      <c r="BC372" t="s">
        <v>153</v>
      </c>
      <c r="BD372" t="s">
        <v>169</v>
      </c>
      <c r="BE372" t="s">
        <v>153</v>
      </c>
      <c r="BF372" t="s">
        <v>153</v>
      </c>
      <c r="BG372" t="s">
        <v>153</v>
      </c>
      <c r="BH372" s="1"/>
      <c r="BI372" t="s">
        <v>153</v>
      </c>
      <c r="BJ372" t="s">
        <v>153</v>
      </c>
      <c r="BK372" t="s">
        <v>153</v>
      </c>
      <c r="BL372" t="s">
        <v>153</v>
      </c>
      <c r="BM372" t="s">
        <v>153</v>
      </c>
      <c r="BN372" t="s">
        <v>153</v>
      </c>
      <c r="BO372" t="s">
        <v>153</v>
      </c>
      <c r="BP372" t="s">
        <v>153</v>
      </c>
      <c r="BQ372" t="s">
        <v>153</v>
      </c>
      <c r="BR372" t="s">
        <v>153</v>
      </c>
      <c r="BS372" t="s">
        <v>153</v>
      </c>
      <c r="BT372" t="s">
        <v>153</v>
      </c>
      <c r="BU372" t="s">
        <v>153</v>
      </c>
      <c r="BV372" t="s">
        <v>153</v>
      </c>
      <c r="BW372" s="1"/>
      <c r="BX372" t="s">
        <v>170</v>
      </c>
      <c r="BY372" t="s">
        <v>171</v>
      </c>
      <c r="BZ372" t="s">
        <v>172</v>
      </c>
      <c r="CA372">
        <v>1</v>
      </c>
      <c r="CB372" s="1">
        <v>43543</v>
      </c>
      <c r="CC372" s="1">
        <v>43543</v>
      </c>
      <c r="CD372">
        <v>31</v>
      </c>
      <c r="CE372" s="1">
        <v>43595</v>
      </c>
      <c r="CF372" s="1">
        <v>43543</v>
      </c>
      <c r="CJ372">
        <v>0</v>
      </c>
      <c r="CK372">
        <v>0</v>
      </c>
      <c r="CL372" s="1">
        <v>43861.582364849499</v>
      </c>
      <c r="CM372">
        <v>0</v>
      </c>
      <c r="CN372">
        <v>0</v>
      </c>
      <c r="CO372" t="s">
        <v>173</v>
      </c>
      <c r="CP372" t="s">
        <v>153</v>
      </c>
      <c r="CQ372" t="s">
        <v>153</v>
      </c>
      <c r="CR372" t="s">
        <v>153</v>
      </c>
      <c r="CS372" t="s">
        <v>153</v>
      </c>
      <c r="CT372" t="s">
        <v>153</v>
      </c>
      <c r="CU372" t="s">
        <v>1380</v>
      </c>
      <c r="CV372" t="s">
        <v>153</v>
      </c>
      <c r="CW372" t="s">
        <v>153</v>
      </c>
      <c r="CX372" t="s">
        <v>153</v>
      </c>
      <c r="CY372" t="s">
        <v>183</v>
      </c>
      <c r="CZ372">
        <v>1</v>
      </c>
      <c r="DA372" t="s">
        <v>153</v>
      </c>
      <c r="DB372" t="s">
        <v>153</v>
      </c>
      <c r="DC372" t="s">
        <v>153</v>
      </c>
      <c r="DD372" t="s">
        <v>153</v>
      </c>
      <c r="DE372" t="s">
        <v>153</v>
      </c>
      <c r="DF372" t="s">
        <v>153</v>
      </c>
      <c r="DG372" t="s">
        <v>153</v>
      </c>
      <c r="DH372">
        <v>1</v>
      </c>
      <c r="DI372">
        <v>1</v>
      </c>
      <c r="DJ372">
        <v>31</v>
      </c>
      <c r="DK372">
        <v>31</v>
      </c>
      <c r="DL372" t="s">
        <v>153</v>
      </c>
      <c r="DM372" t="s">
        <v>153</v>
      </c>
      <c r="DN372" t="s">
        <v>153</v>
      </c>
      <c r="DO372" t="s">
        <v>153</v>
      </c>
      <c r="DP372" t="s">
        <v>153</v>
      </c>
      <c r="DQ372" t="s">
        <v>153</v>
      </c>
      <c r="DR372" t="s">
        <v>153</v>
      </c>
      <c r="DS372" t="s">
        <v>153</v>
      </c>
      <c r="DT372" t="s">
        <v>153</v>
      </c>
      <c r="DU372" t="s">
        <v>153</v>
      </c>
      <c r="DV372" t="s">
        <v>153</v>
      </c>
      <c r="DW372" t="s">
        <v>153</v>
      </c>
      <c r="DX372" t="s">
        <v>153</v>
      </c>
      <c r="DY372" t="s">
        <v>153</v>
      </c>
      <c r="DZ372" t="s">
        <v>153</v>
      </c>
      <c r="EA372" t="s">
        <v>153</v>
      </c>
      <c r="EB372" t="s">
        <v>153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</row>
    <row r="373" spans="1:149">
      <c r="A373" t="s">
        <v>149</v>
      </c>
      <c r="B373" t="s">
        <v>331</v>
      </c>
      <c r="C373" t="s">
        <v>151</v>
      </c>
      <c r="D373" t="s">
        <v>332</v>
      </c>
      <c r="E373" t="s">
        <v>153</v>
      </c>
      <c r="F373" t="s">
        <v>239</v>
      </c>
      <c r="G373" t="s">
        <v>1382</v>
      </c>
      <c r="H373" t="s">
        <v>1383</v>
      </c>
      <c r="I373">
        <v>91987</v>
      </c>
      <c r="J373">
        <v>114026</v>
      </c>
      <c r="K373" t="s">
        <v>179</v>
      </c>
      <c r="L373" t="s">
        <v>153</v>
      </c>
      <c r="M373">
        <v>2</v>
      </c>
      <c r="N373" s="1">
        <v>43543</v>
      </c>
      <c r="O373" s="1">
        <v>43547</v>
      </c>
      <c r="P373" t="s">
        <v>678</v>
      </c>
      <c r="Q373" t="s">
        <v>153</v>
      </c>
      <c r="R373" t="s">
        <v>180</v>
      </c>
      <c r="S373" s="1">
        <v>37188</v>
      </c>
      <c r="T373" t="s">
        <v>161</v>
      </c>
      <c r="U373">
        <v>17</v>
      </c>
      <c r="V373">
        <v>18</v>
      </c>
      <c r="W373" t="s">
        <v>162</v>
      </c>
      <c r="X373" t="s">
        <v>163</v>
      </c>
      <c r="Y373" t="s">
        <v>181</v>
      </c>
      <c r="Z373" t="s">
        <v>153</v>
      </c>
      <c r="AA373" t="s">
        <v>165</v>
      </c>
      <c r="AB373" t="s">
        <v>153</v>
      </c>
      <c r="AC373" t="s">
        <v>153</v>
      </c>
      <c r="AD373" t="s">
        <v>153</v>
      </c>
      <c r="AE373" t="s">
        <v>153</v>
      </c>
      <c r="AF373" t="s">
        <v>153</v>
      </c>
      <c r="AG373" s="1"/>
      <c r="AI373" t="s">
        <v>153</v>
      </c>
      <c r="AJ373" t="s">
        <v>153</v>
      </c>
      <c r="AK373" t="s">
        <v>554</v>
      </c>
      <c r="AL373" t="s">
        <v>153</v>
      </c>
      <c r="AM373" t="s">
        <v>387</v>
      </c>
      <c r="AN373" t="s">
        <v>1384</v>
      </c>
      <c r="AO373" t="s">
        <v>153</v>
      </c>
      <c r="AP373">
        <v>4</v>
      </c>
      <c r="AQ373" t="s">
        <v>153</v>
      </c>
      <c r="AR373" s="1"/>
      <c r="AS373" t="s">
        <v>167</v>
      </c>
      <c r="AT373" t="s">
        <v>153</v>
      </c>
      <c r="AU373" t="s">
        <v>183</v>
      </c>
      <c r="AV373" t="s">
        <v>153</v>
      </c>
      <c r="AW373" t="s">
        <v>153</v>
      </c>
      <c r="AX373" t="s">
        <v>153</v>
      </c>
      <c r="AY373" s="1"/>
      <c r="AZ373" t="s">
        <v>168</v>
      </c>
      <c r="BA373" t="s">
        <v>487</v>
      </c>
      <c r="BB373" t="s">
        <v>153</v>
      </c>
      <c r="BC373" t="s">
        <v>153</v>
      </c>
      <c r="BD373" t="s">
        <v>169</v>
      </c>
      <c r="BE373" t="s">
        <v>153</v>
      </c>
      <c r="BF373" t="s">
        <v>153</v>
      </c>
      <c r="BG373" t="s">
        <v>153</v>
      </c>
      <c r="BH373" s="1"/>
      <c r="BI373" t="s">
        <v>153</v>
      </c>
      <c r="BJ373" t="s">
        <v>153</v>
      </c>
      <c r="BK373" t="s">
        <v>153</v>
      </c>
      <c r="BL373" t="s">
        <v>153</v>
      </c>
      <c r="BM373" t="s">
        <v>692</v>
      </c>
      <c r="BN373" t="s">
        <v>244</v>
      </c>
      <c r="BO373" t="s">
        <v>153</v>
      </c>
      <c r="BP373" t="s">
        <v>153</v>
      </c>
      <c r="BQ373" t="s">
        <v>153</v>
      </c>
      <c r="BR373" t="s">
        <v>153</v>
      </c>
      <c r="BS373" t="s">
        <v>153</v>
      </c>
      <c r="BT373" t="s">
        <v>153</v>
      </c>
      <c r="BU373" t="s">
        <v>153</v>
      </c>
      <c r="BV373" t="s">
        <v>153</v>
      </c>
      <c r="BW373" s="1"/>
      <c r="BX373" t="s">
        <v>170</v>
      </c>
      <c r="BY373" t="s">
        <v>171</v>
      </c>
      <c r="BZ373" t="s">
        <v>172</v>
      </c>
      <c r="CA373">
        <v>1</v>
      </c>
      <c r="CB373" s="1">
        <v>43543</v>
      </c>
      <c r="CC373" s="1">
        <v>43543</v>
      </c>
      <c r="CD373">
        <v>4</v>
      </c>
      <c r="CE373" s="1">
        <v>43546</v>
      </c>
      <c r="CF373" s="1">
        <v>43543</v>
      </c>
      <c r="CJ373">
        <v>0</v>
      </c>
      <c r="CK373">
        <v>0</v>
      </c>
      <c r="CL373" s="1">
        <v>43861.582364849499</v>
      </c>
      <c r="CM373">
        <v>3</v>
      </c>
      <c r="CN373">
        <v>0</v>
      </c>
      <c r="CO373" t="s">
        <v>173</v>
      </c>
      <c r="CP373" t="s">
        <v>153</v>
      </c>
      <c r="CQ373" t="s">
        <v>153</v>
      </c>
      <c r="CR373" t="s">
        <v>153</v>
      </c>
      <c r="CS373" t="s">
        <v>153</v>
      </c>
      <c r="CT373" t="s">
        <v>153</v>
      </c>
      <c r="CU373" t="s">
        <v>1385</v>
      </c>
      <c r="CV373" t="s">
        <v>153</v>
      </c>
      <c r="CW373" t="s">
        <v>153</v>
      </c>
      <c r="CX373" t="s">
        <v>153</v>
      </c>
      <c r="CY373" t="s">
        <v>183</v>
      </c>
      <c r="CZ373">
        <v>1</v>
      </c>
      <c r="DA373" t="s">
        <v>153</v>
      </c>
      <c r="DB373" t="s">
        <v>200</v>
      </c>
      <c r="DC373" t="s">
        <v>220</v>
      </c>
      <c r="DD373" t="s">
        <v>153</v>
      </c>
      <c r="DE373" t="s">
        <v>153</v>
      </c>
      <c r="DF373" t="s">
        <v>201</v>
      </c>
      <c r="DG373" t="s">
        <v>153</v>
      </c>
      <c r="DH373">
        <v>1</v>
      </c>
      <c r="DI373">
        <v>1</v>
      </c>
      <c r="DJ373">
        <v>4</v>
      </c>
      <c r="DK373">
        <v>4</v>
      </c>
      <c r="DL373" t="s">
        <v>153</v>
      </c>
      <c r="DM373" t="s">
        <v>153</v>
      </c>
      <c r="DN373" t="s">
        <v>153</v>
      </c>
      <c r="DO373" t="s">
        <v>153</v>
      </c>
      <c r="DP373" t="s">
        <v>165</v>
      </c>
      <c r="DQ373" t="s">
        <v>183</v>
      </c>
      <c r="DR373" t="s">
        <v>165</v>
      </c>
      <c r="DS373" t="s">
        <v>165</v>
      </c>
      <c r="DT373" t="s">
        <v>165</v>
      </c>
      <c r="DU373" t="s">
        <v>165</v>
      </c>
      <c r="DV373" t="s">
        <v>165</v>
      </c>
      <c r="DW373" t="s">
        <v>165</v>
      </c>
      <c r="DX373" t="s">
        <v>165</v>
      </c>
      <c r="DY373" t="s">
        <v>165</v>
      </c>
      <c r="DZ373" t="s">
        <v>165</v>
      </c>
      <c r="EA373" t="s">
        <v>165</v>
      </c>
      <c r="EB373" t="s">
        <v>165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</row>
    <row r="374" spans="1:149">
      <c r="A374" t="s">
        <v>149</v>
      </c>
      <c r="B374" t="s">
        <v>331</v>
      </c>
      <c r="C374" t="s">
        <v>151</v>
      </c>
      <c r="D374" t="s">
        <v>332</v>
      </c>
      <c r="E374" t="s">
        <v>153</v>
      </c>
      <c r="F374" t="s">
        <v>239</v>
      </c>
      <c r="G374" t="s">
        <v>1386</v>
      </c>
      <c r="H374" t="s">
        <v>1387</v>
      </c>
      <c r="I374">
        <v>27366</v>
      </c>
      <c r="J374">
        <v>114026</v>
      </c>
      <c r="K374" t="s">
        <v>157</v>
      </c>
      <c r="L374" t="s">
        <v>188</v>
      </c>
      <c r="M374">
        <v>2</v>
      </c>
      <c r="N374" s="1">
        <v>43543</v>
      </c>
      <c r="O374" s="1">
        <v>43547</v>
      </c>
      <c r="P374" t="s">
        <v>678</v>
      </c>
      <c r="Q374" t="s">
        <v>1388</v>
      </c>
      <c r="R374" t="s">
        <v>308</v>
      </c>
      <c r="S374" s="1">
        <v>27713</v>
      </c>
      <c r="T374" t="s">
        <v>161</v>
      </c>
      <c r="U374">
        <v>43</v>
      </c>
      <c r="V374">
        <v>44</v>
      </c>
      <c r="W374" t="s">
        <v>162</v>
      </c>
      <c r="X374" t="s">
        <v>163</v>
      </c>
      <c r="Y374" t="s">
        <v>164</v>
      </c>
      <c r="Z374" t="s">
        <v>165</v>
      </c>
      <c r="AA374" t="s">
        <v>183</v>
      </c>
      <c r="AB374" t="s">
        <v>468</v>
      </c>
      <c r="AC374" t="s">
        <v>153</v>
      </c>
      <c r="AD374" t="s">
        <v>153</v>
      </c>
      <c r="AE374" t="s">
        <v>153</v>
      </c>
      <c r="AF374" t="s">
        <v>193</v>
      </c>
      <c r="AG374" s="1">
        <v>43539</v>
      </c>
      <c r="AH374">
        <v>8</v>
      </c>
      <c r="AI374" t="s">
        <v>194</v>
      </c>
      <c r="AJ374" t="s">
        <v>214</v>
      </c>
      <c r="AK374" t="s">
        <v>351</v>
      </c>
      <c r="AL374" t="s">
        <v>1389</v>
      </c>
      <c r="AM374" t="s">
        <v>387</v>
      </c>
      <c r="AN374" t="s">
        <v>1384</v>
      </c>
      <c r="AO374" t="s">
        <v>153</v>
      </c>
      <c r="AP374">
        <v>4</v>
      </c>
      <c r="AQ374" t="s">
        <v>153</v>
      </c>
      <c r="AR374" s="1"/>
      <c r="AS374" t="s">
        <v>167</v>
      </c>
      <c r="AT374" t="s">
        <v>196</v>
      </c>
      <c r="AU374" t="s">
        <v>183</v>
      </c>
      <c r="AV374" t="s">
        <v>165</v>
      </c>
      <c r="AW374" t="s">
        <v>153</v>
      </c>
      <c r="AX374" t="s">
        <v>153</v>
      </c>
      <c r="AY374" s="1">
        <v>43544</v>
      </c>
      <c r="AZ374" t="s">
        <v>173</v>
      </c>
      <c r="BA374" t="s">
        <v>153</v>
      </c>
      <c r="BB374" t="s">
        <v>153</v>
      </c>
      <c r="BC374" t="s">
        <v>153</v>
      </c>
      <c r="BD374" t="s">
        <v>169</v>
      </c>
      <c r="BE374" t="s">
        <v>153</v>
      </c>
      <c r="BF374" t="s">
        <v>153</v>
      </c>
      <c r="BG374" t="s">
        <v>153</v>
      </c>
      <c r="BH374" s="1"/>
      <c r="BI374" t="s">
        <v>153</v>
      </c>
      <c r="BJ374" t="s">
        <v>153</v>
      </c>
      <c r="BK374" t="s">
        <v>153</v>
      </c>
      <c r="BL374" t="s">
        <v>153</v>
      </c>
      <c r="BM374" t="s">
        <v>153</v>
      </c>
      <c r="BN374" t="s">
        <v>153</v>
      </c>
      <c r="BO374" t="s">
        <v>153</v>
      </c>
      <c r="BP374" t="s">
        <v>153</v>
      </c>
      <c r="BQ374" t="s">
        <v>153</v>
      </c>
      <c r="BR374" t="s">
        <v>153</v>
      </c>
      <c r="BS374" t="s">
        <v>153</v>
      </c>
      <c r="BT374" t="s">
        <v>153</v>
      </c>
      <c r="BU374" t="s">
        <v>153</v>
      </c>
      <c r="BV374" t="s">
        <v>153</v>
      </c>
      <c r="BW374" s="1"/>
      <c r="BX374" t="s">
        <v>170</v>
      </c>
      <c r="BY374" t="s">
        <v>171</v>
      </c>
      <c r="BZ374" t="s">
        <v>172</v>
      </c>
      <c r="CA374">
        <v>1</v>
      </c>
      <c r="CB374" s="1">
        <v>43543</v>
      </c>
      <c r="CC374" s="1">
        <v>43543</v>
      </c>
      <c r="CD374">
        <v>4</v>
      </c>
      <c r="CE374" s="1">
        <v>43546</v>
      </c>
      <c r="CF374" s="1">
        <v>43543</v>
      </c>
      <c r="CG374">
        <v>750</v>
      </c>
      <c r="CI374">
        <v>770</v>
      </c>
      <c r="CJ374">
        <v>1</v>
      </c>
      <c r="CK374">
        <v>1</v>
      </c>
      <c r="CL374" s="1">
        <v>43861.582364849499</v>
      </c>
      <c r="CM374">
        <v>2</v>
      </c>
      <c r="CN374">
        <v>0</v>
      </c>
      <c r="CO374" t="s">
        <v>173</v>
      </c>
      <c r="CP374" t="s">
        <v>153</v>
      </c>
      <c r="CQ374" t="s">
        <v>153</v>
      </c>
      <c r="CR374" t="s">
        <v>153</v>
      </c>
      <c r="CS374" t="s">
        <v>1390</v>
      </c>
      <c r="CT374" t="s">
        <v>153</v>
      </c>
      <c r="CU374" t="s">
        <v>1385</v>
      </c>
      <c r="CV374" t="s">
        <v>153</v>
      </c>
      <c r="CW374" t="s">
        <v>153</v>
      </c>
      <c r="CX374" t="s">
        <v>153</v>
      </c>
      <c r="CY374" t="s">
        <v>165</v>
      </c>
      <c r="CZ374">
        <v>1</v>
      </c>
      <c r="DA374" t="s">
        <v>153</v>
      </c>
      <c r="DB374" t="s">
        <v>200</v>
      </c>
      <c r="DC374" t="s">
        <v>153</v>
      </c>
      <c r="DD374" t="s">
        <v>153</v>
      </c>
      <c r="DE374" t="s">
        <v>153</v>
      </c>
      <c r="DF374" t="s">
        <v>201</v>
      </c>
      <c r="DG374" t="s">
        <v>153</v>
      </c>
      <c r="DH374">
        <v>1</v>
      </c>
      <c r="DI374">
        <v>1</v>
      </c>
      <c r="DJ374">
        <v>4</v>
      </c>
      <c r="DK374">
        <v>4</v>
      </c>
      <c r="DL374" t="s">
        <v>153</v>
      </c>
      <c r="DM374" t="s">
        <v>153</v>
      </c>
      <c r="DN374" t="s">
        <v>153</v>
      </c>
      <c r="DO374" t="s">
        <v>153</v>
      </c>
      <c r="DP374" t="s">
        <v>165</v>
      </c>
      <c r="DQ374" t="s">
        <v>183</v>
      </c>
      <c r="DR374" t="s">
        <v>165</v>
      </c>
      <c r="DS374" t="s">
        <v>165</v>
      </c>
      <c r="DT374" t="s">
        <v>165</v>
      </c>
      <c r="DU374" t="s">
        <v>165</v>
      </c>
      <c r="DV374" t="s">
        <v>165</v>
      </c>
      <c r="DW374" t="s">
        <v>165</v>
      </c>
      <c r="DX374" t="s">
        <v>165</v>
      </c>
      <c r="DY374" t="s">
        <v>165</v>
      </c>
      <c r="DZ374" t="s">
        <v>165</v>
      </c>
      <c r="EA374" t="s">
        <v>165</v>
      </c>
      <c r="EB374" t="s">
        <v>165</v>
      </c>
      <c r="EC374">
        <v>0</v>
      </c>
      <c r="ED374">
        <v>0</v>
      </c>
      <c r="EE374">
        <v>750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</row>
    <row r="375" spans="1:149">
      <c r="A375" t="s">
        <v>149</v>
      </c>
      <c r="B375" t="s">
        <v>331</v>
      </c>
      <c r="C375" t="s">
        <v>151</v>
      </c>
      <c r="D375" t="s">
        <v>332</v>
      </c>
      <c r="E375" t="s">
        <v>153</v>
      </c>
      <c r="F375" t="s">
        <v>239</v>
      </c>
      <c r="G375" t="s">
        <v>1391</v>
      </c>
      <c r="H375" t="s">
        <v>1392</v>
      </c>
      <c r="I375">
        <v>91989</v>
      </c>
      <c r="J375">
        <v>114030</v>
      </c>
      <c r="K375" t="s">
        <v>157</v>
      </c>
      <c r="L375" t="s">
        <v>188</v>
      </c>
      <c r="M375">
        <v>2</v>
      </c>
      <c r="N375" s="1">
        <v>43543</v>
      </c>
      <c r="O375" s="1">
        <v>43546</v>
      </c>
      <c r="P375" t="s">
        <v>244</v>
      </c>
      <c r="Q375" t="s">
        <v>1393</v>
      </c>
      <c r="R375" t="s">
        <v>308</v>
      </c>
      <c r="S375" s="1">
        <v>30337</v>
      </c>
      <c r="T375" t="s">
        <v>161</v>
      </c>
      <c r="U375">
        <v>36</v>
      </c>
      <c r="V375">
        <v>37</v>
      </c>
      <c r="W375" t="s">
        <v>162</v>
      </c>
      <c r="X375" t="s">
        <v>163</v>
      </c>
      <c r="Y375" t="s">
        <v>164</v>
      </c>
      <c r="Z375" t="s">
        <v>165</v>
      </c>
      <c r="AA375" t="s">
        <v>183</v>
      </c>
      <c r="AB375" t="s">
        <v>468</v>
      </c>
      <c r="AC375" t="s">
        <v>153</v>
      </c>
      <c r="AD375" t="s">
        <v>153</v>
      </c>
      <c r="AE375" t="s">
        <v>153</v>
      </c>
      <c r="AF375" t="s">
        <v>230</v>
      </c>
      <c r="AG375" s="1">
        <v>43536</v>
      </c>
      <c r="AH375">
        <v>10</v>
      </c>
      <c r="AI375" t="s">
        <v>426</v>
      </c>
      <c r="AJ375" t="s">
        <v>244</v>
      </c>
      <c r="AK375" t="s">
        <v>351</v>
      </c>
      <c r="AL375" t="s">
        <v>1394</v>
      </c>
      <c r="AM375" t="s">
        <v>967</v>
      </c>
      <c r="AN375" t="s">
        <v>1395</v>
      </c>
      <c r="AO375" t="s">
        <v>153</v>
      </c>
      <c r="AP375">
        <v>3</v>
      </c>
      <c r="AQ375" t="s">
        <v>153</v>
      </c>
      <c r="AR375" s="1"/>
      <c r="AS375" t="s">
        <v>167</v>
      </c>
      <c r="AT375" t="s">
        <v>196</v>
      </c>
      <c r="AU375" t="s">
        <v>165</v>
      </c>
      <c r="AV375" t="s">
        <v>165</v>
      </c>
      <c r="AW375" t="s">
        <v>153</v>
      </c>
      <c r="AX375" t="s">
        <v>153</v>
      </c>
      <c r="AY375" s="1">
        <v>43545</v>
      </c>
      <c r="AZ375" t="s">
        <v>407</v>
      </c>
      <c r="BA375" t="s">
        <v>153</v>
      </c>
      <c r="BB375" t="s">
        <v>153</v>
      </c>
      <c r="BC375" t="s">
        <v>153</v>
      </c>
      <c r="BD375" t="s">
        <v>169</v>
      </c>
      <c r="BE375" t="s">
        <v>153</v>
      </c>
      <c r="BF375" t="s">
        <v>153</v>
      </c>
      <c r="BG375" t="s">
        <v>153</v>
      </c>
      <c r="BH375" s="1"/>
      <c r="BI375" t="s">
        <v>153</v>
      </c>
      <c r="BJ375" t="s">
        <v>153</v>
      </c>
      <c r="BK375" t="s">
        <v>153</v>
      </c>
      <c r="BL375" t="s">
        <v>153</v>
      </c>
      <c r="BM375" t="s">
        <v>153</v>
      </c>
      <c r="BN375" t="s">
        <v>153</v>
      </c>
      <c r="BO375" t="s">
        <v>153</v>
      </c>
      <c r="BP375" t="s">
        <v>153</v>
      </c>
      <c r="BQ375" t="s">
        <v>153</v>
      </c>
      <c r="BR375" t="s">
        <v>153</v>
      </c>
      <c r="BS375" t="s">
        <v>153</v>
      </c>
      <c r="BT375" t="s">
        <v>153</v>
      </c>
      <c r="BU375" t="s">
        <v>153</v>
      </c>
      <c r="BV375" t="s">
        <v>153</v>
      </c>
      <c r="BW375" s="1"/>
      <c r="BX375" t="s">
        <v>170</v>
      </c>
      <c r="BY375" t="s">
        <v>171</v>
      </c>
      <c r="BZ375" t="s">
        <v>172</v>
      </c>
      <c r="CA375">
        <v>1</v>
      </c>
      <c r="CB375" s="1">
        <v>43543</v>
      </c>
      <c r="CC375" s="1">
        <v>43543</v>
      </c>
      <c r="CD375">
        <v>1</v>
      </c>
      <c r="CE375" s="1">
        <v>43545</v>
      </c>
      <c r="CF375" s="1">
        <v>43545</v>
      </c>
      <c r="CJ375">
        <v>0</v>
      </c>
      <c r="CK375">
        <v>0</v>
      </c>
      <c r="CL375" s="1">
        <v>43861.582364849499</v>
      </c>
      <c r="CM375">
        <v>2</v>
      </c>
      <c r="CN375">
        <v>0</v>
      </c>
      <c r="CO375" t="s">
        <v>173</v>
      </c>
      <c r="CP375" t="s">
        <v>153</v>
      </c>
      <c r="CQ375" t="s">
        <v>153</v>
      </c>
      <c r="CR375" t="s">
        <v>153</v>
      </c>
      <c r="CS375" t="s">
        <v>153</v>
      </c>
      <c r="CT375" t="s">
        <v>153</v>
      </c>
      <c r="CU375" t="s">
        <v>1396</v>
      </c>
      <c r="CV375" t="s">
        <v>153</v>
      </c>
      <c r="CW375" t="s">
        <v>153</v>
      </c>
      <c r="CX375" t="s">
        <v>153</v>
      </c>
      <c r="CY375" t="s">
        <v>165</v>
      </c>
      <c r="CZ375">
        <v>1</v>
      </c>
      <c r="DA375" t="s">
        <v>153</v>
      </c>
      <c r="DB375" t="s">
        <v>200</v>
      </c>
      <c r="DC375" t="s">
        <v>153</v>
      </c>
      <c r="DD375" t="s">
        <v>153</v>
      </c>
      <c r="DE375" t="s">
        <v>153</v>
      </c>
      <c r="DF375" t="s">
        <v>201</v>
      </c>
      <c r="DG375" t="s">
        <v>153</v>
      </c>
      <c r="DH375">
        <v>1</v>
      </c>
      <c r="DI375">
        <v>1</v>
      </c>
      <c r="DJ375">
        <v>1</v>
      </c>
      <c r="DK375">
        <v>1</v>
      </c>
      <c r="DL375" t="s">
        <v>153</v>
      </c>
      <c r="DM375" t="s">
        <v>153</v>
      </c>
      <c r="DN375" t="s">
        <v>153</v>
      </c>
      <c r="DO375" t="s">
        <v>153</v>
      </c>
      <c r="DP375" t="s">
        <v>153</v>
      </c>
      <c r="DQ375" t="s">
        <v>153</v>
      </c>
      <c r="DR375" t="s">
        <v>153</v>
      </c>
      <c r="DS375" t="s">
        <v>153</v>
      </c>
      <c r="DT375" t="s">
        <v>153</v>
      </c>
      <c r="DU375" t="s">
        <v>153</v>
      </c>
      <c r="DV375" t="s">
        <v>153</v>
      </c>
      <c r="DW375" t="s">
        <v>153</v>
      </c>
      <c r="DX375" t="s">
        <v>153</v>
      </c>
      <c r="DY375" t="s">
        <v>153</v>
      </c>
      <c r="DZ375" t="s">
        <v>153</v>
      </c>
      <c r="EA375" t="s">
        <v>153</v>
      </c>
      <c r="EB375" t="s">
        <v>153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</row>
    <row r="376" spans="1:149">
      <c r="A376" t="s">
        <v>149</v>
      </c>
      <c r="B376" t="s">
        <v>331</v>
      </c>
      <c r="C376" t="s">
        <v>151</v>
      </c>
      <c r="D376" t="s">
        <v>332</v>
      </c>
      <c r="E376" t="s">
        <v>153</v>
      </c>
      <c r="F376" t="s">
        <v>239</v>
      </c>
      <c r="G376" t="s">
        <v>1397</v>
      </c>
      <c r="H376" t="s">
        <v>1398</v>
      </c>
      <c r="I376">
        <v>91990</v>
      </c>
      <c r="J376">
        <v>114030</v>
      </c>
      <c r="K376" t="s">
        <v>225</v>
      </c>
      <c r="L376" t="s">
        <v>153</v>
      </c>
      <c r="M376">
        <v>2</v>
      </c>
      <c r="N376" s="1">
        <v>43543</v>
      </c>
      <c r="O376" s="1">
        <v>43546</v>
      </c>
      <c r="P376" t="s">
        <v>244</v>
      </c>
      <c r="Q376" t="s">
        <v>1399</v>
      </c>
      <c r="R376" t="s">
        <v>160</v>
      </c>
      <c r="S376" s="1">
        <v>41312</v>
      </c>
      <c r="T376" t="s">
        <v>161</v>
      </c>
      <c r="U376">
        <v>6</v>
      </c>
      <c r="V376">
        <v>6</v>
      </c>
      <c r="W376" t="s">
        <v>162</v>
      </c>
      <c r="X376" t="s">
        <v>163</v>
      </c>
      <c r="Y376" t="s">
        <v>164</v>
      </c>
      <c r="Z376" t="s">
        <v>153</v>
      </c>
      <c r="AA376" t="s">
        <v>165</v>
      </c>
      <c r="AB376" t="s">
        <v>153</v>
      </c>
      <c r="AC376" t="s">
        <v>153</v>
      </c>
      <c r="AD376" t="s">
        <v>153</v>
      </c>
      <c r="AE376" t="s">
        <v>153</v>
      </c>
      <c r="AF376" t="s">
        <v>153</v>
      </c>
      <c r="AG376" s="1"/>
      <c r="AI376" t="s">
        <v>153</v>
      </c>
      <c r="AJ376" t="s">
        <v>153</v>
      </c>
      <c r="AK376" t="s">
        <v>554</v>
      </c>
      <c r="AL376" t="s">
        <v>153</v>
      </c>
      <c r="AM376" t="s">
        <v>967</v>
      </c>
      <c r="AN376" t="s">
        <v>1395</v>
      </c>
      <c r="AO376" t="s">
        <v>153</v>
      </c>
      <c r="AP376">
        <v>3</v>
      </c>
      <c r="AQ376" t="s">
        <v>153</v>
      </c>
      <c r="AR376" s="1"/>
      <c r="AS376" t="s">
        <v>167</v>
      </c>
      <c r="AT376" t="s">
        <v>153</v>
      </c>
      <c r="AU376" t="s">
        <v>165</v>
      </c>
      <c r="AV376" t="s">
        <v>153</v>
      </c>
      <c r="AW376" t="s">
        <v>153</v>
      </c>
      <c r="AX376" t="s">
        <v>153</v>
      </c>
      <c r="AY376" s="1"/>
      <c r="AZ376" t="s">
        <v>168</v>
      </c>
      <c r="BA376" t="s">
        <v>165</v>
      </c>
      <c r="BB376" t="s">
        <v>153</v>
      </c>
      <c r="BC376" t="s">
        <v>153</v>
      </c>
      <c r="BD376" t="s">
        <v>169</v>
      </c>
      <c r="BE376" t="s">
        <v>153</v>
      </c>
      <c r="BF376" t="s">
        <v>153</v>
      </c>
      <c r="BG376" t="s">
        <v>153</v>
      </c>
      <c r="BH376" s="1"/>
      <c r="BI376" t="s">
        <v>153</v>
      </c>
      <c r="BJ376" t="s">
        <v>153</v>
      </c>
      <c r="BK376" t="s">
        <v>153</v>
      </c>
      <c r="BL376" t="s">
        <v>153</v>
      </c>
      <c r="BM376" t="s">
        <v>973</v>
      </c>
      <c r="BN376" t="s">
        <v>675</v>
      </c>
      <c r="BO376" t="s">
        <v>153</v>
      </c>
      <c r="BP376" t="s">
        <v>153</v>
      </c>
      <c r="BQ376" t="s">
        <v>153</v>
      </c>
      <c r="BR376" t="s">
        <v>153</v>
      </c>
      <c r="BS376" t="s">
        <v>153</v>
      </c>
      <c r="BT376" t="s">
        <v>153</v>
      </c>
      <c r="BU376" t="s">
        <v>153</v>
      </c>
      <c r="BV376" t="s">
        <v>153</v>
      </c>
      <c r="BW376" s="1"/>
      <c r="BX376" t="s">
        <v>170</v>
      </c>
      <c r="BY376" t="s">
        <v>171</v>
      </c>
      <c r="BZ376" t="s">
        <v>172</v>
      </c>
      <c r="CA376">
        <v>1</v>
      </c>
      <c r="CB376" s="1">
        <v>43543</v>
      </c>
      <c r="CC376" s="1">
        <v>43543</v>
      </c>
      <c r="CD376">
        <v>1</v>
      </c>
      <c r="CE376" s="1">
        <v>43545</v>
      </c>
      <c r="CF376" s="1">
        <v>43545</v>
      </c>
      <c r="CJ376">
        <v>0</v>
      </c>
      <c r="CK376">
        <v>0</v>
      </c>
      <c r="CL376" s="1">
        <v>43861.582364849499</v>
      </c>
      <c r="CM376">
        <v>0</v>
      </c>
      <c r="CN376">
        <v>0</v>
      </c>
      <c r="CO376" t="s">
        <v>173</v>
      </c>
      <c r="CP376" t="s">
        <v>153</v>
      </c>
      <c r="CQ376" t="s">
        <v>153</v>
      </c>
      <c r="CR376" t="s">
        <v>153</v>
      </c>
      <c r="CS376" t="s">
        <v>153</v>
      </c>
      <c r="CT376" t="s">
        <v>153</v>
      </c>
      <c r="CU376" t="s">
        <v>1396</v>
      </c>
      <c r="CV376" t="s">
        <v>153</v>
      </c>
      <c r="CW376" t="s">
        <v>153</v>
      </c>
      <c r="CX376" t="s">
        <v>153</v>
      </c>
      <c r="CY376" t="s">
        <v>183</v>
      </c>
      <c r="CZ376">
        <v>1</v>
      </c>
      <c r="DA376" t="s">
        <v>153</v>
      </c>
      <c r="DB376" t="s">
        <v>153</v>
      </c>
      <c r="DC376" t="s">
        <v>153</v>
      </c>
      <c r="DD376" t="s">
        <v>153</v>
      </c>
      <c r="DE376" t="s">
        <v>153</v>
      </c>
      <c r="DF376" t="s">
        <v>153</v>
      </c>
      <c r="DG376" t="s">
        <v>153</v>
      </c>
      <c r="DH376">
        <v>1</v>
      </c>
      <c r="DI376">
        <v>1</v>
      </c>
      <c r="DJ376">
        <v>1</v>
      </c>
      <c r="DK376">
        <v>1</v>
      </c>
      <c r="DL376" t="s">
        <v>153</v>
      </c>
      <c r="DM376" t="s">
        <v>153</v>
      </c>
      <c r="DN376" t="s">
        <v>153</v>
      </c>
      <c r="DO376" t="s">
        <v>153</v>
      </c>
      <c r="DP376" t="s">
        <v>153</v>
      </c>
      <c r="DQ376" t="s">
        <v>153</v>
      </c>
      <c r="DR376" t="s">
        <v>153</v>
      </c>
      <c r="DS376" t="s">
        <v>153</v>
      </c>
      <c r="DT376" t="s">
        <v>153</v>
      </c>
      <c r="DU376" t="s">
        <v>153</v>
      </c>
      <c r="DV376" t="s">
        <v>153</v>
      </c>
      <c r="DW376" t="s">
        <v>153</v>
      </c>
      <c r="DX376" t="s">
        <v>153</v>
      </c>
      <c r="DY376" t="s">
        <v>153</v>
      </c>
      <c r="DZ376" t="s">
        <v>153</v>
      </c>
      <c r="EA376" t="s">
        <v>153</v>
      </c>
      <c r="EB376" t="s">
        <v>153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</row>
    <row r="377" spans="1:149">
      <c r="A377" t="s">
        <v>149</v>
      </c>
      <c r="B377" t="s">
        <v>331</v>
      </c>
      <c r="C377" t="s">
        <v>151</v>
      </c>
      <c r="D377" t="s">
        <v>332</v>
      </c>
      <c r="E377" t="s">
        <v>153</v>
      </c>
      <c r="F377" t="s">
        <v>239</v>
      </c>
      <c r="G377" t="s">
        <v>779</v>
      </c>
      <c r="H377" t="s">
        <v>1400</v>
      </c>
      <c r="I377">
        <v>91569</v>
      </c>
      <c r="J377">
        <v>114561</v>
      </c>
      <c r="K377" t="s">
        <v>204</v>
      </c>
      <c r="L377" t="s">
        <v>153</v>
      </c>
      <c r="M377">
        <v>2</v>
      </c>
      <c r="N377" s="1">
        <v>43547</v>
      </c>
      <c r="O377" s="1">
        <v>43550</v>
      </c>
      <c r="P377" t="s">
        <v>244</v>
      </c>
      <c r="Q377" t="s">
        <v>1401</v>
      </c>
      <c r="R377" t="s">
        <v>160</v>
      </c>
      <c r="S377" s="1">
        <v>27296</v>
      </c>
      <c r="T377" t="s">
        <v>161</v>
      </c>
      <c r="U377">
        <v>44</v>
      </c>
      <c r="V377">
        <v>45</v>
      </c>
      <c r="W377" t="s">
        <v>162</v>
      </c>
      <c r="X377" t="s">
        <v>222</v>
      </c>
      <c r="Y377" t="s">
        <v>181</v>
      </c>
      <c r="Z377" t="s">
        <v>165</v>
      </c>
      <c r="AA377" t="s">
        <v>183</v>
      </c>
      <c r="AB377" t="s">
        <v>339</v>
      </c>
      <c r="AC377" t="s">
        <v>153</v>
      </c>
      <c r="AD377" t="s">
        <v>153</v>
      </c>
      <c r="AE377" t="s">
        <v>153</v>
      </c>
      <c r="AF377" t="s">
        <v>193</v>
      </c>
      <c r="AG377" s="1">
        <v>43330</v>
      </c>
      <c r="AH377">
        <v>220</v>
      </c>
      <c r="AI377" t="s">
        <v>368</v>
      </c>
      <c r="AJ377" t="s">
        <v>214</v>
      </c>
      <c r="AK377" t="s">
        <v>351</v>
      </c>
      <c r="AL377" t="s">
        <v>1402</v>
      </c>
      <c r="AM377" t="s">
        <v>387</v>
      </c>
      <c r="AN377" t="s">
        <v>938</v>
      </c>
      <c r="AO377" t="s">
        <v>153</v>
      </c>
      <c r="AP377">
        <v>3</v>
      </c>
      <c r="AQ377" t="s">
        <v>153</v>
      </c>
      <c r="AR377" s="1"/>
      <c r="AS377" t="s">
        <v>167</v>
      </c>
      <c r="AT377" t="s">
        <v>196</v>
      </c>
      <c r="AU377" t="s">
        <v>183</v>
      </c>
      <c r="AV377" t="s">
        <v>165</v>
      </c>
      <c r="AW377" t="s">
        <v>153</v>
      </c>
      <c r="AX377" t="s">
        <v>153</v>
      </c>
      <c r="AY377" s="1">
        <v>43549</v>
      </c>
      <c r="AZ377" t="s">
        <v>407</v>
      </c>
      <c r="BA377" t="s">
        <v>153</v>
      </c>
      <c r="BB377" t="s">
        <v>153</v>
      </c>
      <c r="BC377" t="s">
        <v>153</v>
      </c>
      <c r="BD377" t="s">
        <v>442</v>
      </c>
      <c r="BE377" t="s">
        <v>153</v>
      </c>
      <c r="BF377" t="s">
        <v>153</v>
      </c>
      <c r="BG377" t="s">
        <v>153</v>
      </c>
      <c r="BH377" s="1"/>
      <c r="BI377" t="s">
        <v>153</v>
      </c>
      <c r="BJ377" t="s">
        <v>153</v>
      </c>
      <c r="BK377" t="s">
        <v>153</v>
      </c>
      <c r="BL377" t="s">
        <v>153</v>
      </c>
      <c r="BM377" t="s">
        <v>153</v>
      </c>
      <c r="BN377" t="s">
        <v>153</v>
      </c>
      <c r="BO377" t="s">
        <v>153</v>
      </c>
      <c r="BP377" t="s">
        <v>153</v>
      </c>
      <c r="BQ377" t="s">
        <v>153</v>
      </c>
      <c r="BR377" t="s">
        <v>153</v>
      </c>
      <c r="BS377" t="s">
        <v>153</v>
      </c>
      <c r="BT377" t="s">
        <v>153</v>
      </c>
      <c r="BU377" t="s">
        <v>153</v>
      </c>
      <c r="BV377" t="s">
        <v>153</v>
      </c>
      <c r="BW377" s="1"/>
      <c r="BX377" t="s">
        <v>170</v>
      </c>
      <c r="BY377" t="s">
        <v>171</v>
      </c>
      <c r="BZ377" t="s">
        <v>172</v>
      </c>
      <c r="CA377">
        <v>1</v>
      </c>
      <c r="CB377" s="1">
        <v>43547</v>
      </c>
      <c r="CC377" s="1">
        <v>43547</v>
      </c>
      <c r="CD377">
        <v>3</v>
      </c>
      <c r="CE377" s="1">
        <v>43549</v>
      </c>
      <c r="CF377" s="1">
        <v>43547</v>
      </c>
      <c r="CJ377">
        <v>1</v>
      </c>
      <c r="CK377">
        <v>1</v>
      </c>
      <c r="CL377" s="1">
        <v>43861.582364849499</v>
      </c>
      <c r="CM377">
        <v>1</v>
      </c>
      <c r="CN377">
        <v>0</v>
      </c>
      <c r="CO377" t="s">
        <v>173</v>
      </c>
      <c r="CP377" t="s">
        <v>153</v>
      </c>
      <c r="CQ377" t="s">
        <v>153</v>
      </c>
      <c r="CR377" t="s">
        <v>153</v>
      </c>
      <c r="CS377" t="s">
        <v>153</v>
      </c>
      <c r="CT377" t="s">
        <v>153</v>
      </c>
      <c r="CU377" t="s">
        <v>1403</v>
      </c>
      <c r="CV377" t="s">
        <v>153</v>
      </c>
      <c r="CW377" t="s">
        <v>153</v>
      </c>
      <c r="CX377" t="s">
        <v>153</v>
      </c>
      <c r="CY377" t="s">
        <v>165</v>
      </c>
      <c r="CZ377">
        <v>1</v>
      </c>
      <c r="DA377" t="s">
        <v>153</v>
      </c>
      <c r="DB377" t="s">
        <v>153</v>
      </c>
      <c r="DC377" t="s">
        <v>153</v>
      </c>
      <c r="DD377" t="s">
        <v>206</v>
      </c>
      <c r="DE377" t="s">
        <v>153</v>
      </c>
      <c r="DF377" t="s">
        <v>153</v>
      </c>
      <c r="DG377" t="s">
        <v>153</v>
      </c>
      <c r="DH377">
        <v>0</v>
      </c>
      <c r="DI377">
        <v>2</v>
      </c>
      <c r="DJ377">
        <v>3</v>
      </c>
      <c r="DK377">
        <v>3</v>
      </c>
      <c r="DL377" t="s">
        <v>153</v>
      </c>
      <c r="DM377" t="s">
        <v>153</v>
      </c>
      <c r="DN377" t="s">
        <v>153</v>
      </c>
      <c r="DO377" t="s">
        <v>153</v>
      </c>
      <c r="DP377" t="s">
        <v>165</v>
      </c>
      <c r="DQ377" t="s">
        <v>183</v>
      </c>
      <c r="DR377" t="s">
        <v>165</v>
      </c>
      <c r="DS377" t="s">
        <v>165</v>
      </c>
      <c r="DT377" t="s">
        <v>165</v>
      </c>
      <c r="DU377" t="s">
        <v>165</v>
      </c>
      <c r="DV377" t="s">
        <v>165</v>
      </c>
      <c r="DW377" t="s">
        <v>165</v>
      </c>
      <c r="DX377" t="s">
        <v>165</v>
      </c>
      <c r="DY377" t="s">
        <v>165</v>
      </c>
      <c r="DZ377" t="s">
        <v>165</v>
      </c>
      <c r="EA377" t="s">
        <v>165</v>
      </c>
      <c r="EB377" t="s">
        <v>165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</row>
    <row r="378" spans="1:149">
      <c r="A378" t="s">
        <v>149</v>
      </c>
      <c r="B378" t="s">
        <v>331</v>
      </c>
      <c r="C378" t="s">
        <v>151</v>
      </c>
      <c r="D378" t="s">
        <v>332</v>
      </c>
      <c r="E378" t="s">
        <v>153</v>
      </c>
      <c r="F378" t="s">
        <v>239</v>
      </c>
      <c r="G378" t="s">
        <v>210</v>
      </c>
      <c r="H378" t="s">
        <v>1404</v>
      </c>
      <c r="I378">
        <v>92256</v>
      </c>
      <c r="J378">
        <v>114561</v>
      </c>
      <c r="K378" t="s">
        <v>157</v>
      </c>
      <c r="L378" t="s">
        <v>188</v>
      </c>
      <c r="M378">
        <v>2</v>
      </c>
      <c r="N378" s="1">
        <v>43547</v>
      </c>
      <c r="O378" s="1">
        <v>43550</v>
      </c>
      <c r="P378" t="s">
        <v>244</v>
      </c>
      <c r="Q378" t="s">
        <v>153</v>
      </c>
      <c r="R378" t="s">
        <v>180</v>
      </c>
      <c r="S378" s="1">
        <v>33604</v>
      </c>
      <c r="T378" t="s">
        <v>213</v>
      </c>
      <c r="U378">
        <v>27</v>
      </c>
      <c r="V378">
        <v>28</v>
      </c>
      <c r="W378" t="s">
        <v>309</v>
      </c>
      <c r="X378" t="s">
        <v>222</v>
      </c>
      <c r="Y378" t="s">
        <v>164</v>
      </c>
      <c r="Z378" t="s">
        <v>165</v>
      </c>
      <c r="AA378" t="s">
        <v>183</v>
      </c>
      <c r="AB378" t="s">
        <v>339</v>
      </c>
      <c r="AC378" t="s">
        <v>153</v>
      </c>
      <c r="AD378" t="s">
        <v>153</v>
      </c>
      <c r="AE378" t="s">
        <v>153</v>
      </c>
      <c r="AF378" t="s">
        <v>193</v>
      </c>
      <c r="AG378" s="1">
        <v>43330</v>
      </c>
      <c r="AH378">
        <v>220</v>
      </c>
      <c r="AI378" t="s">
        <v>368</v>
      </c>
      <c r="AJ378" t="s">
        <v>214</v>
      </c>
      <c r="AK378" t="s">
        <v>351</v>
      </c>
      <c r="AL378" t="s">
        <v>153</v>
      </c>
      <c r="AM378" t="s">
        <v>153</v>
      </c>
      <c r="AN378" t="s">
        <v>153</v>
      </c>
      <c r="AO378" t="s">
        <v>153</v>
      </c>
      <c r="AP378">
        <v>3</v>
      </c>
      <c r="AQ378" t="s">
        <v>153</v>
      </c>
      <c r="AR378" s="1"/>
      <c r="AS378" t="s">
        <v>167</v>
      </c>
      <c r="AT378" t="s">
        <v>196</v>
      </c>
      <c r="AU378" t="s">
        <v>183</v>
      </c>
      <c r="AV378" t="s">
        <v>165</v>
      </c>
      <c r="AW378" t="s">
        <v>153</v>
      </c>
      <c r="AX378" t="s">
        <v>153</v>
      </c>
      <c r="AY378" s="1">
        <v>43549</v>
      </c>
      <c r="AZ378" t="s">
        <v>407</v>
      </c>
      <c r="BA378" t="s">
        <v>153</v>
      </c>
      <c r="BB378" t="s">
        <v>153</v>
      </c>
      <c r="BC378" t="s">
        <v>153</v>
      </c>
      <c r="BD378" t="s">
        <v>442</v>
      </c>
      <c r="BE378" t="s">
        <v>153</v>
      </c>
      <c r="BF378" t="s">
        <v>153</v>
      </c>
      <c r="BG378" t="s">
        <v>153</v>
      </c>
      <c r="BH378" s="1"/>
      <c r="BI378" t="s">
        <v>153</v>
      </c>
      <c r="BJ378" t="s">
        <v>153</v>
      </c>
      <c r="BK378" t="s">
        <v>153</v>
      </c>
      <c r="BL378" t="s">
        <v>153</v>
      </c>
      <c r="BM378" t="s">
        <v>153</v>
      </c>
      <c r="BN378" t="s">
        <v>153</v>
      </c>
      <c r="BO378" t="s">
        <v>153</v>
      </c>
      <c r="BP378" t="s">
        <v>153</v>
      </c>
      <c r="BQ378" t="s">
        <v>153</v>
      </c>
      <c r="BR378" t="s">
        <v>153</v>
      </c>
      <c r="BS378" t="s">
        <v>153</v>
      </c>
      <c r="BT378" t="s">
        <v>153</v>
      </c>
      <c r="BU378" t="s">
        <v>153</v>
      </c>
      <c r="BV378" t="s">
        <v>153</v>
      </c>
      <c r="BW378" s="1"/>
      <c r="BX378" t="s">
        <v>170</v>
      </c>
      <c r="BY378" t="s">
        <v>171</v>
      </c>
      <c r="BZ378" t="s">
        <v>172</v>
      </c>
      <c r="CA378">
        <v>1</v>
      </c>
      <c r="CB378" s="1">
        <v>43547</v>
      </c>
      <c r="CC378" s="1">
        <v>43547</v>
      </c>
      <c r="CD378">
        <v>3</v>
      </c>
      <c r="CE378" s="1">
        <v>43549</v>
      </c>
      <c r="CF378" s="1">
        <v>43547</v>
      </c>
      <c r="CJ378">
        <v>1</v>
      </c>
      <c r="CK378">
        <v>1</v>
      </c>
      <c r="CL378" s="1">
        <v>43861.582364849499</v>
      </c>
      <c r="CM378">
        <v>3</v>
      </c>
      <c r="CN378">
        <v>0</v>
      </c>
      <c r="CO378" t="s">
        <v>173</v>
      </c>
      <c r="CP378" t="s">
        <v>153</v>
      </c>
      <c r="CQ378" t="s">
        <v>153</v>
      </c>
      <c r="CR378" t="s">
        <v>153</v>
      </c>
      <c r="CS378" t="s">
        <v>1405</v>
      </c>
      <c r="CT378" t="s">
        <v>153</v>
      </c>
      <c r="CU378" t="s">
        <v>1403</v>
      </c>
      <c r="CV378" t="s">
        <v>153</v>
      </c>
      <c r="CW378" t="s">
        <v>153</v>
      </c>
      <c r="CX378" t="s">
        <v>153</v>
      </c>
      <c r="CY378" t="s">
        <v>165</v>
      </c>
      <c r="CZ378">
        <v>1</v>
      </c>
      <c r="DA378" t="s">
        <v>256</v>
      </c>
      <c r="DB378" t="s">
        <v>200</v>
      </c>
      <c r="DC378" t="s">
        <v>153</v>
      </c>
      <c r="DD378" t="s">
        <v>206</v>
      </c>
      <c r="DE378" t="s">
        <v>153</v>
      </c>
      <c r="DF378" t="s">
        <v>153</v>
      </c>
      <c r="DG378" t="s">
        <v>153</v>
      </c>
      <c r="DH378">
        <v>0</v>
      </c>
      <c r="DI378">
        <v>2</v>
      </c>
      <c r="DJ378">
        <v>3</v>
      </c>
      <c r="DK378">
        <v>3</v>
      </c>
      <c r="DL378" t="s">
        <v>153</v>
      </c>
      <c r="DM378" t="s">
        <v>153</v>
      </c>
      <c r="DN378" t="s">
        <v>153</v>
      </c>
      <c r="DO378" t="s">
        <v>153</v>
      </c>
      <c r="DP378" t="s">
        <v>165</v>
      </c>
      <c r="DQ378" t="s">
        <v>183</v>
      </c>
      <c r="DR378" t="s">
        <v>165</v>
      </c>
      <c r="DS378" t="s">
        <v>165</v>
      </c>
      <c r="DT378" t="s">
        <v>165</v>
      </c>
      <c r="DU378" t="s">
        <v>165</v>
      </c>
      <c r="DV378" t="s">
        <v>165</v>
      </c>
      <c r="DW378" t="s">
        <v>165</v>
      </c>
      <c r="DX378" t="s">
        <v>165</v>
      </c>
      <c r="DY378" t="s">
        <v>165</v>
      </c>
      <c r="DZ378" t="s">
        <v>165</v>
      </c>
      <c r="EA378" t="s">
        <v>165</v>
      </c>
      <c r="EB378" t="s">
        <v>165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</row>
    <row r="379" spans="1:149">
      <c r="A379" t="s">
        <v>149</v>
      </c>
      <c r="B379" t="s">
        <v>331</v>
      </c>
      <c r="C379" t="s">
        <v>151</v>
      </c>
      <c r="D379" t="s">
        <v>332</v>
      </c>
      <c r="E379" t="s">
        <v>153</v>
      </c>
      <c r="F379" t="s">
        <v>239</v>
      </c>
      <c r="G379" t="s">
        <v>268</v>
      </c>
      <c r="H379" t="s">
        <v>258</v>
      </c>
      <c r="I379">
        <v>92222</v>
      </c>
      <c r="J379">
        <v>114566</v>
      </c>
      <c r="K379" t="s">
        <v>179</v>
      </c>
      <c r="L379" t="s">
        <v>153</v>
      </c>
      <c r="M379">
        <v>5</v>
      </c>
      <c r="N379" s="1">
        <v>43546</v>
      </c>
      <c r="O379" s="1">
        <v>43569</v>
      </c>
      <c r="P379" t="s">
        <v>192</v>
      </c>
      <c r="Q379" t="s">
        <v>269</v>
      </c>
      <c r="R379" t="s">
        <v>160</v>
      </c>
      <c r="S379" s="1">
        <v>41345</v>
      </c>
      <c r="T379" t="s">
        <v>161</v>
      </c>
      <c r="U379">
        <v>6</v>
      </c>
      <c r="V379">
        <v>6</v>
      </c>
      <c r="W379" t="s">
        <v>162</v>
      </c>
      <c r="X379" t="s">
        <v>163</v>
      </c>
      <c r="Y379" t="s">
        <v>164</v>
      </c>
      <c r="Z379" t="s">
        <v>153</v>
      </c>
      <c r="AA379" t="s">
        <v>165</v>
      </c>
      <c r="AB379" t="s">
        <v>153</v>
      </c>
      <c r="AC379" t="s">
        <v>153</v>
      </c>
      <c r="AD379" t="s">
        <v>153</v>
      </c>
      <c r="AE379" t="s">
        <v>153</v>
      </c>
      <c r="AF379" t="s">
        <v>153</v>
      </c>
      <c r="AG379" s="1"/>
      <c r="AI379" t="s">
        <v>153</v>
      </c>
      <c r="AJ379" t="s">
        <v>153</v>
      </c>
      <c r="AK379" t="s">
        <v>554</v>
      </c>
      <c r="AL379" t="s">
        <v>153</v>
      </c>
      <c r="AM379" t="s">
        <v>485</v>
      </c>
      <c r="AN379" t="s">
        <v>1406</v>
      </c>
      <c r="AO379" t="s">
        <v>153</v>
      </c>
      <c r="AP379">
        <v>23</v>
      </c>
      <c r="AQ379" t="s">
        <v>153</v>
      </c>
      <c r="AR379" s="1"/>
      <c r="AS379" t="s">
        <v>167</v>
      </c>
      <c r="AT379" t="s">
        <v>153</v>
      </c>
      <c r="AU379" t="s">
        <v>165</v>
      </c>
      <c r="AV379" t="s">
        <v>153</v>
      </c>
      <c r="AW379" t="s">
        <v>153</v>
      </c>
      <c r="AX379" t="s">
        <v>153</v>
      </c>
      <c r="AY379" s="1"/>
      <c r="AZ379" t="s">
        <v>168</v>
      </c>
      <c r="BA379" t="s">
        <v>487</v>
      </c>
      <c r="BB379" t="s">
        <v>153</v>
      </c>
      <c r="BC379" t="s">
        <v>153</v>
      </c>
      <c r="BD379" t="s">
        <v>169</v>
      </c>
      <c r="BE379" t="s">
        <v>153</v>
      </c>
      <c r="BF379" t="s">
        <v>153</v>
      </c>
      <c r="BG379" t="s">
        <v>153</v>
      </c>
      <c r="BH379" s="1"/>
      <c r="BI379" t="s">
        <v>153</v>
      </c>
      <c r="BJ379" t="s">
        <v>153</v>
      </c>
      <c r="BK379" t="s">
        <v>153</v>
      </c>
      <c r="BL379" t="s">
        <v>153</v>
      </c>
      <c r="BM379" t="s">
        <v>487</v>
      </c>
      <c r="BN379" t="s">
        <v>793</v>
      </c>
      <c r="BO379" t="s">
        <v>153</v>
      </c>
      <c r="BP379" t="s">
        <v>153</v>
      </c>
      <c r="BQ379" t="s">
        <v>153</v>
      </c>
      <c r="BR379" t="s">
        <v>153</v>
      </c>
      <c r="BS379" t="s">
        <v>153</v>
      </c>
      <c r="BT379" t="s">
        <v>153</v>
      </c>
      <c r="BU379" t="s">
        <v>153</v>
      </c>
      <c r="BV379" t="s">
        <v>153</v>
      </c>
      <c r="BW379" s="1"/>
      <c r="BX379" t="s">
        <v>170</v>
      </c>
      <c r="BY379" t="s">
        <v>171</v>
      </c>
      <c r="BZ379" t="s">
        <v>172</v>
      </c>
      <c r="CA379">
        <v>1</v>
      </c>
      <c r="CB379" s="1">
        <v>43546</v>
      </c>
      <c r="CC379" s="1">
        <v>43546</v>
      </c>
      <c r="CD379">
        <v>23</v>
      </c>
      <c r="CE379" s="1">
        <v>43568</v>
      </c>
      <c r="CF379" s="1">
        <v>43546</v>
      </c>
      <c r="CJ379">
        <v>0</v>
      </c>
      <c r="CK379">
        <v>0</v>
      </c>
      <c r="CL379" s="1">
        <v>43861.582364849499</v>
      </c>
      <c r="CM379">
        <v>0</v>
      </c>
      <c r="CN379">
        <v>0</v>
      </c>
      <c r="CO379" t="s">
        <v>173</v>
      </c>
      <c r="CP379" t="s">
        <v>153</v>
      </c>
      <c r="CQ379" t="s">
        <v>153</v>
      </c>
      <c r="CR379" t="s">
        <v>260</v>
      </c>
      <c r="CS379" t="s">
        <v>153</v>
      </c>
      <c r="CT379" t="s">
        <v>261</v>
      </c>
      <c r="CU379" t="s">
        <v>262</v>
      </c>
      <c r="CV379" t="s">
        <v>153</v>
      </c>
      <c r="CW379" t="s">
        <v>153</v>
      </c>
      <c r="CX379" t="s">
        <v>153</v>
      </c>
      <c r="CY379" t="s">
        <v>183</v>
      </c>
      <c r="CZ379">
        <v>1</v>
      </c>
      <c r="DA379" t="s">
        <v>153</v>
      </c>
      <c r="DB379" t="s">
        <v>153</v>
      </c>
      <c r="DC379" t="s">
        <v>153</v>
      </c>
      <c r="DD379" t="s">
        <v>153</v>
      </c>
      <c r="DE379" t="s">
        <v>153</v>
      </c>
      <c r="DF379" t="s">
        <v>153</v>
      </c>
      <c r="DG379" t="s">
        <v>153</v>
      </c>
      <c r="DH379">
        <v>3</v>
      </c>
      <c r="DI379">
        <v>2</v>
      </c>
      <c r="DJ379">
        <v>23</v>
      </c>
      <c r="DK379">
        <v>23</v>
      </c>
      <c r="DL379" t="s">
        <v>153</v>
      </c>
      <c r="DM379" t="s">
        <v>153</v>
      </c>
      <c r="DN379" t="s">
        <v>153</v>
      </c>
      <c r="DO379" t="s">
        <v>153</v>
      </c>
      <c r="DP379" t="s">
        <v>153</v>
      </c>
      <c r="DQ379" t="s">
        <v>153</v>
      </c>
      <c r="DR379" t="s">
        <v>153</v>
      </c>
      <c r="DS379" t="s">
        <v>153</v>
      </c>
      <c r="DT379" t="s">
        <v>153</v>
      </c>
      <c r="DU379" t="s">
        <v>153</v>
      </c>
      <c r="DV379" t="s">
        <v>153</v>
      </c>
      <c r="DW379" t="s">
        <v>153</v>
      </c>
      <c r="DX379" t="s">
        <v>153</v>
      </c>
      <c r="DY379" t="s">
        <v>153</v>
      </c>
      <c r="DZ379" t="s">
        <v>153</v>
      </c>
      <c r="EA379" t="s">
        <v>153</v>
      </c>
      <c r="EB379" t="s">
        <v>153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</row>
    <row r="380" spans="1:149">
      <c r="A380" t="s">
        <v>149</v>
      </c>
      <c r="B380" t="s">
        <v>331</v>
      </c>
      <c r="C380" t="s">
        <v>151</v>
      </c>
      <c r="D380" t="s">
        <v>332</v>
      </c>
      <c r="E380" t="s">
        <v>153</v>
      </c>
      <c r="F380" t="s">
        <v>239</v>
      </c>
      <c r="G380" t="s">
        <v>270</v>
      </c>
      <c r="H380" t="s">
        <v>258</v>
      </c>
      <c r="I380">
        <v>92223</v>
      </c>
      <c r="J380">
        <v>114566</v>
      </c>
      <c r="K380" t="s">
        <v>225</v>
      </c>
      <c r="L380" t="s">
        <v>153</v>
      </c>
      <c r="M380">
        <v>5</v>
      </c>
      <c r="N380" s="1">
        <v>43546</v>
      </c>
      <c r="O380" s="1">
        <v>43569</v>
      </c>
      <c r="P380" t="s">
        <v>192</v>
      </c>
      <c r="Q380" t="s">
        <v>271</v>
      </c>
      <c r="R380" t="s">
        <v>160</v>
      </c>
      <c r="S380" s="1">
        <v>42931</v>
      </c>
      <c r="T380" t="s">
        <v>161</v>
      </c>
      <c r="U380">
        <v>1</v>
      </c>
      <c r="V380">
        <v>2</v>
      </c>
      <c r="W380" t="s">
        <v>162</v>
      </c>
      <c r="X380" t="s">
        <v>163</v>
      </c>
      <c r="Y380" t="s">
        <v>164</v>
      </c>
      <c r="Z380" t="s">
        <v>153</v>
      </c>
      <c r="AA380" t="s">
        <v>165</v>
      </c>
      <c r="AB380" t="s">
        <v>153</v>
      </c>
      <c r="AC380" t="s">
        <v>153</v>
      </c>
      <c r="AD380" t="s">
        <v>153</v>
      </c>
      <c r="AE380" t="s">
        <v>153</v>
      </c>
      <c r="AF380" t="s">
        <v>153</v>
      </c>
      <c r="AG380" s="1"/>
      <c r="AI380" t="s">
        <v>153</v>
      </c>
      <c r="AJ380" t="s">
        <v>153</v>
      </c>
      <c r="AK380" t="s">
        <v>554</v>
      </c>
      <c r="AL380" t="s">
        <v>153</v>
      </c>
      <c r="AM380" t="s">
        <v>485</v>
      </c>
      <c r="AN380" t="s">
        <v>1406</v>
      </c>
      <c r="AO380" t="s">
        <v>153</v>
      </c>
      <c r="AP380">
        <v>23</v>
      </c>
      <c r="AQ380" t="s">
        <v>153</v>
      </c>
      <c r="AR380" s="1"/>
      <c r="AS380" t="s">
        <v>167</v>
      </c>
      <c r="AT380" t="s">
        <v>153</v>
      </c>
      <c r="AU380" t="s">
        <v>165</v>
      </c>
      <c r="AV380" t="s">
        <v>153</v>
      </c>
      <c r="AW380" t="s">
        <v>153</v>
      </c>
      <c r="AX380" t="s">
        <v>153</v>
      </c>
      <c r="AY380" s="1"/>
      <c r="AZ380" t="s">
        <v>168</v>
      </c>
      <c r="BA380" t="s">
        <v>153</v>
      </c>
      <c r="BB380" t="s">
        <v>153</v>
      </c>
      <c r="BC380" t="s">
        <v>153</v>
      </c>
      <c r="BD380" t="s">
        <v>169</v>
      </c>
      <c r="BE380" t="s">
        <v>153</v>
      </c>
      <c r="BF380" t="s">
        <v>153</v>
      </c>
      <c r="BG380" t="s">
        <v>153</v>
      </c>
      <c r="BH380" s="1"/>
      <c r="BI380" t="s">
        <v>153</v>
      </c>
      <c r="BJ380" t="s">
        <v>153</v>
      </c>
      <c r="BK380" t="s">
        <v>153</v>
      </c>
      <c r="BL380" t="s">
        <v>153</v>
      </c>
      <c r="BM380" t="s">
        <v>153</v>
      </c>
      <c r="BN380" t="s">
        <v>153</v>
      </c>
      <c r="BO380" t="s">
        <v>153</v>
      </c>
      <c r="BP380" t="s">
        <v>153</v>
      </c>
      <c r="BQ380" t="s">
        <v>153</v>
      </c>
      <c r="BR380" t="s">
        <v>153</v>
      </c>
      <c r="BS380" t="s">
        <v>153</v>
      </c>
      <c r="BT380" t="s">
        <v>153</v>
      </c>
      <c r="BU380" t="s">
        <v>153</v>
      </c>
      <c r="BV380" t="s">
        <v>153</v>
      </c>
      <c r="BW380" s="1"/>
      <c r="BX380" t="s">
        <v>170</v>
      </c>
      <c r="BY380" t="s">
        <v>171</v>
      </c>
      <c r="BZ380" t="s">
        <v>172</v>
      </c>
      <c r="CA380">
        <v>2</v>
      </c>
      <c r="CB380" s="1">
        <v>43559</v>
      </c>
      <c r="CC380" s="1">
        <v>43546</v>
      </c>
      <c r="CD380">
        <v>23</v>
      </c>
      <c r="CE380" s="1">
        <v>43568</v>
      </c>
      <c r="CF380" s="1">
        <v>43546</v>
      </c>
      <c r="CJ380">
        <v>0</v>
      </c>
      <c r="CK380">
        <v>0</v>
      </c>
      <c r="CL380" s="1">
        <v>43861.582364849499</v>
      </c>
      <c r="CM380">
        <v>0</v>
      </c>
      <c r="CN380">
        <v>0</v>
      </c>
      <c r="CO380" t="s">
        <v>173</v>
      </c>
      <c r="CP380" t="s">
        <v>153</v>
      </c>
      <c r="CQ380" t="s">
        <v>153</v>
      </c>
      <c r="CR380" t="s">
        <v>260</v>
      </c>
      <c r="CS380" t="s">
        <v>153</v>
      </c>
      <c r="CT380" t="s">
        <v>261</v>
      </c>
      <c r="CU380" t="s">
        <v>262</v>
      </c>
      <c r="CV380" t="s">
        <v>153</v>
      </c>
      <c r="CW380" t="s">
        <v>153</v>
      </c>
      <c r="CX380" t="s">
        <v>153</v>
      </c>
      <c r="CY380" t="s">
        <v>183</v>
      </c>
      <c r="CZ380">
        <v>1</v>
      </c>
      <c r="DA380" t="s">
        <v>153</v>
      </c>
      <c r="DB380" t="s">
        <v>153</v>
      </c>
      <c r="DC380" t="s">
        <v>153</v>
      </c>
      <c r="DD380" t="s">
        <v>153</v>
      </c>
      <c r="DE380" t="s">
        <v>153</v>
      </c>
      <c r="DF380" t="s">
        <v>153</v>
      </c>
      <c r="DG380" t="s">
        <v>153</v>
      </c>
      <c r="DH380">
        <v>3</v>
      </c>
      <c r="DI380">
        <v>2</v>
      </c>
      <c r="DJ380">
        <v>23</v>
      </c>
      <c r="DK380">
        <v>23</v>
      </c>
      <c r="DL380" t="s">
        <v>153</v>
      </c>
      <c r="DM380" t="s">
        <v>153</v>
      </c>
      <c r="DN380" t="s">
        <v>153</v>
      </c>
      <c r="DO380" t="s">
        <v>153</v>
      </c>
      <c r="DP380" t="s">
        <v>153</v>
      </c>
      <c r="DQ380" t="s">
        <v>153</v>
      </c>
      <c r="DR380" t="s">
        <v>153</v>
      </c>
      <c r="DS380" t="s">
        <v>153</v>
      </c>
      <c r="DT380" t="s">
        <v>153</v>
      </c>
      <c r="DU380" t="s">
        <v>153</v>
      </c>
      <c r="DV380" t="s">
        <v>153</v>
      </c>
      <c r="DW380" t="s">
        <v>153</v>
      </c>
      <c r="DX380" t="s">
        <v>153</v>
      </c>
      <c r="DY380" t="s">
        <v>153</v>
      </c>
      <c r="DZ380" t="s">
        <v>153</v>
      </c>
      <c r="EA380" t="s">
        <v>153</v>
      </c>
      <c r="EB380" t="s">
        <v>153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</row>
    <row r="381" spans="1:149">
      <c r="A381" t="s">
        <v>149</v>
      </c>
      <c r="B381" t="s">
        <v>331</v>
      </c>
      <c r="C381" t="s">
        <v>151</v>
      </c>
      <c r="D381" t="s">
        <v>332</v>
      </c>
      <c r="E381" t="s">
        <v>153</v>
      </c>
      <c r="F381" t="s">
        <v>239</v>
      </c>
      <c r="G381" t="s">
        <v>257</v>
      </c>
      <c r="H381" t="s">
        <v>258</v>
      </c>
      <c r="I381">
        <v>91966</v>
      </c>
      <c r="J381">
        <v>114566</v>
      </c>
      <c r="K381" t="s">
        <v>157</v>
      </c>
      <c r="L381" t="s">
        <v>188</v>
      </c>
      <c r="M381">
        <v>5</v>
      </c>
      <c r="N381" s="1">
        <v>43546</v>
      </c>
      <c r="O381" s="1">
        <v>43569</v>
      </c>
      <c r="P381" t="s">
        <v>192</v>
      </c>
      <c r="Q381" t="s">
        <v>259</v>
      </c>
      <c r="R381" t="s">
        <v>160</v>
      </c>
      <c r="S381" s="1">
        <v>33639</v>
      </c>
      <c r="T381" t="s">
        <v>161</v>
      </c>
      <c r="U381">
        <v>27</v>
      </c>
      <c r="V381">
        <v>27</v>
      </c>
      <c r="W381" t="s">
        <v>162</v>
      </c>
      <c r="X381" t="s">
        <v>163</v>
      </c>
      <c r="Y381" t="s">
        <v>181</v>
      </c>
      <c r="Z381" t="s">
        <v>165</v>
      </c>
      <c r="AA381" t="s">
        <v>165</v>
      </c>
      <c r="AB381" t="s">
        <v>384</v>
      </c>
      <c r="AC381" t="s">
        <v>153</v>
      </c>
      <c r="AD381" t="s">
        <v>153</v>
      </c>
      <c r="AE381" t="s">
        <v>153</v>
      </c>
      <c r="AF381" t="s">
        <v>193</v>
      </c>
      <c r="AG381" s="1">
        <v>43544</v>
      </c>
      <c r="AH381">
        <v>25</v>
      </c>
      <c r="AI381" t="s">
        <v>194</v>
      </c>
      <c r="AJ381" t="s">
        <v>231</v>
      </c>
      <c r="AK381" t="s">
        <v>351</v>
      </c>
      <c r="AL381" t="s">
        <v>1407</v>
      </c>
      <c r="AM381" t="s">
        <v>485</v>
      </c>
      <c r="AN381" t="s">
        <v>1406</v>
      </c>
      <c r="AO381" t="s">
        <v>153</v>
      </c>
      <c r="AP381">
        <v>23</v>
      </c>
      <c r="AQ381" t="s">
        <v>153</v>
      </c>
      <c r="AR381" s="1"/>
      <c r="AS381" t="s">
        <v>167</v>
      </c>
      <c r="AT381" t="s">
        <v>196</v>
      </c>
      <c r="AU381" t="s">
        <v>165</v>
      </c>
      <c r="AV381" t="s">
        <v>165</v>
      </c>
      <c r="AW381" t="s">
        <v>153</v>
      </c>
      <c r="AX381" t="s">
        <v>153</v>
      </c>
      <c r="AY381" s="1">
        <v>43549</v>
      </c>
      <c r="AZ381" t="s">
        <v>518</v>
      </c>
      <c r="BA381" t="s">
        <v>153</v>
      </c>
      <c r="BB381" t="s">
        <v>153</v>
      </c>
      <c r="BC381" t="s">
        <v>153</v>
      </c>
      <c r="BD381" t="s">
        <v>169</v>
      </c>
      <c r="BE381" t="s">
        <v>153</v>
      </c>
      <c r="BF381" t="s">
        <v>153</v>
      </c>
      <c r="BG381" t="s">
        <v>153</v>
      </c>
      <c r="BH381" s="1"/>
      <c r="BI381" t="s">
        <v>153</v>
      </c>
      <c r="BJ381" t="s">
        <v>153</v>
      </c>
      <c r="BK381" t="s">
        <v>153</v>
      </c>
      <c r="BL381" t="s">
        <v>153</v>
      </c>
      <c r="BM381" t="s">
        <v>153</v>
      </c>
      <c r="BN381" t="s">
        <v>153</v>
      </c>
      <c r="BO381" t="s">
        <v>153</v>
      </c>
      <c r="BP381" t="s">
        <v>153</v>
      </c>
      <c r="BQ381" t="s">
        <v>153</v>
      </c>
      <c r="BR381" t="s">
        <v>153</v>
      </c>
      <c r="BS381" t="s">
        <v>153</v>
      </c>
      <c r="BT381" t="s">
        <v>153</v>
      </c>
      <c r="BU381" t="s">
        <v>153</v>
      </c>
      <c r="BV381" t="s">
        <v>153</v>
      </c>
      <c r="BW381" s="1"/>
      <c r="BX381" t="s">
        <v>170</v>
      </c>
      <c r="BY381" t="s">
        <v>171</v>
      </c>
      <c r="BZ381" t="s">
        <v>172</v>
      </c>
      <c r="CA381">
        <v>4</v>
      </c>
      <c r="CB381" s="1">
        <v>43566</v>
      </c>
      <c r="CC381" s="1">
        <v>43546</v>
      </c>
      <c r="CD381">
        <v>23</v>
      </c>
      <c r="CE381" s="1">
        <v>43568</v>
      </c>
      <c r="CF381" s="1">
        <v>43546</v>
      </c>
      <c r="CG381">
        <v>700</v>
      </c>
      <c r="CI381">
        <v>772</v>
      </c>
      <c r="CJ381">
        <v>1</v>
      </c>
      <c r="CK381">
        <v>2</v>
      </c>
      <c r="CL381" s="1">
        <v>43861.582364849499</v>
      </c>
      <c r="CM381">
        <v>1</v>
      </c>
      <c r="CN381">
        <v>0</v>
      </c>
      <c r="CO381" t="s">
        <v>173</v>
      </c>
      <c r="CP381" t="s">
        <v>153</v>
      </c>
      <c r="CQ381" t="s">
        <v>153</v>
      </c>
      <c r="CR381" t="s">
        <v>260</v>
      </c>
      <c r="CS381" t="s">
        <v>153</v>
      </c>
      <c r="CT381" t="s">
        <v>261</v>
      </c>
      <c r="CU381" t="s">
        <v>262</v>
      </c>
      <c r="CV381" t="s">
        <v>153</v>
      </c>
      <c r="CW381" t="s">
        <v>153</v>
      </c>
      <c r="CX381" t="s">
        <v>153</v>
      </c>
      <c r="CY381" t="s">
        <v>165</v>
      </c>
      <c r="CZ381">
        <v>1</v>
      </c>
      <c r="DA381" t="s">
        <v>256</v>
      </c>
      <c r="DB381" t="s">
        <v>153</v>
      </c>
      <c r="DC381" t="s">
        <v>153</v>
      </c>
      <c r="DD381" t="s">
        <v>153</v>
      </c>
      <c r="DE381" t="s">
        <v>153</v>
      </c>
      <c r="DF381" t="s">
        <v>153</v>
      </c>
      <c r="DG381" t="s">
        <v>153</v>
      </c>
      <c r="DH381">
        <v>3</v>
      </c>
      <c r="DI381">
        <v>2</v>
      </c>
      <c r="DJ381">
        <v>23</v>
      </c>
      <c r="DK381">
        <v>23</v>
      </c>
      <c r="DL381" t="s">
        <v>153</v>
      </c>
      <c r="DM381" t="s">
        <v>153</v>
      </c>
      <c r="DN381" t="s">
        <v>153</v>
      </c>
      <c r="DO381" t="s">
        <v>153</v>
      </c>
      <c r="DP381" t="s">
        <v>153</v>
      </c>
      <c r="DQ381" t="s">
        <v>153</v>
      </c>
      <c r="DR381" t="s">
        <v>153</v>
      </c>
      <c r="DS381" t="s">
        <v>153</v>
      </c>
      <c r="DT381" t="s">
        <v>153</v>
      </c>
      <c r="DU381" t="s">
        <v>153</v>
      </c>
      <c r="DV381" t="s">
        <v>153</v>
      </c>
      <c r="DW381" t="s">
        <v>153</v>
      </c>
      <c r="DX381" t="s">
        <v>153</v>
      </c>
      <c r="DY381" t="s">
        <v>153</v>
      </c>
      <c r="DZ381" t="s">
        <v>153</v>
      </c>
      <c r="EA381" t="s">
        <v>153</v>
      </c>
      <c r="EB381" t="s">
        <v>153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700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</row>
    <row r="382" spans="1:149">
      <c r="A382" t="s">
        <v>149</v>
      </c>
      <c r="B382" t="s">
        <v>331</v>
      </c>
      <c r="C382" t="s">
        <v>151</v>
      </c>
      <c r="D382" t="s">
        <v>332</v>
      </c>
      <c r="E382" t="s">
        <v>153</v>
      </c>
      <c r="F382" t="s">
        <v>239</v>
      </c>
      <c r="G382" t="s">
        <v>263</v>
      </c>
      <c r="H382" t="s">
        <v>264</v>
      </c>
      <c r="I382">
        <v>92220</v>
      </c>
      <c r="J382">
        <v>114566</v>
      </c>
      <c r="K382" t="s">
        <v>234</v>
      </c>
      <c r="L382" t="s">
        <v>153</v>
      </c>
      <c r="M382">
        <v>5</v>
      </c>
      <c r="N382" s="1">
        <v>43546</v>
      </c>
      <c r="O382" s="1">
        <v>43569</v>
      </c>
      <c r="P382" t="s">
        <v>192</v>
      </c>
      <c r="Q382" t="s">
        <v>265</v>
      </c>
      <c r="R382" t="s">
        <v>160</v>
      </c>
      <c r="S382" s="1">
        <v>34252</v>
      </c>
      <c r="T382" t="s">
        <v>161</v>
      </c>
      <c r="U382">
        <v>25</v>
      </c>
      <c r="V382">
        <v>26</v>
      </c>
      <c r="W382" t="s">
        <v>162</v>
      </c>
      <c r="X382" t="s">
        <v>163</v>
      </c>
      <c r="Y382" t="s">
        <v>164</v>
      </c>
      <c r="Z382" t="s">
        <v>165</v>
      </c>
      <c r="AA382" t="s">
        <v>183</v>
      </c>
      <c r="AB382" t="s">
        <v>384</v>
      </c>
      <c r="AC382" t="s">
        <v>153</v>
      </c>
      <c r="AD382" t="s">
        <v>153</v>
      </c>
      <c r="AE382" t="s">
        <v>153</v>
      </c>
      <c r="AF382" t="s">
        <v>517</v>
      </c>
      <c r="AG382" s="1">
        <v>43544</v>
      </c>
      <c r="AH382">
        <v>25</v>
      </c>
      <c r="AI382" t="s">
        <v>194</v>
      </c>
      <c r="AJ382" t="s">
        <v>231</v>
      </c>
      <c r="AK382" t="s">
        <v>351</v>
      </c>
      <c r="AL382" t="s">
        <v>1407</v>
      </c>
      <c r="AM382" t="s">
        <v>485</v>
      </c>
      <c r="AN382" t="s">
        <v>1406</v>
      </c>
      <c r="AO382" t="s">
        <v>153</v>
      </c>
      <c r="AP382">
        <v>23</v>
      </c>
      <c r="AQ382" t="s">
        <v>153</v>
      </c>
      <c r="AR382" s="1"/>
      <c r="AS382" t="s">
        <v>167</v>
      </c>
      <c r="AT382" t="s">
        <v>196</v>
      </c>
      <c r="AU382" t="s">
        <v>165</v>
      </c>
      <c r="AV382" t="s">
        <v>165</v>
      </c>
      <c r="AW382" t="s">
        <v>153</v>
      </c>
      <c r="AX382" t="s">
        <v>153</v>
      </c>
      <c r="AY382" s="1">
        <v>43549</v>
      </c>
      <c r="AZ382" t="s">
        <v>518</v>
      </c>
      <c r="BA382" t="s">
        <v>153</v>
      </c>
      <c r="BB382" t="s">
        <v>153</v>
      </c>
      <c r="BC382" t="s">
        <v>153</v>
      </c>
      <c r="BD382" t="s">
        <v>169</v>
      </c>
      <c r="BE382" t="s">
        <v>153</v>
      </c>
      <c r="BF382" t="s">
        <v>153</v>
      </c>
      <c r="BG382" t="s">
        <v>153</v>
      </c>
      <c r="BH382" s="1"/>
      <c r="BI382" t="s">
        <v>153</v>
      </c>
      <c r="BJ382" t="s">
        <v>153</v>
      </c>
      <c r="BK382" t="s">
        <v>153</v>
      </c>
      <c r="BL382" t="s">
        <v>153</v>
      </c>
      <c r="BM382" t="s">
        <v>153</v>
      </c>
      <c r="BN382" t="s">
        <v>153</v>
      </c>
      <c r="BO382" t="s">
        <v>153</v>
      </c>
      <c r="BP382" t="s">
        <v>153</v>
      </c>
      <c r="BQ382" t="s">
        <v>153</v>
      </c>
      <c r="BR382" t="s">
        <v>153</v>
      </c>
      <c r="BS382" t="s">
        <v>153</v>
      </c>
      <c r="BT382" t="s">
        <v>153</v>
      </c>
      <c r="BU382" t="s">
        <v>153</v>
      </c>
      <c r="BV382" t="s">
        <v>153</v>
      </c>
      <c r="BW382" s="1"/>
      <c r="BX382" t="s">
        <v>170</v>
      </c>
      <c r="BY382" t="s">
        <v>171</v>
      </c>
      <c r="BZ382" t="s">
        <v>172</v>
      </c>
      <c r="CA382">
        <v>7</v>
      </c>
      <c r="CB382" s="1">
        <v>43566</v>
      </c>
      <c r="CC382" s="1">
        <v>43546</v>
      </c>
      <c r="CD382">
        <v>23</v>
      </c>
      <c r="CE382" s="1">
        <v>43568</v>
      </c>
      <c r="CF382" s="1">
        <v>43546</v>
      </c>
      <c r="CJ382">
        <v>0</v>
      </c>
      <c r="CK382">
        <v>2</v>
      </c>
      <c r="CL382" s="1">
        <v>43861.582364849499</v>
      </c>
      <c r="CM382">
        <v>1</v>
      </c>
      <c r="CN382">
        <v>0</v>
      </c>
      <c r="CO382" t="s">
        <v>173</v>
      </c>
      <c r="CP382" t="s">
        <v>153</v>
      </c>
      <c r="CQ382" t="s">
        <v>153</v>
      </c>
      <c r="CR382" t="s">
        <v>260</v>
      </c>
      <c r="CS382" t="s">
        <v>153</v>
      </c>
      <c r="CT382" t="s">
        <v>261</v>
      </c>
      <c r="CU382" t="s">
        <v>262</v>
      </c>
      <c r="CV382" t="s">
        <v>153</v>
      </c>
      <c r="CW382" t="s">
        <v>153</v>
      </c>
      <c r="CX382" t="s">
        <v>153</v>
      </c>
      <c r="CY382" t="s">
        <v>165</v>
      </c>
      <c r="CZ382">
        <v>1</v>
      </c>
      <c r="DA382" t="s">
        <v>153</v>
      </c>
      <c r="DB382" t="s">
        <v>153</v>
      </c>
      <c r="DC382" t="s">
        <v>220</v>
      </c>
      <c r="DD382" t="s">
        <v>153</v>
      </c>
      <c r="DE382" t="s">
        <v>153</v>
      </c>
      <c r="DF382" t="s">
        <v>153</v>
      </c>
      <c r="DG382" t="s">
        <v>153</v>
      </c>
      <c r="DH382">
        <v>3</v>
      </c>
      <c r="DI382">
        <v>2</v>
      </c>
      <c r="DJ382">
        <v>23</v>
      </c>
      <c r="DK382">
        <v>23</v>
      </c>
      <c r="DL382" t="s">
        <v>153</v>
      </c>
      <c r="DM382" t="s">
        <v>153</v>
      </c>
      <c r="DN382" t="s">
        <v>153</v>
      </c>
      <c r="DO382" t="s">
        <v>153</v>
      </c>
      <c r="DP382" t="s">
        <v>153</v>
      </c>
      <c r="DQ382" t="s">
        <v>153</v>
      </c>
      <c r="DR382" t="s">
        <v>153</v>
      </c>
      <c r="DS382" t="s">
        <v>153</v>
      </c>
      <c r="DT382" t="s">
        <v>153</v>
      </c>
      <c r="DU382" t="s">
        <v>153</v>
      </c>
      <c r="DV382" t="s">
        <v>153</v>
      </c>
      <c r="DW382" t="s">
        <v>153</v>
      </c>
      <c r="DX382" t="s">
        <v>153</v>
      </c>
      <c r="DY382" t="s">
        <v>153</v>
      </c>
      <c r="DZ382" t="s">
        <v>153</v>
      </c>
      <c r="EA382" t="s">
        <v>153</v>
      </c>
      <c r="EB382" t="s">
        <v>153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</row>
    <row r="383" spans="1:149">
      <c r="A383" t="s">
        <v>149</v>
      </c>
      <c r="B383" t="s">
        <v>331</v>
      </c>
      <c r="C383" t="s">
        <v>151</v>
      </c>
      <c r="D383" t="s">
        <v>332</v>
      </c>
      <c r="E383" t="s">
        <v>153</v>
      </c>
      <c r="F383" t="s">
        <v>239</v>
      </c>
      <c r="G383" t="s">
        <v>266</v>
      </c>
      <c r="H383" t="s">
        <v>258</v>
      </c>
      <c r="I383">
        <v>92221</v>
      </c>
      <c r="J383">
        <v>114566</v>
      </c>
      <c r="K383" t="s">
        <v>179</v>
      </c>
      <c r="L383" t="s">
        <v>153</v>
      </c>
      <c r="M383">
        <v>5</v>
      </c>
      <c r="N383" s="1">
        <v>43546</v>
      </c>
      <c r="O383" s="1">
        <v>43569</v>
      </c>
      <c r="P383" t="s">
        <v>192</v>
      </c>
      <c r="Q383" t="s">
        <v>267</v>
      </c>
      <c r="R383" t="s">
        <v>160</v>
      </c>
      <c r="S383" s="1">
        <v>41466</v>
      </c>
      <c r="T383" t="s">
        <v>161</v>
      </c>
      <c r="U383">
        <v>5</v>
      </c>
      <c r="V383">
        <v>6</v>
      </c>
      <c r="W383" t="s">
        <v>162</v>
      </c>
      <c r="X383" t="s">
        <v>163</v>
      </c>
      <c r="Y383" t="s">
        <v>181</v>
      </c>
      <c r="Z383" t="s">
        <v>153</v>
      </c>
      <c r="AA383" t="s">
        <v>165</v>
      </c>
      <c r="AB383" t="s">
        <v>153</v>
      </c>
      <c r="AC383" t="s">
        <v>153</v>
      </c>
      <c r="AD383" t="s">
        <v>153</v>
      </c>
      <c r="AE383" t="s">
        <v>153</v>
      </c>
      <c r="AF383" t="s">
        <v>153</v>
      </c>
      <c r="AG383" s="1"/>
      <c r="AI383" t="s">
        <v>153</v>
      </c>
      <c r="AJ383" t="s">
        <v>153</v>
      </c>
      <c r="AK383" t="s">
        <v>554</v>
      </c>
      <c r="AL383" t="s">
        <v>153</v>
      </c>
      <c r="AM383" t="s">
        <v>485</v>
      </c>
      <c r="AN383" t="s">
        <v>1406</v>
      </c>
      <c r="AO383" t="s">
        <v>153</v>
      </c>
      <c r="AP383">
        <v>23</v>
      </c>
      <c r="AQ383" t="s">
        <v>153</v>
      </c>
      <c r="AR383" s="1"/>
      <c r="AS383" t="s">
        <v>167</v>
      </c>
      <c r="AT383" t="s">
        <v>153</v>
      </c>
      <c r="AU383" t="s">
        <v>165</v>
      </c>
      <c r="AV383" t="s">
        <v>153</v>
      </c>
      <c r="AW383" t="s">
        <v>153</v>
      </c>
      <c r="AX383" t="s">
        <v>153</v>
      </c>
      <c r="AY383" s="1"/>
      <c r="AZ383" t="s">
        <v>168</v>
      </c>
      <c r="BA383" t="s">
        <v>165</v>
      </c>
      <c r="BB383" t="s">
        <v>153</v>
      </c>
      <c r="BC383" t="s">
        <v>153</v>
      </c>
      <c r="BD383" t="s">
        <v>169</v>
      </c>
      <c r="BE383" t="s">
        <v>153</v>
      </c>
      <c r="BF383" t="s">
        <v>153</v>
      </c>
      <c r="BG383" t="s">
        <v>153</v>
      </c>
      <c r="BH383" s="1"/>
      <c r="BI383" t="s">
        <v>153</v>
      </c>
      <c r="BJ383" t="s">
        <v>153</v>
      </c>
      <c r="BK383" t="s">
        <v>153</v>
      </c>
      <c r="BL383" t="s">
        <v>153</v>
      </c>
      <c r="BM383" t="s">
        <v>973</v>
      </c>
      <c r="BN383" t="s">
        <v>1065</v>
      </c>
      <c r="BO383" t="s">
        <v>153</v>
      </c>
      <c r="BP383" t="s">
        <v>153</v>
      </c>
      <c r="BQ383" t="s">
        <v>153</v>
      </c>
      <c r="BR383" t="s">
        <v>153</v>
      </c>
      <c r="BS383" t="s">
        <v>153</v>
      </c>
      <c r="BT383" t="s">
        <v>153</v>
      </c>
      <c r="BU383" t="s">
        <v>153</v>
      </c>
      <c r="BV383" t="s">
        <v>153</v>
      </c>
      <c r="BW383" s="1"/>
      <c r="BX383" t="s">
        <v>170</v>
      </c>
      <c r="BY383" t="s">
        <v>171</v>
      </c>
      <c r="BZ383" t="s">
        <v>172</v>
      </c>
      <c r="CA383">
        <v>1</v>
      </c>
      <c r="CB383" s="1">
        <v>43546</v>
      </c>
      <c r="CC383" s="1">
        <v>43546</v>
      </c>
      <c r="CD383">
        <v>23</v>
      </c>
      <c r="CE383" s="1">
        <v>43568</v>
      </c>
      <c r="CF383" s="1">
        <v>43546</v>
      </c>
      <c r="CJ383">
        <v>0</v>
      </c>
      <c r="CK383">
        <v>0</v>
      </c>
      <c r="CL383" s="1">
        <v>43861.582364849499</v>
      </c>
      <c r="CM383">
        <v>0</v>
      </c>
      <c r="CN383">
        <v>0</v>
      </c>
      <c r="CO383" t="s">
        <v>173</v>
      </c>
      <c r="CP383" t="s">
        <v>153</v>
      </c>
      <c r="CQ383" t="s">
        <v>153</v>
      </c>
      <c r="CR383" t="s">
        <v>260</v>
      </c>
      <c r="CS383" t="s">
        <v>153</v>
      </c>
      <c r="CT383" t="s">
        <v>261</v>
      </c>
      <c r="CU383" t="s">
        <v>262</v>
      </c>
      <c r="CV383" t="s">
        <v>153</v>
      </c>
      <c r="CW383" t="s">
        <v>153</v>
      </c>
      <c r="CX383" t="s">
        <v>153</v>
      </c>
      <c r="CY383" t="s">
        <v>183</v>
      </c>
      <c r="CZ383">
        <v>1</v>
      </c>
      <c r="DA383" t="s">
        <v>153</v>
      </c>
      <c r="DB383" t="s">
        <v>153</v>
      </c>
      <c r="DC383" t="s">
        <v>153</v>
      </c>
      <c r="DD383" t="s">
        <v>153</v>
      </c>
      <c r="DE383" t="s">
        <v>153</v>
      </c>
      <c r="DF383" t="s">
        <v>153</v>
      </c>
      <c r="DG383" t="s">
        <v>153</v>
      </c>
      <c r="DH383">
        <v>3</v>
      </c>
      <c r="DI383">
        <v>2</v>
      </c>
      <c r="DJ383">
        <v>23</v>
      </c>
      <c r="DK383">
        <v>23</v>
      </c>
      <c r="DL383" t="s">
        <v>153</v>
      </c>
      <c r="DM383" t="s">
        <v>153</v>
      </c>
      <c r="DN383" t="s">
        <v>153</v>
      </c>
      <c r="DO383" t="s">
        <v>153</v>
      </c>
      <c r="DP383" t="s">
        <v>153</v>
      </c>
      <c r="DQ383" t="s">
        <v>153</v>
      </c>
      <c r="DR383" t="s">
        <v>153</v>
      </c>
      <c r="DS383" t="s">
        <v>153</v>
      </c>
      <c r="DT383" t="s">
        <v>153</v>
      </c>
      <c r="DU383" t="s">
        <v>153</v>
      </c>
      <c r="DV383" t="s">
        <v>153</v>
      </c>
      <c r="DW383" t="s">
        <v>153</v>
      </c>
      <c r="DX383" t="s">
        <v>153</v>
      </c>
      <c r="DY383" t="s">
        <v>153</v>
      </c>
      <c r="DZ383" t="s">
        <v>153</v>
      </c>
      <c r="EA383" t="s">
        <v>153</v>
      </c>
      <c r="EB383" t="s">
        <v>153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</row>
    <row r="384" spans="1:149">
      <c r="A384" t="s">
        <v>149</v>
      </c>
      <c r="B384" t="s">
        <v>331</v>
      </c>
      <c r="C384" t="s">
        <v>151</v>
      </c>
      <c r="D384" t="s">
        <v>332</v>
      </c>
      <c r="E384" t="s">
        <v>153</v>
      </c>
      <c r="F384" t="s">
        <v>239</v>
      </c>
      <c r="G384" t="s">
        <v>1408</v>
      </c>
      <c r="H384" t="s">
        <v>1409</v>
      </c>
      <c r="I384">
        <v>47710</v>
      </c>
      <c r="J384">
        <v>114570</v>
      </c>
      <c r="K384" t="s">
        <v>157</v>
      </c>
      <c r="L384" t="s">
        <v>188</v>
      </c>
      <c r="M384">
        <v>3</v>
      </c>
      <c r="N384" s="1">
        <v>43545</v>
      </c>
      <c r="O384" s="1">
        <v>43546</v>
      </c>
      <c r="P384" t="s">
        <v>189</v>
      </c>
      <c r="Q384" t="s">
        <v>1410</v>
      </c>
      <c r="R384" t="s">
        <v>160</v>
      </c>
      <c r="S384" s="1">
        <v>27984</v>
      </c>
      <c r="T384" t="s">
        <v>161</v>
      </c>
      <c r="U384">
        <v>42</v>
      </c>
      <c r="V384">
        <v>43</v>
      </c>
      <c r="W384" t="s">
        <v>162</v>
      </c>
      <c r="X384" t="s">
        <v>163</v>
      </c>
      <c r="Y384" t="s">
        <v>164</v>
      </c>
      <c r="Z384" t="s">
        <v>165</v>
      </c>
      <c r="AA384" t="s">
        <v>165</v>
      </c>
      <c r="AB384" t="s">
        <v>384</v>
      </c>
      <c r="AC384" t="s">
        <v>153</v>
      </c>
      <c r="AD384" t="s">
        <v>153</v>
      </c>
      <c r="AE384" t="s">
        <v>153</v>
      </c>
      <c r="AF384" t="s">
        <v>469</v>
      </c>
      <c r="AG384" s="1">
        <v>43538</v>
      </c>
      <c r="AH384">
        <v>8</v>
      </c>
      <c r="AI384" t="s">
        <v>426</v>
      </c>
      <c r="AJ384" t="s">
        <v>214</v>
      </c>
      <c r="AK384" t="s">
        <v>351</v>
      </c>
      <c r="AL384" t="s">
        <v>1411</v>
      </c>
      <c r="AM384" t="s">
        <v>387</v>
      </c>
      <c r="AN384" t="s">
        <v>1191</v>
      </c>
      <c r="AO384" t="s">
        <v>153</v>
      </c>
      <c r="AP384">
        <v>1</v>
      </c>
      <c r="AQ384" t="s">
        <v>153</v>
      </c>
      <c r="AR384" s="1"/>
      <c r="AS384" t="s">
        <v>167</v>
      </c>
      <c r="AT384" t="s">
        <v>196</v>
      </c>
      <c r="AU384" t="s">
        <v>183</v>
      </c>
      <c r="AV384" t="s">
        <v>165</v>
      </c>
      <c r="AW384" t="s">
        <v>153</v>
      </c>
      <c r="AX384" t="s">
        <v>153</v>
      </c>
      <c r="AY384" s="1">
        <v>43549</v>
      </c>
      <c r="AZ384" t="s">
        <v>195</v>
      </c>
      <c r="BA384" t="s">
        <v>153</v>
      </c>
      <c r="BB384" t="s">
        <v>153</v>
      </c>
      <c r="BC384" t="s">
        <v>153</v>
      </c>
      <c r="BD384" t="s">
        <v>169</v>
      </c>
      <c r="BE384" t="s">
        <v>153</v>
      </c>
      <c r="BF384" t="s">
        <v>153</v>
      </c>
      <c r="BG384" t="s">
        <v>153</v>
      </c>
      <c r="BH384" s="1"/>
      <c r="BI384" t="s">
        <v>153</v>
      </c>
      <c r="BJ384" t="s">
        <v>153</v>
      </c>
      <c r="BK384" t="s">
        <v>153</v>
      </c>
      <c r="BL384" t="s">
        <v>153</v>
      </c>
      <c r="BM384" t="s">
        <v>153</v>
      </c>
      <c r="BN384" t="s">
        <v>153</v>
      </c>
      <c r="BO384" t="s">
        <v>153</v>
      </c>
      <c r="BP384" t="s">
        <v>153</v>
      </c>
      <c r="BQ384" t="s">
        <v>153</v>
      </c>
      <c r="BR384" t="s">
        <v>153</v>
      </c>
      <c r="BS384" t="s">
        <v>153</v>
      </c>
      <c r="BT384" t="s">
        <v>153</v>
      </c>
      <c r="BU384" t="s">
        <v>153</v>
      </c>
      <c r="BV384" t="s">
        <v>153</v>
      </c>
      <c r="BW384" s="1"/>
      <c r="BX384" t="s">
        <v>170</v>
      </c>
      <c r="BY384" t="s">
        <v>171</v>
      </c>
      <c r="BZ384" t="s">
        <v>172</v>
      </c>
      <c r="CA384">
        <v>1</v>
      </c>
      <c r="CB384" s="1">
        <v>43545</v>
      </c>
      <c r="CC384" s="1">
        <v>43545</v>
      </c>
      <c r="CD384">
        <v>1</v>
      </c>
      <c r="CE384" s="1">
        <v>43545</v>
      </c>
      <c r="CF384" s="1">
        <v>43545</v>
      </c>
      <c r="CG384">
        <v>437</v>
      </c>
      <c r="CI384">
        <v>437</v>
      </c>
      <c r="CJ384">
        <v>0</v>
      </c>
      <c r="CK384">
        <v>0</v>
      </c>
      <c r="CL384" s="1">
        <v>43861.582364849499</v>
      </c>
      <c r="CM384">
        <v>2</v>
      </c>
      <c r="CN384">
        <v>0</v>
      </c>
      <c r="CO384" t="s">
        <v>173</v>
      </c>
      <c r="CP384" t="s">
        <v>153</v>
      </c>
      <c r="CQ384" t="s">
        <v>153</v>
      </c>
      <c r="CR384" t="s">
        <v>1412</v>
      </c>
      <c r="CS384" t="s">
        <v>153</v>
      </c>
      <c r="CT384" t="s">
        <v>1413</v>
      </c>
      <c r="CU384" t="s">
        <v>1414</v>
      </c>
      <c r="CV384" t="s">
        <v>1415</v>
      </c>
      <c r="CW384" t="s">
        <v>153</v>
      </c>
      <c r="CX384" t="s">
        <v>153</v>
      </c>
      <c r="CY384" t="s">
        <v>165</v>
      </c>
      <c r="CZ384">
        <v>1</v>
      </c>
      <c r="DA384" t="s">
        <v>153</v>
      </c>
      <c r="DB384" t="s">
        <v>153</v>
      </c>
      <c r="DC384" t="s">
        <v>153</v>
      </c>
      <c r="DD384" t="s">
        <v>206</v>
      </c>
      <c r="DE384" t="s">
        <v>153</v>
      </c>
      <c r="DF384" t="s">
        <v>201</v>
      </c>
      <c r="DG384" t="s">
        <v>153</v>
      </c>
      <c r="DH384">
        <v>1</v>
      </c>
      <c r="DI384">
        <v>2</v>
      </c>
      <c r="DJ384">
        <v>1</v>
      </c>
      <c r="DK384">
        <v>1</v>
      </c>
      <c r="DL384" t="s">
        <v>153</v>
      </c>
      <c r="DM384" t="s">
        <v>153</v>
      </c>
      <c r="DN384" t="s">
        <v>153</v>
      </c>
      <c r="DO384" t="s">
        <v>153</v>
      </c>
      <c r="DP384" t="s">
        <v>165</v>
      </c>
      <c r="DQ384" t="s">
        <v>183</v>
      </c>
      <c r="DR384" t="s">
        <v>165</v>
      </c>
      <c r="DS384" t="s">
        <v>165</v>
      </c>
      <c r="DT384" t="s">
        <v>165</v>
      </c>
      <c r="DU384" t="s">
        <v>165</v>
      </c>
      <c r="DV384" t="s">
        <v>165</v>
      </c>
      <c r="DW384" t="s">
        <v>165</v>
      </c>
      <c r="DX384" t="s">
        <v>165</v>
      </c>
      <c r="DY384" t="s">
        <v>165</v>
      </c>
      <c r="DZ384" t="s">
        <v>165</v>
      </c>
      <c r="EA384" t="s">
        <v>165</v>
      </c>
      <c r="EB384" t="s">
        <v>165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437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</row>
    <row r="385" spans="1:149">
      <c r="A385" t="s">
        <v>149</v>
      </c>
      <c r="B385" t="s">
        <v>331</v>
      </c>
      <c r="C385" t="s">
        <v>151</v>
      </c>
      <c r="D385" t="s">
        <v>332</v>
      </c>
      <c r="E385" t="s">
        <v>153</v>
      </c>
      <c r="F385" t="s">
        <v>239</v>
      </c>
      <c r="G385" t="s">
        <v>1416</v>
      </c>
      <c r="H385" t="s">
        <v>814</v>
      </c>
      <c r="I385">
        <v>47712</v>
      </c>
      <c r="J385">
        <v>114570</v>
      </c>
      <c r="K385" t="s">
        <v>179</v>
      </c>
      <c r="L385" t="s">
        <v>153</v>
      </c>
      <c r="M385">
        <v>3</v>
      </c>
      <c r="N385" s="1">
        <v>43545</v>
      </c>
      <c r="O385" s="1">
        <v>43546</v>
      </c>
      <c r="P385" t="s">
        <v>189</v>
      </c>
      <c r="Q385" t="s">
        <v>153</v>
      </c>
      <c r="R385" t="s">
        <v>180</v>
      </c>
      <c r="S385" s="1">
        <v>41617</v>
      </c>
      <c r="T385" t="s">
        <v>161</v>
      </c>
      <c r="U385">
        <v>5</v>
      </c>
      <c r="V385">
        <v>6</v>
      </c>
      <c r="W385" t="s">
        <v>162</v>
      </c>
      <c r="X385" t="s">
        <v>163</v>
      </c>
      <c r="Y385" t="s">
        <v>181</v>
      </c>
      <c r="Z385" t="s">
        <v>153</v>
      </c>
      <c r="AA385" t="s">
        <v>165</v>
      </c>
      <c r="AB385" t="s">
        <v>153</v>
      </c>
      <c r="AC385" t="s">
        <v>153</v>
      </c>
      <c r="AD385" t="s">
        <v>153</v>
      </c>
      <c r="AE385" t="s">
        <v>153</v>
      </c>
      <c r="AF385" t="s">
        <v>153</v>
      </c>
      <c r="AG385" s="1"/>
      <c r="AI385" t="s">
        <v>153</v>
      </c>
      <c r="AJ385" t="s">
        <v>153</v>
      </c>
      <c r="AK385" t="s">
        <v>554</v>
      </c>
      <c r="AL385" t="s">
        <v>153</v>
      </c>
      <c r="AM385" t="s">
        <v>387</v>
      </c>
      <c r="AN385" t="s">
        <v>1191</v>
      </c>
      <c r="AO385" t="s">
        <v>153</v>
      </c>
      <c r="AP385">
        <v>1</v>
      </c>
      <c r="AQ385" t="s">
        <v>153</v>
      </c>
      <c r="AR385" s="1"/>
      <c r="AS385" t="s">
        <v>167</v>
      </c>
      <c r="AT385" t="s">
        <v>153</v>
      </c>
      <c r="AU385" t="s">
        <v>183</v>
      </c>
      <c r="AV385" t="s">
        <v>153</v>
      </c>
      <c r="AW385" t="s">
        <v>153</v>
      </c>
      <c r="AX385" t="s">
        <v>153</v>
      </c>
      <c r="AY385" s="1"/>
      <c r="AZ385" t="s">
        <v>168</v>
      </c>
      <c r="BA385" t="s">
        <v>487</v>
      </c>
      <c r="BB385" t="s">
        <v>153</v>
      </c>
      <c r="BC385" t="s">
        <v>153</v>
      </c>
      <c r="BD385" t="s">
        <v>169</v>
      </c>
      <c r="BE385" t="s">
        <v>153</v>
      </c>
      <c r="BF385" t="s">
        <v>153</v>
      </c>
      <c r="BG385" t="s">
        <v>153</v>
      </c>
      <c r="BH385" s="1"/>
      <c r="BI385" t="s">
        <v>153</v>
      </c>
      <c r="BJ385" t="s">
        <v>153</v>
      </c>
      <c r="BK385" t="s">
        <v>153</v>
      </c>
      <c r="BL385" t="s">
        <v>153</v>
      </c>
      <c r="BM385" t="s">
        <v>487</v>
      </c>
      <c r="BN385" t="s">
        <v>793</v>
      </c>
      <c r="BO385" t="s">
        <v>153</v>
      </c>
      <c r="BP385" t="s">
        <v>153</v>
      </c>
      <c r="BQ385" t="s">
        <v>153</v>
      </c>
      <c r="BR385" t="s">
        <v>153</v>
      </c>
      <c r="BS385" t="s">
        <v>153</v>
      </c>
      <c r="BT385" t="s">
        <v>153</v>
      </c>
      <c r="BU385" t="s">
        <v>153</v>
      </c>
      <c r="BV385" t="s">
        <v>153</v>
      </c>
      <c r="BW385" s="1"/>
      <c r="BX385" t="s">
        <v>170</v>
      </c>
      <c r="BY385" t="s">
        <v>171</v>
      </c>
      <c r="BZ385" t="s">
        <v>172</v>
      </c>
      <c r="CA385">
        <v>1</v>
      </c>
      <c r="CB385" s="1">
        <v>43545</v>
      </c>
      <c r="CC385" s="1">
        <v>43545</v>
      </c>
      <c r="CD385">
        <v>1</v>
      </c>
      <c r="CE385" s="1">
        <v>43545</v>
      </c>
      <c r="CF385" s="1">
        <v>43545</v>
      </c>
      <c r="CJ385">
        <v>0</v>
      </c>
      <c r="CK385">
        <v>0</v>
      </c>
      <c r="CL385" s="1">
        <v>43861.582364849499</v>
      </c>
      <c r="CM385">
        <v>0</v>
      </c>
      <c r="CN385">
        <v>0</v>
      </c>
      <c r="CO385" t="s">
        <v>173</v>
      </c>
      <c r="CP385" t="s">
        <v>153</v>
      </c>
      <c r="CQ385" t="s">
        <v>153</v>
      </c>
      <c r="CR385" t="s">
        <v>1412</v>
      </c>
      <c r="CS385" t="s">
        <v>153</v>
      </c>
      <c r="CT385" t="s">
        <v>1413</v>
      </c>
      <c r="CU385" t="s">
        <v>1414</v>
      </c>
      <c r="CV385" t="s">
        <v>1417</v>
      </c>
      <c r="CW385" t="s">
        <v>153</v>
      </c>
      <c r="CX385" t="s">
        <v>153</v>
      </c>
      <c r="CY385" t="s">
        <v>183</v>
      </c>
      <c r="CZ385">
        <v>1</v>
      </c>
      <c r="DA385" t="s">
        <v>153</v>
      </c>
      <c r="DB385" t="s">
        <v>153</v>
      </c>
      <c r="DC385" t="s">
        <v>153</v>
      </c>
      <c r="DD385" t="s">
        <v>153</v>
      </c>
      <c r="DE385" t="s">
        <v>153</v>
      </c>
      <c r="DF385" t="s">
        <v>153</v>
      </c>
      <c r="DG385" t="s">
        <v>153</v>
      </c>
      <c r="DH385">
        <v>1</v>
      </c>
      <c r="DI385">
        <v>2</v>
      </c>
      <c r="DJ385">
        <v>1</v>
      </c>
      <c r="DK385">
        <v>1</v>
      </c>
      <c r="DL385" t="s">
        <v>153</v>
      </c>
      <c r="DM385" t="s">
        <v>153</v>
      </c>
      <c r="DN385" t="s">
        <v>153</v>
      </c>
      <c r="DO385" t="s">
        <v>153</v>
      </c>
      <c r="DP385" t="s">
        <v>165</v>
      </c>
      <c r="DQ385" t="s">
        <v>183</v>
      </c>
      <c r="DR385" t="s">
        <v>165</v>
      </c>
      <c r="DS385" t="s">
        <v>165</v>
      </c>
      <c r="DT385" t="s">
        <v>165</v>
      </c>
      <c r="DU385" t="s">
        <v>165</v>
      </c>
      <c r="DV385" t="s">
        <v>165</v>
      </c>
      <c r="DW385" t="s">
        <v>165</v>
      </c>
      <c r="DX385" t="s">
        <v>165</v>
      </c>
      <c r="DY385" t="s">
        <v>165</v>
      </c>
      <c r="DZ385" t="s">
        <v>165</v>
      </c>
      <c r="EA385" t="s">
        <v>165</v>
      </c>
      <c r="EB385" t="s">
        <v>165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</row>
    <row r="386" spans="1:149">
      <c r="A386" t="s">
        <v>149</v>
      </c>
      <c r="B386" t="s">
        <v>331</v>
      </c>
      <c r="C386" t="s">
        <v>151</v>
      </c>
      <c r="D386" t="s">
        <v>332</v>
      </c>
      <c r="E386" t="s">
        <v>153</v>
      </c>
      <c r="F386" t="s">
        <v>239</v>
      </c>
      <c r="G386" t="s">
        <v>779</v>
      </c>
      <c r="H386" t="s">
        <v>1418</v>
      </c>
      <c r="I386">
        <v>67961</v>
      </c>
      <c r="J386">
        <v>114570</v>
      </c>
      <c r="K386" t="s">
        <v>204</v>
      </c>
      <c r="L386" t="s">
        <v>153</v>
      </c>
      <c r="M386">
        <v>3</v>
      </c>
      <c r="N386" s="1">
        <v>43545</v>
      </c>
      <c r="O386" s="1">
        <v>43546</v>
      </c>
      <c r="P386" t="s">
        <v>189</v>
      </c>
      <c r="Q386" t="s">
        <v>1419</v>
      </c>
      <c r="R386" t="s">
        <v>160</v>
      </c>
      <c r="S386" s="1">
        <v>28692</v>
      </c>
      <c r="T386" t="s">
        <v>161</v>
      </c>
      <c r="U386">
        <v>40</v>
      </c>
      <c r="V386">
        <v>41</v>
      </c>
      <c r="W386" t="s">
        <v>162</v>
      </c>
      <c r="X386" t="s">
        <v>163</v>
      </c>
      <c r="Y386" t="s">
        <v>181</v>
      </c>
      <c r="Z386" t="s">
        <v>165</v>
      </c>
      <c r="AA386" t="s">
        <v>165</v>
      </c>
      <c r="AB386" t="s">
        <v>468</v>
      </c>
      <c r="AC386" t="s">
        <v>153</v>
      </c>
      <c r="AD386" t="s">
        <v>153</v>
      </c>
      <c r="AE386" t="s">
        <v>153</v>
      </c>
      <c r="AF386" t="s">
        <v>469</v>
      </c>
      <c r="AG386" s="1">
        <v>43538</v>
      </c>
      <c r="AH386">
        <v>8</v>
      </c>
      <c r="AI386" t="s">
        <v>426</v>
      </c>
      <c r="AJ386" t="s">
        <v>214</v>
      </c>
      <c r="AK386" t="s">
        <v>554</v>
      </c>
      <c r="AL386" t="s">
        <v>153</v>
      </c>
      <c r="AM386" t="s">
        <v>387</v>
      </c>
      <c r="AN386" t="s">
        <v>1191</v>
      </c>
      <c r="AO386" t="s">
        <v>153</v>
      </c>
      <c r="AP386">
        <v>1</v>
      </c>
      <c r="AQ386" t="s">
        <v>153</v>
      </c>
      <c r="AR386" s="1"/>
      <c r="AS386" t="s">
        <v>167</v>
      </c>
      <c r="AT386" t="s">
        <v>153</v>
      </c>
      <c r="AU386" t="s">
        <v>183</v>
      </c>
      <c r="AV386" t="s">
        <v>165</v>
      </c>
      <c r="AW386" t="s">
        <v>153</v>
      </c>
      <c r="AX386" t="s">
        <v>153</v>
      </c>
      <c r="AY386" s="1">
        <v>43549</v>
      </c>
      <c r="AZ386" t="s">
        <v>195</v>
      </c>
      <c r="BA386" t="s">
        <v>153</v>
      </c>
      <c r="BB386" t="s">
        <v>153</v>
      </c>
      <c r="BC386" t="s">
        <v>153</v>
      </c>
      <c r="BD386" t="s">
        <v>169</v>
      </c>
      <c r="BE386" t="s">
        <v>153</v>
      </c>
      <c r="BF386" t="s">
        <v>153</v>
      </c>
      <c r="BG386" t="s">
        <v>153</v>
      </c>
      <c r="BH386" s="1"/>
      <c r="BI386" t="s">
        <v>153</v>
      </c>
      <c r="BJ386" t="s">
        <v>153</v>
      </c>
      <c r="BK386" t="s">
        <v>153</v>
      </c>
      <c r="BL386" t="s">
        <v>153</v>
      </c>
      <c r="BM386" t="s">
        <v>153</v>
      </c>
      <c r="BN386" t="s">
        <v>153</v>
      </c>
      <c r="BO386" t="s">
        <v>153</v>
      </c>
      <c r="BP386" t="s">
        <v>153</v>
      </c>
      <c r="BQ386" t="s">
        <v>153</v>
      </c>
      <c r="BR386" t="s">
        <v>153</v>
      </c>
      <c r="BS386" t="s">
        <v>153</v>
      </c>
      <c r="BT386" t="s">
        <v>153</v>
      </c>
      <c r="BU386" t="s">
        <v>153</v>
      </c>
      <c r="BV386" t="s">
        <v>153</v>
      </c>
      <c r="BW386" s="1"/>
      <c r="BX386" t="s">
        <v>182</v>
      </c>
      <c r="BY386" t="s">
        <v>171</v>
      </c>
      <c r="BZ386" t="s">
        <v>172</v>
      </c>
      <c r="CA386">
        <v>1</v>
      </c>
      <c r="CB386" s="1">
        <v>43545</v>
      </c>
      <c r="CC386" s="1">
        <v>43545</v>
      </c>
      <c r="CD386">
        <v>1</v>
      </c>
      <c r="CE386" s="1">
        <v>43545</v>
      </c>
      <c r="CF386" s="1">
        <v>43545</v>
      </c>
      <c r="CJ386">
        <v>0</v>
      </c>
      <c r="CK386">
        <v>0</v>
      </c>
      <c r="CL386" s="1">
        <v>43861.582364849499</v>
      </c>
      <c r="CM386">
        <v>0</v>
      </c>
      <c r="CN386">
        <v>0</v>
      </c>
      <c r="CO386" t="s">
        <v>173</v>
      </c>
      <c r="CP386" t="s">
        <v>153</v>
      </c>
      <c r="CQ386" t="s">
        <v>153</v>
      </c>
      <c r="CR386" t="s">
        <v>1412</v>
      </c>
      <c r="CS386" t="s">
        <v>153</v>
      </c>
      <c r="CT386" t="s">
        <v>1420</v>
      </c>
      <c r="CU386" t="s">
        <v>1414</v>
      </c>
      <c r="CV386" t="s">
        <v>153</v>
      </c>
      <c r="CW386" t="s">
        <v>153</v>
      </c>
      <c r="CX386" t="s">
        <v>153</v>
      </c>
      <c r="CY386" t="s">
        <v>165</v>
      </c>
      <c r="CZ386">
        <v>1</v>
      </c>
      <c r="DA386" t="s">
        <v>153</v>
      </c>
      <c r="DB386" t="s">
        <v>153</v>
      </c>
      <c r="DC386" t="s">
        <v>153</v>
      </c>
      <c r="DD386" t="s">
        <v>153</v>
      </c>
      <c r="DE386" t="s">
        <v>153</v>
      </c>
      <c r="DF386" t="s">
        <v>153</v>
      </c>
      <c r="DG386" t="s">
        <v>153</v>
      </c>
      <c r="DH386">
        <v>1</v>
      </c>
      <c r="DI386">
        <v>2</v>
      </c>
      <c r="DJ386">
        <v>1</v>
      </c>
      <c r="DK386">
        <v>1</v>
      </c>
      <c r="DL386" t="s">
        <v>153</v>
      </c>
      <c r="DM386" t="s">
        <v>153</v>
      </c>
      <c r="DN386" t="s">
        <v>153</v>
      </c>
      <c r="DO386" t="s">
        <v>153</v>
      </c>
      <c r="DP386" t="s">
        <v>165</v>
      </c>
      <c r="DQ386" t="s">
        <v>183</v>
      </c>
      <c r="DR386" t="s">
        <v>165</v>
      </c>
      <c r="DS386" t="s">
        <v>165</v>
      </c>
      <c r="DT386" t="s">
        <v>165</v>
      </c>
      <c r="DU386" t="s">
        <v>165</v>
      </c>
      <c r="DV386" t="s">
        <v>165</v>
      </c>
      <c r="DW386" t="s">
        <v>165</v>
      </c>
      <c r="DX386" t="s">
        <v>165</v>
      </c>
      <c r="DY386" t="s">
        <v>165</v>
      </c>
      <c r="DZ386" t="s">
        <v>165</v>
      </c>
      <c r="EA386" t="s">
        <v>165</v>
      </c>
      <c r="EB386" t="s">
        <v>165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</row>
    <row r="387" spans="1:149">
      <c r="A387" t="s">
        <v>149</v>
      </c>
      <c r="B387" t="s">
        <v>331</v>
      </c>
      <c r="C387" t="s">
        <v>151</v>
      </c>
      <c r="D387" t="s">
        <v>332</v>
      </c>
      <c r="E387" t="s">
        <v>153</v>
      </c>
      <c r="F387" t="s">
        <v>239</v>
      </c>
      <c r="G387" t="s">
        <v>1421</v>
      </c>
      <c r="H387" t="s">
        <v>1422</v>
      </c>
      <c r="I387">
        <v>87323</v>
      </c>
      <c r="J387">
        <v>114576</v>
      </c>
      <c r="K387" t="s">
        <v>157</v>
      </c>
      <c r="L387" t="s">
        <v>188</v>
      </c>
      <c r="M387">
        <v>3</v>
      </c>
      <c r="N387" s="1">
        <v>43551</v>
      </c>
      <c r="O387" s="1">
        <v>43616</v>
      </c>
      <c r="P387" t="s">
        <v>189</v>
      </c>
      <c r="Q387" t="s">
        <v>1423</v>
      </c>
      <c r="R387" t="s">
        <v>160</v>
      </c>
      <c r="S387" s="1">
        <v>33463</v>
      </c>
      <c r="T387" t="s">
        <v>161</v>
      </c>
      <c r="U387">
        <v>27</v>
      </c>
      <c r="V387">
        <v>28</v>
      </c>
      <c r="W387" t="s">
        <v>162</v>
      </c>
      <c r="X387" t="s">
        <v>163</v>
      </c>
      <c r="Y387" t="s">
        <v>164</v>
      </c>
      <c r="Z387" t="s">
        <v>165</v>
      </c>
      <c r="AA387" t="s">
        <v>183</v>
      </c>
      <c r="AB387" t="s">
        <v>192</v>
      </c>
      <c r="AC387" t="s">
        <v>153</v>
      </c>
      <c r="AD387" t="s">
        <v>153</v>
      </c>
      <c r="AE387" t="s">
        <v>153</v>
      </c>
      <c r="AF387" t="s">
        <v>193</v>
      </c>
      <c r="AG387" s="1">
        <v>43507</v>
      </c>
      <c r="AH387">
        <v>109</v>
      </c>
      <c r="AI387" t="s">
        <v>368</v>
      </c>
      <c r="AJ387" t="s">
        <v>214</v>
      </c>
      <c r="AK387" t="s">
        <v>351</v>
      </c>
      <c r="AL387" t="s">
        <v>1424</v>
      </c>
      <c r="AM387" t="s">
        <v>387</v>
      </c>
      <c r="AN387" t="s">
        <v>820</v>
      </c>
      <c r="AO387" t="s">
        <v>153</v>
      </c>
      <c r="AP387">
        <v>65</v>
      </c>
      <c r="AQ387" t="s">
        <v>153</v>
      </c>
      <c r="AR387" s="1"/>
      <c r="AS387" t="s">
        <v>167</v>
      </c>
      <c r="AT387" t="s">
        <v>196</v>
      </c>
      <c r="AU387" t="s">
        <v>183</v>
      </c>
      <c r="AV387" t="s">
        <v>165</v>
      </c>
      <c r="AW387" t="s">
        <v>153</v>
      </c>
      <c r="AX387" t="s">
        <v>153</v>
      </c>
      <c r="AY387" s="1">
        <v>43552</v>
      </c>
      <c r="AZ387" t="s">
        <v>173</v>
      </c>
      <c r="BA387" t="s">
        <v>153</v>
      </c>
      <c r="BB387" t="s">
        <v>153</v>
      </c>
      <c r="BC387" t="s">
        <v>153</v>
      </c>
      <c r="BD387" t="s">
        <v>169</v>
      </c>
      <c r="BE387" t="s">
        <v>153</v>
      </c>
      <c r="BF387" t="s">
        <v>153</v>
      </c>
      <c r="BG387" t="s">
        <v>153</v>
      </c>
      <c r="BH387" s="1"/>
      <c r="BI387" t="s">
        <v>153</v>
      </c>
      <c r="BJ387" t="s">
        <v>153</v>
      </c>
      <c r="BK387" t="s">
        <v>153</v>
      </c>
      <c r="BL387" t="s">
        <v>153</v>
      </c>
      <c r="BM387" t="s">
        <v>153</v>
      </c>
      <c r="BN387" t="s">
        <v>153</v>
      </c>
      <c r="BO387" t="s">
        <v>153</v>
      </c>
      <c r="BP387" t="s">
        <v>153</v>
      </c>
      <c r="BQ387" t="s">
        <v>153</v>
      </c>
      <c r="BR387" t="s">
        <v>153</v>
      </c>
      <c r="BS387" t="s">
        <v>153</v>
      </c>
      <c r="BT387" t="s">
        <v>153</v>
      </c>
      <c r="BU387" t="s">
        <v>153</v>
      </c>
      <c r="BV387" t="s">
        <v>153</v>
      </c>
      <c r="BW387" s="1"/>
      <c r="BX387" t="s">
        <v>170</v>
      </c>
      <c r="BY387" t="s">
        <v>171</v>
      </c>
      <c r="BZ387" t="s">
        <v>172</v>
      </c>
      <c r="CA387">
        <v>9</v>
      </c>
      <c r="CB387" s="1">
        <v>43599</v>
      </c>
      <c r="CC387" s="1">
        <v>43551</v>
      </c>
      <c r="CD387">
        <v>51</v>
      </c>
      <c r="CE387" s="1">
        <v>43614</v>
      </c>
      <c r="CF387" s="1">
        <v>43551</v>
      </c>
      <c r="CG387">
        <v>1100</v>
      </c>
      <c r="CI387">
        <v>810.75</v>
      </c>
      <c r="CJ387">
        <v>1</v>
      </c>
      <c r="CK387">
        <v>1</v>
      </c>
      <c r="CL387" s="1">
        <v>43861.582364849499</v>
      </c>
      <c r="CM387">
        <v>1</v>
      </c>
      <c r="CN387">
        <v>0</v>
      </c>
      <c r="CO387" t="s">
        <v>173</v>
      </c>
      <c r="CP387" t="s">
        <v>153</v>
      </c>
      <c r="CQ387" t="s">
        <v>153</v>
      </c>
      <c r="CR387" t="s">
        <v>1425</v>
      </c>
      <c r="CS387" t="s">
        <v>153</v>
      </c>
      <c r="CT387" t="s">
        <v>1426</v>
      </c>
      <c r="CU387" t="s">
        <v>1427</v>
      </c>
      <c r="CV387" t="s">
        <v>153</v>
      </c>
      <c r="CW387" t="s">
        <v>153</v>
      </c>
      <c r="CX387" t="s">
        <v>153</v>
      </c>
      <c r="CY387" t="s">
        <v>165</v>
      </c>
      <c r="CZ387">
        <v>1</v>
      </c>
      <c r="DA387" t="s">
        <v>153</v>
      </c>
      <c r="DB387" t="s">
        <v>153</v>
      </c>
      <c r="DC387" t="s">
        <v>153</v>
      </c>
      <c r="DD387" t="s">
        <v>153</v>
      </c>
      <c r="DE387" t="s">
        <v>153</v>
      </c>
      <c r="DF387" t="s">
        <v>201</v>
      </c>
      <c r="DG387" t="s">
        <v>153</v>
      </c>
      <c r="DH387">
        <v>1</v>
      </c>
      <c r="DI387">
        <v>2</v>
      </c>
      <c r="DJ387">
        <v>51</v>
      </c>
      <c r="DK387">
        <v>51</v>
      </c>
      <c r="DL387" t="s">
        <v>153</v>
      </c>
      <c r="DM387" t="s">
        <v>153</v>
      </c>
      <c r="DN387" t="s">
        <v>153</v>
      </c>
      <c r="DO387" t="s">
        <v>153</v>
      </c>
      <c r="DP387" t="s">
        <v>165</v>
      </c>
      <c r="DQ387" t="s">
        <v>183</v>
      </c>
      <c r="DR387" t="s">
        <v>165</v>
      </c>
      <c r="DS387" t="s">
        <v>165</v>
      </c>
      <c r="DT387" t="s">
        <v>165</v>
      </c>
      <c r="DU387" t="s">
        <v>165</v>
      </c>
      <c r="DV387" t="s">
        <v>165</v>
      </c>
      <c r="DW387" t="s">
        <v>165</v>
      </c>
      <c r="DX387" t="s">
        <v>165</v>
      </c>
      <c r="DY387" t="s">
        <v>165</v>
      </c>
      <c r="DZ387" t="s">
        <v>165</v>
      </c>
      <c r="EA387" t="s">
        <v>165</v>
      </c>
      <c r="EB387" t="s">
        <v>165</v>
      </c>
      <c r="EC387">
        <v>1100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</row>
    <row r="388" spans="1:149">
      <c r="A388" t="s">
        <v>149</v>
      </c>
      <c r="B388" t="s">
        <v>331</v>
      </c>
      <c r="C388" t="s">
        <v>151</v>
      </c>
      <c r="D388" t="s">
        <v>332</v>
      </c>
      <c r="E388" t="s">
        <v>153</v>
      </c>
      <c r="F388" t="s">
        <v>239</v>
      </c>
      <c r="G388" t="s">
        <v>1428</v>
      </c>
      <c r="H388" t="s">
        <v>1429</v>
      </c>
      <c r="I388">
        <v>87324</v>
      </c>
      <c r="J388">
        <v>114576</v>
      </c>
      <c r="K388" t="s">
        <v>179</v>
      </c>
      <c r="L388" t="s">
        <v>153</v>
      </c>
      <c r="M388">
        <v>3</v>
      </c>
      <c r="N388" s="1">
        <v>43551</v>
      </c>
      <c r="O388" s="1">
        <v>43616</v>
      </c>
      <c r="P388" t="s">
        <v>189</v>
      </c>
      <c r="Q388" t="s">
        <v>153</v>
      </c>
      <c r="R388" t="s">
        <v>180</v>
      </c>
      <c r="S388" s="1">
        <v>41783</v>
      </c>
      <c r="T388" t="s">
        <v>161</v>
      </c>
      <c r="U388">
        <v>4</v>
      </c>
      <c r="V388">
        <v>5</v>
      </c>
      <c r="W388" t="s">
        <v>162</v>
      </c>
      <c r="X388" t="s">
        <v>163</v>
      </c>
      <c r="Y388" t="s">
        <v>181</v>
      </c>
      <c r="Z388" t="s">
        <v>153</v>
      </c>
      <c r="AA388" t="s">
        <v>165</v>
      </c>
      <c r="AB388" t="s">
        <v>153</v>
      </c>
      <c r="AC388" t="s">
        <v>153</v>
      </c>
      <c r="AD388" t="s">
        <v>153</v>
      </c>
      <c r="AE388" t="s">
        <v>153</v>
      </c>
      <c r="AF388" t="s">
        <v>153</v>
      </c>
      <c r="AG388" s="1"/>
      <c r="AI388" t="s">
        <v>153</v>
      </c>
      <c r="AJ388" t="s">
        <v>153</v>
      </c>
      <c r="AK388" t="s">
        <v>554</v>
      </c>
      <c r="AL388" t="s">
        <v>153</v>
      </c>
      <c r="AM388" t="s">
        <v>387</v>
      </c>
      <c r="AN388" t="s">
        <v>820</v>
      </c>
      <c r="AO388" t="s">
        <v>153</v>
      </c>
      <c r="AP388">
        <v>65</v>
      </c>
      <c r="AQ388" t="s">
        <v>153</v>
      </c>
      <c r="AR388" s="1"/>
      <c r="AS388" t="s">
        <v>167</v>
      </c>
      <c r="AT388" t="s">
        <v>153</v>
      </c>
      <c r="AU388" t="s">
        <v>183</v>
      </c>
      <c r="AV388" t="s">
        <v>153</v>
      </c>
      <c r="AW388" t="s">
        <v>153</v>
      </c>
      <c r="AX388" t="s">
        <v>153</v>
      </c>
      <c r="AY388" s="1"/>
      <c r="AZ388" t="s">
        <v>168</v>
      </c>
      <c r="BA388" t="s">
        <v>487</v>
      </c>
      <c r="BB388" t="s">
        <v>153</v>
      </c>
      <c r="BC388" t="s">
        <v>153</v>
      </c>
      <c r="BD388" t="s">
        <v>169</v>
      </c>
      <c r="BE388" t="s">
        <v>153</v>
      </c>
      <c r="BF388" t="s">
        <v>153</v>
      </c>
      <c r="BG388" t="s">
        <v>153</v>
      </c>
      <c r="BH388" s="1"/>
      <c r="BI388" t="s">
        <v>153</v>
      </c>
      <c r="BJ388" t="s">
        <v>153</v>
      </c>
      <c r="BK388" t="s">
        <v>153</v>
      </c>
      <c r="BL388" t="s">
        <v>153</v>
      </c>
      <c r="BM388" t="s">
        <v>487</v>
      </c>
      <c r="BN388" t="s">
        <v>793</v>
      </c>
      <c r="BO388" t="s">
        <v>153</v>
      </c>
      <c r="BP388" t="s">
        <v>153</v>
      </c>
      <c r="BQ388" t="s">
        <v>153</v>
      </c>
      <c r="BR388" t="s">
        <v>153</v>
      </c>
      <c r="BS388" t="s">
        <v>153</v>
      </c>
      <c r="BT388" t="s">
        <v>153</v>
      </c>
      <c r="BU388" t="s">
        <v>153</v>
      </c>
      <c r="BV388" t="s">
        <v>153</v>
      </c>
      <c r="BW388" s="1"/>
      <c r="BX388" t="s">
        <v>170</v>
      </c>
      <c r="BY388" t="s">
        <v>171</v>
      </c>
      <c r="BZ388" t="s">
        <v>172</v>
      </c>
      <c r="CA388">
        <v>1</v>
      </c>
      <c r="CB388" s="1">
        <v>43551</v>
      </c>
      <c r="CC388" s="1">
        <v>43551</v>
      </c>
      <c r="CD388">
        <v>52</v>
      </c>
      <c r="CE388" s="1">
        <v>43614</v>
      </c>
      <c r="CF388" s="1">
        <v>43551</v>
      </c>
      <c r="CJ388">
        <v>0</v>
      </c>
      <c r="CK388">
        <v>0</v>
      </c>
      <c r="CL388" s="1">
        <v>43861.582364849499</v>
      </c>
      <c r="CM388">
        <v>0</v>
      </c>
      <c r="CN388">
        <v>0</v>
      </c>
      <c r="CO388" t="s">
        <v>173</v>
      </c>
      <c r="CP388" t="s">
        <v>153</v>
      </c>
      <c r="CQ388" t="s">
        <v>153</v>
      </c>
      <c r="CR388" t="s">
        <v>1425</v>
      </c>
      <c r="CS388" t="s">
        <v>153</v>
      </c>
      <c r="CT388" t="s">
        <v>1426</v>
      </c>
      <c r="CU388" t="s">
        <v>1427</v>
      </c>
      <c r="CV388" t="s">
        <v>153</v>
      </c>
      <c r="CW388" t="s">
        <v>153</v>
      </c>
      <c r="CX388" t="s">
        <v>153</v>
      </c>
      <c r="CY388" t="s">
        <v>183</v>
      </c>
      <c r="CZ388">
        <v>1</v>
      </c>
      <c r="DA388" t="s">
        <v>153</v>
      </c>
      <c r="DB388" t="s">
        <v>153</v>
      </c>
      <c r="DC388" t="s">
        <v>153</v>
      </c>
      <c r="DD388" t="s">
        <v>153</v>
      </c>
      <c r="DE388" t="s">
        <v>153</v>
      </c>
      <c r="DF388" t="s">
        <v>153</v>
      </c>
      <c r="DG388" t="s">
        <v>153</v>
      </c>
      <c r="DH388">
        <v>1</v>
      </c>
      <c r="DI388">
        <v>2</v>
      </c>
      <c r="DJ388">
        <v>52</v>
      </c>
      <c r="DK388">
        <v>52</v>
      </c>
      <c r="DL388" t="s">
        <v>153</v>
      </c>
      <c r="DM388" t="s">
        <v>153</v>
      </c>
      <c r="DN388" t="s">
        <v>153</v>
      </c>
      <c r="DO388" t="s">
        <v>153</v>
      </c>
      <c r="DP388" t="s">
        <v>165</v>
      </c>
      <c r="DQ388" t="s">
        <v>183</v>
      </c>
      <c r="DR388" t="s">
        <v>165</v>
      </c>
      <c r="DS388" t="s">
        <v>165</v>
      </c>
      <c r="DT388" t="s">
        <v>165</v>
      </c>
      <c r="DU388" t="s">
        <v>165</v>
      </c>
      <c r="DV388" t="s">
        <v>165</v>
      </c>
      <c r="DW388" t="s">
        <v>165</v>
      </c>
      <c r="DX388" t="s">
        <v>165</v>
      </c>
      <c r="DY388" t="s">
        <v>165</v>
      </c>
      <c r="DZ388" t="s">
        <v>165</v>
      </c>
      <c r="EA388" t="s">
        <v>165</v>
      </c>
      <c r="EB388" t="s">
        <v>165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</row>
    <row r="389" spans="1:149">
      <c r="A389" t="s">
        <v>149</v>
      </c>
      <c r="B389" t="s">
        <v>331</v>
      </c>
      <c r="C389" t="s">
        <v>151</v>
      </c>
      <c r="D389" t="s">
        <v>332</v>
      </c>
      <c r="E389" t="s">
        <v>153</v>
      </c>
      <c r="F389" t="s">
        <v>239</v>
      </c>
      <c r="G389" t="s">
        <v>240</v>
      </c>
      <c r="H389" t="s">
        <v>1430</v>
      </c>
      <c r="I389">
        <v>91859</v>
      </c>
      <c r="J389">
        <v>114576</v>
      </c>
      <c r="K389" t="s">
        <v>204</v>
      </c>
      <c r="L389" t="s">
        <v>153</v>
      </c>
      <c r="M389">
        <v>3</v>
      </c>
      <c r="N389" s="1">
        <v>43551</v>
      </c>
      <c r="O389" s="1">
        <v>43616</v>
      </c>
      <c r="P389" t="s">
        <v>189</v>
      </c>
      <c r="Q389" t="s">
        <v>1431</v>
      </c>
      <c r="R389" t="s">
        <v>160</v>
      </c>
      <c r="S389" s="1">
        <v>34785</v>
      </c>
      <c r="T389" t="s">
        <v>161</v>
      </c>
      <c r="U389">
        <v>24</v>
      </c>
      <c r="V389">
        <v>24</v>
      </c>
      <c r="W389" t="s">
        <v>162</v>
      </c>
      <c r="X389" t="s">
        <v>163</v>
      </c>
      <c r="Y389" t="s">
        <v>181</v>
      </c>
      <c r="Z389" t="s">
        <v>165</v>
      </c>
      <c r="AA389" t="s">
        <v>165</v>
      </c>
      <c r="AB389" t="s">
        <v>192</v>
      </c>
      <c r="AC389" t="s">
        <v>153</v>
      </c>
      <c r="AD389" t="s">
        <v>153</v>
      </c>
      <c r="AE389" t="s">
        <v>153</v>
      </c>
      <c r="AF389" t="s">
        <v>193</v>
      </c>
      <c r="AG389" s="1">
        <v>43507</v>
      </c>
      <c r="AH389">
        <v>109</v>
      </c>
      <c r="AI389" t="s">
        <v>368</v>
      </c>
      <c r="AJ389" t="s">
        <v>214</v>
      </c>
      <c r="AK389" t="s">
        <v>554</v>
      </c>
      <c r="AL389" t="s">
        <v>153</v>
      </c>
      <c r="AM389" t="s">
        <v>387</v>
      </c>
      <c r="AN389" t="s">
        <v>820</v>
      </c>
      <c r="AO389" t="s">
        <v>153</v>
      </c>
      <c r="AP389">
        <v>65</v>
      </c>
      <c r="AQ389" t="s">
        <v>153</v>
      </c>
      <c r="AR389" s="1"/>
      <c r="AS389" t="s">
        <v>167</v>
      </c>
      <c r="AT389" t="s">
        <v>196</v>
      </c>
      <c r="AU389" t="s">
        <v>183</v>
      </c>
      <c r="AV389" t="s">
        <v>165</v>
      </c>
      <c r="AW389" t="s">
        <v>153</v>
      </c>
      <c r="AX389" t="s">
        <v>153</v>
      </c>
      <c r="AY389" s="1">
        <v>43552</v>
      </c>
      <c r="AZ389" t="s">
        <v>173</v>
      </c>
      <c r="BA389" t="s">
        <v>153</v>
      </c>
      <c r="BB389" t="s">
        <v>153</v>
      </c>
      <c r="BC389" t="s">
        <v>153</v>
      </c>
      <c r="BD389" t="s">
        <v>169</v>
      </c>
      <c r="BE389" t="s">
        <v>153</v>
      </c>
      <c r="BF389" t="s">
        <v>153</v>
      </c>
      <c r="BG389" t="s">
        <v>153</v>
      </c>
      <c r="BH389" s="1"/>
      <c r="BI389" t="s">
        <v>153</v>
      </c>
      <c r="BJ389" t="s">
        <v>153</v>
      </c>
      <c r="BK389" t="s">
        <v>153</v>
      </c>
      <c r="BL389" t="s">
        <v>153</v>
      </c>
      <c r="BM389" t="s">
        <v>153</v>
      </c>
      <c r="BN389" t="s">
        <v>153</v>
      </c>
      <c r="BO389" t="s">
        <v>153</v>
      </c>
      <c r="BP389" t="s">
        <v>153</v>
      </c>
      <c r="BQ389" t="s">
        <v>153</v>
      </c>
      <c r="BR389" t="s">
        <v>153</v>
      </c>
      <c r="BS389" t="s">
        <v>153</v>
      </c>
      <c r="BT389" t="s">
        <v>153</v>
      </c>
      <c r="BU389" t="s">
        <v>153</v>
      </c>
      <c r="BV389" t="s">
        <v>153</v>
      </c>
      <c r="BW389" s="1"/>
      <c r="BX389" t="s">
        <v>170</v>
      </c>
      <c r="BY389" t="s">
        <v>171</v>
      </c>
      <c r="BZ389" t="s">
        <v>172</v>
      </c>
      <c r="CA389">
        <v>8</v>
      </c>
      <c r="CB389" s="1">
        <v>43599</v>
      </c>
      <c r="CC389" s="1">
        <v>43551</v>
      </c>
      <c r="CD389">
        <v>52</v>
      </c>
      <c r="CE389" s="1">
        <v>43614</v>
      </c>
      <c r="CF389" s="1">
        <v>43551</v>
      </c>
      <c r="CJ389">
        <v>1</v>
      </c>
      <c r="CK389">
        <v>1</v>
      </c>
      <c r="CL389" s="1">
        <v>43861.582364849499</v>
      </c>
      <c r="CM389">
        <v>0</v>
      </c>
      <c r="CN389">
        <v>0</v>
      </c>
      <c r="CO389" t="s">
        <v>173</v>
      </c>
      <c r="CP389" t="s">
        <v>153</v>
      </c>
      <c r="CQ389" t="s">
        <v>153</v>
      </c>
      <c r="CR389" t="s">
        <v>1425</v>
      </c>
      <c r="CS389" t="s">
        <v>153</v>
      </c>
      <c r="CT389" t="s">
        <v>1426</v>
      </c>
      <c r="CU389" t="s">
        <v>1427</v>
      </c>
      <c r="CV389" t="s">
        <v>153</v>
      </c>
      <c r="CW389" t="s">
        <v>153</v>
      </c>
      <c r="CX389" t="s">
        <v>153</v>
      </c>
      <c r="CY389" t="s">
        <v>183</v>
      </c>
      <c r="CZ389">
        <v>1</v>
      </c>
      <c r="DA389" t="s">
        <v>153</v>
      </c>
      <c r="DB389" t="s">
        <v>153</v>
      </c>
      <c r="DC389" t="s">
        <v>153</v>
      </c>
      <c r="DD389" t="s">
        <v>153</v>
      </c>
      <c r="DE389" t="s">
        <v>153</v>
      </c>
      <c r="DF389" t="s">
        <v>153</v>
      </c>
      <c r="DG389" t="s">
        <v>153</v>
      </c>
      <c r="DH389">
        <v>1</v>
      </c>
      <c r="DI389">
        <v>2</v>
      </c>
      <c r="DJ389">
        <v>52</v>
      </c>
      <c r="DK389">
        <v>52</v>
      </c>
      <c r="DL389" t="s">
        <v>153</v>
      </c>
      <c r="DM389" t="s">
        <v>153</v>
      </c>
      <c r="DN389" t="s">
        <v>153</v>
      </c>
      <c r="DO389" t="s">
        <v>153</v>
      </c>
      <c r="DP389" t="s">
        <v>165</v>
      </c>
      <c r="DQ389" t="s">
        <v>183</v>
      </c>
      <c r="DR389" t="s">
        <v>165</v>
      </c>
      <c r="DS389" t="s">
        <v>165</v>
      </c>
      <c r="DT389" t="s">
        <v>165</v>
      </c>
      <c r="DU389" t="s">
        <v>165</v>
      </c>
      <c r="DV389" t="s">
        <v>165</v>
      </c>
      <c r="DW389" t="s">
        <v>165</v>
      </c>
      <c r="DX389" t="s">
        <v>165</v>
      </c>
      <c r="DY389" t="s">
        <v>165</v>
      </c>
      <c r="DZ389" t="s">
        <v>165</v>
      </c>
      <c r="EA389" t="s">
        <v>165</v>
      </c>
      <c r="EB389" t="s">
        <v>165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</row>
    <row r="390" spans="1:149">
      <c r="A390" t="s">
        <v>149</v>
      </c>
      <c r="B390" t="s">
        <v>331</v>
      </c>
      <c r="C390" t="s">
        <v>151</v>
      </c>
      <c r="D390" t="s">
        <v>332</v>
      </c>
      <c r="E390" t="s">
        <v>153</v>
      </c>
      <c r="F390" t="s">
        <v>239</v>
      </c>
      <c r="G390" t="s">
        <v>1432</v>
      </c>
      <c r="H390" t="s">
        <v>1433</v>
      </c>
      <c r="I390">
        <v>42231</v>
      </c>
      <c r="J390">
        <v>114577</v>
      </c>
      <c r="K390" t="s">
        <v>157</v>
      </c>
      <c r="L390" t="s">
        <v>188</v>
      </c>
      <c r="M390">
        <v>3</v>
      </c>
      <c r="N390" s="1">
        <v>43551</v>
      </c>
      <c r="O390" s="1">
        <v>43580</v>
      </c>
      <c r="P390" t="s">
        <v>189</v>
      </c>
      <c r="Q390" t="s">
        <v>1434</v>
      </c>
      <c r="R390" t="s">
        <v>160</v>
      </c>
      <c r="S390" s="1">
        <v>31846</v>
      </c>
      <c r="T390" t="s">
        <v>161</v>
      </c>
      <c r="U390">
        <v>32</v>
      </c>
      <c r="V390">
        <v>32</v>
      </c>
      <c r="W390" t="s">
        <v>532</v>
      </c>
      <c r="X390" t="s">
        <v>163</v>
      </c>
      <c r="Y390" t="s">
        <v>164</v>
      </c>
      <c r="Z390" t="s">
        <v>165</v>
      </c>
      <c r="AA390" t="s">
        <v>165</v>
      </c>
      <c r="AB390" t="s">
        <v>384</v>
      </c>
      <c r="AC390" t="s">
        <v>153</v>
      </c>
      <c r="AD390" t="s">
        <v>153</v>
      </c>
      <c r="AE390" t="s">
        <v>153</v>
      </c>
      <c r="AF390" t="s">
        <v>193</v>
      </c>
      <c r="AG390" s="1">
        <v>43524</v>
      </c>
      <c r="AH390">
        <v>56</v>
      </c>
      <c r="AI390" t="s">
        <v>194</v>
      </c>
      <c r="AJ390" t="s">
        <v>231</v>
      </c>
      <c r="AK390" t="s">
        <v>351</v>
      </c>
      <c r="AL390" t="s">
        <v>1435</v>
      </c>
      <c r="AM390" t="s">
        <v>387</v>
      </c>
      <c r="AN390" t="s">
        <v>1436</v>
      </c>
      <c r="AO390" t="s">
        <v>153</v>
      </c>
      <c r="AP390">
        <v>29</v>
      </c>
      <c r="AQ390" t="s">
        <v>153</v>
      </c>
      <c r="AR390" s="1"/>
      <c r="AS390" t="s">
        <v>167</v>
      </c>
      <c r="AT390" t="s">
        <v>196</v>
      </c>
      <c r="AU390" t="s">
        <v>183</v>
      </c>
      <c r="AV390" t="s">
        <v>165</v>
      </c>
      <c r="AW390" t="s">
        <v>153</v>
      </c>
      <c r="AX390" t="s">
        <v>153</v>
      </c>
      <c r="AY390" s="1">
        <v>43552</v>
      </c>
      <c r="AZ390" t="s">
        <v>173</v>
      </c>
      <c r="BA390" t="s">
        <v>153</v>
      </c>
      <c r="BB390" t="s">
        <v>153</v>
      </c>
      <c r="BC390" t="s">
        <v>153</v>
      </c>
      <c r="BD390" t="s">
        <v>169</v>
      </c>
      <c r="BE390" t="s">
        <v>153</v>
      </c>
      <c r="BF390" t="s">
        <v>153</v>
      </c>
      <c r="BG390" t="s">
        <v>153</v>
      </c>
      <c r="BH390" s="1"/>
      <c r="BI390" t="s">
        <v>153</v>
      </c>
      <c r="BJ390" t="s">
        <v>153</v>
      </c>
      <c r="BK390" t="s">
        <v>153</v>
      </c>
      <c r="BL390" t="s">
        <v>153</v>
      </c>
      <c r="BM390" t="s">
        <v>153</v>
      </c>
      <c r="BN390" t="s">
        <v>153</v>
      </c>
      <c r="BO390" t="s">
        <v>153</v>
      </c>
      <c r="BP390" t="s">
        <v>153</v>
      </c>
      <c r="BQ390" t="s">
        <v>153</v>
      </c>
      <c r="BR390" t="s">
        <v>153</v>
      </c>
      <c r="BS390" t="s">
        <v>153</v>
      </c>
      <c r="BT390" t="s">
        <v>153</v>
      </c>
      <c r="BU390" t="s">
        <v>153</v>
      </c>
      <c r="BV390" t="s">
        <v>153</v>
      </c>
      <c r="BW390" s="1"/>
      <c r="BX390" t="s">
        <v>170</v>
      </c>
      <c r="BY390" t="s">
        <v>171</v>
      </c>
      <c r="BZ390" t="s">
        <v>172</v>
      </c>
      <c r="CA390">
        <v>2</v>
      </c>
      <c r="CB390" s="1">
        <v>43566</v>
      </c>
      <c r="CC390" s="1">
        <v>43551</v>
      </c>
      <c r="CD390">
        <v>17</v>
      </c>
      <c r="CE390" s="1">
        <v>43573</v>
      </c>
      <c r="CF390" s="1">
        <v>43552</v>
      </c>
      <c r="CG390">
        <v>1100</v>
      </c>
      <c r="CI390">
        <v>2155.7800000000002</v>
      </c>
      <c r="CJ390">
        <v>1</v>
      </c>
      <c r="CK390">
        <v>1</v>
      </c>
      <c r="CL390" s="1">
        <v>43861.582364849499</v>
      </c>
      <c r="CM390">
        <v>0</v>
      </c>
      <c r="CN390">
        <v>0</v>
      </c>
      <c r="CO390" t="s">
        <v>173</v>
      </c>
      <c r="CP390" t="s">
        <v>153</v>
      </c>
      <c r="CQ390" t="s">
        <v>153</v>
      </c>
      <c r="CR390" t="s">
        <v>1437</v>
      </c>
      <c r="CS390" t="s">
        <v>153</v>
      </c>
      <c r="CT390" t="s">
        <v>1438</v>
      </c>
      <c r="CU390" t="s">
        <v>1439</v>
      </c>
      <c r="CV390" t="s">
        <v>153</v>
      </c>
      <c r="CW390" t="s">
        <v>153</v>
      </c>
      <c r="CX390" t="s">
        <v>153</v>
      </c>
      <c r="CY390" t="s">
        <v>165</v>
      </c>
      <c r="CZ390">
        <v>1</v>
      </c>
      <c r="DA390" t="s">
        <v>153</v>
      </c>
      <c r="DB390" t="s">
        <v>153</v>
      </c>
      <c r="DC390" t="s">
        <v>153</v>
      </c>
      <c r="DD390" t="s">
        <v>153</v>
      </c>
      <c r="DE390" t="s">
        <v>153</v>
      </c>
      <c r="DF390" t="s">
        <v>153</v>
      </c>
      <c r="DG390" t="s">
        <v>153</v>
      </c>
      <c r="DH390">
        <v>1</v>
      </c>
      <c r="DI390">
        <v>2</v>
      </c>
      <c r="DJ390">
        <v>17</v>
      </c>
      <c r="DK390">
        <v>17</v>
      </c>
      <c r="DL390" t="s">
        <v>153</v>
      </c>
      <c r="DM390" t="s">
        <v>153</v>
      </c>
      <c r="DN390" t="s">
        <v>153</v>
      </c>
      <c r="DO390" t="s">
        <v>153</v>
      </c>
      <c r="DP390" t="s">
        <v>165</v>
      </c>
      <c r="DQ390" t="s">
        <v>183</v>
      </c>
      <c r="DR390" t="s">
        <v>165</v>
      </c>
      <c r="DS390" t="s">
        <v>165</v>
      </c>
      <c r="DT390" t="s">
        <v>165</v>
      </c>
      <c r="DU390" t="s">
        <v>165</v>
      </c>
      <c r="DV390" t="s">
        <v>165</v>
      </c>
      <c r="DW390" t="s">
        <v>165</v>
      </c>
      <c r="DX390" t="s">
        <v>165</v>
      </c>
      <c r="DY390" t="s">
        <v>165</v>
      </c>
      <c r="DZ390" t="s">
        <v>165</v>
      </c>
      <c r="EA390" t="s">
        <v>165</v>
      </c>
      <c r="EB390" t="s">
        <v>165</v>
      </c>
      <c r="EC390">
        <v>1100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</row>
    <row r="391" spans="1:149">
      <c r="A391" t="s">
        <v>149</v>
      </c>
      <c r="B391" t="s">
        <v>331</v>
      </c>
      <c r="C391" t="s">
        <v>151</v>
      </c>
      <c r="D391" t="s">
        <v>332</v>
      </c>
      <c r="E391" t="s">
        <v>153</v>
      </c>
      <c r="F391" t="s">
        <v>239</v>
      </c>
      <c r="G391" t="s">
        <v>1440</v>
      </c>
      <c r="H391" t="s">
        <v>1433</v>
      </c>
      <c r="I391">
        <v>42232</v>
      </c>
      <c r="J391">
        <v>114577</v>
      </c>
      <c r="K391" t="s">
        <v>179</v>
      </c>
      <c r="L391" t="s">
        <v>153</v>
      </c>
      <c r="M391">
        <v>3</v>
      </c>
      <c r="N391" s="1">
        <v>43551</v>
      </c>
      <c r="O391" s="1">
        <v>43580</v>
      </c>
      <c r="P391" t="s">
        <v>189</v>
      </c>
      <c r="Q391" t="s">
        <v>1441</v>
      </c>
      <c r="R391" t="s">
        <v>160</v>
      </c>
      <c r="S391" s="1">
        <v>41461</v>
      </c>
      <c r="T391" t="s">
        <v>161</v>
      </c>
      <c r="U391">
        <v>5</v>
      </c>
      <c r="V391">
        <v>6</v>
      </c>
      <c r="W391" t="s">
        <v>532</v>
      </c>
      <c r="X391" t="s">
        <v>163</v>
      </c>
      <c r="Y391" t="s">
        <v>181</v>
      </c>
      <c r="Z391" t="s">
        <v>165</v>
      </c>
      <c r="AA391" t="s">
        <v>165</v>
      </c>
      <c r="AB391" t="s">
        <v>153</v>
      </c>
      <c r="AC391" t="s">
        <v>153</v>
      </c>
      <c r="AD391" t="s">
        <v>153</v>
      </c>
      <c r="AE391" t="s">
        <v>153</v>
      </c>
      <c r="AF391" t="s">
        <v>153</v>
      </c>
      <c r="AG391" s="1"/>
      <c r="AI391" t="s">
        <v>153</v>
      </c>
      <c r="AJ391" t="s">
        <v>153</v>
      </c>
      <c r="AK391" t="s">
        <v>554</v>
      </c>
      <c r="AL391" t="s">
        <v>153</v>
      </c>
      <c r="AM391" t="s">
        <v>387</v>
      </c>
      <c r="AN391" t="s">
        <v>1436</v>
      </c>
      <c r="AO391" t="s">
        <v>153</v>
      </c>
      <c r="AP391">
        <v>29</v>
      </c>
      <c r="AQ391" t="s">
        <v>153</v>
      </c>
      <c r="AR391" s="1"/>
      <c r="AS391" t="s">
        <v>167</v>
      </c>
      <c r="AT391" t="s">
        <v>153</v>
      </c>
      <c r="AU391" t="s">
        <v>183</v>
      </c>
      <c r="AV391" t="s">
        <v>153</v>
      </c>
      <c r="AW391" t="s">
        <v>153</v>
      </c>
      <c r="AX391" t="s">
        <v>153</v>
      </c>
      <c r="AY391" s="1"/>
      <c r="AZ391" t="s">
        <v>168</v>
      </c>
      <c r="BA391" t="s">
        <v>487</v>
      </c>
      <c r="BB391" t="s">
        <v>153</v>
      </c>
      <c r="BC391" t="s">
        <v>153</v>
      </c>
      <c r="BD391" t="s">
        <v>169</v>
      </c>
      <c r="BE391" t="s">
        <v>153</v>
      </c>
      <c r="BF391" t="s">
        <v>153</v>
      </c>
      <c r="BG391" t="s">
        <v>153</v>
      </c>
      <c r="BH391" s="1"/>
      <c r="BI391" t="s">
        <v>153</v>
      </c>
      <c r="BJ391" t="s">
        <v>153</v>
      </c>
      <c r="BK391" t="s">
        <v>153</v>
      </c>
      <c r="BL391" t="s">
        <v>153</v>
      </c>
      <c r="BM391" t="s">
        <v>487</v>
      </c>
      <c r="BN391" t="s">
        <v>793</v>
      </c>
      <c r="BO391" t="s">
        <v>153</v>
      </c>
      <c r="BP391" t="s">
        <v>153</v>
      </c>
      <c r="BQ391" t="s">
        <v>153</v>
      </c>
      <c r="BR391" t="s">
        <v>153</v>
      </c>
      <c r="BS391" t="s">
        <v>153</v>
      </c>
      <c r="BT391" t="s">
        <v>153</v>
      </c>
      <c r="BU391" t="s">
        <v>153</v>
      </c>
      <c r="BV391" t="s">
        <v>153</v>
      </c>
      <c r="BW391" s="1"/>
      <c r="BX391" t="s">
        <v>170</v>
      </c>
      <c r="BY391" t="s">
        <v>171</v>
      </c>
      <c r="BZ391" t="s">
        <v>172</v>
      </c>
      <c r="CA391">
        <v>1</v>
      </c>
      <c r="CB391" s="1">
        <v>43551</v>
      </c>
      <c r="CC391" s="1">
        <v>43551</v>
      </c>
      <c r="CD391">
        <v>17</v>
      </c>
      <c r="CE391" s="1">
        <v>43573</v>
      </c>
      <c r="CF391" s="1">
        <v>43552</v>
      </c>
      <c r="CJ391">
        <v>0</v>
      </c>
      <c r="CK391">
        <v>0</v>
      </c>
      <c r="CL391" s="1">
        <v>43861.582364849499</v>
      </c>
      <c r="CM391">
        <v>0</v>
      </c>
      <c r="CN391">
        <v>0</v>
      </c>
      <c r="CO391" t="s">
        <v>173</v>
      </c>
      <c r="CP391" t="s">
        <v>153</v>
      </c>
      <c r="CQ391" t="s">
        <v>153</v>
      </c>
      <c r="CR391" t="s">
        <v>1437</v>
      </c>
      <c r="CS391" t="s">
        <v>153</v>
      </c>
      <c r="CT391" t="s">
        <v>1438</v>
      </c>
      <c r="CU391" t="s">
        <v>1439</v>
      </c>
      <c r="CV391" t="s">
        <v>153</v>
      </c>
      <c r="CW391" t="s">
        <v>153</v>
      </c>
      <c r="CX391" t="s">
        <v>153</v>
      </c>
      <c r="CY391" t="s">
        <v>183</v>
      </c>
      <c r="CZ391">
        <v>1</v>
      </c>
      <c r="DA391" t="s">
        <v>153</v>
      </c>
      <c r="DB391" t="s">
        <v>153</v>
      </c>
      <c r="DC391" t="s">
        <v>153</v>
      </c>
      <c r="DD391" t="s">
        <v>153</v>
      </c>
      <c r="DE391" t="s">
        <v>153</v>
      </c>
      <c r="DF391" t="s">
        <v>153</v>
      </c>
      <c r="DG391" t="s">
        <v>153</v>
      </c>
      <c r="DH391">
        <v>1</v>
      </c>
      <c r="DI391">
        <v>2</v>
      </c>
      <c r="DJ391">
        <v>17</v>
      </c>
      <c r="DK391">
        <v>17</v>
      </c>
      <c r="DL391" t="s">
        <v>153</v>
      </c>
      <c r="DM391" t="s">
        <v>153</v>
      </c>
      <c r="DN391" t="s">
        <v>153</v>
      </c>
      <c r="DO391" t="s">
        <v>153</v>
      </c>
      <c r="DP391" t="s">
        <v>165</v>
      </c>
      <c r="DQ391" t="s">
        <v>183</v>
      </c>
      <c r="DR391" t="s">
        <v>165</v>
      </c>
      <c r="DS391" t="s">
        <v>165</v>
      </c>
      <c r="DT391" t="s">
        <v>165</v>
      </c>
      <c r="DU391" t="s">
        <v>165</v>
      </c>
      <c r="DV391" t="s">
        <v>165</v>
      </c>
      <c r="DW391" t="s">
        <v>165</v>
      </c>
      <c r="DX391" t="s">
        <v>165</v>
      </c>
      <c r="DY391" t="s">
        <v>165</v>
      </c>
      <c r="DZ391" t="s">
        <v>165</v>
      </c>
      <c r="EA391" t="s">
        <v>165</v>
      </c>
      <c r="EB391" t="s">
        <v>165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</row>
    <row r="392" spans="1:149">
      <c r="A392" t="s">
        <v>149</v>
      </c>
      <c r="B392" t="s">
        <v>331</v>
      </c>
      <c r="C392" t="s">
        <v>151</v>
      </c>
      <c r="D392" t="s">
        <v>332</v>
      </c>
      <c r="E392" t="s">
        <v>153</v>
      </c>
      <c r="F392" t="s">
        <v>239</v>
      </c>
      <c r="G392" t="s">
        <v>1442</v>
      </c>
      <c r="H392" t="s">
        <v>1433</v>
      </c>
      <c r="I392">
        <v>42234</v>
      </c>
      <c r="J392">
        <v>114577</v>
      </c>
      <c r="K392" t="s">
        <v>234</v>
      </c>
      <c r="L392" t="s">
        <v>153</v>
      </c>
      <c r="M392">
        <v>3</v>
      </c>
      <c r="N392" s="1">
        <v>43551</v>
      </c>
      <c r="O392" s="1">
        <v>43580</v>
      </c>
      <c r="P392" t="s">
        <v>189</v>
      </c>
      <c r="Q392" t="s">
        <v>1443</v>
      </c>
      <c r="R392" t="s">
        <v>160</v>
      </c>
      <c r="S392" s="1">
        <v>30193</v>
      </c>
      <c r="T392" t="s">
        <v>161</v>
      </c>
      <c r="U392">
        <v>36</v>
      </c>
      <c r="V392">
        <v>37</v>
      </c>
      <c r="W392" t="s">
        <v>532</v>
      </c>
      <c r="X392" t="s">
        <v>163</v>
      </c>
      <c r="Y392" t="s">
        <v>181</v>
      </c>
      <c r="Z392" t="s">
        <v>165</v>
      </c>
      <c r="AA392" t="s">
        <v>165</v>
      </c>
      <c r="AB392" t="s">
        <v>468</v>
      </c>
      <c r="AC392" t="s">
        <v>153</v>
      </c>
      <c r="AD392" t="s">
        <v>153</v>
      </c>
      <c r="AE392" t="s">
        <v>153</v>
      </c>
      <c r="AF392" t="s">
        <v>193</v>
      </c>
      <c r="AG392" s="1">
        <v>43524</v>
      </c>
      <c r="AH392">
        <v>56</v>
      </c>
      <c r="AI392" t="s">
        <v>194</v>
      </c>
      <c r="AJ392" t="s">
        <v>231</v>
      </c>
      <c r="AK392" t="s">
        <v>554</v>
      </c>
      <c r="AL392" t="s">
        <v>153</v>
      </c>
      <c r="AM392" t="s">
        <v>387</v>
      </c>
      <c r="AN392" t="s">
        <v>1436</v>
      </c>
      <c r="AO392" t="s">
        <v>153</v>
      </c>
      <c r="AP392">
        <v>29</v>
      </c>
      <c r="AQ392" t="s">
        <v>153</v>
      </c>
      <c r="AR392" s="1"/>
      <c r="AS392" t="s">
        <v>167</v>
      </c>
      <c r="AT392" t="s">
        <v>196</v>
      </c>
      <c r="AU392" t="s">
        <v>183</v>
      </c>
      <c r="AV392" t="s">
        <v>165</v>
      </c>
      <c r="AW392" t="s">
        <v>153</v>
      </c>
      <c r="AX392" t="s">
        <v>153</v>
      </c>
      <c r="AY392" s="1">
        <v>43552</v>
      </c>
      <c r="AZ392" t="s">
        <v>173</v>
      </c>
      <c r="BA392" t="s">
        <v>153</v>
      </c>
      <c r="BB392" t="s">
        <v>153</v>
      </c>
      <c r="BC392" t="s">
        <v>153</v>
      </c>
      <c r="BD392" t="s">
        <v>169</v>
      </c>
      <c r="BE392" t="s">
        <v>153</v>
      </c>
      <c r="BF392" t="s">
        <v>153</v>
      </c>
      <c r="BG392" t="s">
        <v>153</v>
      </c>
      <c r="BH392" s="1"/>
      <c r="BI392" t="s">
        <v>153</v>
      </c>
      <c r="BJ392" t="s">
        <v>153</v>
      </c>
      <c r="BK392" t="s">
        <v>153</v>
      </c>
      <c r="BL392" t="s">
        <v>153</v>
      </c>
      <c r="BM392" t="s">
        <v>153</v>
      </c>
      <c r="BN392" t="s">
        <v>153</v>
      </c>
      <c r="BO392" t="s">
        <v>153</v>
      </c>
      <c r="BP392" t="s">
        <v>153</v>
      </c>
      <c r="BQ392" t="s">
        <v>153</v>
      </c>
      <c r="BR392" t="s">
        <v>153</v>
      </c>
      <c r="BS392" t="s">
        <v>153</v>
      </c>
      <c r="BT392" t="s">
        <v>153</v>
      </c>
      <c r="BU392" t="s">
        <v>153</v>
      </c>
      <c r="BV392" t="s">
        <v>153</v>
      </c>
      <c r="BW392" s="1"/>
      <c r="BX392" t="s">
        <v>170</v>
      </c>
      <c r="BY392" t="s">
        <v>171</v>
      </c>
      <c r="BZ392" t="s">
        <v>172</v>
      </c>
      <c r="CA392">
        <v>2</v>
      </c>
      <c r="CB392" s="1">
        <v>43566</v>
      </c>
      <c r="CC392" s="1">
        <v>43551</v>
      </c>
      <c r="CD392">
        <v>17</v>
      </c>
      <c r="CE392" s="1">
        <v>43573</v>
      </c>
      <c r="CF392" s="1">
        <v>43552</v>
      </c>
      <c r="CI392">
        <v>670</v>
      </c>
      <c r="CJ392">
        <v>0</v>
      </c>
      <c r="CK392">
        <v>1</v>
      </c>
      <c r="CL392" s="1">
        <v>43861.582364849499</v>
      </c>
      <c r="CM392">
        <v>0</v>
      </c>
      <c r="CN392">
        <v>0</v>
      </c>
      <c r="CO392" t="s">
        <v>173</v>
      </c>
      <c r="CP392" t="s">
        <v>153</v>
      </c>
      <c r="CQ392" t="s">
        <v>153</v>
      </c>
      <c r="CR392" t="s">
        <v>1437</v>
      </c>
      <c r="CS392" t="s">
        <v>153</v>
      </c>
      <c r="CT392" t="s">
        <v>1438</v>
      </c>
      <c r="CU392" t="s">
        <v>1439</v>
      </c>
      <c r="CV392" t="s">
        <v>153</v>
      </c>
      <c r="CW392" t="s">
        <v>153</v>
      </c>
      <c r="CX392" t="s">
        <v>153</v>
      </c>
      <c r="CY392" t="s">
        <v>165</v>
      </c>
      <c r="CZ392">
        <v>1</v>
      </c>
      <c r="DA392" t="s">
        <v>153</v>
      </c>
      <c r="DB392" t="s">
        <v>153</v>
      </c>
      <c r="DC392" t="s">
        <v>153</v>
      </c>
      <c r="DD392" t="s">
        <v>153</v>
      </c>
      <c r="DE392" t="s">
        <v>153</v>
      </c>
      <c r="DF392" t="s">
        <v>153</v>
      </c>
      <c r="DG392" t="s">
        <v>153</v>
      </c>
      <c r="DH392">
        <v>1</v>
      </c>
      <c r="DI392">
        <v>2</v>
      </c>
      <c r="DJ392">
        <v>17</v>
      </c>
      <c r="DK392">
        <v>17</v>
      </c>
      <c r="DL392" t="s">
        <v>153</v>
      </c>
      <c r="DM392" t="s">
        <v>153</v>
      </c>
      <c r="DN392" t="s">
        <v>153</v>
      </c>
      <c r="DO392" t="s">
        <v>153</v>
      </c>
      <c r="DP392" t="s">
        <v>165</v>
      </c>
      <c r="DQ392" t="s">
        <v>183</v>
      </c>
      <c r="DR392" t="s">
        <v>165</v>
      </c>
      <c r="DS392" t="s">
        <v>165</v>
      </c>
      <c r="DT392" t="s">
        <v>165</v>
      </c>
      <c r="DU392" t="s">
        <v>165</v>
      </c>
      <c r="DV392" t="s">
        <v>165</v>
      </c>
      <c r="DW392" t="s">
        <v>165</v>
      </c>
      <c r="DX392" t="s">
        <v>165</v>
      </c>
      <c r="DY392" t="s">
        <v>165</v>
      </c>
      <c r="DZ392" t="s">
        <v>165</v>
      </c>
      <c r="EA392" t="s">
        <v>165</v>
      </c>
      <c r="EB392" t="s">
        <v>165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</row>
    <row r="393" spans="1:149">
      <c r="A393" t="s">
        <v>149</v>
      </c>
      <c r="B393" t="s">
        <v>331</v>
      </c>
      <c r="C393" t="s">
        <v>151</v>
      </c>
      <c r="D393" t="s">
        <v>332</v>
      </c>
      <c r="E393" t="s">
        <v>153</v>
      </c>
      <c r="F393" t="s">
        <v>239</v>
      </c>
      <c r="G393" t="s">
        <v>1444</v>
      </c>
      <c r="H393" t="s">
        <v>1445</v>
      </c>
      <c r="I393">
        <v>92264</v>
      </c>
      <c r="J393">
        <v>114618</v>
      </c>
      <c r="K393" t="s">
        <v>157</v>
      </c>
      <c r="L393" t="s">
        <v>188</v>
      </c>
      <c r="M393">
        <v>3</v>
      </c>
      <c r="N393" s="1">
        <v>43551</v>
      </c>
      <c r="O393" s="1">
        <v>43616</v>
      </c>
      <c r="P393" t="s">
        <v>414</v>
      </c>
      <c r="Q393" t="s">
        <v>1446</v>
      </c>
      <c r="R393" t="s">
        <v>160</v>
      </c>
      <c r="S393" s="1">
        <v>32620</v>
      </c>
      <c r="T393" t="s">
        <v>161</v>
      </c>
      <c r="U393">
        <v>29</v>
      </c>
      <c r="V393">
        <v>30</v>
      </c>
      <c r="W393" t="s">
        <v>162</v>
      </c>
      <c r="X393" t="s">
        <v>163</v>
      </c>
      <c r="Y393" t="s">
        <v>164</v>
      </c>
      <c r="Z393" t="s">
        <v>165</v>
      </c>
      <c r="AA393" t="s">
        <v>165</v>
      </c>
      <c r="AB393" t="s">
        <v>339</v>
      </c>
      <c r="AC393" t="s">
        <v>153</v>
      </c>
      <c r="AD393" t="s">
        <v>153</v>
      </c>
      <c r="AE393" t="s">
        <v>153</v>
      </c>
      <c r="AF393" t="s">
        <v>517</v>
      </c>
      <c r="AG393" s="1">
        <v>43539</v>
      </c>
      <c r="AH393">
        <v>77</v>
      </c>
      <c r="AI393" t="s">
        <v>426</v>
      </c>
      <c r="AJ393" t="s">
        <v>214</v>
      </c>
      <c r="AK393" t="s">
        <v>351</v>
      </c>
      <c r="AL393" t="s">
        <v>1447</v>
      </c>
      <c r="AM393" t="s">
        <v>387</v>
      </c>
      <c r="AN393" t="s">
        <v>938</v>
      </c>
      <c r="AO393" t="s">
        <v>153</v>
      </c>
      <c r="AP393">
        <v>65</v>
      </c>
      <c r="AQ393" t="s">
        <v>153</v>
      </c>
      <c r="AR393" s="1"/>
      <c r="AS393" t="s">
        <v>167</v>
      </c>
      <c r="AT393" t="s">
        <v>196</v>
      </c>
      <c r="AU393" t="s">
        <v>183</v>
      </c>
      <c r="AV393" t="s">
        <v>165</v>
      </c>
      <c r="AW393" t="s">
        <v>153</v>
      </c>
      <c r="AX393" t="s">
        <v>153</v>
      </c>
      <c r="AY393" s="1">
        <v>43553</v>
      </c>
      <c r="AZ393" t="s">
        <v>407</v>
      </c>
      <c r="BA393" t="s">
        <v>153</v>
      </c>
      <c r="BB393" t="s">
        <v>153</v>
      </c>
      <c r="BC393" t="s">
        <v>153</v>
      </c>
      <c r="BD393" t="s">
        <v>169</v>
      </c>
      <c r="BE393" t="s">
        <v>153</v>
      </c>
      <c r="BF393" t="s">
        <v>153</v>
      </c>
      <c r="BG393" t="s">
        <v>153</v>
      </c>
      <c r="BH393" s="1"/>
      <c r="BI393" t="s">
        <v>153</v>
      </c>
      <c r="BJ393" t="s">
        <v>153</v>
      </c>
      <c r="BK393" t="s">
        <v>153</v>
      </c>
      <c r="BL393" t="s">
        <v>153</v>
      </c>
      <c r="BM393" t="s">
        <v>153</v>
      </c>
      <c r="BN393" t="s">
        <v>153</v>
      </c>
      <c r="BO393" t="s">
        <v>153</v>
      </c>
      <c r="BP393" t="s">
        <v>153</v>
      </c>
      <c r="BQ393" t="s">
        <v>153</v>
      </c>
      <c r="BR393" t="s">
        <v>153</v>
      </c>
      <c r="BS393" t="s">
        <v>153</v>
      </c>
      <c r="BT393" t="s">
        <v>153</v>
      </c>
      <c r="BU393" t="s">
        <v>153</v>
      </c>
      <c r="BV393" t="s">
        <v>153</v>
      </c>
      <c r="BW393" s="1"/>
      <c r="BX393" t="s">
        <v>170</v>
      </c>
      <c r="BY393" t="s">
        <v>171</v>
      </c>
      <c r="BZ393" t="s">
        <v>172</v>
      </c>
      <c r="CA393">
        <v>13</v>
      </c>
      <c r="CB393" s="1">
        <v>43599</v>
      </c>
      <c r="CC393" s="1">
        <v>43551</v>
      </c>
      <c r="CD393">
        <v>35</v>
      </c>
      <c r="CE393" s="1">
        <v>43615</v>
      </c>
      <c r="CF393" s="1">
        <v>43551</v>
      </c>
      <c r="CJ393">
        <v>0</v>
      </c>
      <c r="CK393">
        <v>0</v>
      </c>
      <c r="CL393" s="1">
        <v>43861.582364849499</v>
      </c>
      <c r="CM393">
        <v>0</v>
      </c>
      <c r="CN393">
        <v>0</v>
      </c>
      <c r="CO393" t="s">
        <v>173</v>
      </c>
      <c r="CP393" t="s">
        <v>153</v>
      </c>
      <c r="CQ393" t="s">
        <v>153</v>
      </c>
      <c r="CR393" t="s">
        <v>153</v>
      </c>
      <c r="CS393" t="s">
        <v>153</v>
      </c>
      <c r="CT393" t="s">
        <v>1448</v>
      </c>
      <c r="CU393" t="s">
        <v>1427</v>
      </c>
      <c r="CV393" t="s">
        <v>153</v>
      </c>
      <c r="CW393" t="s">
        <v>153</v>
      </c>
      <c r="CX393" t="s">
        <v>153</v>
      </c>
      <c r="CY393" t="s">
        <v>165</v>
      </c>
      <c r="CZ393">
        <v>1</v>
      </c>
      <c r="DA393" t="s">
        <v>153</v>
      </c>
      <c r="DB393" t="s">
        <v>153</v>
      </c>
      <c r="DC393" t="s">
        <v>153</v>
      </c>
      <c r="DD393" t="s">
        <v>153</v>
      </c>
      <c r="DE393" t="s">
        <v>153</v>
      </c>
      <c r="DF393" t="s">
        <v>153</v>
      </c>
      <c r="DG393" t="s">
        <v>153</v>
      </c>
      <c r="DH393">
        <v>1</v>
      </c>
      <c r="DI393">
        <v>2</v>
      </c>
      <c r="DJ393">
        <v>35</v>
      </c>
      <c r="DK393">
        <v>35</v>
      </c>
      <c r="DL393" t="s">
        <v>153</v>
      </c>
      <c r="DM393" t="s">
        <v>153</v>
      </c>
      <c r="DN393" t="s">
        <v>153</v>
      </c>
      <c r="DO393" t="s">
        <v>153</v>
      </c>
      <c r="DP393" t="s">
        <v>165</v>
      </c>
      <c r="DQ393" t="s">
        <v>183</v>
      </c>
      <c r="DR393" t="s">
        <v>165</v>
      </c>
      <c r="DS393" t="s">
        <v>165</v>
      </c>
      <c r="DT393" t="s">
        <v>165</v>
      </c>
      <c r="DU393" t="s">
        <v>165</v>
      </c>
      <c r="DV393" t="s">
        <v>165</v>
      </c>
      <c r="DW393" t="s">
        <v>165</v>
      </c>
      <c r="DX393" t="s">
        <v>165</v>
      </c>
      <c r="DY393" t="s">
        <v>165</v>
      </c>
      <c r="DZ393" t="s">
        <v>165</v>
      </c>
      <c r="EA393" t="s">
        <v>165</v>
      </c>
      <c r="EB393" t="s">
        <v>165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</row>
    <row r="394" spans="1:149">
      <c r="A394" t="s">
        <v>149</v>
      </c>
      <c r="B394" t="s">
        <v>331</v>
      </c>
      <c r="C394" t="s">
        <v>151</v>
      </c>
      <c r="D394" t="s">
        <v>332</v>
      </c>
      <c r="E394" t="s">
        <v>153</v>
      </c>
      <c r="F394" t="s">
        <v>239</v>
      </c>
      <c r="G394" t="s">
        <v>1449</v>
      </c>
      <c r="H394" t="s">
        <v>1450</v>
      </c>
      <c r="I394">
        <v>92265</v>
      </c>
      <c r="J394">
        <v>114618</v>
      </c>
      <c r="K394" t="s">
        <v>225</v>
      </c>
      <c r="L394" t="s">
        <v>153</v>
      </c>
      <c r="M394">
        <v>3</v>
      </c>
      <c r="N394" s="1">
        <v>43551</v>
      </c>
      <c r="O394" s="1">
        <v>43616</v>
      </c>
      <c r="P394" t="s">
        <v>414</v>
      </c>
      <c r="Q394" t="s">
        <v>1451</v>
      </c>
      <c r="R394" t="s">
        <v>160</v>
      </c>
      <c r="S394" s="1">
        <v>40150</v>
      </c>
      <c r="T394" t="s">
        <v>161</v>
      </c>
      <c r="U394">
        <v>9</v>
      </c>
      <c r="V394">
        <v>10</v>
      </c>
      <c r="W394" t="s">
        <v>162</v>
      </c>
      <c r="X394" t="s">
        <v>163</v>
      </c>
      <c r="Y394" t="s">
        <v>164</v>
      </c>
      <c r="Z394" t="s">
        <v>153</v>
      </c>
      <c r="AA394" t="s">
        <v>165</v>
      </c>
      <c r="AB394" t="s">
        <v>153</v>
      </c>
      <c r="AC394" t="s">
        <v>153</v>
      </c>
      <c r="AD394" t="s">
        <v>153</v>
      </c>
      <c r="AE394" t="s">
        <v>153</v>
      </c>
      <c r="AF394" t="s">
        <v>153</v>
      </c>
      <c r="AG394" s="1"/>
      <c r="AI394" t="s">
        <v>153</v>
      </c>
      <c r="AJ394" t="s">
        <v>153</v>
      </c>
      <c r="AK394" t="s">
        <v>153</v>
      </c>
      <c r="AL394" t="s">
        <v>153</v>
      </c>
      <c r="AM394" t="s">
        <v>153</v>
      </c>
      <c r="AN394" t="s">
        <v>153</v>
      </c>
      <c r="AO394" t="s">
        <v>153</v>
      </c>
      <c r="AP394">
        <v>65</v>
      </c>
      <c r="AQ394" t="s">
        <v>153</v>
      </c>
      <c r="AR394" s="1"/>
      <c r="AS394" t="s">
        <v>167</v>
      </c>
      <c r="AT394" t="s">
        <v>153</v>
      </c>
      <c r="AU394" t="s">
        <v>183</v>
      </c>
      <c r="AV394" t="s">
        <v>153</v>
      </c>
      <c r="AW394" t="s">
        <v>153</v>
      </c>
      <c r="AX394" t="s">
        <v>153</v>
      </c>
      <c r="AY394" s="1"/>
      <c r="AZ394" t="s">
        <v>168</v>
      </c>
      <c r="BA394" t="s">
        <v>487</v>
      </c>
      <c r="BB394" t="s">
        <v>153</v>
      </c>
      <c r="BC394" t="s">
        <v>153</v>
      </c>
      <c r="BD394" t="s">
        <v>169</v>
      </c>
      <c r="BE394" t="s">
        <v>153</v>
      </c>
      <c r="BF394" t="s">
        <v>153</v>
      </c>
      <c r="BG394" t="s">
        <v>153</v>
      </c>
      <c r="BH394" s="1"/>
      <c r="BI394" t="s">
        <v>153</v>
      </c>
      <c r="BJ394" t="s">
        <v>153</v>
      </c>
      <c r="BK394" t="s">
        <v>153</v>
      </c>
      <c r="BL394" t="s">
        <v>153</v>
      </c>
      <c r="BM394" t="s">
        <v>973</v>
      </c>
      <c r="BN394" t="s">
        <v>244</v>
      </c>
      <c r="BO394" t="s">
        <v>153</v>
      </c>
      <c r="BP394" t="s">
        <v>153</v>
      </c>
      <c r="BQ394" t="s">
        <v>153</v>
      </c>
      <c r="BR394" t="s">
        <v>153</v>
      </c>
      <c r="BS394" t="s">
        <v>153</v>
      </c>
      <c r="BT394" t="s">
        <v>153</v>
      </c>
      <c r="BU394" t="s">
        <v>153</v>
      </c>
      <c r="BV394" t="s">
        <v>153</v>
      </c>
      <c r="BW394" s="1"/>
      <c r="BX394" t="s">
        <v>170</v>
      </c>
      <c r="BY394" t="s">
        <v>171</v>
      </c>
      <c r="BZ394" t="s">
        <v>172</v>
      </c>
      <c r="CA394">
        <v>1</v>
      </c>
      <c r="CB394" s="1">
        <v>43551</v>
      </c>
      <c r="CC394" s="1">
        <v>43551</v>
      </c>
      <c r="CD394">
        <v>36</v>
      </c>
      <c r="CE394" s="1">
        <v>43615</v>
      </c>
      <c r="CF394" s="1">
        <v>43551</v>
      </c>
      <c r="CJ394">
        <v>0</v>
      </c>
      <c r="CK394">
        <v>0</v>
      </c>
      <c r="CL394" s="1">
        <v>43861.582364849499</v>
      </c>
      <c r="CM394">
        <v>0</v>
      </c>
      <c r="CN394">
        <v>0</v>
      </c>
      <c r="CO394" t="s">
        <v>173</v>
      </c>
      <c r="CP394" t="s">
        <v>153</v>
      </c>
      <c r="CQ394" t="s">
        <v>153</v>
      </c>
      <c r="CR394" t="s">
        <v>153</v>
      </c>
      <c r="CS394" t="s">
        <v>153</v>
      </c>
      <c r="CT394" t="s">
        <v>1448</v>
      </c>
      <c r="CU394" t="s">
        <v>1427</v>
      </c>
      <c r="CV394" t="s">
        <v>153</v>
      </c>
      <c r="CW394" t="s">
        <v>153</v>
      </c>
      <c r="CX394" t="s">
        <v>153</v>
      </c>
      <c r="CY394" t="s">
        <v>183</v>
      </c>
      <c r="CZ394">
        <v>1</v>
      </c>
      <c r="DA394" t="s">
        <v>153</v>
      </c>
      <c r="DB394" t="s">
        <v>153</v>
      </c>
      <c r="DC394" t="s">
        <v>153</v>
      </c>
      <c r="DD394" t="s">
        <v>153</v>
      </c>
      <c r="DE394" t="s">
        <v>153</v>
      </c>
      <c r="DF394" t="s">
        <v>153</v>
      </c>
      <c r="DG394" t="s">
        <v>153</v>
      </c>
      <c r="DH394">
        <v>1</v>
      </c>
      <c r="DI394">
        <v>2</v>
      </c>
      <c r="DJ394">
        <v>36</v>
      </c>
      <c r="DK394">
        <v>36</v>
      </c>
      <c r="DL394" t="s">
        <v>153</v>
      </c>
      <c r="DM394" t="s">
        <v>153</v>
      </c>
      <c r="DN394" t="s">
        <v>153</v>
      </c>
      <c r="DO394" t="s">
        <v>153</v>
      </c>
      <c r="DP394" t="s">
        <v>165</v>
      </c>
      <c r="DQ394" t="s">
        <v>183</v>
      </c>
      <c r="DR394" t="s">
        <v>165</v>
      </c>
      <c r="DS394" t="s">
        <v>165</v>
      </c>
      <c r="DT394" t="s">
        <v>165</v>
      </c>
      <c r="DU394" t="s">
        <v>165</v>
      </c>
      <c r="DV394" t="s">
        <v>165</v>
      </c>
      <c r="DW394" t="s">
        <v>165</v>
      </c>
      <c r="DX394" t="s">
        <v>165</v>
      </c>
      <c r="DY394" t="s">
        <v>165</v>
      </c>
      <c r="DZ394" t="s">
        <v>165</v>
      </c>
      <c r="EA394" t="s">
        <v>165</v>
      </c>
      <c r="EB394" t="s">
        <v>165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</row>
    <row r="395" spans="1:149">
      <c r="A395" t="s">
        <v>149</v>
      </c>
      <c r="B395" t="s">
        <v>331</v>
      </c>
      <c r="C395" t="s">
        <v>151</v>
      </c>
      <c r="D395" t="s">
        <v>332</v>
      </c>
      <c r="E395" t="s">
        <v>153</v>
      </c>
      <c r="F395" t="s">
        <v>239</v>
      </c>
      <c r="G395" t="s">
        <v>916</v>
      </c>
      <c r="H395" t="s">
        <v>1452</v>
      </c>
      <c r="I395">
        <v>93602</v>
      </c>
      <c r="J395">
        <v>114618</v>
      </c>
      <c r="K395" t="s">
        <v>234</v>
      </c>
      <c r="L395" t="s">
        <v>153</v>
      </c>
      <c r="M395">
        <v>3</v>
      </c>
      <c r="N395" s="1">
        <v>43599</v>
      </c>
      <c r="O395" s="1">
        <v>43616</v>
      </c>
      <c r="P395" t="s">
        <v>414</v>
      </c>
      <c r="Q395" t="s">
        <v>1453</v>
      </c>
      <c r="R395" t="s">
        <v>308</v>
      </c>
      <c r="S395" s="1">
        <v>32142</v>
      </c>
      <c r="T395" t="s">
        <v>161</v>
      </c>
      <c r="U395">
        <v>31</v>
      </c>
      <c r="V395">
        <v>32</v>
      </c>
      <c r="W395" t="s">
        <v>162</v>
      </c>
      <c r="X395" t="s">
        <v>163</v>
      </c>
      <c r="Y395" t="s">
        <v>181</v>
      </c>
      <c r="Z395" t="s">
        <v>165</v>
      </c>
      <c r="AA395" t="s">
        <v>165</v>
      </c>
      <c r="AB395" t="s">
        <v>244</v>
      </c>
      <c r="AC395" t="s">
        <v>153</v>
      </c>
      <c r="AD395" t="s">
        <v>153</v>
      </c>
      <c r="AE395" t="s">
        <v>153</v>
      </c>
      <c r="AF395" t="s">
        <v>244</v>
      </c>
      <c r="AG395" s="1">
        <v>43599</v>
      </c>
      <c r="AH395">
        <v>17</v>
      </c>
      <c r="AI395" t="s">
        <v>244</v>
      </c>
      <c r="AJ395" t="s">
        <v>244</v>
      </c>
      <c r="AK395" t="s">
        <v>153</v>
      </c>
      <c r="AL395" t="s">
        <v>153</v>
      </c>
      <c r="AM395" t="s">
        <v>153</v>
      </c>
      <c r="AN395" t="s">
        <v>153</v>
      </c>
      <c r="AO395" t="s">
        <v>153</v>
      </c>
      <c r="AP395">
        <v>17</v>
      </c>
      <c r="AQ395" t="s">
        <v>153</v>
      </c>
      <c r="AR395" s="1"/>
      <c r="AS395" t="s">
        <v>167</v>
      </c>
      <c r="AT395" t="s">
        <v>196</v>
      </c>
      <c r="AU395" t="s">
        <v>153</v>
      </c>
      <c r="AV395" t="s">
        <v>165</v>
      </c>
      <c r="AW395" t="s">
        <v>153</v>
      </c>
      <c r="AX395" t="s">
        <v>153</v>
      </c>
      <c r="AY395" s="1">
        <v>43601</v>
      </c>
      <c r="AZ395" t="s">
        <v>407</v>
      </c>
      <c r="BA395" t="s">
        <v>153</v>
      </c>
      <c r="BB395" t="s">
        <v>153</v>
      </c>
      <c r="BC395" t="s">
        <v>153</v>
      </c>
      <c r="BD395" t="s">
        <v>169</v>
      </c>
      <c r="BE395" t="s">
        <v>153</v>
      </c>
      <c r="BF395" t="s">
        <v>153</v>
      </c>
      <c r="BG395" t="s">
        <v>153</v>
      </c>
      <c r="BH395" s="1"/>
      <c r="BI395" t="s">
        <v>153</v>
      </c>
      <c r="BJ395" t="s">
        <v>153</v>
      </c>
      <c r="BK395" t="s">
        <v>153</v>
      </c>
      <c r="BL395" t="s">
        <v>153</v>
      </c>
      <c r="BM395" t="s">
        <v>153</v>
      </c>
      <c r="BN395" t="s">
        <v>153</v>
      </c>
      <c r="BO395" t="s">
        <v>153</v>
      </c>
      <c r="BP395" t="s">
        <v>153</v>
      </c>
      <c r="BQ395" t="s">
        <v>153</v>
      </c>
      <c r="BR395" t="s">
        <v>153</v>
      </c>
      <c r="BS395" t="s">
        <v>153</v>
      </c>
      <c r="BT395" t="s">
        <v>153</v>
      </c>
      <c r="BU395" t="s">
        <v>153</v>
      </c>
      <c r="BV395" t="s">
        <v>153</v>
      </c>
      <c r="BW395" s="1"/>
      <c r="BX395" t="s">
        <v>170</v>
      </c>
      <c r="BY395" t="s">
        <v>171</v>
      </c>
      <c r="BZ395" t="s">
        <v>172</v>
      </c>
      <c r="CA395">
        <v>0</v>
      </c>
      <c r="CB395" s="1"/>
      <c r="CC395" s="1"/>
      <c r="CD395">
        <v>12</v>
      </c>
      <c r="CE395" s="1">
        <v>43615</v>
      </c>
      <c r="CF395" s="1">
        <v>43599</v>
      </c>
      <c r="CJ395">
        <v>0</v>
      </c>
      <c r="CK395">
        <v>0</v>
      </c>
      <c r="CL395" s="1">
        <v>43861.582364849499</v>
      </c>
      <c r="CM395">
        <v>0</v>
      </c>
      <c r="CN395">
        <v>0</v>
      </c>
      <c r="CO395" t="s">
        <v>173</v>
      </c>
      <c r="CP395" t="s">
        <v>153</v>
      </c>
      <c r="CQ395" t="s">
        <v>153</v>
      </c>
      <c r="CR395" t="s">
        <v>153</v>
      </c>
      <c r="CS395" t="s">
        <v>153</v>
      </c>
      <c r="CT395" t="s">
        <v>153</v>
      </c>
      <c r="CU395" t="s">
        <v>1454</v>
      </c>
      <c r="CV395" t="s">
        <v>153</v>
      </c>
      <c r="CW395" t="s">
        <v>153</v>
      </c>
      <c r="CX395" t="s">
        <v>153</v>
      </c>
      <c r="CY395" t="s">
        <v>165</v>
      </c>
      <c r="CZ395">
        <v>1</v>
      </c>
      <c r="DA395" t="s">
        <v>153</v>
      </c>
      <c r="DB395" t="s">
        <v>153</v>
      </c>
      <c r="DC395" t="s">
        <v>153</v>
      </c>
      <c r="DD395" t="s">
        <v>153</v>
      </c>
      <c r="DE395" t="s">
        <v>153</v>
      </c>
      <c r="DF395" t="s">
        <v>153</v>
      </c>
      <c r="DG395" t="s">
        <v>153</v>
      </c>
      <c r="DH395">
        <v>1</v>
      </c>
      <c r="DI395">
        <v>2</v>
      </c>
      <c r="DJ395">
        <v>12</v>
      </c>
      <c r="DK395">
        <v>12</v>
      </c>
      <c r="DL395" t="s">
        <v>153</v>
      </c>
      <c r="DM395" t="s">
        <v>153</v>
      </c>
      <c r="DN395" t="s">
        <v>153</v>
      </c>
      <c r="DO395" t="s">
        <v>153</v>
      </c>
      <c r="DP395" t="s">
        <v>153</v>
      </c>
      <c r="DQ395" t="s">
        <v>153</v>
      </c>
      <c r="DR395" t="s">
        <v>153</v>
      </c>
      <c r="DS395" t="s">
        <v>153</v>
      </c>
      <c r="DT395" t="s">
        <v>153</v>
      </c>
      <c r="DU395" t="s">
        <v>153</v>
      </c>
      <c r="DV395" t="s">
        <v>153</v>
      </c>
      <c r="DW395" t="s">
        <v>153</v>
      </c>
      <c r="DX395" t="s">
        <v>153</v>
      </c>
      <c r="DY395" t="s">
        <v>153</v>
      </c>
      <c r="DZ395" t="s">
        <v>153</v>
      </c>
      <c r="EA395" t="s">
        <v>153</v>
      </c>
      <c r="EB395" t="s">
        <v>153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</row>
    <row r="396" spans="1:149">
      <c r="A396" t="s">
        <v>149</v>
      </c>
      <c r="B396" t="s">
        <v>331</v>
      </c>
      <c r="C396" t="s">
        <v>151</v>
      </c>
      <c r="D396" t="s">
        <v>332</v>
      </c>
      <c r="E396" t="s">
        <v>153</v>
      </c>
      <c r="F396" t="s">
        <v>239</v>
      </c>
      <c r="G396" t="s">
        <v>1455</v>
      </c>
      <c r="H396" t="s">
        <v>1456</v>
      </c>
      <c r="I396">
        <v>88179</v>
      </c>
      <c r="J396">
        <v>114656</v>
      </c>
      <c r="K396" t="s">
        <v>225</v>
      </c>
      <c r="L396" t="s">
        <v>153</v>
      </c>
      <c r="M396">
        <v>3</v>
      </c>
      <c r="N396" s="1">
        <v>43536</v>
      </c>
      <c r="O396" s="1">
        <v>43537</v>
      </c>
      <c r="P396" t="s">
        <v>192</v>
      </c>
      <c r="Q396" t="s">
        <v>1457</v>
      </c>
      <c r="R396" t="s">
        <v>160</v>
      </c>
      <c r="S396" s="1">
        <v>42018</v>
      </c>
      <c r="T396" t="s">
        <v>161</v>
      </c>
      <c r="U396">
        <v>4</v>
      </c>
      <c r="V396">
        <v>5</v>
      </c>
      <c r="W396" t="s">
        <v>309</v>
      </c>
      <c r="X396" t="s">
        <v>163</v>
      </c>
      <c r="Y396" t="s">
        <v>164</v>
      </c>
      <c r="Z396" t="s">
        <v>153</v>
      </c>
      <c r="AA396" t="s">
        <v>165</v>
      </c>
      <c r="AB396" t="s">
        <v>153</v>
      </c>
      <c r="AC396" t="s">
        <v>153</v>
      </c>
      <c r="AD396" t="s">
        <v>153</v>
      </c>
      <c r="AE396" t="s">
        <v>153</v>
      </c>
      <c r="AF396" t="s">
        <v>153</v>
      </c>
      <c r="AG396" s="1"/>
      <c r="AI396" t="s">
        <v>153</v>
      </c>
      <c r="AJ396" t="s">
        <v>153</v>
      </c>
      <c r="AK396" t="s">
        <v>554</v>
      </c>
      <c r="AL396" t="s">
        <v>1458</v>
      </c>
      <c r="AM396" t="s">
        <v>387</v>
      </c>
      <c r="AN396" t="s">
        <v>820</v>
      </c>
      <c r="AO396" t="s">
        <v>153</v>
      </c>
      <c r="AP396">
        <v>1</v>
      </c>
      <c r="AQ396" t="s">
        <v>153</v>
      </c>
      <c r="AR396" s="1"/>
      <c r="AS396" t="s">
        <v>167</v>
      </c>
      <c r="AT396" t="s">
        <v>153</v>
      </c>
      <c r="AU396" t="s">
        <v>183</v>
      </c>
      <c r="AV396" t="s">
        <v>153</v>
      </c>
      <c r="AW396" t="s">
        <v>153</v>
      </c>
      <c r="AX396" t="s">
        <v>153</v>
      </c>
      <c r="AY396" s="1"/>
      <c r="AZ396" t="s">
        <v>168</v>
      </c>
      <c r="BA396" t="s">
        <v>183</v>
      </c>
      <c r="BB396" t="s">
        <v>153</v>
      </c>
      <c r="BC396" t="s">
        <v>165</v>
      </c>
      <c r="BD396" t="s">
        <v>169</v>
      </c>
      <c r="BE396" t="s">
        <v>153</v>
      </c>
      <c r="BF396" t="s">
        <v>153</v>
      </c>
      <c r="BG396" t="s">
        <v>153</v>
      </c>
      <c r="BH396" s="1"/>
      <c r="BI396" t="s">
        <v>153</v>
      </c>
      <c r="BJ396" t="s">
        <v>153</v>
      </c>
      <c r="BK396" t="s">
        <v>153</v>
      </c>
      <c r="BL396" t="s">
        <v>153</v>
      </c>
      <c r="BM396" t="s">
        <v>973</v>
      </c>
      <c r="BN396" t="s">
        <v>675</v>
      </c>
      <c r="BO396" t="s">
        <v>153</v>
      </c>
      <c r="BP396" t="s">
        <v>153</v>
      </c>
      <c r="BQ396" t="s">
        <v>153</v>
      </c>
      <c r="BR396" t="s">
        <v>153</v>
      </c>
      <c r="BS396" t="s">
        <v>153</v>
      </c>
      <c r="BT396" t="s">
        <v>153</v>
      </c>
      <c r="BU396" t="s">
        <v>153</v>
      </c>
      <c r="BV396" t="s">
        <v>153</v>
      </c>
      <c r="BW396" s="1"/>
      <c r="BX396" t="s">
        <v>170</v>
      </c>
      <c r="BY396" t="s">
        <v>171</v>
      </c>
      <c r="BZ396" t="s">
        <v>172</v>
      </c>
      <c r="CA396">
        <v>1</v>
      </c>
      <c r="CB396" s="1">
        <v>43536</v>
      </c>
      <c r="CC396" s="1">
        <v>43536</v>
      </c>
      <c r="CD396">
        <v>1</v>
      </c>
      <c r="CE396" s="1">
        <v>43536</v>
      </c>
      <c r="CF396" s="1">
        <v>43536</v>
      </c>
      <c r="CJ396">
        <v>0</v>
      </c>
      <c r="CK396">
        <v>0</v>
      </c>
      <c r="CL396" s="1">
        <v>43861.582364849499</v>
      </c>
      <c r="CM396">
        <v>0</v>
      </c>
      <c r="CN396">
        <v>0</v>
      </c>
      <c r="CO396" t="s">
        <v>173</v>
      </c>
      <c r="CP396" t="s">
        <v>153</v>
      </c>
      <c r="CQ396" t="s">
        <v>153</v>
      </c>
      <c r="CR396" t="s">
        <v>1459</v>
      </c>
      <c r="CS396" t="s">
        <v>153</v>
      </c>
      <c r="CT396" t="s">
        <v>1460</v>
      </c>
      <c r="CU396" t="s">
        <v>1461</v>
      </c>
      <c r="CV396" t="s">
        <v>153</v>
      </c>
      <c r="CW396" t="s">
        <v>153</v>
      </c>
      <c r="CX396" t="s">
        <v>1462</v>
      </c>
      <c r="CY396" t="s">
        <v>183</v>
      </c>
      <c r="CZ396">
        <v>1</v>
      </c>
      <c r="DA396" t="s">
        <v>153</v>
      </c>
      <c r="DB396" t="s">
        <v>153</v>
      </c>
      <c r="DC396" t="s">
        <v>153</v>
      </c>
      <c r="DD396" t="s">
        <v>153</v>
      </c>
      <c r="DE396" t="s">
        <v>153</v>
      </c>
      <c r="DF396" t="s">
        <v>153</v>
      </c>
      <c r="DG396" t="s">
        <v>153</v>
      </c>
      <c r="DH396">
        <v>2</v>
      </c>
      <c r="DI396">
        <v>1</v>
      </c>
      <c r="DJ396">
        <v>1</v>
      </c>
      <c r="DK396">
        <v>1</v>
      </c>
      <c r="DL396" t="s">
        <v>153</v>
      </c>
      <c r="DM396" t="s">
        <v>153</v>
      </c>
      <c r="DN396" t="s">
        <v>153</v>
      </c>
      <c r="DO396" t="s">
        <v>153</v>
      </c>
      <c r="DP396" t="s">
        <v>165</v>
      </c>
      <c r="DQ396" t="s">
        <v>183</v>
      </c>
      <c r="DR396" t="s">
        <v>165</v>
      </c>
      <c r="DS396" t="s">
        <v>165</v>
      </c>
      <c r="DT396" t="s">
        <v>165</v>
      </c>
      <c r="DU396" t="s">
        <v>165</v>
      </c>
      <c r="DV396" t="s">
        <v>165</v>
      </c>
      <c r="DW396" t="s">
        <v>165</v>
      </c>
      <c r="DX396" t="s">
        <v>165</v>
      </c>
      <c r="DY396" t="s">
        <v>165</v>
      </c>
      <c r="DZ396" t="s">
        <v>165</v>
      </c>
      <c r="EA396" t="s">
        <v>165</v>
      </c>
      <c r="EB396" t="s">
        <v>165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</row>
    <row r="397" spans="1:149">
      <c r="A397" t="s">
        <v>149</v>
      </c>
      <c r="B397" t="s">
        <v>331</v>
      </c>
      <c r="C397" t="s">
        <v>151</v>
      </c>
      <c r="D397" t="s">
        <v>332</v>
      </c>
      <c r="E397" t="s">
        <v>153</v>
      </c>
      <c r="F397" t="s">
        <v>239</v>
      </c>
      <c r="G397" t="s">
        <v>676</v>
      </c>
      <c r="H397" t="s">
        <v>1456</v>
      </c>
      <c r="I397">
        <v>47424</v>
      </c>
      <c r="J397">
        <v>114656</v>
      </c>
      <c r="K397" t="s">
        <v>157</v>
      </c>
      <c r="L397" t="s">
        <v>153</v>
      </c>
      <c r="M397">
        <v>3</v>
      </c>
      <c r="N397" s="1">
        <v>43536</v>
      </c>
      <c r="O397" s="1">
        <v>43537</v>
      </c>
      <c r="P397" t="s">
        <v>192</v>
      </c>
      <c r="Q397" t="s">
        <v>1463</v>
      </c>
      <c r="R397" t="s">
        <v>160</v>
      </c>
      <c r="S397" s="1">
        <v>33787</v>
      </c>
      <c r="T397" t="s">
        <v>161</v>
      </c>
      <c r="U397">
        <v>26</v>
      </c>
      <c r="V397">
        <v>27</v>
      </c>
      <c r="W397" t="s">
        <v>238</v>
      </c>
      <c r="X397" t="s">
        <v>163</v>
      </c>
      <c r="Y397" t="s">
        <v>164</v>
      </c>
      <c r="Z397" t="s">
        <v>165</v>
      </c>
      <c r="AA397" t="s">
        <v>183</v>
      </c>
      <c r="AB397" t="s">
        <v>339</v>
      </c>
      <c r="AC397" t="s">
        <v>153</v>
      </c>
      <c r="AD397" t="s">
        <v>153</v>
      </c>
      <c r="AE397" t="s">
        <v>153</v>
      </c>
      <c r="AF397" t="s">
        <v>469</v>
      </c>
      <c r="AG397" s="1">
        <v>43344</v>
      </c>
      <c r="AH397">
        <v>193</v>
      </c>
      <c r="AI397" t="s">
        <v>194</v>
      </c>
      <c r="AJ397" t="s">
        <v>341</v>
      </c>
      <c r="AK397" t="s">
        <v>351</v>
      </c>
      <c r="AL397" t="s">
        <v>1464</v>
      </c>
      <c r="AM397" t="s">
        <v>387</v>
      </c>
      <c r="AN397" t="s">
        <v>820</v>
      </c>
      <c r="AO397" t="s">
        <v>153</v>
      </c>
      <c r="AP397">
        <v>1</v>
      </c>
      <c r="AQ397" t="s">
        <v>153</v>
      </c>
      <c r="AR397" s="1"/>
      <c r="AS397" t="s">
        <v>167</v>
      </c>
      <c r="AT397" t="s">
        <v>196</v>
      </c>
      <c r="AU397" t="s">
        <v>183</v>
      </c>
      <c r="AV397" t="s">
        <v>183</v>
      </c>
      <c r="AW397" t="s">
        <v>165</v>
      </c>
      <c r="AX397" t="s">
        <v>310</v>
      </c>
      <c r="AY397" s="1">
        <v>43536</v>
      </c>
      <c r="AZ397" t="s">
        <v>651</v>
      </c>
      <c r="BA397" t="s">
        <v>153</v>
      </c>
      <c r="BB397" t="s">
        <v>153</v>
      </c>
      <c r="BC397" t="s">
        <v>153</v>
      </c>
      <c r="BD397" t="s">
        <v>169</v>
      </c>
      <c r="BE397" t="s">
        <v>153</v>
      </c>
      <c r="BF397" t="s">
        <v>153</v>
      </c>
      <c r="BG397" t="s">
        <v>153</v>
      </c>
      <c r="BH397" s="1"/>
      <c r="BI397" t="s">
        <v>153</v>
      </c>
      <c r="BJ397" t="s">
        <v>153</v>
      </c>
      <c r="BK397" t="s">
        <v>153</v>
      </c>
      <c r="BL397" t="s">
        <v>153</v>
      </c>
      <c r="BM397" t="s">
        <v>153</v>
      </c>
      <c r="BN397" t="s">
        <v>153</v>
      </c>
      <c r="BO397" t="s">
        <v>153</v>
      </c>
      <c r="BP397" t="s">
        <v>153</v>
      </c>
      <c r="BQ397" t="s">
        <v>153</v>
      </c>
      <c r="BR397" t="s">
        <v>153</v>
      </c>
      <c r="BS397" t="s">
        <v>153</v>
      </c>
      <c r="BT397" t="s">
        <v>153</v>
      </c>
      <c r="BU397" t="s">
        <v>153</v>
      </c>
      <c r="BV397" t="s">
        <v>153</v>
      </c>
      <c r="BW397" s="1"/>
      <c r="BX397" t="s">
        <v>170</v>
      </c>
      <c r="BY397" t="s">
        <v>171</v>
      </c>
      <c r="BZ397" t="s">
        <v>172</v>
      </c>
      <c r="CA397">
        <v>1</v>
      </c>
      <c r="CB397" s="1">
        <v>43536</v>
      </c>
      <c r="CC397" s="1">
        <v>43536</v>
      </c>
      <c r="CD397">
        <v>1</v>
      </c>
      <c r="CE397" s="1">
        <v>43536</v>
      </c>
      <c r="CF397" s="1">
        <v>43536</v>
      </c>
      <c r="CG397">
        <v>900</v>
      </c>
      <c r="CI397">
        <v>975</v>
      </c>
      <c r="CJ397">
        <v>1</v>
      </c>
      <c r="CK397">
        <v>2</v>
      </c>
      <c r="CL397" s="1">
        <v>43861.582364849499</v>
      </c>
      <c r="CM397">
        <v>3</v>
      </c>
      <c r="CN397">
        <v>0</v>
      </c>
      <c r="CO397" t="s">
        <v>173</v>
      </c>
      <c r="CP397" t="s">
        <v>153</v>
      </c>
      <c r="CQ397" t="s">
        <v>153</v>
      </c>
      <c r="CR397" t="s">
        <v>1459</v>
      </c>
      <c r="CS397" t="s">
        <v>153</v>
      </c>
      <c r="CT397" t="s">
        <v>1460</v>
      </c>
      <c r="CU397" t="s">
        <v>1465</v>
      </c>
      <c r="CV397" t="s">
        <v>1466</v>
      </c>
      <c r="CW397" t="s">
        <v>153</v>
      </c>
      <c r="CX397" t="s">
        <v>1462</v>
      </c>
      <c r="CY397" t="s">
        <v>165</v>
      </c>
      <c r="CZ397">
        <v>1</v>
      </c>
      <c r="DA397" t="s">
        <v>153</v>
      </c>
      <c r="DB397" t="s">
        <v>200</v>
      </c>
      <c r="DC397" t="s">
        <v>220</v>
      </c>
      <c r="DD397" t="s">
        <v>153</v>
      </c>
      <c r="DE397" t="s">
        <v>153</v>
      </c>
      <c r="DF397" t="s">
        <v>201</v>
      </c>
      <c r="DG397" t="s">
        <v>153</v>
      </c>
      <c r="DH397">
        <v>2</v>
      </c>
      <c r="DI397">
        <v>1</v>
      </c>
      <c r="DJ397">
        <v>1</v>
      </c>
      <c r="DK397">
        <v>1</v>
      </c>
      <c r="DL397" t="s">
        <v>153</v>
      </c>
      <c r="DM397" t="s">
        <v>153</v>
      </c>
      <c r="DN397" t="s">
        <v>153</v>
      </c>
      <c r="DO397" t="s">
        <v>153</v>
      </c>
      <c r="DP397" t="s">
        <v>165</v>
      </c>
      <c r="DQ397" t="s">
        <v>183</v>
      </c>
      <c r="DR397" t="s">
        <v>165</v>
      </c>
      <c r="DS397" t="s">
        <v>165</v>
      </c>
      <c r="DT397" t="s">
        <v>165</v>
      </c>
      <c r="DU397" t="s">
        <v>165</v>
      </c>
      <c r="DV397" t="s">
        <v>165</v>
      </c>
      <c r="DW397" t="s">
        <v>165</v>
      </c>
      <c r="DX397" t="s">
        <v>165</v>
      </c>
      <c r="DY397" t="s">
        <v>165</v>
      </c>
      <c r="DZ397" t="s">
        <v>165</v>
      </c>
      <c r="EA397" t="s">
        <v>165</v>
      </c>
      <c r="EB397" t="s">
        <v>165</v>
      </c>
      <c r="EC397">
        <v>0</v>
      </c>
      <c r="ED397">
        <v>0</v>
      </c>
      <c r="EE397">
        <v>450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450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</row>
    <row r="398" spans="1:149">
      <c r="A398" t="s">
        <v>149</v>
      </c>
      <c r="B398" t="s">
        <v>331</v>
      </c>
      <c r="C398" t="s">
        <v>151</v>
      </c>
      <c r="D398" t="s">
        <v>332</v>
      </c>
      <c r="E398" t="s">
        <v>153</v>
      </c>
      <c r="F398" t="s">
        <v>239</v>
      </c>
      <c r="G398" t="s">
        <v>1467</v>
      </c>
      <c r="H398" t="s">
        <v>1456</v>
      </c>
      <c r="I398">
        <v>47431</v>
      </c>
      <c r="J398">
        <v>114656</v>
      </c>
      <c r="K398" t="s">
        <v>225</v>
      </c>
      <c r="L398" t="s">
        <v>153</v>
      </c>
      <c r="M398">
        <v>3</v>
      </c>
      <c r="N398" s="1">
        <v>43536</v>
      </c>
      <c r="O398" s="1">
        <v>43537</v>
      </c>
      <c r="P398" t="s">
        <v>192</v>
      </c>
      <c r="Q398" t="s">
        <v>1457</v>
      </c>
      <c r="R398" t="s">
        <v>160</v>
      </c>
      <c r="S398" s="1">
        <v>40942</v>
      </c>
      <c r="T398" t="s">
        <v>161</v>
      </c>
      <c r="U398">
        <v>7</v>
      </c>
      <c r="V398">
        <v>7</v>
      </c>
      <c r="W398" t="s">
        <v>309</v>
      </c>
      <c r="X398" t="s">
        <v>163</v>
      </c>
      <c r="Y398" t="s">
        <v>164</v>
      </c>
      <c r="Z398" t="s">
        <v>153</v>
      </c>
      <c r="AA398" t="s">
        <v>165</v>
      </c>
      <c r="AB398" t="s">
        <v>153</v>
      </c>
      <c r="AC398" t="s">
        <v>153</v>
      </c>
      <c r="AD398" t="s">
        <v>153</v>
      </c>
      <c r="AE398" t="s">
        <v>153</v>
      </c>
      <c r="AF398" t="s">
        <v>153</v>
      </c>
      <c r="AG398" s="1"/>
      <c r="AI398" t="s">
        <v>153</v>
      </c>
      <c r="AJ398" t="s">
        <v>153</v>
      </c>
      <c r="AK398" t="s">
        <v>554</v>
      </c>
      <c r="AL398" t="s">
        <v>1458</v>
      </c>
      <c r="AM398" t="s">
        <v>387</v>
      </c>
      <c r="AN398" t="s">
        <v>820</v>
      </c>
      <c r="AO398" t="s">
        <v>153</v>
      </c>
      <c r="AP398">
        <v>1</v>
      </c>
      <c r="AQ398" t="s">
        <v>153</v>
      </c>
      <c r="AR398" s="1"/>
      <c r="AS398" t="s">
        <v>167</v>
      </c>
      <c r="AT398" t="s">
        <v>153</v>
      </c>
      <c r="AU398" t="s">
        <v>183</v>
      </c>
      <c r="AV398" t="s">
        <v>153</v>
      </c>
      <c r="AW398" t="s">
        <v>153</v>
      </c>
      <c r="AX398" t="s">
        <v>153</v>
      </c>
      <c r="AY398" s="1"/>
      <c r="AZ398" t="s">
        <v>168</v>
      </c>
      <c r="BA398" t="s">
        <v>183</v>
      </c>
      <c r="BB398" t="s">
        <v>153</v>
      </c>
      <c r="BC398" t="s">
        <v>165</v>
      </c>
      <c r="BD398" t="s">
        <v>169</v>
      </c>
      <c r="BE398" t="s">
        <v>153</v>
      </c>
      <c r="BF398" t="s">
        <v>153</v>
      </c>
      <c r="BG398" t="s">
        <v>153</v>
      </c>
      <c r="BH398" s="1"/>
      <c r="BI398" t="s">
        <v>153</v>
      </c>
      <c r="BJ398" t="s">
        <v>153</v>
      </c>
      <c r="BK398" t="s">
        <v>153</v>
      </c>
      <c r="BL398" t="s">
        <v>153</v>
      </c>
      <c r="BM398" t="s">
        <v>973</v>
      </c>
      <c r="BN398" t="s">
        <v>675</v>
      </c>
      <c r="BO398" t="s">
        <v>153</v>
      </c>
      <c r="BP398" t="s">
        <v>153</v>
      </c>
      <c r="BQ398" t="s">
        <v>153</v>
      </c>
      <c r="BR398" t="s">
        <v>153</v>
      </c>
      <c r="BS398" t="s">
        <v>153</v>
      </c>
      <c r="BT398" t="s">
        <v>153</v>
      </c>
      <c r="BU398" t="s">
        <v>153</v>
      </c>
      <c r="BV398" t="s">
        <v>153</v>
      </c>
      <c r="BW398" s="1"/>
      <c r="BX398" t="s">
        <v>170</v>
      </c>
      <c r="BY398" t="s">
        <v>171</v>
      </c>
      <c r="BZ398" t="s">
        <v>172</v>
      </c>
      <c r="CA398">
        <v>1</v>
      </c>
      <c r="CB398" s="1">
        <v>43536</v>
      </c>
      <c r="CC398" s="1">
        <v>43536</v>
      </c>
      <c r="CD398">
        <v>1</v>
      </c>
      <c r="CE398" s="1">
        <v>43536</v>
      </c>
      <c r="CF398" s="1">
        <v>43536</v>
      </c>
      <c r="CJ398">
        <v>0</v>
      </c>
      <c r="CK398">
        <v>0</v>
      </c>
      <c r="CL398" s="1">
        <v>43861.582364849499</v>
      </c>
      <c r="CM398">
        <v>0</v>
      </c>
      <c r="CN398">
        <v>0</v>
      </c>
      <c r="CO398" t="s">
        <v>173</v>
      </c>
      <c r="CP398" t="s">
        <v>153</v>
      </c>
      <c r="CQ398" t="s">
        <v>153</v>
      </c>
      <c r="CR398" t="s">
        <v>1459</v>
      </c>
      <c r="CS398" t="s">
        <v>153</v>
      </c>
      <c r="CT398" t="s">
        <v>1460</v>
      </c>
      <c r="CU398" t="s">
        <v>1461</v>
      </c>
      <c r="CV398" t="s">
        <v>1466</v>
      </c>
      <c r="CW398" t="s">
        <v>153</v>
      </c>
      <c r="CX398" t="s">
        <v>1462</v>
      </c>
      <c r="CY398" t="s">
        <v>183</v>
      </c>
      <c r="CZ398">
        <v>1</v>
      </c>
      <c r="DA398" t="s">
        <v>153</v>
      </c>
      <c r="DB398" t="s">
        <v>153</v>
      </c>
      <c r="DC398" t="s">
        <v>153</v>
      </c>
      <c r="DD398" t="s">
        <v>153</v>
      </c>
      <c r="DE398" t="s">
        <v>153</v>
      </c>
      <c r="DF398" t="s">
        <v>153</v>
      </c>
      <c r="DG398" t="s">
        <v>153</v>
      </c>
      <c r="DH398">
        <v>2</v>
      </c>
      <c r="DI398">
        <v>1</v>
      </c>
      <c r="DJ398">
        <v>1</v>
      </c>
      <c r="DK398">
        <v>1</v>
      </c>
      <c r="DL398" t="s">
        <v>153</v>
      </c>
      <c r="DM398" t="s">
        <v>153</v>
      </c>
      <c r="DN398" t="s">
        <v>153</v>
      </c>
      <c r="DO398" t="s">
        <v>153</v>
      </c>
      <c r="DP398" t="s">
        <v>165</v>
      </c>
      <c r="DQ398" t="s">
        <v>183</v>
      </c>
      <c r="DR398" t="s">
        <v>165</v>
      </c>
      <c r="DS398" t="s">
        <v>165</v>
      </c>
      <c r="DT398" t="s">
        <v>165</v>
      </c>
      <c r="DU398" t="s">
        <v>165</v>
      </c>
      <c r="DV398" t="s">
        <v>165</v>
      </c>
      <c r="DW398" t="s">
        <v>165</v>
      </c>
      <c r="DX398" t="s">
        <v>165</v>
      </c>
      <c r="DY398" t="s">
        <v>165</v>
      </c>
      <c r="DZ398" t="s">
        <v>165</v>
      </c>
      <c r="EA398" t="s">
        <v>165</v>
      </c>
      <c r="EB398" t="s">
        <v>165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</row>
    <row r="399" spans="1:149">
      <c r="A399" t="s">
        <v>149</v>
      </c>
      <c r="B399" t="s">
        <v>331</v>
      </c>
      <c r="C399" t="s">
        <v>151</v>
      </c>
      <c r="D399" t="s">
        <v>332</v>
      </c>
      <c r="E399" t="s">
        <v>153</v>
      </c>
      <c r="F399" t="s">
        <v>239</v>
      </c>
      <c r="G399" t="s">
        <v>1468</v>
      </c>
      <c r="H399" t="s">
        <v>1469</v>
      </c>
      <c r="I399">
        <v>92470</v>
      </c>
      <c r="J399">
        <v>115002</v>
      </c>
      <c r="K399" t="s">
        <v>157</v>
      </c>
      <c r="L399" t="s">
        <v>188</v>
      </c>
      <c r="M399">
        <v>2</v>
      </c>
      <c r="N399" s="1">
        <v>43555</v>
      </c>
      <c r="O399" s="1">
        <v>43586</v>
      </c>
      <c r="P399" t="s">
        <v>189</v>
      </c>
      <c r="Q399" t="s">
        <v>153</v>
      </c>
      <c r="R399" t="s">
        <v>180</v>
      </c>
      <c r="S399" s="1">
        <v>36865</v>
      </c>
      <c r="T399" t="s">
        <v>161</v>
      </c>
      <c r="U399">
        <v>18</v>
      </c>
      <c r="V399">
        <v>19</v>
      </c>
      <c r="W399" t="s">
        <v>238</v>
      </c>
      <c r="X399" t="s">
        <v>163</v>
      </c>
      <c r="Y399" t="s">
        <v>164</v>
      </c>
      <c r="Z399" t="s">
        <v>165</v>
      </c>
      <c r="AA399" t="s">
        <v>183</v>
      </c>
      <c r="AB399" t="s">
        <v>384</v>
      </c>
      <c r="AC399" t="s">
        <v>153</v>
      </c>
      <c r="AD399" t="s">
        <v>153</v>
      </c>
      <c r="AE399" t="s">
        <v>153</v>
      </c>
      <c r="AF399" t="s">
        <v>230</v>
      </c>
      <c r="AG399" s="1">
        <v>43510</v>
      </c>
      <c r="AH399">
        <v>76</v>
      </c>
      <c r="AI399" t="s">
        <v>194</v>
      </c>
      <c r="AJ399" t="s">
        <v>407</v>
      </c>
      <c r="AK399" t="s">
        <v>351</v>
      </c>
      <c r="AL399" t="s">
        <v>1470</v>
      </c>
      <c r="AM399" t="s">
        <v>1471</v>
      </c>
      <c r="AN399" t="s">
        <v>1472</v>
      </c>
      <c r="AO399" t="s">
        <v>153</v>
      </c>
      <c r="AP399">
        <v>31</v>
      </c>
      <c r="AQ399" t="s">
        <v>153</v>
      </c>
      <c r="AR399" s="1"/>
      <c r="AS399" t="s">
        <v>167</v>
      </c>
      <c r="AT399" t="s">
        <v>153</v>
      </c>
      <c r="AU399" t="s">
        <v>183</v>
      </c>
      <c r="AV399" t="s">
        <v>165</v>
      </c>
      <c r="AW399" t="s">
        <v>153</v>
      </c>
      <c r="AX399" t="s">
        <v>153</v>
      </c>
      <c r="AY399" s="1">
        <v>43556</v>
      </c>
      <c r="AZ399" t="s">
        <v>173</v>
      </c>
      <c r="BA399" t="s">
        <v>153</v>
      </c>
      <c r="BB399" t="s">
        <v>153</v>
      </c>
      <c r="BC399" t="s">
        <v>153</v>
      </c>
      <c r="BD399" t="s">
        <v>442</v>
      </c>
      <c r="BE399" t="s">
        <v>153</v>
      </c>
      <c r="BF399" t="s">
        <v>153</v>
      </c>
      <c r="BG399" t="s">
        <v>153</v>
      </c>
      <c r="BH399" s="1"/>
      <c r="BI399" t="s">
        <v>153</v>
      </c>
      <c r="BJ399" t="s">
        <v>153</v>
      </c>
      <c r="BK399" t="s">
        <v>153</v>
      </c>
      <c r="BL399" t="s">
        <v>153</v>
      </c>
      <c r="BM399" t="s">
        <v>153</v>
      </c>
      <c r="BN399" t="s">
        <v>153</v>
      </c>
      <c r="BO399" t="s">
        <v>153</v>
      </c>
      <c r="BP399" t="s">
        <v>153</v>
      </c>
      <c r="BQ399" t="s">
        <v>153</v>
      </c>
      <c r="BR399" t="s">
        <v>153</v>
      </c>
      <c r="BS399" t="s">
        <v>153</v>
      </c>
      <c r="BT399" t="s">
        <v>153</v>
      </c>
      <c r="BU399" t="s">
        <v>153</v>
      </c>
      <c r="BV399" t="s">
        <v>153</v>
      </c>
      <c r="BW399" s="1"/>
      <c r="BX399" t="s">
        <v>170</v>
      </c>
      <c r="BY399" t="s">
        <v>171</v>
      </c>
      <c r="BZ399" t="s">
        <v>172</v>
      </c>
      <c r="CA399">
        <v>16</v>
      </c>
      <c r="CB399" s="1">
        <v>43585</v>
      </c>
      <c r="CC399" s="1">
        <v>43555</v>
      </c>
      <c r="CD399">
        <v>31</v>
      </c>
      <c r="CE399" s="1">
        <v>43585</v>
      </c>
      <c r="CF399" s="1">
        <v>43555</v>
      </c>
      <c r="CJ399">
        <v>0</v>
      </c>
      <c r="CK399">
        <v>0</v>
      </c>
      <c r="CL399" s="1">
        <v>43861.582364849499</v>
      </c>
      <c r="CM399">
        <v>2</v>
      </c>
      <c r="CN399">
        <v>0</v>
      </c>
      <c r="CO399" t="s">
        <v>173</v>
      </c>
      <c r="CP399" t="s">
        <v>153</v>
      </c>
      <c r="CQ399" t="s">
        <v>153</v>
      </c>
      <c r="CR399" t="s">
        <v>1473</v>
      </c>
      <c r="CS399" t="s">
        <v>153</v>
      </c>
      <c r="CT399" t="s">
        <v>1474</v>
      </c>
      <c r="CU399" t="s">
        <v>1475</v>
      </c>
      <c r="CV399" t="s">
        <v>153</v>
      </c>
      <c r="CW399" t="s">
        <v>153</v>
      </c>
      <c r="CX399" t="s">
        <v>153</v>
      </c>
      <c r="CY399" t="s">
        <v>183</v>
      </c>
      <c r="CZ399">
        <v>1</v>
      </c>
      <c r="DA399" t="s">
        <v>153</v>
      </c>
      <c r="DB399" t="s">
        <v>153</v>
      </c>
      <c r="DC399" t="s">
        <v>220</v>
      </c>
      <c r="DD399" t="s">
        <v>153</v>
      </c>
      <c r="DE399" t="s">
        <v>153</v>
      </c>
      <c r="DF399" t="s">
        <v>201</v>
      </c>
      <c r="DG399" t="s">
        <v>153</v>
      </c>
      <c r="DH399">
        <v>0</v>
      </c>
      <c r="DI399">
        <v>2</v>
      </c>
      <c r="DJ399">
        <v>31</v>
      </c>
      <c r="DK399">
        <v>31</v>
      </c>
      <c r="DL399" t="s">
        <v>153</v>
      </c>
      <c r="DM399" t="s">
        <v>153</v>
      </c>
      <c r="DN399" t="s">
        <v>153</v>
      </c>
      <c r="DO399" t="s">
        <v>153</v>
      </c>
      <c r="DP399" t="s">
        <v>165</v>
      </c>
      <c r="DQ399" t="s">
        <v>165</v>
      </c>
      <c r="DR399" t="s">
        <v>165</v>
      </c>
      <c r="DS399" t="s">
        <v>165</v>
      </c>
      <c r="DT399" t="s">
        <v>165</v>
      </c>
      <c r="DU399" t="s">
        <v>183</v>
      </c>
      <c r="DV399" t="s">
        <v>165</v>
      </c>
      <c r="DW399" t="s">
        <v>165</v>
      </c>
      <c r="DX399" t="s">
        <v>165</v>
      </c>
      <c r="DY399" t="s">
        <v>165</v>
      </c>
      <c r="DZ399" t="s">
        <v>165</v>
      </c>
      <c r="EA399" t="s">
        <v>165</v>
      </c>
      <c r="EB399" t="s">
        <v>165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</row>
    <row r="400" spans="1:149">
      <c r="A400" t="s">
        <v>149</v>
      </c>
      <c r="B400" t="s">
        <v>331</v>
      </c>
      <c r="C400" t="s">
        <v>151</v>
      </c>
      <c r="D400" t="s">
        <v>332</v>
      </c>
      <c r="E400" t="s">
        <v>153</v>
      </c>
      <c r="F400" t="s">
        <v>239</v>
      </c>
      <c r="G400" t="s">
        <v>1476</v>
      </c>
      <c r="H400" t="s">
        <v>1477</v>
      </c>
      <c r="I400">
        <v>92471</v>
      </c>
      <c r="J400">
        <v>115002</v>
      </c>
      <c r="K400" t="s">
        <v>204</v>
      </c>
      <c r="L400" t="s">
        <v>153</v>
      </c>
      <c r="M400">
        <v>2</v>
      </c>
      <c r="N400" s="1">
        <v>43555</v>
      </c>
      <c r="O400" s="1">
        <v>43586</v>
      </c>
      <c r="P400" t="s">
        <v>189</v>
      </c>
      <c r="Q400" t="s">
        <v>153</v>
      </c>
      <c r="R400" t="s">
        <v>180</v>
      </c>
      <c r="S400" s="1">
        <v>35410</v>
      </c>
      <c r="T400" t="s">
        <v>161</v>
      </c>
      <c r="U400">
        <v>22</v>
      </c>
      <c r="V400">
        <v>23</v>
      </c>
      <c r="W400" t="s">
        <v>238</v>
      </c>
      <c r="X400" t="s">
        <v>163</v>
      </c>
      <c r="Y400" t="s">
        <v>181</v>
      </c>
      <c r="Z400" t="s">
        <v>165</v>
      </c>
      <c r="AA400" t="s">
        <v>183</v>
      </c>
      <c r="AB400" t="s">
        <v>384</v>
      </c>
      <c r="AC400" t="s">
        <v>153</v>
      </c>
      <c r="AD400" t="s">
        <v>153</v>
      </c>
      <c r="AE400" t="s">
        <v>153</v>
      </c>
      <c r="AF400" t="s">
        <v>230</v>
      </c>
      <c r="AG400" s="1">
        <v>43510</v>
      </c>
      <c r="AH400">
        <v>76</v>
      </c>
      <c r="AI400" t="s">
        <v>194</v>
      </c>
      <c r="AJ400" t="s">
        <v>407</v>
      </c>
      <c r="AK400" t="s">
        <v>554</v>
      </c>
      <c r="AL400" t="s">
        <v>153</v>
      </c>
      <c r="AM400" t="s">
        <v>387</v>
      </c>
      <c r="AN400" t="s">
        <v>471</v>
      </c>
      <c r="AO400" t="s">
        <v>153</v>
      </c>
      <c r="AP400">
        <v>31</v>
      </c>
      <c r="AQ400" t="s">
        <v>153</v>
      </c>
      <c r="AR400" s="1"/>
      <c r="AS400" t="s">
        <v>167</v>
      </c>
      <c r="AT400" t="s">
        <v>153</v>
      </c>
      <c r="AU400" t="s">
        <v>183</v>
      </c>
      <c r="AV400" t="s">
        <v>165</v>
      </c>
      <c r="AW400" t="s">
        <v>153</v>
      </c>
      <c r="AX400" t="s">
        <v>153</v>
      </c>
      <c r="AY400" s="1">
        <v>43556</v>
      </c>
      <c r="AZ400" t="s">
        <v>173</v>
      </c>
      <c r="BA400" t="s">
        <v>153</v>
      </c>
      <c r="BB400" t="s">
        <v>153</v>
      </c>
      <c r="BC400" t="s">
        <v>153</v>
      </c>
      <c r="BD400" t="s">
        <v>442</v>
      </c>
      <c r="BE400" t="s">
        <v>153</v>
      </c>
      <c r="BF400" t="s">
        <v>153</v>
      </c>
      <c r="BG400" t="s">
        <v>153</v>
      </c>
      <c r="BH400" s="1"/>
      <c r="BI400" t="s">
        <v>153</v>
      </c>
      <c r="BJ400" t="s">
        <v>153</v>
      </c>
      <c r="BK400" t="s">
        <v>153</v>
      </c>
      <c r="BL400" t="s">
        <v>153</v>
      </c>
      <c r="BM400" t="s">
        <v>153</v>
      </c>
      <c r="BN400" t="s">
        <v>153</v>
      </c>
      <c r="BO400" t="s">
        <v>153</v>
      </c>
      <c r="BP400" t="s">
        <v>153</v>
      </c>
      <c r="BQ400" t="s">
        <v>153</v>
      </c>
      <c r="BR400" t="s">
        <v>153</v>
      </c>
      <c r="BS400" t="s">
        <v>153</v>
      </c>
      <c r="BT400" t="s">
        <v>153</v>
      </c>
      <c r="BU400" t="s">
        <v>153</v>
      </c>
      <c r="BV400" t="s">
        <v>153</v>
      </c>
      <c r="BW400" s="1"/>
      <c r="BX400" t="s">
        <v>170</v>
      </c>
      <c r="BY400" t="s">
        <v>171</v>
      </c>
      <c r="BZ400" t="s">
        <v>172</v>
      </c>
      <c r="CA400">
        <v>14</v>
      </c>
      <c r="CB400" s="1">
        <v>43585</v>
      </c>
      <c r="CC400" s="1">
        <v>43555</v>
      </c>
      <c r="CD400">
        <v>31</v>
      </c>
      <c r="CE400" s="1">
        <v>43585</v>
      </c>
      <c r="CF400" s="1">
        <v>43555</v>
      </c>
      <c r="CG400">
        <v>763</v>
      </c>
      <c r="CI400">
        <v>1091.82</v>
      </c>
      <c r="CJ400">
        <v>0</v>
      </c>
      <c r="CK400">
        <v>1</v>
      </c>
      <c r="CL400" s="1">
        <v>43861.582364849499</v>
      </c>
      <c r="CM400">
        <v>2</v>
      </c>
      <c r="CN400">
        <v>0</v>
      </c>
      <c r="CO400" t="s">
        <v>173</v>
      </c>
      <c r="CP400" t="s">
        <v>153</v>
      </c>
      <c r="CQ400" t="s">
        <v>153</v>
      </c>
      <c r="CR400" t="s">
        <v>1473</v>
      </c>
      <c r="CS400" t="s">
        <v>153</v>
      </c>
      <c r="CT400" t="s">
        <v>1474</v>
      </c>
      <c r="CU400" t="s">
        <v>1475</v>
      </c>
      <c r="CV400" t="s">
        <v>153</v>
      </c>
      <c r="CW400" t="s">
        <v>153</v>
      </c>
      <c r="CX400" t="s">
        <v>153</v>
      </c>
      <c r="CY400" t="s">
        <v>183</v>
      </c>
      <c r="CZ400">
        <v>1</v>
      </c>
      <c r="DA400" t="s">
        <v>153</v>
      </c>
      <c r="DB400" t="s">
        <v>153</v>
      </c>
      <c r="DC400" t="s">
        <v>220</v>
      </c>
      <c r="DD400" t="s">
        <v>153</v>
      </c>
      <c r="DE400" t="s">
        <v>153</v>
      </c>
      <c r="DF400" t="s">
        <v>201</v>
      </c>
      <c r="DG400" t="s">
        <v>153</v>
      </c>
      <c r="DH400">
        <v>0</v>
      </c>
      <c r="DI400">
        <v>2</v>
      </c>
      <c r="DJ400">
        <v>31</v>
      </c>
      <c r="DK400">
        <v>31</v>
      </c>
      <c r="DL400" t="s">
        <v>153</v>
      </c>
      <c r="DM400" t="s">
        <v>153</v>
      </c>
      <c r="DN400" t="s">
        <v>153</v>
      </c>
      <c r="DO400" t="s">
        <v>153</v>
      </c>
      <c r="DP400" t="s">
        <v>165</v>
      </c>
      <c r="DQ400" t="s">
        <v>165</v>
      </c>
      <c r="DR400" t="s">
        <v>165</v>
      </c>
      <c r="DS400" t="s">
        <v>165</v>
      </c>
      <c r="DT400" t="s">
        <v>165</v>
      </c>
      <c r="DU400" t="s">
        <v>183</v>
      </c>
      <c r="DV400" t="s">
        <v>165</v>
      </c>
      <c r="DW400" t="s">
        <v>165</v>
      </c>
      <c r="DX400" t="s">
        <v>165</v>
      </c>
      <c r="DY400" t="s">
        <v>165</v>
      </c>
      <c r="DZ400" t="s">
        <v>165</v>
      </c>
      <c r="EA400" t="s">
        <v>165</v>
      </c>
      <c r="EB400" t="s">
        <v>165</v>
      </c>
      <c r="EC400">
        <v>0</v>
      </c>
      <c r="ED400">
        <v>0</v>
      </c>
      <c r="EE400">
        <v>763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</row>
    <row r="401" spans="1:149">
      <c r="A401" t="s">
        <v>149</v>
      </c>
      <c r="B401" t="s">
        <v>331</v>
      </c>
      <c r="C401" t="s">
        <v>151</v>
      </c>
      <c r="D401" t="s">
        <v>332</v>
      </c>
      <c r="E401" t="s">
        <v>153</v>
      </c>
      <c r="F401" t="s">
        <v>239</v>
      </c>
      <c r="G401" t="s">
        <v>240</v>
      </c>
      <c r="H401" t="s">
        <v>1478</v>
      </c>
      <c r="I401">
        <v>92610</v>
      </c>
      <c r="J401">
        <v>115371</v>
      </c>
      <c r="K401" t="s">
        <v>234</v>
      </c>
      <c r="L401" t="s">
        <v>153</v>
      </c>
      <c r="M401">
        <v>4</v>
      </c>
      <c r="N401" s="1">
        <v>43547</v>
      </c>
      <c r="O401" s="1">
        <v>43570</v>
      </c>
      <c r="P401" t="s">
        <v>244</v>
      </c>
      <c r="Q401" t="s">
        <v>153</v>
      </c>
      <c r="R401" t="s">
        <v>180</v>
      </c>
      <c r="S401" s="1">
        <v>33328</v>
      </c>
      <c r="T401" t="s">
        <v>161</v>
      </c>
      <c r="U401">
        <v>27</v>
      </c>
      <c r="V401">
        <v>28</v>
      </c>
      <c r="W401" t="s">
        <v>162</v>
      </c>
      <c r="X401" t="s">
        <v>163</v>
      </c>
      <c r="Y401" t="s">
        <v>181</v>
      </c>
      <c r="Z401" t="s">
        <v>165</v>
      </c>
      <c r="AA401" t="s">
        <v>165</v>
      </c>
      <c r="AB401" t="s">
        <v>339</v>
      </c>
      <c r="AC401" t="s">
        <v>153</v>
      </c>
      <c r="AD401" t="s">
        <v>153</v>
      </c>
      <c r="AE401" t="s">
        <v>153</v>
      </c>
      <c r="AF401" t="s">
        <v>469</v>
      </c>
      <c r="AG401" s="1">
        <v>43534</v>
      </c>
      <c r="AH401">
        <v>36</v>
      </c>
      <c r="AI401" t="s">
        <v>194</v>
      </c>
      <c r="AJ401" t="s">
        <v>231</v>
      </c>
      <c r="AK401" t="s">
        <v>554</v>
      </c>
      <c r="AL401" t="s">
        <v>153</v>
      </c>
      <c r="AM401" t="s">
        <v>387</v>
      </c>
      <c r="AN401" t="s">
        <v>1479</v>
      </c>
      <c r="AO401" t="s">
        <v>153</v>
      </c>
      <c r="AP401">
        <v>23</v>
      </c>
      <c r="AQ401" t="s">
        <v>153</v>
      </c>
      <c r="AR401" s="1"/>
      <c r="AS401" t="s">
        <v>167</v>
      </c>
      <c r="AT401" t="s">
        <v>153</v>
      </c>
      <c r="AU401" t="s">
        <v>183</v>
      </c>
      <c r="AV401" t="s">
        <v>165</v>
      </c>
      <c r="AW401" t="s">
        <v>153</v>
      </c>
      <c r="AX401" t="s">
        <v>153</v>
      </c>
      <c r="AY401" s="1">
        <v>43549</v>
      </c>
      <c r="AZ401" t="s">
        <v>407</v>
      </c>
      <c r="BA401" t="s">
        <v>153</v>
      </c>
      <c r="BB401" t="s">
        <v>153</v>
      </c>
      <c r="BC401" t="s">
        <v>153</v>
      </c>
      <c r="BD401" t="s">
        <v>169</v>
      </c>
      <c r="BE401" t="s">
        <v>153</v>
      </c>
      <c r="BF401" t="s">
        <v>153</v>
      </c>
      <c r="BG401" t="s">
        <v>153</v>
      </c>
      <c r="BH401" s="1"/>
      <c r="BI401" t="s">
        <v>153</v>
      </c>
      <c r="BJ401" t="s">
        <v>153</v>
      </c>
      <c r="BK401" t="s">
        <v>153</v>
      </c>
      <c r="BL401" t="s">
        <v>153</v>
      </c>
      <c r="BM401" t="s">
        <v>153</v>
      </c>
      <c r="BN401" t="s">
        <v>153</v>
      </c>
      <c r="BO401" t="s">
        <v>153</v>
      </c>
      <c r="BP401" t="s">
        <v>153</v>
      </c>
      <c r="BQ401" t="s">
        <v>153</v>
      </c>
      <c r="BR401" t="s">
        <v>153</v>
      </c>
      <c r="BS401" t="s">
        <v>153</v>
      </c>
      <c r="BT401" t="s">
        <v>153</v>
      </c>
      <c r="BU401" t="s">
        <v>153</v>
      </c>
      <c r="BV401" t="s">
        <v>153</v>
      </c>
      <c r="BW401" s="1"/>
      <c r="BX401" t="s">
        <v>170</v>
      </c>
      <c r="BY401" t="s">
        <v>171</v>
      </c>
      <c r="BZ401" t="s">
        <v>172</v>
      </c>
      <c r="CA401">
        <v>1</v>
      </c>
      <c r="CB401" s="1">
        <v>43547</v>
      </c>
      <c r="CC401" s="1">
        <v>43547</v>
      </c>
      <c r="CD401">
        <v>3</v>
      </c>
      <c r="CE401" s="1">
        <v>43566</v>
      </c>
      <c r="CF401" s="1">
        <v>43559</v>
      </c>
      <c r="CG401">
        <v>771</v>
      </c>
      <c r="CI401">
        <v>771</v>
      </c>
      <c r="CJ401">
        <v>1</v>
      </c>
      <c r="CK401">
        <v>1</v>
      </c>
      <c r="CL401" s="1">
        <v>43861.582364849499</v>
      </c>
      <c r="CM401">
        <v>1</v>
      </c>
      <c r="CN401">
        <v>0</v>
      </c>
      <c r="CO401" t="s">
        <v>173</v>
      </c>
      <c r="CP401" t="s">
        <v>153</v>
      </c>
      <c r="CQ401" t="s">
        <v>153</v>
      </c>
      <c r="CR401" t="s">
        <v>153</v>
      </c>
      <c r="CS401" t="s">
        <v>153</v>
      </c>
      <c r="CT401" t="s">
        <v>153</v>
      </c>
      <c r="CU401" t="s">
        <v>1480</v>
      </c>
      <c r="CV401" t="s">
        <v>153</v>
      </c>
      <c r="CW401" t="s">
        <v>153</v>
      </c>
      <c r="CX401" t="s">
        <v>153</v>
      </c>
      <c r="CY401" t="s">
        <v>165</v>
      </c>
      <c r="CZ401">
        <v>1</v>
      </c>
      <c r="DA401" t="s">
        <v>153</v>
      </c>
      <c r="DB401" t="s">
        <v>153</v>
      </c>
      <c r="DC401" t="s">
        <v>153</v>
      </c>
      <c r="DD401" t="s">
        <v>153</v>
      </c>
      <c r="DE401" t="s">
        <v>153</v>
      </c>
      <c r="DF401" t="s">
        <v>153</v>
      </c>
      <c r="DG401" t="s">
        <v>298</v>
      </c>
      <c r="DH401">
        <v>2</v>
      </c>
      <c r="DI401">
        <v>2</v>
      </c>
      <c r="DJ401">
        <v>3</v>
      </c>
      <c r="DK401">
        <v>3</v>
      </c>
      <c r="DL401" t="s">
        <v>153</v>
      </c>
      <c r="DM401" t="s">
        <v>153</v>
      </c>
      <c r="DN401" t="s">
        <v>153</v>
      </c>
      <c r="DO401" t="s">
        <v>153</v>
      </c>
      <c r="DP401" t="s">
        <v>165</v>
      </c>
      <c r="DQ401" t="s">
        <v>165</v>
      </c>
      <c r="DR401" t="s">
        <v>165</v>
      </c>
      <c r="DS401" t="s">
        <v>165</v>
      </c>
      <c r="DT401" t="s">
        <v>165</v>
      </c>
      <c r="DU401" t="s">
        <v>183</v>
      </c>
      <c r="DV401" t="s">
        <v>165</v>
      </c>
      <c r="DW401" t="s">
        <v>165</v>
      </c>
      <c r="DX401" t="s">
        <v>165</v>
      </c>
      <c r="DY401" t="s">
        <v>165</v>
      </c>
      <c r="DZ401" t="s">
        <v>165</v>
      </c>
      <c r="EA401" t="s">
        <v>165</v>
      </c>
      <c r="EB401" t="s">
        <v>165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771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</row>
    <row r="402" spans="1:149">
      <c r="A402" t="s">
        <v>149</v>
      </c>
      <c r="B402" t="s">
        <v>331</v>
      </c>
      <c r="C402" t="s">
        <v>151</v>
      </c>
      <c r="D402" t="s">
        <v>332</v>
      </c>
      <c r="E402" t="s">
        <v>153</v>
      </c>
      <c r="F402" t="s">
        <v>239</v>
      </c>
      <c r="G402" t="s">
        <v>1481</v>
      </c>
      <c r="H402" t="s">
        <v>1478</v>
      </c>
      <c r="I402">
        <v>91380</v>
      </c>
      <c r="J402">
        <v>115371</v>
      </c>
      <c r="K402" t="s">
        <v>157</v>
      </c>
      <c r="L402" t="s">
        <v>188</v>
      </c>
      <c r="M402">
        <v>4</v>
      </c>
      <c r="N402" s="1">
        <v>43547</v>
      </c>
      <c r="O402" s="1">
        <v>43570</v>
      </c>
      <c r="P402" t="s">
        <v>244</v>
      </c>
      <c r="Q402" t="s">
        <v>1482</v>
      </c>
      <c r="R402" t="s">
        <v>160</v>
      </c>
      <c r="S402" s="1">
        <v>33590</v>
      </c>
      <c r="T402" t="s">
        <v>161</v>
      </c>
      <c r="U402">
        <v>27</v>
      </c>
      <c r="V402">
        <v>28</v>
      </c>
      <c r="W402" t="s">
        <v>162</v>
      </c>
      <c r="X402" t="s">
        <v>163</v>
      </c>
      <c r="Y402" t="s">
        <v>164</v>
      </c>
      <c r="Z402" t="s">
        <v>165</v>
      </c>
      <c r="AA402" t="s">
        <v>165</v>
      </c>
      <c r="AB402" t="s">
        <v>339</v>
      </c>
      <c r="AC402" t="s">
        <v>153</v>
      </c>
      <c r="AD402" t="s">
        <v>153</v>
      </c>
      <c r="AE402" t="s">
        <v>153</v>
      </c>
      <c r="AF402" t="s">
        <v>469</v>
      </c>
      <c r="AG402" s="1">
        <v>43534</v>
      </c>
      <c r="AH402">
        <v>36</v>
      </c>
      <c r="AI402" t="s">
        <v>194</v>
      </c>
      <c r="AJ402" t="s">
        <v>231</v>
      </c>
      <c r="AK402" t="s">
        <v>351</v>
      </c>
      <c r="AL402" t="s">
        <v>1483</v>
      </c>
      <c r="AM402" t="s">
        <v>387</v>
      </c>
      <c r="AN402" t="s">
        <v>1479</v>
      </c>
      <c r="AO402" t="s">
        <v>153</v>
      </c>
      <c r="AP402">
        <v>23</v>
      </c>
      <c r="AQ402" t="s">
        <v>153</v>
      </c>
      <c r="AR402" s="1"/>
      <c r="AS402" t="s">
        <v>167</v>
      </c>
      <c r="AT402" t="s">
        <v>196</v>
      </c>
      <c r="AU402" t="s">
        <v>183</v>
      </c>
      <c r="AV402" t="s">
        <v>165</v>
      </c>
      <c r="AW402" t="s">
        <v>153</v>
      </c>
      <c r="AX402" t="s">
        <v>153</v>
      </c>
      <c r="AY402" s="1">
        <v>43549</v>
      </c>
      <c r="AZ402" t="s">
        <v>407</v>
      </c>
      <c r="BA402" t="s">
        <v>153</v>
      </c>
      <c r="BB402" t="s">
        <v>153</v>
      </c>
      <c r="BC402" t="s">
        <v>153</v>
      </c>
      <c r="BD402" t="s">
        <v>169</v>
      </c>
      <c r="BE402" t="s">
        <v>153</v>
      </c>
      <c r="BF402" t="s">
        <v>153</v>
      </c>
      <c r="BG402" t="s">
        <v>153</v>
      </c>
      <c r="BH402" s="1"/>
      <c r="BI402" t="s">
        <v>153</v>
      </c>
      <c r="BJ402" t="s">
        <v>153</v>
      </c>
      <c r="BK402" t="s">
        <v>153</v>
      </c>
      <c r="BL402" t="s">
        <v>153</v>
      </c>
      <c r="BM402" t="s">
        <v>153</v>
      </c>
      <c r="BN402" t="s">
        <v>153</v>
      </c>
      <c r="BO402" t="s">
        <v>153</v>
      </c>
      <c r="BP402" t="s">
        <v>153</v>
      </c>
      <c r="BQ402" t="s">
        <v>153</v>
      </c>
      <c r="BR402" t="s">
        <v>153</v>
      </c>
      <c r="BS402" t="s">
        <v>153</v>
      </c>
      <c r="BT402" t="s">
        <v>153</v>
      </c>
      <c r="BU402" t="s">
        <v>153</v>
      </c>
      <c r="BV402" t="s">
        <v>153</v>
      </c>
      <c r="BW402" s="1"/>
      <c r="BX402" t="s">
        <v>170</v>
      </c>
      <c r="BY402" t="s">
        <v>171</v>
      </c>
      <c r="BZ402" t="s">
        <v>172</v>
      </c>
      <c r="CA402">
        <v>1</v>
      </c>
      <c r="CB402" s="1">
        <v>43547</v>
      </c>
      <c r="CC402" s="1">
        <v>43547</v>
      </c>
      <c r="CD402">
        <v>10</v>
      </c>
      <c r="CE402" s="1">
        <v>43569</v>
      </c>
      <c r="CF402" s="1">
        <v>43559</v>
      </c>
      <c r="CG402">
        <v>456</v>
      </c>
      <c r="CI402">
        <v>459</v>
      </c>
      <c r="CJ402">
        <v>1</v>
      </c>
      <c r="CK402">
        <v>1</v>
      </c>
      <c r="CL402" s="1">
        <v>43861.582364849499</v>
      </c>
      <c r="CM402">
        <v>0</v>
      </c>
      <c r="CN402">
        <v>0</v>
      </c>
      <c r="CO402" t="s">
        <v>173</v>
      </c>
      <c r="CP402" t="s">
        <v>153</v>
      </c>
      <c r="CQ402" t="s">
        <v>153</v>
      </c>
      <c r="CR402" t="s">
        <v>1484</v>
      </c>
      <c r="CS402" t="s">
        <v>153</v>
      </c>
      <c r="CT402" t="s">
        <v>1485</v>
      </c>
      <c r="CU402" t="s">
        <v>1480</v>
      </c>
      <c r="CV402" t="s">
        <v>153</v>
      </c>
      <c r="CW402" t="s">
        <v>153</v>
      </c>
      <c r="CX402" t="s">
        <v>153</v>
      </c>
      <c r="CY402" t="s">
        <v>165</v>
      </c>
      <c r="CZ402">
        <v>1</v>
      </c>
      <c r="DA402" t="s">
        <v>153</v>
      </c>
      <c r="DB402" t="s">
        <v>153</v>
      </c>
      <c r="DC402" t="s">
        <v>153</v>
      </c>
      <c r="DD402" t="s">
        <v>153</v>
      </c>
      <c r="DE402" t="s">
        <v>153</v>
      </c>
      <c r="DF402" t="s">
        <v>153</v>
      </c>
      <c r="DG402" t="s">
        <v>153</v>
      </c>
      <c r="DH402">
        <v>2</v>
      </c>
      <c r="DI402">
        <v>2</v>
      </c>
      <c r="DJ402">
        <v>10</v>
      </c>
      <c r="DK402">
        <v>10</v>
      </c>
      <c r="DL402" t="s">
        <v>153</v>
      </c>
      <c r="DM402" t="s">
        <v>153</v>
      </c>
      <c r="DN402" t="s">
        <v>153</v>
      </c>
      <c r="DO402" t="s">
        <v>153</v>
      </c>
      <c r="DP402" t="s">
        <v>165</v>
      </c>
      <c r="DQ402" t="s">
        <v>165</v>
      </c>
      <c r="DR402" t="s">
        <v>165</v>
      </c>
      <c r="DS402" t="s">
        <v>165</v>
      </c>
      <c r="DT402" t="s">
        <v>165</v>
      </c>
      <c r="DU402" t="s">
        <v>183</v>
      </c>
      <c r="DV402" t="s">
        <v>165</v>
      </c>
      <c r="DW402" t="s">
        <v>165</v>
      </c>
      <c r="DX402" t="s">
        <v>165</v>
      </c>
      <c r="DY402" t="s">
        <v>165</v>
      </c>
      <c r="DZ402" t="s">
        <v>165</v>
      </c>
      <c r="EA402" t="s">
        <v>165</v>
      </c>
      <c r="EB402" t="s">
        <v>165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456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</row>
    <row r="403" spans="1:149">
      <c r="A403" t="s">
        <v>149</v>
      </c>
      <c r="B403" t="s">
        <v>331</v>
      </c>
      <c r="C403" t="s">
        <v>151</v>
      </c>
      <c r="D403" t="s">
        <v>332</v>
      </c>
      <c r="E403" t="s">
        <v>153</v>
      </c>
      <c r="F403" t="s">
        <v>239</v>
      </c>
      <c r="G403" t="s">
        <v>240</v>
      </c>
      <c r="H403" t="s">
        <v>1478</v>
      </c>
      <c r="I403">
        <v>91381</v>
      </c>
      <c r="J403">
        <v>115371</v>
      </c>
      <c r="K403" t="s">
        <v>179</v>
      </c>
      <c r="L403" t="s">
        <v>153</v>
      </c>
      <c r="M403">
        <v>4</v>
      </c>
      <c r="N403" s="1">
        <v>43547</v>
      </c>
      <c r="O403" s="1">
        <v>43570</v>
      </c>
      <c r="P403" t="s">
        <v>244</v>
      </c>
      <c r="Q403" t="s">
        <v>153</v>
      </c>
      <c r="R403" t="s">
        <v>180</v>
      </c>
      <c r="S403" s="1">
        <v>41659</v>
      </c>
      <c r="T403" t="s">
        <v>161</v>
      </c>
      <c r="U403">
        <v>5</v>
      </c>
      <c r="V403">
        <v>6</v>
      </c>
      <c r="W403" t="s">
        <v>162</v>
      </c>
      <c r="X403" t="s">
        <v>163</v>
      </c>
      <c r="Y403" t="s">
        <v>181</v>
      </c>
      <c r="Z403" t="s">
        <v>153</v>
      </c>
      <c r="AA403" t="s">
        <v>183</v>
      </c>
      <c r="AB403" t="s">
        <v>153</v>
      </c>
      <c r="AC403" t="s">
        <v>153</v>
      </c>
      <c r="AD403" t="s">
        <v>153</v>
      </c>
      <c r="AE403" t="s">
        <v>153</v>
      </c>
      <c r="AF403" t="s">
        <v>153</v>
      </c>
      <c r="AG403" s="1"/>
      <c r="AI403" t="s">
        <v>153</v>
      </c>
      <c r="AJ403" t="s">
        <v>153</v>
      </c>
      <c r="AK403" t="s">
        <v>153</v>
      </c>
      <c r="AL403" t="s">
        <v>153</v>
      </c>
      <c r="AM403" t="s">
        <v>153</v>
      </c>
      <c r="AN403" t="s">
        <v>153</v>
      </c>
      <c r="AO403" t="s">
        <v>153</v>
      </c>
      <c r="AP403">
        <v>23</v>
      </c>
      <c r="AQ403" t="s">
        <v>153</v>
      </c>
      <c r="AR403" s="1"/>
      <c r="AS403" t="s">
        <v>167</v>
      </c>
      <c r="AT403" t="s">
        <v>153</v>
      </c>
      <c r="AU403" t="s">
        <v>183</v>
      </c>
      <c r="AV403" t="s">
        <v>153</v>
      </c>
      <c r="AW403" t="s">
        <v>153</v>
      </c>
      <c r="AX403" t="s">
        <v>153</v>
      </c>
      <c r="AY403" s="1"/>
      <c r="AZ403" t="s">
        <v>168</v>
      </c>
      <c r="BA403" t="s">
        <v>165</v>
      </c>
      <c r="BB403" t="s">
        <v>153</v>
      </c>
      <c r="BC403" t="s">
        <v>153</v>
      </c>
      <c r="BD403" t="s">
        <v>169</v>
      </c>
      <c r="BE403" t="s">
        <v>153</v>
      </c>
      <c r="BF403" t="s">
        <v>153</v>
      </c>
      <c r="BG403" t="s">
        <v>153</v>
      </c>
      <c r="BH403" s="1"/>
      <c r="BI403" t="s">
        <v>153</v>
      </c>
      <c r="BJ403" t="s">
        <v>153</v>
      </c>
      <c r="BK403" t="s">
        <v>153</v>
      </c>
      <c r="BL403" t="s">
        <v>153</v>
      </c>
      <c r="BM403" t="s">
        <v>973</v>
      </c>
      <c r="BN403" t="s">
        <v>153</v>
      </c>
      <c r="BO403" t="s">
        <v>153</v>
      </c>
      <c r="BP403" t="s">
        <v>153</v>
      </c>
      <c r="BQ403" t="s">
        <v>153</v>
      </c>
      <c r="BR403" t="s">
        <v>153</v>
      </c>
      <c r="BS403" t="s">
        <v>153</v>
      </c>
      <c r="BT403" t="s">
        <v>153</v>
      </c>
      <c r="BU403" t="s">
        <v>153</v>
      </c>
      <c r="BV403" t="s">
        <v>153</v>
      </c>
      <c r="BW403" s="1"/>
      <c r="BX403" t="s">
        <v>170</v>
      </c>
      <c r="BY403" t="s">
        <v>171</v>
      </c>
      <c r="BZ403" t="s">
        <v>172</v>
      </c>
      <c r="CA403">
        <v>1</v>
      </c>
      <c r="CB403" s="1">
        <v>43547</v>
      </c>
      <c r="CC403" s="1">
        <v>43547</v>
      </c>
      <c r="CD403">
        <v>10</v>
      </c>
      <c r="CE403" s="1">
        <v>43569</v>
      </c>
      <c r="CF403" s="1">
        <v>43559</v>
      </c>
      <c r="CJ403">
        <v>0</v>
      </c>
      <c r="CK403">
        <v>0</v>
      </c>
      <c r="CL403" s="1">
        <v>43861.582364849499</v>
      </c>
      <c r="CM403">
        <v>1</v>
      </c>
      <c r="CN403">
        <v>0</v>
      </c>
      <c r="CO403" t="s">
        <v>173</v>
      </c>
      <c r="CP403" t="s">
        <v>153</v>
      </c>
      <c r="CQ403" t="s">
        <v>153</v>
      </c>
      <c r="CR403" t="s">
        <v>1484</v>
      </c>
      <c r="CS403" t="s">
        <v>153</v>
      </c>
      <c r="CT403" t="s">
        <v>1485</v>
      </c>
      <c r="CU403" t="s">
        <v>1480</v>
      </c>
      <c r="CV403" t="s">
        <v>153</v>
      </c>
      <c r="CW403" t="s">
        <v>153</v>
      </c>
      <c r="CX403" t="s">
        <v>153</v>
      </c>
      <c r="CY403" t="s">
        <v>183</v>
      </c>
      <c r="CZ403">
        <v>1</v>
      </c>
      <c r="DA403" t="s">
        <v>153</v>
      </c>
      <c r="DB403" t="s">
        <v>153</v>
      </c>
      <c r="DC403" t="s">
        <v>220</v>
      </c>
      <c r="DD403" t="s">
        <v>153</v>
      </c>
      <c r="DE403" t="s">
        <v>153</v>
      </c>
      <c r="DF403" t="s">
        <v>153</v>
      </c>
      <c r="DG403" t="s">
        <v>153</v>
      </c>
      <c r="DH403">
        <v>2</v>
      </c>
      <c r="DI403">
        <v>2</v>
      </c>
      <c r="DJ403">
        <v>10</v>
      </c>
      <c r="DK403">
        <v>10</v>
      </c>
      <c r="DL403" t="s">
        <v>153</v>
      </c>
      <c r="DM403" t="s">
        <v>153</v>
      </c>
      <c r="DN403" t="s">
        <v>153</v>
      </c>
      <c r="DO403" t="s">
        <v>153</v>
      </c>
      <c r="DP403" t="s">
        <v>165</v>
      </c>
      <c r="DQ403" t="s">
        <v>165</v>
      </c>
      <c r="DR403" t="s">
        <v>165</v>
      </c>
      <c r="DS403" t="s">
        <v>165</v>
      </c>
      <c r="DT403" t="s">
        <v>165</v>
      </c>
      <c r="DU403" t="s">
        <v>183</v>
      </c>
      <c r="DV403" t="s">
        <v>165</v>
      </c>
      <c r="DW403" t="s">
        <v>165</v>
      </c>
      <c r="DX403" t="s">
        <v>165</v>
      </c>
      <c r="DY403" t="s">
        <v>165</v>
      </c>
      <c r="DZ403" t="s">
        <v>165</v>
      </c>
      <c r="EA403" t="s">
        <v>165</v>
      </c>
      <c r="EB403" t="s">
        <v>165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</row>
    <row r="404" spans="1:149">
      <c r="A404" t="s">
        <v>149</v>
      </c>
      <c r="B404" t="s">
        <v>331</v>
      </c>
      <c r="C404" t="s">
        <v>151</v>
      </c>
      <c r="D404" t="s">
        <v>332</v>
      </c>
      <c r="E404" t="s">
        <v>153</v>
      </c>
      <c r="F404" t="s">
        <v>239</v>
      </c>
      <c r="G404" t="s">
        <v>1486</v>
      </c>
      <c r="H404" t="s">
        <v>1478</v>
      </c>
      <c r="I404">
        <v>91382</v>
      </c>
      <c r="J404">
        <v>115371</v>
      </c>
      <c r="K404" t="s">
        <v>225</v>
      </c>
      <c r="L404" t="s">
        <v>153</v>
      </c>
      <c r="M404">
        <v>4</v>
      </c>
      <c r="N404" s="1">
        <v>43547</v>
      </c>
      <c r="O404" s="1">
        <v>43570</v>
      </c>
      <c r="P404" t="s">
        <v>244</v>
      </c>
      <c r="Q404" t="s">
        <v>153</v>
      </c>
      <c r="R404" t="s">
        <v>180</v>
      </c>
      <c r="S404" s="1">
        <v>42023</v>
      </c>
      <c r="T404" t="s">
        <v>161</v>
      </c>
      <c r="U404">
        <v>4</v>
      </c>
      <c r="V404">
        <v>5</v>
      </c>
      <c r="W404" t="s">
        <v>162</v>
      </c>
      <c r="X404" t="s">
        <v>163</v>
      </c>
      <c r="Y404" t="s">
        <v>164</v>
      </c>
      <c r="Z404" t="s">
        <v>153</v>
      </c>
      <c r="AA404" t="s">
        <v>165</v>
      </c>
      <c r="AB404" t="s">
        <v>153</v>
      </c>
      <c r="AC404" t="s">
        <v>153</v>
      </c>
      <c r="AD404" t="s">
        <v>153</v>
      </c>
      <c r="AE404" t="s">
        <v>153</v>
      </c>
      <c r="AF404" t="s">
        <v>153</v>
      </c>
      <c r="AG404" s="1"/>
      <c r="AI404" t="s">
        <v>153</v>
      </c>
      <c r="AJ404" t="s">
        <v>153</v>
      </c>
      <c r="AK404" t="s">
        <v>153</v>
      </c>
      <c r="AL404" t="s">
        <v>153</v>
      </c>
      <c r="AM404" t="s">
        <v>153</v>
      </c>
      <c r="AN404" t="s">
        <v>153</v>
      </c>
      <c r="AO404" t="s">
        <v>153</v>
      </c>
      <c r="AP404">
        <v>23</v>
      </c>
      <c r="AQ404" t="s">
        <v>153</v>
      </c>
      <c r="AR404" s="1"/>
      <c r="AS404" t="s">
        <v>167</v>
      </c>
      <c r="AT404" t="s">
        <v>153</v>
      </c>
      <c r="AU404" t="s">
        <v>183</v>
      </c>
      <c r="AV404" t="s">
        <v>153</v>
      </c>
      <c r="AW404" t="s">
        <v>153</v>
      </c>
      <c r="AX404" t="s">
        <v>153</v>
      </c>
      <c r="AY404" s="1"/>
      <c r="AZ404" t="s">
        <v>168</v>
      </c>
      <c r="BA404" t="s">
        <v>165</v>
      </c>
      <c r="BB404" t="s">
        <v>153</v>
      </c>
      <c r="BC404" t="s">
        <v>153</v>
      </c>
      <c r="BD404" t="s">
        <v>169</v>
      </c>
      <c r="BE404" t="s">
        <v>153</v>
      </c>
      <c r="BF404" t="s">
        <v>153</v>
      </c>
      <c r="BG404" t="s">
        <v>153</v>
      </c>
      <c r="BH404" s="1"/>
      <c r="BI404" t="s">
        <v>153</v>
      </c>
      <c r="BJ404" t="s">
        <v>153</v>
      </c>
      <c r="BK404" t="s">
        <v>153</v>
      </c>
      <c r="BL404" t="s">
        <v>153</v>
      </c>
      <c r="BM404" t="s">
        <v>973</v>
      </c>
      <c r="BN404" t="s">
        <v>153</v>
      </c>
      <c r="BO404" t="s">
        <v>153</v>
      </c>
      <c r="BP404" t="s">
        <v>153</v>
      </c>
      <c r="BQ404" t="s">
        <v>153</v>
      </c>
      <c r="BR404" t="s">
        <v>153</v>
      </c>
      <c r="BS404" t="s">
        <v>153</v>
      </c>
      <c r="BT404" t="s">
        <v>153</v>
      </c>
      <c r="BU404" t="s">
        <v>153</v>
      </c>
      <c r="BV404" t="s">
        <v>153</v>
      </c>
      <c r="BW404" s="1"/>
      <c r="BX404" t="s">
        <v>170</v>
      </c>
      <c r="BY404" t="s">
        <v>171</v>
      </c>
      <c r="BZ404" t="s">
        <v>172</v>
      </c>
      <c r="CA404">
        <v>1</v>
      </c>
      <c r="CB404" s="1">
        <v>43547</v>
      </c>
      <c r="CC404" s="1">
        <v>43547</v>
      </c>
      <c r="CD404">
        <v>10</v>
      </c>
      <c r="CE404" s="1">
        <v>43569</v>
      </c>
      <c r="CF404" s="1">
        <v>43559</v>
      </c>
      <c r="CJ404">
        <v>0</v>
      </c>
      <c r="CK404">
        <v>0</v>
      </c>
      <c r="CL404" s="1">
        <v>43861.582364849499</v>
      </c>
      <c r="CM404">
        <v>0</v>
      </c>
      <c r="CN404">
        <v>0</v>
      </c>
      <c r="CO404" t="s">
        <v>173</v>
      </c>
      <c r="CP404" t="s">
        <v>153</v>
      </c>
      <c r="CQ404" t="s">
        <v>153</v>
      </c>
      <c r="CR404" t="s">
        <v>1484</v>
      </c>
      <c r="CS404" t="s">
        <v>153</v>
      </c>
      <c r="CT404" t="s">
        <v>1485</v>
      </c>
      <c r="CU404" t="s">
        <v>1480</v>
      </c>
      <c r="CV404" t="s">
        <v>153</v>
      </c>
      <c r="CW404" t="s">
        <v>153</v>
      </c>
      <c r="CX404" t="s">
        <v>153</v>
      </c>
      <c r="CY404" t="s">
        <v>183</v>
      </c>
      <c r="CZ404">
        <v>1</v>
      </c>
      <c r="DA404" t="s">
        <v>153</v>
      </c>
      <c r="DB404" t="s">
        <v>153</v>
      </c>
      <c r="DC404" t="s">
        <v>153</v>
      </c>
      <c r="DD404" t="s">
        <v>153</v>
      </c>
      <c r="DE404" t="s">
        <v>153</v>
      </c>
      <c r="DF404" t="s">
        <v>153</v>
      </c>
      <c r="DG404" t="s">
        <v>153</v>
      </c>
      <c r="DH404">
        <v>2</v>
      </c>
      <c r="DI404">
        <v>2</v>
      </c>
      <c r="DJ404">
        <v>10</v>
      </c>
      <c r="DK404">
        <v>10</v>
      </c>
      <c r="DL404" t="s">
        <v>153</v>
      </c>
      <c r="DM404" t="s">
        <v>153</v>
      </c>
      <c r="DN404" t="s">
        <v>153</v>
      </c>
      <c r="DO404" t="s">
        <v>153</v>
      </c>
      <c r="DP404" t="s">
        <v>165</v>
      </c>
      <c r="DQ404" t="s">
        <v>165</v>
      </c>
      <c r="DR404" t="s">
        <v>165</v>
      </c>
      <c r="DS404" t="s">
        <v>165</v>
      </c>
      <c r="DT404" t="s">
        <v>165</v>
      </c>
      <c r="DU404" t="s">
        <v>183</v>
      </c>
      <c r="DV404" t="s">
        <v>165</v>
      </c>
      <c r="DW404" t="s">
        <v>165</v>
      </c>
      <c r="DX404" t="s">
        <v>165</v>
      </c>
      <c r="DY404" t="s">
        <v>165</v>
      </c>
      <c r="DZ404" t="s">
        <v>165</v>
      </c>
      <c r="EA404" t="s">
        <v>165</v>
      </c>
      <c r="EB404" t="s">
        <v>165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</row>
    <row r="405" spans="1:149">
      <c r="A405" t="s">
        <v>149</v>
      </c>
      <c r="B405" t="s">
        <v>331</v>
      </c>
      <c r="C405" t="s">
        <v>151</v>
      </c>
      <c r="D405" t="s">
        <v>332</v>
      </c>
      <c r="E405" t="s">
        <v>153</v>
      </c>
      <c r="F405" t="s">
        <v>239</v>
      </c>
      <c r="G405" t="s">
        <v>1487</v>
      </c>
      <c r="H405" t="s">
        <v>1488</v>
      </c>
      <c r="I405">
        <v>77695</v>
      </c>
      <c r="J405">
        <v>115375</v>
      </c>
      <c r="K405" t="s">
        <v>157</v>
      </c>
      <c r="L405" t="s">
        <v>188</v>
      </c>
      <c r="M405">
        <v>3</v>
      </c>
      <c r="N405" s="1">
        <v>43562</v>
      </c>
      <c r="O405" s="1">
        <v>43647</v>
      </c>
      <c r="P405" t="s">
        <v>192</v>
      </c>
      <c r="Q405" t="s">
        <v>1489</v>
      </c>
      <c r="R405" t="s">
        <v>160</v>
      </c>
      <c r="S405" s="1">
        <v>35750</v>
      </c>
      <c r="T405" t="s">
        <v>161</v>
      </c>
      <c r="U405">
        <v>21</v>
      </c>
      <c r="V405">
        <v>22</v>
      </c>
      <c r="W405" t="s">
        <v>162</v>
      </c>
      <c r="X405" t="s">
        <v>163</v>
      </c>
      <c r="Y405" t="s">
        <v>181</v>
      </c>
      <c r="Z405" t="s">
        <v>165</v>
      </c>
      <c r="AA405" t="s">
        <v>165</v>
      </c>
      <c r="AB405" t="s">
        <v>468</v>
      </c>
      <c r="AC405" t="s">
        <v>153</v>
      </c>
      <c r="AD405" t="s">
        <v>153</v>
      </c>
      <c r="AE405" t="s">
        <v>153</v>
      </c>
      <c r="AF405" t="s">
        <v>469</v>
      </c>
      <c r="AG405" s="1">
        <v>41269</v>
      </c>
      <c r="AH405">
        <v>2378</v>
      </c>
      <c r="AI405" t="s">
        <v>426</v>
      </c>
      <c r="AJ405" t="s">
        <v>214</v>
      </c>
      <c r="AK405" t="s">
        <v>244</v>
      </c>
      <c r="AL405" t="s">
        <v>153</v>
      </c>
      <c r="AM405" t="s">
        <v>153</v>
      </c>
      <c r="AN405" t="s">
        <v>153</v>
      </c>
      <c r="AO405" t="s">
        <v>153</v>
      </c>
      <c r="AP405">
        <v>85</v>
      </c>
      <c r="AQ405" t="s">
        <v>153</v>
      </c>
      <c r="AR405" s="1"/>
      <c r="AS405" t="s">
        <v>167</v>
      </c>
      <c r="AT405" t="s">
        <v>196</v>
      </c>
      <c r="AU405" t="s">
        <v>183</v>
      </c>
      <c r="AV405" t="s">
        <v>487</v>
      </c>
      <c r="AW405" t="s">
        <v>153</v>
      </c>
      <c r="AX405" t="s">
        <v>153</v>
      </c>
      <c r="AY405" s="1">
        <v>43563</v>
      </c>
      <c r="AZ405" t="s">
        <v>173</v>
      </c>
      <c r="BA405" t="s">
        <v>153</v>
      </c>
      <c r="BB405" t="s">
        <v>153</v>
      </c>
      <c r="BC405" t="s">
        <v>153</v>
      </c>
      <c r="BD405" t="s">
        <v>169</v>
      </c>
      <c r="BE405" t="s">
        <v>153</v>
      </c>
      <c r="BF405" t="s">
        <v>153</v>
      </c>
      <c r="BG405" t="s">
        <v>153</v>
      </c>
      <c r="BH405" s="1"/>
      <c r="BI405" t="s">
        <v>153</v>
      </c>
      <c r="BJ405" t="s">
        <v>153</v>
      </c>
      <c r="BK405" t="s">
        <v>153</v>
      </c>
      <c r="BL405" t="s">
        <v>153</v>
      </c>
      <c r="BM405" t="s">
        <v>153</v>
      </c>
      <c r="BN405" t="s">
        <v>153</v>
      </c>
      <c r="BO405" t="s">
        <v>153</v>
      </c>
      <c r="BP405" t="s">
        <v>153</v>
      </c>
      <c r="BQ405" t="s">
        <v>153</v>
      </c>
      <c r="BR405" t="s">
        <v>153</v>
      </c>
      <c r="BS405" t="s">
        <v>153</v>
      </c>
      <c r="BT405" t="s">
        <v>153</v>
      </c>
      <c r="BU405" t="s">
        <v>153</v>
      </c>
      <c r="BV405" t="s">
        <v>153</v>
      </c>
      <c r="BW405" s="1"/>
      <c r="BX405" t="s">
        <v>170</v>
      </c>
      <c r="BY405" t="s">
        <v>171</v>
      </c>
      <c r="BZ405" t="s">
        <v>172</v>
      </c>
      <c r="CA405">
        <v>7</v>
      </c>
      <c r="CB405" s="1">
        <v>43626</v>
      </c>
      <c r="CC405" s="1">
        <v>43562</v>
      </c>
      <c r="CD405">
        <v>60</v>
      </c>
      <c r="CE405" s="1">
        <v>43646</v>
      </c>
      <c r="CF405" s="1">
        <v>43562</v>
      </c>
      <c r="CI405">
        <v>960</v>
      </c>
      <c r="CJ405">
        <v>1</v>
      </c>
      <c r="CK405">
        <v>1</v>
      </c>
      <c r="CL405" s="1">
        <v>43861.582364849499</v>
      </c>
      <c r="CM405">
        <v>0</v>
      </c>
      <c r="CN405">
        <v>0</v>
      </c>
      <c r="CO405" t="s">
        <v>173</v>
      </c>
      <c r="CP405" t="s">
        <v>153</v>
      </c>
      <c r="CQ405" t="s">
        <v>153</v>
      </c>
      <c r="CR405" t="s">
        <v>1490</v>
      </c>
      <c r="CS405" t="s">
        <v>153</v>
      </c>
      <c r="CT405" t="s">
        <v>1491</v>
      </c>
      <c r="CU405" t="s">
        <v>1492</v>
      </c>
      <c r="CV405" t="s">
        <v>153</v>
      </c>
      <c r="CW405" t="s">
        <v>153</v>
      </c>
      <c r="CX405" t="s">
        <v>153</v>
      </c>
      <c r="CY405" t="s">
        <v>183</v>
      </c>
      <c r="CZ405">
        <v>1</v>
      </c>
      <c r="DA405" t="s">
        <v>153</v>
      </c>
      <c r="DB405" t="s">
        <v>153</v>
      </c>
      <c r="DC405" t="s">
        <v>153</v>
      </c>
      <c r="DD405" t="s">
        <v>153</v>
      </c>
      <c r="DE405" t="s">
        <v>153</v>
      </c>
      <c r="DF405" t="s">
        <v>153</v>
      </c>
      <c r="DG405" t="s">
        <v>153</v>
      </c>
      <c r="DH405">
        <v>1</v>
      </c>
      <c r="DI405">
        <v>2</v>
      </c>
      <c r="DJ405">
        <v>60</v>
      </c>
      <c r="DK405">
        <v>60</v>
      </c>
      <c r="DL405" t="s">
        <v>153</v>
      </c>
      <c r="DM405" t="s">
        <v>153</v>
      </c>
      <c r="DN405" t="s">
        <v>153</v>
      </c>
      <c r="DO405" t="s">
        <v>153</v>
      </c>
      <c r="DP405" t="s">
        <v>165</v>
      </c>
      <c r="DQ405" t="s">
        <v>183</v>
      </c>
      <c r="DR405" t="s">
        <v>165</v>
      </c>
      <c r="DS405" t="s">
        <v>165</v>
      </c>
      <c r="DT405" t="s">
        <v>165</v>
      </c>
      <c r="DU405" t="s">
        <v>165</v>
      </c>
      <c r="DV405" t="s">
        <v>165</v>
      </c>
      <c r="DW405" t="s">
        <v>165</v>
      </c>
      <c r="DX405" t="s">
        <v>165</v>
      </c>
      <c r="DY405" t="s">
        <v>165</v>
      </c>
      <c r="DZ405" t="s">
        <v>165</v>
      </c>
      <c r="EA405" t="s">
        <v>165</v>
      </c>
      <c r="EB405" t="s">
        <v>165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</row>
    <row r="406" spans="1:149">
      <c r="A406" t="s">
        <v>149</v>
      </c>
      <c r="B406" t="s">
        <v>331</v>
      </c>
      <c r="C406" t="s">
        <v>151</v>
      </c>
      <c r="D406" t="s">
        <v>332</v>
      </c>
      <c r="E406" t="s">
        <v>153</v>
      </c>
      <c r="F406" t="s">
        <v>239</v>
      </c>
      <c r="G406" t="s">
        <v>1493</v>
      </c>
      <c r="H406" t="s">
        <v>1494</v>
      </c>
      <c r="I406">
        <v>77696</v>
      </c>
      <c r="J406">
        <v>115375</v>
      </c>
      <c r="K406" t="s">
        <v>204</v>
      </c>
      <c r="L406" t="s">
        <v>153</v>
      </c>
      <c r="M406">
        <v>3</v>
      </c>
      <c r="N406" s="1">
        <v>43562</v>
      </c>
      <c r="O406" s="1">
        <v>43647</v>
      </c>
      <c r="P406" t="s">
        <v>192</v>
      </c>
      <c r="Q406" t="s">
        <v>1495</v>
      </c>
      <c r="R406" t="s">
        <v>160</v>
      </c>
      <c r="S406" s="1">
        <v>35268</v>
      </c>
      <c r="T406" t="s">
        <v>161</v>
      </c>
      <c r="U406">
        <v>22</v>
      </c>
      <c r="V406">
        <v>23</v>
      </c>
      <c r="W406" t="s">
        <v>162</v>
      </c>
      <c r="X406" t="s">
        <v>163</v>
      </c>
      <c r="Y406" t="s">
        <v>164</v>
      </c>
      <c r="Z406" t="s">
        <v>165</v>
      </c>
      <c r="AA406" t="s">
        <v>165</v>
      </c>
      <c r="AB406" t="s">
        <v>468</v>
      </c>
      <c r="AC406" t="s">
        <v>153</v>
      </c>
      <c r="AD406" t="s">
        <v>153</v>
      </c>
      <c r="AE406" t="s">
        <v>153</v>
      </c>
      <c r="AF406" t="s">
        <v>469</v>
      </c>
      <c r="AG406" s="1">
        <v>40133</v>
      </c>
      <c r="AH406">
        <v>3514</v>
      </c>
      <c r="AI406" t="s">
        <v>426</v>
      </c>
      <c r="AJ406" t="s">
        <v>214</v>
      </c>
      <c r="AK406" t="s">
        <v>244</v>
      </c>
      <c r="AL406" t="s">
        <v>153</v>
      </c>
      <c r="AM406" t="s">
        <v>153</v>
      </c>
      <c r="AN406" t="s">
        <v>153</v>
      </c>
      <c r="AO406" t="s">
        <v>153</v>
      </c>
      <c r="AP406">
        <v>85</v>
      </c>
      <c r="AQ406" t="s">
        <v>153</v>
      </c>
      <c r="AR406" s="1"/>
      <c r="AS406" t="s">
        <v>167</v>
      </c>
      <c r="AT406" t="s">
        <v>196</v>
      </c>
      <c r="AU406" t="s">
        <v>183</v>
      </c>
      <c r="AV406" t="s">
        <v>487</v>
      </c>
      <c r="AW406" t="s">
        <v>153</v>
      </c>
      <c r="AX406" t="s">
        <v>153</v>
      </c>
      <c r="AY406" s="1">
        <v>43563</v>
      </c>
      <c r="AZ406" t="s">
        <v>173</v>
      </c>
      <c r="BA406" t="s">
        <v>153</v>
      </c>
      <c r="BB406" t="s">
        <v>153</v>
      </c>
      <c r="BC406" t="s">
        <v>153</v>
      </c>
      <c r="BD406" t="s">
        <v>169</v>
      </c>
      <c r="BE406" t="s">
        <v>153</v>
      </c>
      <c r="BF406" t="s">
        <v>153</v>
      </c>
      <c r="BG406" t="s">
        <v>153</v>
      </c>
      <c r="BH406" s="1"/>
      <c r="BI406" t="s">
        <v>153</v>
      </c>
      <c r="BJ406" t="s">
        <v>153</v>
      </c>
      <c r="BK406" t="s">
        <v>153</v>
      </c>
      <c r="BL406" t="s">
        <v>153</v>
      </c>
      <c r="BM406" t="s">
        <v>153</v>
      </c>
      <c r="BN406" t="s">
        <v>153</v>
      </c>
      <c r="BO406" t="s">
        <v>153</v>
      </c>
      <c r="BP406" t="s">
        <v>153</v>
      </c>
      <c r="BQ406" t="s">
        <v>153</v>
      </c>
      <c r="BR406" t="s">
        <v>153</v>
      </c>
      <c r="BS406" t="s">
        <v>153</v>
      </c>
      <c r="BT406" t="s">
        <v>153</v>
      </c>
      <c r="BU406" t="s">
        <v>153</v>
      </c>
      <c r="BV406" t="s">
        <v>153</v>
      </c>
      <c r="BW406" s="1"/>
      <c r="BX406" t="s">
        <v>182</v>
      </c>
      <c r="BY406" t="s">
        <v>171</v>
      </c>
      <c r="BZ406" t="s">
        <v>172</v>
      </c>
      <c r="CA406">
        <v>12</v>
      </c>
      <c r="CB406" s="1">
        <v>43640</v>
      </c>
      <c r="CC406" s="1">
        <v>43562</v>
      </c>
      <c r="CD406">
        <v>63</v>
      </c>
      <c r="CE406" s="1">
        <v>43646</v>
      </c>
      <c r="CF406" s="1">
        <v>43562</v>
      </c>
      <c r="CJ406">
        <v>1</v>
      </c>
      <c r="CK406">
        <v>0</v>
      </c>
      <c r="CL406" s="1">
        <v>43861.582364849499</v>
      </c>
      <c r="CM406">
        <v>0</v>
      </c>
      <c r="CN406">
        <v>0</v>
      </c>
      <c r="CO406" t="s">
        <v>173</v>
      </c>
      <c r="CP406" t="s">
        <v>153</v>
      </c>
      <c r="CQ406" t="s">
        <v>153</v>
      </c>
      <c r="CR406" t="s">
        <v>1490</v>
      </c>
      <c r="CS406" t="s">
        <v>153</v>
      </c>
      <c r="CT406" t="s">
        <v>1491</v>
      </c>
      <c r="CU406" t="s">
        <v>1496</v>
      </c>
      <c r="CV406" t="s">
        <v>153</v>
      </c>
      <c r="CW406" t="s">
        <v>153</v>
      </c>
      <c r="CX406" t="s">
        <v>153</v>
      </c>
      <c r="CY406" t="s">
        <v>183</v>
      </c>
      <c r="CZ406">
        <v>1</v>
      </c>
      <c r="DA406" t="s">
        <v>153</v>
      </c>
      <c r="DB406" t="s">
        <v>153</v>
      </c>
      <c r="DC406" t="s">
        <v>153</v>
      </c>
      <c r="DD406" t="s">
        <v>153</v>
      </c>
      <c r="DE406" t="s">
        <v>153</v>
      </c>
      <c r="DF406" t="s">
        <v>153</v>
      </c>
      <c r="DG406" t="s">
        <v>153</v>
      </c>
      <c r="DH406">
        <v>1</v>
      </c>
      <c r="DI406">
        <v>2</v>
      </c>
      <c r="DJ406">
        <v>63</v>
      </c>
      <c r="DK406">
        <v>63</v>
      </c>
      <c r="DL406" t="s">
        <v>153</v>
      </c>
      <c r="DM406" t="s">
        <v>153</v>
      </c>
      <c r="DN406" t="s">
        <v>153</v>
      </c>
      <c r="DO406" t="s">
        <v>153</v>
      </c>
      <c r="DP406" t="s">
        <v>165</v>
      </c>
      <c r="DQ406" t="s">
        <v>183</v>
      </c>
      <c r="DR406" t="s">
        <v>165</v>
      </c>
      <c r="DS406" t="s">
        <v>165</v>
      </c>
      <c r="DT406" t="s">
        <v>165</v>
      </c>
      <c r="DU406" t="s">
        <v>165</v>
      </c>
      <c r="DV406" t="s">
        <v>165</v>
      </c>
      <c r="DW406" t="s">
        <v>165</v>
      </c>
      <c r="DX406" t="s">
        <v>165</v>
      </c>
      <c r="DY406" t="s">
        <v>165</v>
      </c>
      <c r="DZ406" t="s">
        <v>165</v>
      </c>
      <c r="EA406" t="s">
        <v>165</v>
      </c>
      <c r="EB406" t="s">
        <v>165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</row>
    <row r="407" spans="1:149">
      <c r="A407" t="s">
        <v>149</v>
      </c>
      <c r="B407" t="s">
        <v>331</v>
      </c>
      <c r="C407" t="s">
        <v>151</v>
      </c>
      <c r="D407" t="s">
        <v>332</v>
      </c>
      <c r="E407" t="s">
        <v>153</v>
      </c>
      <c r="F407" t="s">
        <v>239</v>
      </c>
      <c r="G407" t="s">
        <v>1497</v>
      </c>
      <c r="H407" t="s">
        <v>1488</v>
      </c>
      <c r="I407">
        <v>82529</v>
      </c>
      <c r="J407">
        <v>115375</v>
      </c>
      <c r="K407" t="s">
        <v>179</v>
      </c>
      <c r="L407" t="s">
        <v>153</v>
      </c>
      <c r="M407">
        <v>3</v>
      </c>
      <c r="N407" s="1">
        <v>43562</v>
      </c>
      <c r="O407" s="1">
        <v>43647</v>
      </c>
      <c r="P407" t="s">
        <v>192</v>
      </c>
      <c r="Q407" t="s">
        <v>153</v>
      </c>
      <c r="R407" t="s">
        <v>180</v>
      </c>
      <c r="S407" s="1">
        <v>43176</v>
      </c>
      <c r="T407" t="s">
        <v>161</v>
      </c>
      <c r="U407">
        <v>1</v>
      </c>
      <c r="V407">
        <v>1</v>
      </c>
      <c r="W407" t="s">
        <v>162</v>
      </c>
      <c r="X407" t="s">
        <v>163</v>
      </c>
      <c r="Y407" t="s">
        <v>181</v>
      </c>
      <c r="Z407" t="s">
        <v>153</v>
      </c>
      <c r="AA407" t="s">
        <v>165</v>
      </c>
      <c r="AB407" t="s">
        <v>153</v>
      </c>
      <c r="AC407" t="s">
        <v>153</v>
      </c>
      <c r="AD407" t="s">
        <v>153</v>
      </c>
      <c r="AE407" t="s">
        <v>153</v>
      </c>
      <c r="AF407" t="s">
        <v>153</v>
      </c>
      <c r="AG407" s="1"/>
      <c r="AI407" t="s">
        <v>153</v>
      </c>
      <c r="AJ407" t="s">
        <v>153</v>
      </c>
      <c r="AK407" t="s">
        <v>244</v>
      </c>
      <c r="AL407" t="s">
        <v>153</v>
      </c>
      <c r="AM407" t="s">
        <v>153</v>
      </c>
      <c r="AN407" t="s">
        <v>153</v>
      </c>
      <c r="AO407" t="s">
        <v>153</v>
      </c>
      <c r="AP407">
        <v>85</v>
      </c>
      <c r="AQ407" t="s">
        <v>153</v>
      </c>
      <c r="AR407" s="1"/>
      <c r="AS407" t="s">
        <v>167</v>
      </c>
      <c r="AT407" t="s">
        <v>153</v>
      </c>
      <c r="AU407" t="s">
        <v>183</v>
      </c>
      <c r="AV407" t="s">
        <v>153</v>
      </c>
      <c r="AW407" t="s">
        <v>153</v>
      </c>
      <c r="AX407" t="s">
        <v>153</v>
      </c>
      <c r="AY407" s="1"/>
      <c r="AZ407" t="s">
        <v>168</v>
      </c>
      <c r="BA407" t="s">
        <v>153</v>
      </c>
      <c r="BB407" t="s">
        <v>153</v>
      </c>
      <c r="BC407" t="s">
        <v>153</v>
      </c>
      <c r="BD407" t="s">
        <v>169</v>
      </c>
      <c r="BE407" t="s">
        <v>153</v>
      </c>
      <c r="BF407" t="s">
        <v>153</v>
      </c>
      <c r="BG407" t="s">
        <v>153</v>
      </c>
      <c r="BH407" s="1"/>
      <c r="BI407" t="s">
        <v>153</v>
      </c>
      <c r="BJ407" t="s">
        <v>153</v>
      </c>
      <c r="BK407" t="s">
        <v>153</v>
      </c>
      <c r="BL407" t="s">
        <v>153</v>
      </c>
      <c r="BM407" t="s">
        <v>153</v>
      </c>
      <c r="BN407" t="s">
        <v>153</v>
      </c>
      <c r="BO407" t="s">
        <v>153</v>
      </c>
      <c r="BP407" t="s">
        <v>153</v>
      </c>
      <c r="BQ407" t="s">
        <v>153</v>
      </c>
      <c r="BR407" t="s">
        <v>153</v>
      </c>
      <c r="BS407" t="s">
        <v>153</v>
      </c>
      <c r="BT407" t="s">
        <v>153</v>
      </c>
      <c r="BU407" t="s">
        <v>153</v>
      </c>
      <c r="BV407" t="s">
        <v>153</v>
      </c>
      <c r="BW407" s="1"/>
      <c r="BX407" t="s">
        <v>182</v>
      </c>
      <c r="BY407" t="s">
        <v>171</v>
      </c>
      <c r="BZ407" t="s">
        <v>172</v>
      </c>
      <c r="CA407">
        <v>1</v>
      </c>
      <c r="CB407" s="1">
        <v>43562</v>
      </c>
      <c r="CC407" s="1">
        <v>43562</v>
      </c>
      <c r="CD407">
        <v>65</v>
      </c>
      <c r="CE407" s="1">
        <v>43646</v>
      </c>
      <c r="CF407" s="1">
        <v>43562</v>
      </c>
      <c r="CJ407">
        <v>0</v>
      </c>
      <c r="CK407">
        <v>0</v>
      </c>
      <c r="CL407" s="1">
        <v>43861.582364849499</v>
      </c>
      <c r="CM407">
        <v>0</v>
      </c>
      <c r="CN407">
        <v>0</v>
      </c>
      <c r="CO407" t="s">
        <v>173</v>
      </c>
      <c r="CP407" t="s">
        <v>153</v>
      </c>
      <c r="CQ407" t="s">
        <v>153</v>
      </c>
      <c r="CR407" t="s">
        <v>1490</v>
      </c>
      <c r="CS407" t="s">
        <v>153</v>
      </c>
      <c r="CT407" t="s">
        <v>1491</v>
      </c>
      <c r="CU407" t="s">
        <v>1496</v>
      </c>
      <c r="CV407" t="s">
        <v>153</v>
      </c>
      <c r="CW407" t="s">
        <v>153</v>
      </c>
      <c r="CX407" t="s">
        <v>153</v>
      </c>
      <c r="CY407" t="s">
        <v>183</v>
      </c>
      <c r="CZ407">
        <v>1</v>
      </c>
      <c r="DA407" t="s">
        <v>153</v>
      </c>
      <c r="DB407" t="s">
        <v>153</v>
      </c>
      <c r="DC407" t="s">
        <v>153</v>
      </c>
      <c r="DD407" t="s">
        <v>153</v>
      </c>
      <c r="DE407" t="s">
        <v>153</v>
      </c>
      <c r="DF407" t="s">
        <v>153</v>
      </c>
      <c r="DG407" t="s">
        <v>153</v>
      </c>
      <c r="DH407">
        <v>1</v>
      </c>
      <c r="DI407">
        <v>2</v>
      </c>
      <c r="DJ407">
        <v>65</v>
      </c>
      <c r="DK407">
        <v>65</v>
      </c>
      <c r="DL407" t="s">
        <v>153</v>
      </c>
      <c r="DM407" t="s">
        <v>153</v>
      </c>
      <c r="DN407" t="s">
        <v>153</v>
      </c>
      <c r="DO407" t="s">
        <v>153</v>
      </c>
      <c r="DP407" t="s">
        <v>165</v>
      </c>
      <c r="DQ407" t="s">
        <v>183</v>
      </c>
      <c r="DR407" t="s">
        <v>165</v>
      </c>
      <c r="DS407" t="s">
        <v>165</v>
      </c>
      <c r="DT407" t="s">
        <v>165</v>
      </c>
      <c r="DU407" t="s">
        <v>165</v>
      </c>
      <c r="DV407" t="s">
        <v>165</v>
      </c>
      <c r="DW407" t="s">
        <v>165</v>
      </c>
      <c r="DX407" t="s">
        <v>165</v>
      </c>
      <c r="DY407" t="s">
        <v>165</v>
      </c>
      <c r="DZ407" t="s">
        <v>165</v>
      </c>
      <c r="EA407" t="s">
        <v>165</v>
      </c>
      <c r="EB407" t="s">
        <v>165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</row>
    <row r="408" spans="1:149">
      <c r="A408" t="s">
        <v>149</v>
      </c>
      <c r="B408" t="s">
        <v>331</v>
      </c>
      <c r="C408" t="s">
        <v>151</v>
      </c>
      <c r="D408" t="s">
        <v>332</v>
      </c>
      <c r="E408" t="s">
        <v>153</v>
      </c>
      <c r="F408" t="s">
        <v>239</v>
      </c>
      <c r="G408" t="s">
        <v>1498</v>
      </c>
      <c r="H408" t="s">
        <v>1499</v>
      </c>
      <c r="I408">
        <v>92620</v>
      </c>
      <c r="J408">
        <v>115390</v>
      </c>
      <c r="K408" t="s">
        <v>179</v>
      </c>
      <c r="L408" t="s">
        <v>153</v>
      </c>
      <c r="M408">
        <v>5</v>
      </c>
      <c r="N408" s="1">
        <v>43565</v>
      </c>
      <c r="O408" s="1">
        <v>43566</v>
      </c>
      <c r="P408" t="s">
        <v>244</v>
      </c>
      <c r="Q408" t="s">
        <v>153</v>
      </c>
      <c r="R408" t="s">
        <v>180</v>
      </c>
      <c r="S408" s="1">
        <v>41593</v>
      </c>
      <c r="T408" t="s">
        <v>161</v>
      </c>
      <c r="U408">
        <v>5</v>
      </c>
      <c r="V408">
        <v>6</v>
      </c>
      <c r="W408" t="s">
        <v>162</v>
      </c>
      <c r="X408" t="s">
        <v>163</v>
      </c>
      <c r="Y408" t="s">
        <v>181</v>
      </c>
      <c r="Z408" t="s">
        <v>153</v>
      </c>
      <c r="AA408" t="s">
        <v>165</v>
      </c>
      <c r="AB408" t="s">
        <v>153</v>
      </c>
      <c r="AC408" t="s">
        <v>153</v>
      </c>
      <c r="AD408" t="s">
        <v>153</v>
      </c>
      <c r="AE408" t="s">
        <v>153</v>
      </c>
      <c r="AF408" t="s">
        <v>153</v>
      </c>
      <c r="AG408" s="1"/>
      <c r="AI408" t="s">
        <v>153</v>
      </c>
      <c r="AJ408" t="s">
        <v>153</v>
      </c>
      <c r="AK408" t="s">
        <v>554</v>
      </c>
      <c r="AL408" t="s">
        <v>153</v>
      </c>
      <c r="AM408" t="s">
        <v>387</v>
      </c>
      <c r="AN408" t="s">
        <v>820</v>
      </c>
      <c r="AO408" t="s">
        <v>153</v>
      </c>
      <c r="AP408">
        <v>1</v>
      </c>
      <c r="AQ408" t="s">
        <v>153</v>
      </c>
      <c r="AR408" s="1"/>
      <c r="AS408" t="s">
        <v>167</v>
      </c>
      <c r="AT408" t="s">
        <v>153</v>
      </c>
      <c r="AU408" t="s">
        <v>183</v>
      </c>
      <c r="AV408" t="s">
        <v>153</v>
      </c>
      <c r="AW408" t="s">
        <v>153</v>
      </c>
      <c r="AX408" t="s">
        <v>153</v>
      </c>
      <c r="AY408" s="1"/>
      <c r="AZ408" t="s">
        <v>168</v>
      </c>
      <c r="BA408" t="s">
        <v>165</v>
      </c>
      <c r="BB408" t="s">
        <v>153</v>
      </c>
      <c r="BC408" t="s">
        <v>153</v>
      </c>
      <c r="BD408" t="s">
        <v>169</v>
      </c>
      <c r="BE408" t="s">
        <v>153</v>
      </c>
      <c r="BF408" t="s">
        <v>153</v>
      </c>
      <c r="BG408" t="s">
        <v>153</v>
      </c>
      <c r="BH408" s="1"/>
      <c r="BI408" t="s">
        <v>153</v>
      </c>
      <c r="BJ408" t="s">
        <v>153</v>
      </c>
      <c r="BK408" t="s">
        <v>153</v>
      </c>
      <c r="BL408" t="s">
        <v>153</v>
      </c>
      <c r="BM408" t="s">
        <v>765</v>
      </c>
      <c r="BN408" t="s">
        <v>244</v>
      </c>
      <c r="BO408" t="s">
        <v>153</v>
      </c>
      <c r="BP408" t="s">
        <v>153</v>
      </c>
      <c r="BQ408" t="s">
        <v>153</v>
      </c>
      <c r="BR408" t="s">
        <v>153</v>
      </c>
      <c r="BS408" t="s">
        <v>153</v>
      </c>
      <c r="BT408" t="s">
        <v>153</v>
      </c>
      <c r="BU408" t="s">
        <v>153</v>
      </c>
      <c r="BV408" t="s">
        <v>153</v>
      </c>
      <c r="BW408" s="1"/>
      <c r="BX408" t="s">
        <v>170</v>
      </c>
      <c r="BY408" t="s">
        <v>171</v>
      </c>
      <c r="BZ408" t="s">
        <v>172</v>
      </c>
      <c r="CA408">
        <v>1</v>
      </c>
      <c r="CB408" s="1">
        <v>43565</v>
      </c>
      <c r="CC408" s="1">
        <v>43565</v>
      </c>
      <c r="CD408">
        <v>1</v>
      </c>
      <c r="CE408" s="1">
        <v>43565</v>
      </c>
      <c r="CF408" s="1">
        <v>43565</v>
      </c>
      <c r="CJ408">
        <v>0</v>
      </c>
      <c r="CK408">
        <v>0</v>
      </c>
      <c r="CL408" s="1">
        <v>43861.582364849499</v>
      </c>
      <c r="CM408">
        <v>0</v>
      </c>
      <c r="CN408">
        <v>0</v>
      </c>
      <c r="CO408" t="s">
        <v>173</v>
      </c>
      <c r="CP408" t="s">
        <v>153</v>
      </c>
      <c r="CQ408" t="s">
        <v>153</v>
      </c>
      <c r="CR408" t="s">
        <v>153</v>
      </c>
      <c r="CS408" t="s">
        <v>153</v>
      </c>
      <c r="CT408" t="s">
        <v>153</v>
      </c>
      <c r="CU408" t="s">
        <v>1500</v>
      </c>
      <c r="CV408" t="s">
        <v>153</v>
      </c>
      <c r="CW408" t="s">
        <v>153</v>
      </c>
      <c r="CX408" t="s">
        <v>153</v>
      </c>
      <c r="CY408" t="s">
        <v>183</v>
      </c>
      <c r="CZ408">
        <v>1</v>
      </c>
      <c r="DA408" t="s">
        <v>153</v>
      </c>
      <c r="DB408" t="s">
        <v>153</v>
      </c>
      <c r="DC408" t="s">
        <v>153</v>
      </c>
      <c r="DD408" t="s">
        <v>153</v>
      </c>
      <c r="DE408" t="s">
        <v>153</v>
      </c>
      <c r="DF408" t="s">
        <v>153</v>
      </c>
      <c r="DG408" t="s">
        <v>153</v>
      </c>
      <c r="DH408">
        <v>4</v>
      </c>
      <c r="DI408">
        <v>1</v>
      </c>
      <c r="DJ408">
        <v>1</v>
      </c>
      <c r="DK408">
        <v>1</v>
      </c>
      <c r="DL408" t="s">
        <v>153</v>
      </c>
      <c r="DM408" t="s">
        <v>153</v>
      </c>
      <c r="DN408" t="s">
        <v>153</v>
      </c>
      <c r="DO408" t="s">
        <v>153</v>
      </c>
      <c r="DP408" t="s">
        <v>165</v>
      </c>
      <c r="DQ408" t="s">
        <v>183</v>
      </c>
      <c r="DR408" t="s">
        <v>165</v>
      </c>
      <c r="DS408" t="s">
        <v>165</v>
      </c>
      <c r="DT408" t="s">
        <v>165</v>
      </c>
      <c r="DU408" t="s">
        <v>165</v>
      </c>
      <c r="DV408" t="s">
        <v>165</v>
      </c>
      <c r="DW408" t="s">
        <v>165</v>
      </c>
      <c r="DX408" t="s">
        <v>165</v>
      </c>
      <c r="DY408" t="s">
        <v>165</v>
      </c>
      <c r="DZ408" t="s">
        <v>165</v>
      </c>
      <c r="EA408" t="s">
        <v>165</v>
      </c>
      <c r="EB408" t="s">
        <v>165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</row>
    <row r="409" spans="1:149">
      <c r="A409" t="s">
        <v>149</v>
      </c>
      <c r="B409" t="s">
        <v>331</v>
      </c>
      <c r="C409" t="s">
        <v>151</v>
      </c>
      <c r="D409" t="s">
        <v>332</v>
      </c>
      <c r="E409" t="s">
        <v>153</v>
      </c>
      <c r="F409" t="s">
        <v>239</v>
      </c>
      <c r="G409" t="s">
        <v>1501</v>
      </c>
      <c r="H409" t="s">
        <v>1499</v>
      </c>
      <c r="I409">
        <v>92621</v>
      </c>
      <c r="J409">
        <v>115390</v>
      </c>
      <c r="K409" t="s">
        <v>179</v>
      </c>
      <c r="L409" t="s">
        <v>153</v>
      </c>
      <c r="M409">
        <v>5</v>
      </c>
      <c r="N409" s="1">
        <v>43565</v>
      </c>
      <c r="O409" s="1">
        <v>43566</v>
      </c>
      <c r="P409" t="s">
        <v>244</v>
      </c>
      <c r="Q409" t="s">
        <v>153</v>
      </c>
      <c r="R409" t="s">
        <v>180</v>
      </c>
      <c r="S409" s="1">
        <v>42128</v>
      </c>
      <c r="T409" t="s">
        <v>161</v>
      </c>
      <c r="U409">
        <v>3</v>
      </c>
      <c r="V409">
        <v>4</v>
      </c>
      <c r="W409" t="s">
        <v>162</v>
      </c>
      <c r="X409" t="s">
        <v>163</v>
      </c>
      <c r="Y409" t="s">
        <v>181</v>
      </c>
      <c r="Z409" t="s">
        <v>153</v>
      </c>
      <c r="AA409" t="s">
        <v>165</v>
      </c>
      <c r="AB409" t="s">
        <v>153</v>
      </c>
      <c r="AC409" t="s">
        <v>153</v>
      </c>
      <c r="AD409" t="s">
        <v>153</v>
      </c>
      <c r="AE409" t="s">
        <v>153</v>
      </c>
      <c r="AF409" t="s">
        <v>153</v>
      </c>
      <c r="AG409" s="1"/>
      <c r="AI409" t="s">
        <v>153</v>
      </c>
      <c r="AJ409" t="s">
        <v>153</v>
      </c>
      <c r="AK409" t="s">
        <v>554</v>
      </c>
      <c r="AL409" t="s">
        <v>153</v>
      </c>
      <c r="AM409" t="s">
        <v>387</v>
      </c>
      <c r="AN409" t="s">
        <v>820</v>
      </c>
      <c r="AO409" t="s">
        <v>153</v>
      </c>
      <c r="AP409">
        <v>1</v>
      </c>
      <c r="AQ409" t="s">
        <v>153</v>
      </c>
      <c r="AR409" s="1"/>
      <c r="AS409" t="s">
        <v>167</v>
      </c>
      <c r="AT409" t="s">
        <v>153</v>
      </c>
      <c r="AU409" t="s">
        <v>183</v>
      </c>
      <c r="AV409" t="s">
        <v>153</v>
      </c>
      <c r="AW409" t="s">
        <v>153</v>
      </c>
      <c r="AX409" t="s">
        <v>153</v>
      </c>
      <c r="AY409" s="1"/>
      <c r="AZ409" t="s">
        <v>168</v>
      </c>
      <c r="BA409" t="s">
        <v>153</v>
      </c>
      <c r="BB409" t="s">
        <v>153</v>
      </c>
      <c r="BC409" t="s">
        <v>153</v>
      </c>
      <c r="BD409" t="s">
        <v>169</v>
      </c>
      <c r="BE409" t="s">
        <v>153</v>
      </c>
      <c r="BF409" t="s">
        <v>153</v>
      </c>
      <c r="BG409" t="s">
        <v>153</v>
      </c>
      <c r="BH409" s="1"/>
      <c r="BI409" t="s">
        <v>153</v>
      </c>
      <c r="BJ409" t="s">
        <v>153</v>
      </c>
      <c r="BK409" t="s">
        <v>153</v>
      </c>
      <c r="BL409" t="s">
        <v>153</v>
      </c>
      <c r="BM409" t="s">
        <v>153</v>
      </c>
      <c r="BN409" t="s">
        <v>153</v>
      </c>
      <c r="BO409" t="s">
        <v>153</v>
      </c>
      <c r="BP409" t="s">
        <v>153</v>
      </c>
      <c r="BQ409" t="s">
        <v>153</v>
      </c>
      <c r="BR409" t="s">
        <v>153</v>
      </c>
      <c r="BS409" t="s">
        <v>153</v>
      </c>
      <c r="BT409" t="s">
        <v>153</v>
      </c>
      <c r="BU409" t="s">
        <v>153</v>
      </c>
      <c r="BV409" t="s">
        <v>153</v>
      </c>
      <c r="BW409" s="1"/>
      <c r="BX409" t="s">
        <v>170</v>
      </c>
      <c r="BY409" t="s">
        <v>171</v>
      </c>
      <c r="BZ409" t="s">
        <v>172</v>
      </c>
      <c r="CA409">
        <v>1</v>
      </c>
      <c r="CB409" s="1">
        <v>43565</v>
      </c>
      <c r="CC409" s="1">
        <v>43565</v>
      </c>
      <c r="CD409">
        <v>1</v>
      </c>
      <c r="CE409" s="1">
        <v>43565</v>
      </c>
      <c r="CF409" s="1">
        <v>43565</v>
      </c>
      <c r="CJ409">
        <v>0</v>
      </c>
      <c r="CK409">
        <v>0</v>
      </c>
      <c r="CL409" s="1">
        <v>43861.582364849499</v>
      </c>
      <c r="CM409">
        <v>0</v>
      </c>
      <c r="CN409">
        <v>0</v>
      </c>
      <c r="CO409" t="s">
        <v>173</v>
      </c>
      <c r="CP409" t="s">
        <v>153</v>
      </c>
      <c r="CQ409" t="s">
        <v>153</v>
      </c>
      <c r="CR409" t="s">
        <v>153</v>
      </c>
      <c r="CS409" t="s">
        <v>153</v>
      </c>
      <c r="CT409" t="s">
        <v>153</v>
      </c>
      <c r="CU409" t="s">
        <v>1500</v>
      </c>
      <c r="CV409" t="s">
        <v>153</v>
      </c>
      <c r="CW409" t="s">
        <v>153</v>
      </c>
      <c r="CX409" t="s">
        <v>153</v>
      </c>
      <c r="CY409" t="s">
        <v>183</v>
      </c>
      <c r="CZ409">
        <v>1</v>
      </c>
      <c r="DA409" t="s">
        <v>153</v>
      </c>
      <c r="DB409" t="s">
        <v>153</v>
      </c>
      <c r="DC409" t="s">
        <v>153</v>
      </c>
      <c r="DD409" t="s">
        <v>153</v>
      </c>
      <c r="DE409" t="s">
        <v>153</v>
      </c>
      <c r="DF409" t="s">
        <v>153</v>
      </c>
      <c r="DG409" t="s">
        <v>153</v>
      </c>
      <c r="DH409">
        <v>4</v>
      </c>
      <c r="DI409">
        <v>1</v>
      </c>
      <c r="DJ409">
        <v>1</v>
      </c>
      <c r="DK409">
        <v>1</v>
      </c>
      <c r="DL409" t="s">
        <v>153</v>
      </c>
      <c r="DM409" t="s">
        <v>153</v>
      </c>
      <c r="DN409" t="s">
        <v>153</v>
      </c>
      <c r="DO409" t="s">
        <v>153</v>
      </c>
      <c r="DP409" t="s">
        <v>165</v>
      </c>
      <c r="DQ409" t="s">
        <v>183</v>
      </c>
      <c r="DR409" t="s">
        <v>165</v>
      </c>
      <c r="DS409" t="s">
        <v>165</v>
      </c>
      <c r="DT409" t="s">
        <v>165</v>
      </c>
      <c r="DU409" t="s">
        <v>165</v>
      </c>
      <c r="DV409" t="s">
        <v>165</v>
      </c>
      <c r="DW409" t="s">
        <v>165</v>
      </c>
      <c r="DX409" t="s">
        <v>165</v>
      </c>
      <c r="DY409" t="s">
        <v>165</v>
      </c>
      <c r="DZ409" t="s">
        <v>165</v>
      </c>
      <c r="EA409" t="s">
        <v>165</v>
      </c>
      <c r="EB409" t="s">
        <v>165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</row>
    <row r="410" spans="1:149">
      <c r="A410" t="s">
        <v>149</v>
      </c>
      <c r="B410" t="s">
        <v>331</v>
      </c>
      <c r="C410" t="s">
        <v>151</v>
      </c>
      <c r="D410" t="s">
        <v>332</v>
      </c>
      <c r="E410" t="s">
        <v>153</v>
      </c>
      <c r="F410" t="s">
        <v>239</v>
      </c>
      <c r="G410" t="s">
        <v>1502</v>
      </c>
      <c r="H410" t="s">
        <v>1499</v>
      </c>
      <c r="I410">
        <v>92622</v>
      </c>
      <c r="J410">
        <v>115390</v>
      </c>
      <c r="K410" t="s">
        <v>225</v>
      </c>
      <c r="L410" t="s">
        <v>153</v>
      </c>
      <c r="M410">
        <v>5</v>
      </c>
      <c r="N410" s="1">
        <v>43565</v>
      </c>
      <c r="O410" s="1">
        <v>43566</v>
      </c>
      <c r="P410" t="s">
        <v>244</v>
      </c>
      <c r="Q410" t="s">
        <v>153</v>
      </c>
      <c r="R410" t="s">
        <v>180</v>
      </c>
      <c r="S410" s="1">
        <v>43412</v>
      </c>
      <c r="T410" t="s">
        <v>161</v>
      </c>
      <c r="U410">
        <v>0</v>
      </c>
      <c r="V410">
        <v>1</v>
      </c>
      <c r="W410" t="s">
        <v>162</v>
      </c>
      <c r="X410" t="s">
        <v>163</v>
      </c>
      <c r="Y410" t="s">
        <v>164</v>
      </c>
      <c r="Z410" t="s">
        <v>153</v>
      </c>
      <c r="AA410" t="s">
        <v>165</v>
      </c>
      <c r="AB410" t="s">
        <v>153</v>
      </c>
      <c r="AC410" t="s">
        <v>153</v>
      </c>
      <c r="AD410" t="s">
        <v>153</v>
      </c>
      <c r="AE410" t="s">
        <v>153</v>
      </c>
      <c r="AF410" t="s">
        <v>153</v>
      </c>
      <c r="AG410" s="1"/>
      <c r="AI410" t="s">
        <v>153</v>
      </c>
      <c r="AJ410" t="s">
        <v>153</v>
      </c>
      <c r="AK410" t="s">
        <v>554</v>
      </c>
      <c r="AL410" t="s">
        <v>153</v>
      </c>
      <c r="AM410" t="s">
        <v>387</v>
      </c>
      <c r="AN410" t="s">
        <v>820</v>
      </c>
      <c r="AO410" t="s">
        <v>153</v>
      </c>
      <c r="AP410">
        <v>1</v>
      </c>
      <c r="AQ410" t="s">
        <v>153</v>
      </c>
      <c r="AR410" s="1"/>
      <c r="AS410" t="s">
        <v>167</v>
      </c>
      <c r="AT410" t="s">
        <v>153</v>
      </c>
      <c r="AU410" t="s">
        <v>183</v>
      </c>
      <c r="AV410" t="s">
        <v>153</v>
      </c>
      <c r="AW410" t="s">
        <v>153</v>
      </c>
      <c r="AX410" t="s">
        <v>153</v>
      </c>
      <c r="AY410" s="1"/>
      <c r="AZ410" t="s">
        <v>168</v>
      </c>
      <c r="BA410" t="s">
        <v>153</v>
      </c>
      <c r="BB410" t="s">
        <v>153</v>
      </c>
      <c r="BC410" t="s">
        <v>153</v>
      </c>
      <c r="BD410" t="s">
        <v>169</v>
      </c>
      <c r="BE410" t="s">
        <v>153</v>
      </c>
      <c r="BF410" t="s">
        <v>153</v>
      </c>
      <c r="BG410" t="s">
        <v>153</v>
      </c>
      <c r="BH410" s="1"/>
      <c r="BI410" t="s">
        <v>153</v>
      </c>
      <c r="BJ410" t="s">
        <v>153</v>
      </c>
      <c r="BK410" t="s">
        <v>153</v>
      </c>
      <c r="BL410" t="s">
        <v>153</v>
      </c>
      <c r="BM410" t="s">
        <v>153</v>
      </c>
      <c r="BN410" t="s">
        <v>153</v>
      </c>
      <c r="BO410" t="s">
        <v>153</v>
      </c>
      <c r="BP410" t="s">
        <v>153</v>
      </c>
      <c r="BQ410" t="s">
        <v>153</v>
      </c>
      <c r="BR410" t="s">
        <v>153</v>
      </c>
      <c r="BS410" t="s">
        <v>153</v>
      </c>
      <c r="BT410" t="s">
        <v>153</v>
      </c>
      <c r="BU410" t="s">
        <v>153</v>
      </c>
      <c r="BV410" t="s">
        <v>153</v>
      </c>
      <c r="BW410" s="1"/>
      <c r="BX410" t="s">
        <v>170</v>
      </c>
      <c r="BY410" t="s">
        <v>171</v>
      </c>
      <c r="BZ410" t="s">
        <v>172</v>
      </c>
      <c r="CA410">
        <v>1</v>
      </c>
      <c r="CB410" s="1">
        <v>43565</v>
      </c>
      <c r="CC410" s="1">
        <v>43565</v>
      </c>
      <c r="CD410">
        <v>1</v>
      </c>
      <c r="CE410" s="1">
        <v>43565</v>
      </c>
      <c r="CF410" s="1">
        <v>43565</v>
      </c>
      <c r="CJ410">
        <v>0</v>
      </c>
      <c r="CK410">
        <v>0</v>
      </c>
      <c r="CL410" s="1">
        <v>43861.582364849499</v>
      </c>
      <c r="CM410">
        <v>0</v>
      </c>
      <c r="CN410">
        <v>0</v>
      </c>
      <c r="CO410" t="s">
        <v>173</v>
      </c>
      <c r="CP410" t="s">
        <v>153</v>
      </c>
      <c r="CQ410" t="s">
        <v>153</v>
      </c>
      <c r="CR410" t="s">
        <v>153</v>
      </c>
      <c r="CS410" t="s">
        <v>153</v>
      </c>
      <c r="CT410" t="s">
        <v>153</v>
      </c>
      <c r="CU410" t="s">
        <v>1500</v>
      </c>
      <c r="CV410" t="s">
        <v>153</v>
      </c>
      <c r="CW410" t="s">
        <v>153</v>
      </c>
      <c r="CX410" t="s">
        <v>153</v>
      </c>
      <c r="CY410" t="s">
        <v>183</v>
      </c>
      <c r="CZ410">
        <v>1</v>
      </c>
      <c r="DA410" t="s">
        <v>153</v>
      </c>
      <c r="DB410" t="s">
        <v>153</v>
      </c>
      <c r="DC410" t="s">
        <v>153</v>
      </c>
      <c r="DD410" t="s">
        <v>153</v>
      </c>
      <c r="DE410" t="s">
        <v>153</v>
      </c>
      <c r="DF410" t="s">
        <v>153</v>
      </c>
      <c r="DG410" t="s">
        <v>153</v>
      </c>
      <c r="DH410">
        <v>4</v>
      </c>
      <c r="DI410">
        <v>1</v>
      </c>
      <c r="DJ410">
        <v>1</v>
      </c>
      <c r="DK410">
        <v>1</v>
      </c>
      <c r="DL410" t="s">
        <v>153</v>
      </c>
      <c r="DM410" t="s">
        <v>153</v>
      </c>
      <c r="DN410" t="s">
        <v>153</v>
      </c>
      <c r="DO410" t="s">
        <v>153</v>
      </c>
      <c r="DP410" t="s">
        <v>165</v>
      </c>
      <c r="DQ410" t="s">
        <v>183</v>
      </c>
      <c r="DR410" t="s">
        <v>165</v>
      </c>
      <c r="DS410" t="s">
        <v>165</v>
      </c>
      <c r="DT410" t="s">
        <v>165</v>
      </c>
      <c r="DU410" t="s">
        <v>165</v>
      </c>
      <c r="DV410" t="s">
        <v>165</v>
      </c>
      <c r="DW410" t="s">
        <v>165</v>
      </c>
      <c r="DX410" t="s">
        <v>165</v>
      </c>
      <c r="DY410" t="s">
        <v>165</v>
      </c>
      <c r="DZ410" t="s">
        <v>165</v>
      </c>
      <c r="EA410" t="s">
        <v>165</v>
      </c>
      <c r="EB410" t="s">
        <v>165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</row>
    <row r="411" spans="1:149">
      <c r="A411" t="s">
        <v>149</v>
      </c>
      <c r="B411" t="s">
        <v>331</v>
      </c>
      <c r="C411" t="s">
        <v>151</v>
      </c>
      <c r="D411" t="s">
        <v>332</v>
      </c>
      <c r="E411" t="s">
        <v>153</v>
      </c>
      <c r="F411" t="s">
        <v>239</v>
      </c>
      <c r="G411" t="s">
        <v>1503</v>
      </c>
      <c r="H411" t="s">
        <v>1504</v>
      </c>
      <c r="I411">
        <v>20056</v>
      </c>
      <c r="J411">
        <v>115390</v>
      </c>
      <c r="K411" t="s">
        <v>157</v>
      </c>
      <c r="L411" t="s">
        <v>188</v>
      </c>
      <c r="M411">
        <v>5</v>
      </c>
      <c r="N411" s="1">
        <v>43565</v>
      </c>
      <c r="O411" s="1">
        <v>43566</v>
      </c>
      <c r="P411" t="s">
        <v>244</v>
      </c>
      <c r="Q411" t="s">
        <v>153</v>
      </c>
      <c r="R411" t="s">
        <v>180</v>
      </c>
      <c r="S411" s="1">
        <v>33086</v>
      </c>
      <c r="T411" t="s">
        <v>161</v>
      </c>
      <c r="U411">
        <v>28</v>
      </c>
      <c r="V411">
        <v>29</v>
      </c>
      <c r="W411" t="s">
        <v>162</v>
      </c>
      <c r="X411" t="s">
        <v>163</v>
      </c>
      <c r="Y411" t="s">
        <v>164</v>
      </c>
      <c r="Z411" t="s">
        <v>165</v>
      </c>
      <c r="AA411" t="s">
        <v>165</v>
      </c>
      <c r="AB411" t="s">
        <v>414</v>
      </c>
      <c r="AC411" t="s">
        <v>153</v>
      </c>
      <c r="AD411" t="s">
        <v>153</v>
      </c>
      <c r="AE411" t="s">
        <v>153</v>
      </c>
      <c r="AF411" t="s">
        <v>385</v>
      </c>
      <c r="AG411" s="1">
        <v>43565</v>
      </c>
      <c r="AH411">
        <v>1</v>
      </c>
      <c r="AI411" t="s">
        <v>194</v>
      </c>
      <c r="AJ411" t="s">
        <v>231</v>
      </c>
      <c r="AK411" t="s">
        <v>351</v>
      </c>
      <c r="AL411" t="s">
        <v>1505</v>
      </c>
      <c r="AM411" t="s">
        <v>387</v>
      </c>
      <c r="AN411" t="s">
        <v>820</v>
      </c>
      <c r="AO411" t="s">
        <v>153</v>
      </c>
      <c r="AP411">
        <v>1</v>
      </c>
      <c r="AQ411" t="s">
        <v>153</v>
      </c>
      <c r="AR411" s="1"/>
      <c r="AS411" t="s">
        <v>167</v>
      </c>
      <c r="AT411" t="s">
        <v>196</v>
      </c>
      <c r="AU411" t="s">
        <v>183</v>
      </c>
      <c r="AV411" t="s">
        <v>183</v>
      </c>
      <c r="AW411" t="s">
        <v>183</v>
      </c>
      <c r="AX411" t="s">
        <v>546</v>
      </c>
      <c r="AY411" s="1">
        <v>43566</v>
      </c>
      <c r="AZ411" t="s">
        <v>173</v>
      </c>
      <c r="BA411" t="s">
        <v>153</v>
      </c>
      <c r="BB411" t="s">
        <v>153</v>
      </c>
      <c r="BC411" t="s">
        <v>153</v>
      </c>
      <c r="BD411" t="s">
        <v>169</v>
      </c>
      <c r="BE411" t="s">
        <v>153</v>
      </c>
      <c r="BF411" t="s">
        <v>153</v>
      </c>
      <c r="BG411" t="s">
        <v>153</v>
      </c>
      <c r="BH411" s="1"/>
      <c r="BI411" t="s">
        <v>153</v>
      </c>
      <c r="BJ411" t="s">
        <v>153</v>
      </c>
      <c r="BK411" t="s">
        <v>153</v>
      </c>
      <c r="BL411" t="s">
        <v>153</v>
      </c>
      <c r="BM411" t="s">
        <v>153</v>
      </c>
      <c r="BN411" t="s">
        <v>153</v>
      </c>
      <c r="BO411" t="s">
        <v>153</v>
      </c>
      <c r="BP411" t="s">
        <v>153</v>
      </c>
      <c r="BQ411" t="s">
        <v>153</v>
      </c>
      <c r="BR411" t="s">
        <v>153</v>
      </c>
      <c r="BS411" t="s">
        <v>153</v>
      </c>
      <c r="BT411" t="s">
        <v>153</v>
      </c>
      <c r="BU411" t="s">
        <v>153</v>
      </c>
      <c r="BV411" t="s">
        <v>153</v>
      </c>
      <c r="BW411" s="1"/>
      <c r="BX411" t="s">
        <v>170</v>
      </c>
      <c r="BY411" t="s">
        <v>1180</v>
      </c>
      <c r="BZ411" t="s">
        <v>345</v>
      </c>
      <c r="CA411">
        <v>1</v>
      </c>
      <c r="CB411" s="1">
        <v>43565</v>
      </c>
      <c r="CC411" s="1">
        <v>43565</v>
      </c>
      <c r="CD411">
        <v>1</v>
      </c>
      <c r="CE411" s="1">
        <v>43565</v>
      </c>
      <c r="CF411" s="1">
        <v>43565</v>
      </c>
      <c r="CJ411">
        <v>1</v>
      </c>
      <c r="CK411">
        <v>1</v>
      </c>
      <c r="CL411" s="1">
        <v>43861.582364849499</v>
      </c>
      <c r="CM411">
        <v>1</v>
      </c>
      <c r="CN411">
        <v>0</v>
      </c>
      <c r="CO411" t="s">
        <v>173</v>
      </c>
      <c r="CP411" t="s">
        <v>153</v>
      </c>
      <c r="CQ411" t="s">
        <v>153</v>
      </c>
      <c r="CR411" t="s">
        <v>153</v>
      </c>
      <c r="CS411" t="s">
        <v>153</v>
      </c>
      <c r="CT411" t="s">
        <v>153</v>
      </c>
      <c r="CU411" t="s">
        <v>1500</v>
      </c>
      <c r="CV411" t="s">
        <v>153</v>
      </c>
      <c r="CW411" t="s">
        <v>153</v>
      </c>
      <c r="CX411" t="s">
        <v>153</v>
      </c>
      <c r="CY411" t="s">
        <v>165</v>
      </c>
      <c r="CZ411">
        <v>1</v>
      </c>
      <c r="DA411" t="s">
        <v>153</v>
      </c>
      <c r="DB411" t="s">
        <v>153</v>
      </c>
      <c r="DC411" t="s">
        <v>153</v>
      </c>
      <c r="DD411" t="s">
        <v>153</v>
      </c>
      <c r="DE411" t="s">
        <v>153</v>
      </c>
      <c r="DF411" t="s">
        <v>201</v>
      </c>
      <c r="DG411" t="s">
        <v>153</v>
      </c>
      <c r="DH411">
        <v>4</v>
      </c>
      <c r="DI411">
        <v>1</v>
      </c>
      <c r="DJ411">
        <v>1</v>
      </c>
      <c r="DK411">
        <v>1</v>
      </c>
      <c r="DL411" t="s">
        <v>153</v>
      </c>
      <c r="DM411" t="s">
        <v>153</v>
      </c>
      <c r="DN411" t="s">
        <v>153</v>
      </c>
      <c r="DO411" t="s">
        <v>153</v>
      </c>
      <c r="DP411" t="s">
        <v>165</v>
      </c>
      <c r="DQ411" t="s">
        <v>183</v>
      </c>
      <c r="DR411" t="s">
        <v>165</v>
      </c>
      <c r="DS411" t="s">
        <v>165</v>
      </c>
      <c r="DT411" t="s">
        <v>165</v>
      </c>
      <c r="DU411" t="s">
        <v>165</v>
      </c>
      <c r="DV411" t="s">
        <v>165</v>
      </c>
      <c r="DW411" t="s">
        <v>165</v>
      </c>
      <c r="DX411" t="s">
        <v>165</v>
      </c>
      <c r="DY411" t="s">
        <v>165</v>
      </c>
      <c r="DZ411" t="s">
        <v>165</v>
      </c>
      <c r="EA411" t="s">
        <v>165</v>
      </c>
      <c r="EB411" t="s">
        <v>165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</row>
    <row r="412" spans="1:149">
      <c r="A412" t="s">
        <v>149</v>
      </c>
      <c r="B412" t="s">
        <v>331</v>
      </c>
      <c r="C412" t="s">
        <v>151</v>
      </c>
      <c r="D412" t="s">
        <v>332</v>
      </c>
      <c r="E412" t="s">
        <v>153</v>
      </c>
      <c r="F412" t="s">
        <v>239</v>
      </c>
      <c r="G412" t="s">
        <v>1506</v>
      </c>
      <c r="H412" t="s">
        <v>1507</v>
      </c>
      <c r="I412">
        <v>20061</v>
      </c>
      <c r="J412">
        <v>115390</v>
      </c>
      <c r="K412" t="s">
        <v>179</v>
      </c>
      <c r="L412" t="s">
        <v>153</v>
      </c>
      <c r="M412">
        <v>5</v>
      </c>
      <c r="N412" s="1">
        <v>43565</v>
      </c>
      <c r="O412" s="1">
        <v>43566</v>
      </c>
      <c r="P412" t="s">
        <v>244</v>
      </c>
      <c r="Q412" t="s">
        <v>153</v>
      </c>
      <c r="R412" t="s">
        <v>316</v>
      </c>
      <c r="S412" s="1">
        <v>40003</v>
      </c>
      <c r="T412" t="s">
        <v>161</v>
      </c>
      <c r="U412">
        <v>9</v>
      </c>
      <c r="V412">
        <v>10</v>
      </c>
      <c r="W412" t="s">
        <v>162</v>
      </c>
      <c r="X412" t="s">
        <v>163</v>
      </c>
      <c r="Y412" t="s">
        <v>164</v>
      </c>
      <c r="Z412" t="s">
        <v>153</v>
      </c>
      <c r="AA412" t="s">
        <v>165</v>
      </c>
      <c r="AB412" t="s">
        <v>153</v>
      </c>
      <c r="AC412" t="s">
        <v>153</v>
      </c>
      <c r="AD412" t="s">
        <v>153</v>
      </c>
      <c r="AE412" t="s">
        <v>153</v>
      </c>
      <c r="AF412" t="s">
        <v>153</v>
      </c>
      <c r="AG412" s="1"/>
      <c r="AI412" t="s">
        <v>153</v>
      </c>
      <c r="AJ412" t="s">
        <v>153</v>
      </c>
      <c r="AK412" t="s">
        <v>554</v>
      </c>
      <c r="AL412" t="s">
        <v>153</v>
      </c>
      <c r="AM412" t="s">
        <v>387</v>
      </c>
      <c r="AN412" t="s">
        <v>820</v>
      </c>
      <c r="AO412" t="s">
        <v>153</v>
      </c>
      <c r="AP412">
        <v>1</v>
      </c>
      <c r="AQ412" t="s">
        <v>153</v>
      </c>
      <c r="AR412" s="1"/>
      <c r="AS412" t="s">
        <v>167</v>
      </c>
      <c r="AT412" t="s">
        <v>153</v>
      </c>
      <c r="AU412" t="s">
        <v>153</v>
      </c>
      <c r="AV412" t="s">
        <v>153</v>
      </c>
      <c r="AW412" t="s">
        <v>153</v>
      </c>
      <c r="AX412" t="s">
        <v>153</v>
      </c>
      <c r="AY412" s="1"/>
      <c r="AZ412" t="s">
        <v>168</v>
      </c>
      <c r="BA412" t="s">
        <v>183</v>
      </c>
      <c r="BB412" t="s">
        <v>153</v>
      </c>
      <c r="BC412" t="s">
        <v>165</v>
      </c>
      <c r="BD412" t="s">
        <v>169</v>
      </c>
      <c r="BE412" t="s">
        <v>153</v>
      </c>
      <c r="BF412" t="s">
        <v>153</v>
      </c>
      <c r="BG412" t="s">
        <v>153</v>
      </c>
      <c r="BH412" s="1"/>
      <c r="BI412" t="s">
        <v>153</v>
      </c>
      <c r="BJ412" t="s">
        <v>153</v>
      </c>
      <c r="BK412" t="s">
        <v>153</v>
      </c>
      <c r="BL412" t="s">
        <v>153</v>
      </c>
      <c r="BM412" t="s">
        <v>973</v>
      </c>
      <c r="BN412" t="s">
        <v>675</v>
      </c>
      <c r="BO412" t="s">
        <v>153</v>
      </c>
      <c r="BP412" t="s">
        <v>153</v>
      </c>
      <c r="BQ412" t="s">
        <v>153</v>
      </c>
      <c r="BR412" t="s">
        <v>153</v>
      </c>
      <c r="BS412" t="s">
        <v>153</v>
      </c>
      <c r="BT412" t="s">
        <v>153</v>
      </c>
      <c r="BU412" t="s">
        <v>153</v>
      </c>
      <c r="BV412" t="s">
        <v>153</v>
      </c>
      <c r="BW412" s="1"/>
      <c r="BX412" t="s">
        <v>170</v>
      </c>
      <c r="BY412" t="s">
        <v>1180</v>
      </c>
      <c r="BZ412" t="s">
        <v>345</v>
      </c>
      <c r="CA412">
        <v>1</v>
      </c>
      <c r="CB412" s="1">
        <v>43565</v>
      </c>
      <c r="CC412" s="1">
        <v>43565</v>
      </c>
      <c r="CD412">
        <v>1</v>
      </c>
      <c r="CE412" s="1">
        <v>43565</v>
      </c>
      <c r="CF412" s="1">
        <v>43565</v>
      </c>
      <c r="CJ412">
        <v>0</v>
      </c>
      <c r="CK412">
        <v>0</v>
      </c>
      <c r="CL412" s="1">
        <v>43861.582364849499</v>
      </c>
      <c r="CM412">
        <v>0</v>
      </c>
      <c r="CN412">
        <v>0</v>
      </c>
      <c r="CO412" t="s">
        <v>173</v>
      </c>
      <c r="CP412" t="s">
        <v>153</v>
      </c>
      <c r="CQ412" t="s">
        <v>153</v>
      </c>
      <c r="CR412" t="s">
        <v>153</v>
      </c>
      <c r="CS412" t="s">
        <v>153</v>
      </c>
      <c r="CT412" t="s">
        <v>153</v>
      </c>
      <c r="CU412" t="s">
        <v>1500</v>
      </c>
      <c r="CV412" t="s">
        <v>153</v>
      </c>
      <c r="CW412" t="s">
        <v>153</v>
      </c>
      <c r="CX412" t="s">
        <v>153</v>
      </c>
      <c r="CY412" t="s">
        <v>183</v>
      </c>
      <c r="CZ412">
        <v>1</v>
      </c>
      <c r="DA412" t="s">
        <v>153</v>
      </c>
      <c r="DB412" t="s">
        <v>153</v>
      </c>
      <c r="DC412" t="s">
        <v>153</v>
      </c>
      <c r="DD412" t="s">
        <v>153</v>
      </c>
      <c r="DE412" t="s">
        <v>153</v>
      </c>
      <c r="DF412" t="s">
        <v>153</v>
      </c>
      <c r="DG412" t="s">
        <v>153</v>
      </c>
      <c r="DH412">
        <v>4</v>
      </c>
      <c r="DI412">
        <v>1</v>
      </c>
      <c r="DJ412">
        <v>1</v>
      </c>
      <c r="DK412">
        <v>1</v>
      </c>
      <c r="DL412" t="s">
        <v>153</v>
      </c>
      <c r="DM412" t="s">
        <v>153</v>
      </c>
      <c r="DN412" t="s">
        <v>153</v>
      </c>
      <c r="DO412" t="s">
        <v>153</v>
      </c>
      <c r="DP412" t="s">
        <v>165</v>
      </c>
      <c r="DQ412" t="s">
        <v>183</v>
      </c>
      <c r="DR412" t="s">
        <v>165</v>
      </c>
      <c r="DS412" t="s">
        <v>165</v>
      </c>
      <c r="DT412" t="s">
        <v>165</v>
      </c>
      <c r="DU412" t="s">
        <v>165</v>
      </c>
      <c r="DV412" t="s">
        <v>165</v>
      </c>
      <c r="DW412" t="s">
        <v>165</v>
      </c>
      <c r="DX412" t="s">
        <v>165</v>
      </c>
      <c r="DY412" t="s">
        <v>165</v>
      </c>
      <c r="DZ412" t="s">
        <v>165</v>
      </c>
      <c r="EA412" t="s">
        <v>165</v>
      </c>
      <c r="EB412" t="s">
        <v>165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</row>
    <row r="413" spans="1:149">
      <c r="A413" t="s">
        <v>149</v>
      </c>
      <c r="B413" t="s">
        <v>331</v>
      </c>
      <c r="C413" t="s">
        <v>151</v>
      </c>
      <c r="D413" t="s">
        <v>332</v>
      </c>
      <c r="E413" t="s">
        <v>153</v>
      </c>
      <c r="F413" t="s">
        <v>239</v>
      </c>
      <c r="G413" t="s">
        <v>1508</v>
      </c>
      <c r="H413" t="s">
        <v>1509</v>
      </c>
      <c r="I413">
        <v>92623</v>
      </c>
      <c r="J413">
        <v>115391</v>
      </c>
      <c r="K413" t="s">
        <v>225</v>
      </c>
      <c r="L413" t="s">
        <v>153</v>
      </c>
      <c r="M413">
        <v>6</v>
      </c>
      <c r="N413" s="1">
        <v>43564</v>
      </c>
      <c r="O413" s="1">
        <v>43586</v>
      </c>
      <c r="P413" t="s">
        <v>192</v>
      </c>
      <c r="Q413" t="s">
        <v>153</v>
      </c>
      <c r="R413" t="s">
        <v>180</v>
      </c>
      <c r="S413" s="1">
        <v>43310</v>
      </c>
      <c r="T413" t="s">
        <v>161</v>
      </c>
      <c r="U413">
        <v>0</v>
      </c>
      <c r="V413">
        <v>1</v>
      </c>
      <c r="W413" t="s">
        <v>191</v>
      </c>
      <c r="X413" t="s">
        <v>163</v>
      </c>
      <c r="Y413" t="s">
        <v>164</v>
      </c>
      <c r="Z413" t="s">
        <v>153</v>
      </c>
      <c r="AA413" t="s">
        <v>165</v>
      </c>
      <c r="AB413" t="s">
        <v>153</v>
      </c>
      <c r="AC413" t="s">
        <v>153</v>
      </c>
      <c r="AD413" t="s">
        <v>153</v>
      </c>
      <c r="AE413" t="s">
        <v>153</v>
      </c>
      <c r="AF413" t="s">
        <v>153</v>
      </c>
      <c r="AG413" s="1"/>
      <c r="AI413" t="s">
        <v>153</v>
      </c>
      <c r="AJ413" t="s">
        <v>153</v>
      </c>
      <c r="AK413" t="s">
        <v>554</v>
      </c>
      <c r="AL413" t="s">
        <v>153</v>
      </c>
      <c r="AM413" t="s">
        <v>387</v>
      </c>
      <c r="AN413" t="s">
        <v>388</v>
      </c>
      <c r="AO413" t="s">
        <v>153</v>
      </c>
      <c r="AP413">
        <v>22</v>
      </c>
      <c r="AQ413" t="s">
        <v>153</v>
      </c>
      <c r="AR413" s="1"/>
      <c r="AS413" t="s">
        <v>167</v>
      </c>
      <c r="AT413" t="s">
        <v>153</v>
      </c>
      <c r="AU413" t="s">
        <v>183</v>
      </c>
      <c r="AV413" t="s">
        <v>153</v>
      </c>
      <c r="AW413" t="s">
        <v>153</v>
      </c>
      <c r="AX413" t="s">
        <v>153</v>
      </c>
      <c r="AY413" s="1"/>
      <c r="AZ413" t="s">
        <v>168</v>
      </c>
      <c r="BA413" t="s">
        <v>153</v>
      </c>
      <c r="BB413" t="s">
        <v>153</v>
      </c>
      <c r="BC413" t="s">
        <v>153</v>
      </c>
      <c r="BD413" t="s">
        <v>169</v>
      </c>
      <c r="BE413" t="s">
        <v>153</v>
      </c>
      <c r="BF413" t="s">
        <v>153</v>
      </c>
      <c r="BG413" t="s">
        <v>153</v>
      </c>
      <c r="BH413" s="1"/>
      <c r="BI413" t="s">
        <v>153</v>
      </c>
      <c r="BJ413" t="s">
        <v>153</v>
      </c>
      <c r="BK413" t="s">
        <v>153</v>
      </c>
      <c r="BL413" t="s">
        <v>153</v>
      </c>
      <c r="BM413" t="s">
        <v>153</v>
      </c>
      <c r="BN413" t="s">
        <v>153</v>
      </c>
      <c r="BO413" t="s">
        <v>153</v>
      </c>
      <c r="BP413" t="s">
        <v>153</v>
      </c>
      <c r="BQ413" t="s">
        <v>153</v>
      </c>
      <c r="BR413" t="s">
        <v>153</v>
      </c>
      <c r="BS413" t="s">
        <v>153</v>
      </c>
      <c r="BT413" t="s">
        <v>153</v>
      </c>
      <c r="BU413" t="s">
        <v>153</v>
      </c>
      <c r="BV413" t="s">
        <v>153</v>
      </c>
      <c r="BW413" s="1"/>
      <c r="BX413" t="s">
        <v>170</v>
      </c>
      <c r="BY413" t="s">
        <v>171</v>
      </c>
      <c r="BZ413" t="s">
        <v>172</v>
      </c>
      <c r="CA413">
        <v>1</v>
      </c>
      <c r="CB413" s="1">
        <v>43564</v>
      </c>
      <c r="CC413" s="1">
        <v>43564</v>
      </c>
      <c r="CD413">
        <v>22</v>
      </c>
      <c r="CE413" s="1">
        <v>43585</v>
      </c>
      <c r="CF413" s="1">
        <v>43564</v>
      </c>
      <c r="CJ413">
        <v>0</v>
      </c>
      <c r="CK413">
        <v>0</v>
      </c>
      <c r="CL413" s="1">
        <v>43861.582364849499</v>
      </c>
      <c r="CM413">
        <v>0</v>
      </c>
      <c r="CN413">
        <v>0</v>
      </c>
      <c r="CO413" t="s">
        <v>173</v>
      </c>
      <c r="CP413" t="s">
        <v>153</v>
      </c>
      <c r="CQ413" t="s">
        <v>153</v>
      </c>
      <c r="CR413" t="s">
        <v>1510</v>
      </c>
      <c r="CS413" t="s">
        <v>153</v>
      </c>
      <c r="CT413" t="s">
        <v>1511</v>
      </c>
      <c r="CU413" t="s">
        <v>1512</v>
      </c>
      <c r="CV413" t="s">
        <v>153</v>
      </c>
      <c r="CW413" t="s">
        <v>153</v>
      </c>
      <c r="CX413" t="s">
        <v>153</v>
      </c>
      <c r="CY413" t="s">
        <v>183</v>
      </c>
      <c r="CZ413">
        <v>1</v>
      </c>
      <c r="DA413" t="s">
        <v>153</v>
      </c>
      <c r="DB413" t="s">
        <v>153</v>
      </c>
      <c r="DC413" t="s">
        <v>153</v>
      </c>
      <c r="DD413" t="s">
        <v>153</v>
      </c>
      <c r="DE413" t="s">
        <v>153</v>
      </c>
      <c r="DF413" t="s">
        <v>153</v>
      </c>
      <c r="DG413" t="s">
        <v>153</v>
      </c>
      <c r="DH413">
        <v>4</v>
      </c>
      <c r="DI413">
        <v>2</v>
      </c>
      <c r="DJ413">
        <v>22</v>
      </c>
      <c r="DK413">
        <v>22</v>
      </c>
      <c r="DL413" t="s">
        <v>153</v>
      </c>
      <c r="DM413" t="s">
        <v>153</v>
      </c>
      <c r="DN413" t="s">
        <v>153</v>
      </c>
      <c r="DO413" t="s">
        <v>153</v>
      </c>
      <c r="DP413" t="s">
        <v>165</v>
      </c>
      <c r="DQ413" t="s">
        <v>165</v>
      </c>
      <c r="DR413" t="s">
        <v>165</v>
      </c>
      <c r="DS413" t="s">
        <v>165</v>
      </c>
      <c r="DT413" t="s">
        <v>165</v>
      </c>
      <c r="DU413" t="s">
        <v>183</v>
      </c>
      <c r="DV413" t="s">
        <v>165</v>
      </c>
      <c r="DW413" t="s">
        <v>165</v>
      </c>
      <c r="DX413" t="s">
        <v>165</v>
      </c>
      <c r="DY413" t="s">
        <v>165</v>
      </c>
      <c r="DZ413" t="s">
        <v>165</v>
      </c>
      <c r="EA413" t="s">
        <v>165</v>
      </c>
      <c r="EB413" t="s">
        <v>165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</row>
    <row r="414" spans="1:149">
      <c r="A414" t="s">
        <v>149</v>
      </c>
      <c r="B414" t="s">
        <v>331</v>
      </c>
      <c r="C414" t="s">
        <v>151</v>
      </c>
      <c r="D414" t="s">
        <v>332</v>
      </c>
      <c r="E414" t="s">
        <v>153</v>
      </c>
      <c r="F414" t="s">
        <v>239</v>
      </c>
      <c r="G414" t="s">
        <v>1513</v>
      </c>
      <c r="H414" t="s">
        <v>1509</v>
      </c>
      <c r="I414">
        <v>79144</v>
      </c>
      <c r="J414">
        <v>115391</v>
      </c>
      <c r="K414" t="s">
        <v>179</v>
      </c>
      <c r="L414" t="s">
        <v>153</v>
      </c>
      <c r="M414">
        <v>6</v>
      </c>
      <c r="N414" s="1">
        <v>43564</v>
      </c>
      <c r="O414" s="1">
        <v>43586</v>
      </c>
      <c r="P414" t="s">
        <v>192</v>
      </c>
      <c r="Q414" t="s">
        <v>153</v>
      </c>
      <c r="R414" t="s">
        <v>180</v>
      </c>
      <c r="S414" s="1">
        <v>42889</v>
      </c>
      <c r="T414" t="s">
        <v>161</v>
      </c>
      <c r="U414">
        <v>1</v>
      </c>
      <c r="V414">
        <v>2</v>
      </c>
      <c r="W414" t="s">
        <v>238</v>
      </c>
      <c r="X414" t="s">
        <v>163</v>
      </c>
      <c r="Y414" t="s">
        <v>181</v>
      </c>
      <c r="Z414" t="s">
        <v>153</v>
      </c>
      <c r="AA414" t="s">
        <v>165</v>
      </c>
      <c r="AB414" t="s">
        <v>153</v>
      </c>
      <c r="AC414" t="s">
        <v>153</v>
      </c>
      <c r="AD414" t="s">
        <v>153</v>
      </c>
      <c r="AE414" t="s">
        <v>153</v>
      </c>
      <c r="AF414" t="s">
        <v>153</v>
      </c>
      <c r="AG414" s="1"/>
      <c r="AI414" t="s">
        <v>153</v>
      </c>
      <c r="AJ414" t="s">
        <v>153</v>
      </c>
      <c r="AK414" t="s">
        <v>554</v>
      </c>
      <c r="AL414" t="s">
        <v>1514</v>
      </c>
      <c r="AM414" t="s">
        <v>387</v>
      </c>
      <c r="AN414" t="s">
        <v>388</v>
      </c>
      <c r="AO414" t="s">
        <v>153</v>
      </c>
      <c r="AP414">
        <v>22</v>
      </c>
      <c r="AQ414" t="s">
        <v>153</v>
      </c>
      <c r="AR414" s="1"/>
      <c r="AS414" t="s">
        <v>167</v>
      </c>
      <c r="AT414" t="s">
        <v>153</v>
      </c>
      <c r="AU414" t="s">
        <v>183</v>
      </c>
      <c r="AV414" t="s">
        <v>153</v>
      </c>
      <c r="AW414" t="s">
        <v>153</v>
      </c>
      <c r="AX414" t="s">
        <v>153</v>
      </c>
      <c r="AY414" s="1"/>
      <c r="AZ414" t="s">
        <v>168</v>
      </c>
      <c r="BA414" t="s">
        <v>153</v>
      </c>
      <c r="BB414" t="s">
        <v>153</v>
      </c>
      <c r="BC414" t="s">
        <v>153</v>
      </c>
      <c r="BD414" t="s">
        <v>169</v>
      </c>
      <c r="BE414" t="s">
        <v>153</v>
      </c>
      <c r="BF414" t="s">
        <v>153</v>
      </c>
      <c r="BG414" t="s">
        <v>153</v>
      </c>
      <c r="BH414" s="1"/>
      <c r="BI414" t="s">
        <v>153</v>
      </c>
      <c r="BJ414" t="s">
        <v>153</v>
      </c>
      <c r="BK414" t="s">
        <v>153</v>
      </c>
      <c r="BL414" t="s">
        <v>153</v>
      </c>
      <c r="BM414" t="s">
        <v>153</v>
      </c>
      <c r="BN414" t="s">
        <v>153</v>
      </c>
      <c r="BO414" t="s">
        <v>153</v>
      </c>
      <c r="BP414" t="s">
        <v>153</v>
      </c>
      <c r="BQ414" t="s">
        <v>153</v>
      </c>
      <c r="BR414" t="s">
        <v>153</v>
      </c>
      <c r="BS414" t="s">
        <v>153</v>
      </c>
      <c r="BT414" t="s">
        <v>153</v>
      </c>
      <c r="BU414" t="s">
        <v>153</v>
      </c>
      <c r="BV414" t="s">
        <v>153</v>
      </c>
      <c r="BW414" s="1"/>
      <c r="BX414" t="s">
        <v>170</v>
      </c>
      <c r="BY414" t="s">
        <v>171</v>
      </c>
      <c r="BZ414" t="s">
        <v>172</v>
      </c>
      <c r="CA414">
        <v>1</v>
      </c>
      <c r="CB414" s="1">
        <v>43564</v>
      </c>
      <c r="CC414" s="1">
        <v>43564</v>
      </c>
      <c r="CD414">
        <v>22</v>
      </c>
      <c r="CE414" s="1">
        <v>43585</v>
      </c>
      <c r="CF414" s="1">
        <v>43564</v>
      </c>
      <c r="CJ414">
        <v>0</v>
      </c>
      <c r="CK414">
        <v>0</v>
      </c>
      <c r="CL414" s="1">
        <v>43861.582364849499</v>
      </c>
      <c r="CM414">
        <v>0</v>
      </c>
      <c r="CN414">
        <v>0</v>
      </c>
      <c r="CO414" t="s">
        <v>173</v>
      </c>
      <c r="CP414" t="s">
        <v>153</v>
      </c>
      <c r="CQ414" t="s">
        <v>153</v>
      </c>
      <c r="CR414" t="s">
        <v>1510</v>
      </c>
      <c r="CS414" t="s">
        <v>153</v>
      </c>
      <c r="CT414" t="s">
        <v>1511</v>
      </c>
      <c r="CU414" t="s">
        <v>1512</v>
      </c>
      <c r="CV414" t="s">
        <v>153</v>
      </c>
      <c r="CW414" t="s">
        <v>153</v>
      </c>
      <c r="CX414" t="s">
        <v>153</v>
      </c>
      <c r="CY414" t="s">
        <v>183</v>
      </c>
      <c r="CZ414">
        <v>1</v>
      </c>
      <c r="DA414" t="s">
        <v>153</v>
      </c>
      <c r="DB414" t="s">
        <v>153</v>
      </c>
      <c r="DC414" t="s">
        <v>153</v>
      </c>
      <c r="DD414" t="s">
        <v>153</v>
      </c>
      <c r="DE414" t="s">
        <v>153</v>
      </c>
      <c r="DF414" t="s">
        <v>153</v>
      </c>
      <c r="DG414" t="s">
        <v>153</v>
      </c>
      <c r="DH414">
        <v>4</v>
      </c>
      <c r="DI414">
        <v>2</v>
      </c>
      <c r="DJ414">
        <v>22</v>
      </c>
      <c r="DK414">
        <v>22</v>
      </c>
      <c r="DL414" t="s">
        <v>153</v>
      </c>
      <c r="DM414" t="s">
        <v>153</v>
      </c>
      <c r="DN414" t="s">
        <v>153</v>
      </c>
      <c r="DO414" t="s">
        <v>153</v>
      </c>
      <c r="DP414" t="s">
        <v>165</v>
      </c>
      <c r="DQ414" t="s">
        <v>165</v>
      </c>
      <c r="DR414" t="s">
        <v>165</v>
      </c>
      <c r="DS414" t="s">
        <v>165</v>
      </c>
      <c r="DT414" t="s">
        <v>165</v>
      </c>
      <c r="DU414" t="s">
        <v>183</v>
      </c>
      <c r="DV414" t="s">
        <v>165</v>
      </c>
      <c r="DW414" t="s">
        <v>165</v>
      </c>
      <c r="DX414" t="s">
        <v>165</v>
      </c>
      <c r="DY414" t="s">
        <v>165</v>
      </c>
      <c r="DZ414" t="s">
        <v>165</v>
      </c>
      <c r="EA414" t="s">
        <v>165</v>
      </c>
      <c r="EB414" t="s">
        <v>165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</row>
    <row r="415" spans="1:149">
      <c r="A415" t="s">
        <v>149</v>
      </c>
      <c r="B415" t="s">
        <v>331</v>
      </c>
      <c r="C415" t="s">
        <v>151</v>
      </c>
      <c r="D415" t="s">
        <v>332</v>
      </c>
      <c r="E415" t="s">
        <v>153</v>
      </c>
      <c r="F415" t="s">
        <v>239</v>
      </c>
      <c r="G415" t="s">
        <v>1515</v>
      </c>
      <c r="H415" t="s">
        <v>1509</v>
      </c>
      <c r="I415">
        <v>72420</v>
      </c>
      <c r="J415">
        <v>115391</v>
      </c>
      <c r="K415" t="s">
        <v>204</v>
      </c>
      <c r="L415" t="s">
        <v>153</v>
      </c>
      <c r="M415">
        <v>6</v>
      </c>
      <c r="N415" s="1">
        <v>43564</v>
      </c>
      <c r="O415" s="1">
        <v>43586</v>
      </c>
      <c r="P415" t="s">
        <v>192</v>
      </c>
      <c r="Q415" t="s">
        <v>1516</v>
      </c>
      <c r="R415" t="s">
        <v>160</v>
      </c>
      <c r="S415" s="1">
        <v>34678</v>
      </c>
      <c r="T415" t="s">
        <v>161</v>
      </c>
      <c r="U415">
        <v>24</v>
      </c>
      <c r="V415">
        <v>25</v>
      </c>
      <c r="W415" t="s">
        <v>191</v>
      </c>
      <c r="X415" t="s">
        <v>163</v>
      </c>
      <c r="Y415" t="s">
        <v>181</v>
      </c>
      <c r="Z415" t="s">
        <v>165</v>
      </c>
      <c r="AA415" t="s">
        <v>165</v>
      </c>
      <c r="AB415" t="s">
        <v>414</v>
      </c>
      <c r="AC415" t="s">
        <v>153</v>
      </c>
      <c r="AD415" t="s">
        <v>153</v>
      </c>
      <c r="AE415" t="s">
        <v>153</v>
      </c>
      <c r="AF415" t="s">
        <v>385</v>
      </c>
      <c r="AG415" s="1">
        <v>43564</v>
      </c>
      <c r="AH415">
        <v>22</v>
      </c>
      <c r="AI415" t="s">
        <v>340</v>
      </c>
      <c r="AJ415" t="s">
        <v>214</v>
      </c>
      <c r="AK415" t="s">
        <v>554</v>
      </c>
      <c r="AL415" t="s">
        <v>1458</v>
      </c>
      <c r="AM415" t="s">
        <v>387</v>
      </c>
      <c r="AN415" t="s">
        <v>388</v>
      </c>
      <c r="AO415" t="s">
        <v>153</v>
      </c>
      <c r="AP415">
        <v>22</v>
      </c>
      <c r="AQ415" t="s">
        <v>153</v>
      </c>
      <c r="AR415" s="1"/>
      <c r="AS415" t="s">
        <v>167</v>
      </c>
      <c r="AT415" t="s">
        <v>196</v>
      </c>
      <c r="AU415" t="s">
        <v>183</v>
      </c>
      <c r="AV415" t="s">
        <v>165</v>
      </c>
      <c r="AW415" t="s">
        <v>153</v>
      </c>
      <c r="AX415" t="s">
        <v>153</v>
      </c>
      <c r="AY415" s="1">
        <v>43566</v>
      </c>
      <c r="AZ415" t="s">
        <v>407</v>
      </c>
      <c r="BA415" t="s">
        <v>153</v>
      </c>
      <c r="BB415" t="s">
        <v>153</v>
      </c>
      <c r="BC415" t="s">
        <v>153</v>
      </c>
      <c r="BD415" t="s">
        <v>169</v>
      </c>
      <c r="BE415" t="s">
        <v>153</v>
      </c>
      <c r="BF415" t="s">
        <v>153</v>
      </c>
      <c r="BG415" t="s">
        <v>153</v>
      </c>
      <c r="BH415" s="1"/>
      <c r="BI415" t="s">
        <v>153</v>
      </c>
      <c r="BJ415" t="s">
        <v>153</v>
      </c>
      <c r="BK415" t="s">
        <v>153</v>
      </c>
      <c r="BL415" t="s">
        <v>153</v>
      </c>
      <c r="BM415" t="s">
        <v>153</v>
      </c>
      <c r="BN415" t="s">
        <v>153</v>
      </c>
      <c r="BO415" t="s">
        <v>153</v>
      </c>
      <c r="BP415" t="s">
        <v>153</v>
      </c>
      <c r="BQ415" t="s">
        <v>153</v>
      </c>
      <c r="BR415" t="s">
        <v>153</v>
      </c>
      <c r="BS415" t="s">
        <v>153</v>
      </c>
      <c r="BT415" t="s">
        <v>153</v>
      </c>
      <c r="BU415" t="s">
        <v>153</v>
      </c>
      <c r="BV415" t="s">
        <v>153</v>
      </c>
      <c r="BW415" s="1"/>
      <c r="BX415" t="s">
        <v>170</v>
      </c>
      <c r="BY415" t="s">
        <v>171</v>
      </c>
      <c r="BZ415" t="s">
        <v>172</v>
      </c>
      <c r="CA415">
        <v>11</v>
      </c>
      <c r="CB415" s="1">
        <v>43585</v>
      </c>
      <c r="CC415" s="1">
        <v>43564</v>
      </c>
      <c r="CD415">
        <v>22</v>
      </c>
      <c r="CE415" s="1">
        <v>43585</v>
      </c>
      <c r="CF415" s="1">
        <v>43564</v>
      </c>
      <c r="CG415">
        <v>1902</v>
      </c>
      <c r="CI415">
        <v>1716</v>
      </c>
      <c r="CJ415">
        <v>1</v>
      </c>
      <c r="CK415">
        <v>1</v>
      </c>
      <c r="CL415" s="1">
        <v>43861.582364849499</v>
      </c>
      <c r="CM415">
        <v>0</v>
      </c>
      <c r="CN415">
        <v>0</v>
      </c>
      <c r="CO415" t="s">
        <v>173</v>
      </c>
      <c r="CP415" t="s">
        <v>153</v>
      </c>
      <c r="CQ415" t="s">
        <v>153</v>
      </c>
      <c r="CR415" t="s">
        <v>1510</v>
      </c>
      <c r="CS415" t="s">
        <v>153</v>
      </c>
      <c r="CT415" t="s">
        <v>1511</v>
      </c>
      <c r="CU415" t="s">
        <v>1512</v>
      </c>
      <c r="CV415" t="s">
        <v>153</v>
      </c>
      <c r="CW415" t="s">
        <v>153</v>
      </c>
      <c r="CX415" t="s">
        <v>153</v>
      </c>
      <c r="CY415" t="s">
        <v>165</v>
      </c>
      <c r="CZ415">
        <v>1</v>
      </c>
      <c r="DA415" t="s">
        <v>153</v>
      </c>
      <c r="DB415" t="s">
        <v>153</v>
      </c>
      <c r="DC415" t="s">
        <v>153</v>
      </c>
      <c r="DD415" t="s">
        <v>153</v>
      </c>
      <c r="DE415" t="s">
        <v>153</v>
      </c>
      <c r="DF415" t="s">
        <v>153</v>
      </c>
      <c r="DG415" t="s">
        <v>153</v>
      </c>
      <c r="DH415">
        <v>4</v>
      </c>
      <c r="DI415">
        <v>2</v>
      </c>
      <c r="DJ415">
        <v>22</v>
      </c>
      <c r="DK415">
        <v>22</v>
      </c>
      <c r="DL415" t="s">
        <v>153</v>
      </c>
      <c r="DM415" t="s">
        <v>153</v>
      </c>
      <c r="DN415" t="s">
        <v>153</v>
      </c>
      <c r="DO415" t="s">
        <v>153</v>
      </c>
      <c r="DP415" t="s">
        <v>165</v>
      </c>
      <c r="DQ415" t="s">
        <v>165</v>
      </c>
      <c r="DR415" t="s">
        <v>165</v>
      </c>
      <c r="DS415" t="s">
        <v>165</v>
      </c>
      <c r="DT415" t="s">
        <v>165</v>
      </c>
      <c r="DU415" t="s">
        <v>183</v>
      </c>
      <c r="DV415" t="s">
        <v>165</v>
      </c>
      <c r="DW415" t="s">
        <v>165</v>
      </c>
      <c r="DX415" t="s">
        <v>165</v>
      </c>
      <c r="DY415" t="s">
        <v>165</v>
      </c>
      <c r="DZ415" t="s">
        <v>165</v>
      </c>
      <c r="EA415" t="s">
        <v>165</v>
      </c>
      <c r="EB415" t="s">
        <v>165</v>
      </c>
      <c r="EC415">
        <v>1902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</row>
    <row r="416" spans="1:149">
      <c r="A416" t="s">
        <v>149</v>
      </c>
      <c r="B416" t="s">
        <v>331</v>
      </c>
      <c r="C416" t="s">
        <v>151</v>
      </c>
      <c r="D416" t="s">
        <v>332</v>
      </c>
      <c r="E416" t="s">
        <v>153</v>
      </c>
      <c r="F416" t="s">
        <v>239</v>
      </c>
      <c r="G416" t="s">
        <v>1517</v>
      </c>
      <c r="H416" t="s">
        <v>1509</v>
      </c>
      <c r="I416">
        <v>72421</v>
      </c>
      <c r="J416">
        <v>115391</v>
      </c>
      <c r="K416" t="s">
        <v>179</v>
      </c>
      <c r="L416" t="s">
        <v>153</v>
      </c>
      <c r="M416">
        <v>6</v>
      </c>
      <c r="N416" s="1">
        <v>43564</v>
      </c>
      <c r="O416" s="1">
        <v>43586</v>
      </c>
      <c r="P416" t="s">
        <v>192</v>
      </c>
      <c r="Q416" t="s">
        <v>153</v>
      </c>
      <c r="R416" t="s">
        <v>180</v>
      </c>
      <c r="S416" s="1">
        <v>42505</v>
      </c>
      <c r="T416" t="s">
        <v>161</v>
      </c>
      <c r="U416">
        <v>2</v>
      </c>
      <c r="V416">
        <v>3</v>
      </c>
      <c r="W416" t="s">
        <v>238</v>
      </c>
      <c r="X416" t="s">
        <v>163</v>
      </c>
      <c r="Y416" t="s">
        <v>181</v>
      </c>
      <c r="Z416" t="s">
        <v>153</v>
      </c>
      <c r="AA416" t="s">
        <v>165</v>
      </c>
      <c r="AB416" t="s">
        <v>153</v>
      </c>
      <c r="AC416" t="s">
        <v>153</v>
      </c>
      <c r="AD416" t="s">
        <v>153</v>
      </c>
      <c r="AE416" t="s">
        <v>153</v>
      </c>
      <c r="AF416" t="s">
        <v>153</v>
      </c>
      <c r="AG416" s="1"/>
      <c r="AI416" t="s">
        <v>153</v>
      </c>
      <c r="AJ416" t="s">
        <v>153</v>
      </c>
      <c r="AK416" t="s">
        <v>554</v>
      </c>
      <c r="AL416" t="s">
        <v>1514</v>
      </c>
      <c r="AM416" t="s">
        <v>387</v>
      </c>
      <c r="AN416" t="s">
        <v>388</v>
      </c>
      <c r="AO416" t="s">
        <v>153</v>
      </c>
      <c r="AP416">
        <v>22</v>
      </c>
      <c r="AQ416" t="s">
        <v>153</v>
      </c>
      <c r="AR416" s="1"/>
      <c r="AS416" t="s">
        <v>167</v>
      </c>
      <c r="AT416" t="s">
        <v>153</v>
      </c>
      <c r="AU416" t="s">
        <v>183</v>
      </c>
      <c r="AV416" t="s">
        <v>153</v>
      </c>
      <c r="AW416" t="s">
        <v>153</v>
      </c>
      <c r="AX416" t="s">
        <v>153</v>
      </c>
      <c r="AY416" s="1"/>
      <c r="AZ416" t="s">
        <v>168</v>
      </c>
      <c r="BA416" t="s">
        <v>153</v>
      </c>
      <c r="BB416" t="s">
        <v>153</v>
      </c>
      <c r="BC416" t="s">
        <v>153</v>
      </c>
      <c r="BD416" t="s">
        <v>169</v>
      </c>
      <c r="BE416" t="s">
        <v>153</v>
      </c>
      <c r="BF416" t="s">
        <v>153</v>
      </c>
      <c r="BG416" t="s">
        <v>153</v>
      </c>
      <c r="BH416" s="1"/>
      <c r="BI416" t="s">
        <v>153</v>
      </c>
      <c r="BJ416" t="s">
        <v>153</v>
      </c>
      <c r="BK416" t="s">
        <v>153</v>
      </c>
      <c r="BL416" t="s">
        <v>153</v>
      </c>
      <c r="BM416" t="s">
        <v>153</v>
      </c>
      <c r="BN416" t="s">
        <v>153</v>
      </c>
      <c r="BO416" t="s">
        <v>153</v>
      </c>
      <c r="BP416" t="s">
        <v>153</v>
      </c>
      <c r="BQ416" t="s">
        <v>153</v>
      </c>
      <c r="BR416" t="s">
        <v>153</v>
      </c>
      <c r="BS416" t="s">
        <v>153</v>
      </c>
      <c r="BT416" t="s">
        <v>153</v>
      </c>
      <c r="BU416" t="s">
        <v>153</v>
      </c>
      <c r="BV416" t="s">
        <v>153</v>
      </c>
      <c r="BW416" s="1"/>
      <c r="BX416" t="s">
        <v>170</v>
      </c>
      <c r="BY416" t="s">
        <v>171</v>
      </c>
      <c r="BZ416" t="s">
        <v>172</v>
      </c>
      <c r="CA416">
        <v>2</v>
      </c>
      <c r="CB416" s="1">
        <v>43575</v>
      </c>
      <c r="CC416" s="1">
        <v>43564</v>
      </c>
      <c r="CD416">
        <v>22</v>
      </c>
      <c r="CE416" s="1">
        <v>43585</v>
      </c>
      <c r="CF416" s="1">
        <v>43564</v>
      </c>
      <c r="CJ416">
        <v>0</v>
      </c>
      <c r="CK416">
        <v>0</v>
      </c>
      <c r="CL416" s="1">
        <v>43861.582364849499</v>
      </c>
      <c r="CM416">
        <v>0</v>
      </c>
      <c r="CN416">
        <v>0</v>
      </c>
      <c r="CO416" t="s">
        <v>173</v>
      </c>
      <c r="CP416" t="s">
        <v>153</v>
      </c>
      <c r="CQ416" t="s">
        <v>153</v>
      </c>
      <c r="CR416" t="s">
        <v>1510</v>
      </c>
      <c r="CS416" t="s">
        <v>153</v>
      </c>
      <c r="CT416" t="s">
        <v>1511</v>
      </c>
      <c r="CU416" t="s">
        <v>1512</v>
      </c>
      <c r="CV416" t="s">
        <v>153</v>
      </c>
      <c r="CW416" t="s">
        <v>153</v>
      </c>
      <c r="CX416" t="s">
        <v>153</v>
      </c>
      <c r="CY416" t="s">
        <v>183</v>
      </c>
      <c r="CZ416">
        <v>1</v>
      </c>
      <c r="DA416" t="s">
        <v>153</v>
      </c>
      <c r="DB416" t="s">
        <v>153</v>
      </c>
      <c r="DC416" t="s">
        <v>153</v>
      </c>
      <c r="DD416" t="s">
        <v>153</v>
      </c>
      <c r="DE416" t="s">
        <v>153</v>
      </c>
      <c r="DF416" t="s">
        <v>153</v>
      </c>
      <c r="DG416" t="s">
        <v>153</v>
      </c>
      <c r="DH416">
        <v>4</v>
      </c>
      <c r="DI416">
        <v>2</v>
      </c>
      <c r="DJ416">
        <v>22</v>
      </c>
      <c r="DK416">
        <v>22</v>
      </c>
      <c r="DL416" t="s">
        <v>153</v>
      </c>
      <c r="DM416" t="s">
        <v>153</v>
      </c>
      <c r="DN416" t="s">
        <v>153</v>
      </c>
      <c r="DO416" t="s">
        <v>153</v>
      </c>
      <c r="DP416" t="s">
        <v>165</v>
      </c>
      <c r="DQ416" t="s">
        <v>165</v>
      </c>
      <c r="DR416" t="s">
        <v>165</v>
      </c>
      <c r="DS416" t="s">
        <v>165</v>
      </c>
      <c r="DT416" t="s">
        <v>165</v>
      </c>
      <c r="DU416" t="s">
        <v>183</v>
      </c>
      <c r="DV416" t="s">
        <v>165</v>
      </c>
      <c r="DW416" t="s">
        <v>165</v>
      </c>
      <c r="DX416" t="s">
        <v>165</v>
      </c>
      <c r="DY416" t="s">
        <v>165</v>
      </c>
      <c r="DZ416" t="s">
        <v>165</v>
      </c>
      <c r="EA416" t="s">
        <v>165</v>
      </c>
      <c r="EB416" t="s">
        <v>165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</row>
    <row r="417" spans="1:149">
      <c r="A417" t="s">
        <v>149</v>
      </c>
      <c r="B417" t="s">
        <v>331</v>
      </c>
      <c r="C417" t="s">
        <v>151</v>
      </c>
      <c r="D417" t="s">
        <v>332</v>
      </c>
      <c r="E417" t="s">
        <v>153</v>
      </c>
      <c r="F417" t="s">
        <v>239</v>
      </c>
      <c r="G417" t="s">
        <v>1518</v>
      </c>
      <c r="H417" t="s">
        <v>1509</v>
      </c>
      <c r="I417">
        <v>72422</v>
      </c>
      <c r="J417">
        <v>115391</v>
      </c>
      <c r="K417" t="s">
        <v>179</v>
      </c>
      <c r="L417" t="s">
        <v>153</v>
      </c>
      <c r="M417">
        <v>6</v>
      </c>
      <c r="N417" s="1">
        <v>43564</v>
      </c>
      <c r="O417" s="1">
        <v>43586</v>
      </c>
      <c r="P417" t="s">
        <v>192</v>
      </c>
      <c r="Q417" t="s">
        <v>153</v>
      </c>
      <c r="R417" t="s">
        <v>180</v>
      </c>
      <c r="S417" s="1">
        <v>41920</v>
      </c>
      <c r="T417" t="s">
        <v>161</v>
      </c>
      <c r="U417">
        <v>4</v>
      </c>
      <c r="V417">
        <v>5</v>
      </c>
      <c r="W417" t="s">
        <v>238</v>
      </c>
      <c r="X417" t="s">
        <v>163</v>
      </c>
      <c r="Y417" t="s">
        <v>181</v>
      </c>
      <c r="Z417" t="s">
        <v>153</v>
      </c>
      <c r="AA417" t="s">
        <v>165</v>
      </c>
      <c r="AB417" t="s">
        <v>153</v>
      </c>
      <c r="AC417" t="s">
        <v>153</v>
      </c>
      <c r="AD417" t="s">
        <v>153</v>
      </c>
      <c r="AE417" t="s">
        <v>153</v>
      </c>
      <c r="AF417" t="s">
        <v>153</v>
      </c>
      <c r="AG417" s="1"/>
      <c r="AI417" t="s">
        <v>153</v>
      </c>
      <c r="AJ417" t="s">
        <v>153</v>
      </c>
      <c r="AK417" t="s">
        <v>554</v>
      </c>
      <c r="AL417" t="s">
        <v>1458</v>
      </c>
      <c r="AM417" t="s">
        <v>387</v>
      </c>
      <c r="AN417" t="s">
        <v>388</v>
      </c>
      <c r="AO417" t="s">
        <v>153</v>
      </c>
      <c r="AP417">
        <v>22</v>
      </c>
      <c r="AQ417" t="s">
        <v>153</v>
      </c>
      <c r="AR417" s="1"/>
      <c r="AS417" t="s">
        <v>167</v>
      </c>
      <c r="AT417" t="s">
        <v>153</v>
      </c>
      <c r="AU417" t="s">
        <v>183</v>
      </c>
      <c r="AV417" t="s">
        <v>153</v>
      </c>
      <c r="AW417" t="s">
        <v>153</v>
      </c>
      <c r="AX417" t="s">
        <v>153</v>
      </c>
      <c r="AY417" s="1"/>
      <c r="AZ417" t="s">
        <v>168</v>
      </c>
      <c r="BA417" t="s">
        <v>487</v>
      </c>
      <c r="BB417" t="s">
        <v>153</v>
      </c>
      <c r="BC417" t="s">
        <v>153</v>
      </c>
      <c r="BD417" t="s">
        <v>169</v>
      </c>
      <c r="BE417" t="s">
        <v>153</v>
      </c>
      <c r="BF417" t="s">
        <v>153</v>
      </c>
      <c r="BG417" t="s">
        <v>153</v>
      </c>
      <c r="BH417" s="1"/>
      <c r="BI417" t="s">
        <v>153</v>
      </c>
      <c r="BJ417" t="s">
        <v>153</v>
      </c>
      <c r="BK417" t="s">
        <v>153</v>
      </c>
      <c r="BL417" t="s">
        <v>153</v>
      </c>
      <c r="BM417" t="s">
        <v>487</v>
      </c>
      <c r="BN417" t="s">
        <v>793</v>
      </c>
      <c r="BO417" t="s">
        <v>153</v>
      </c>
      <c r="BP417" t="s">
        <v>153</v>
      </c>
      <c r="BQ417" t="s">
        <v>153</v>
      </c>
      <c r="BR417" t="s">
        <v>153</v>
      </c>
      <c r="BS417" t="s">
        <v>153</v>
      </c>
      <c r="BT417" t="s">
        <v>153</v>
      </c>
      <c r="BU417" t="s">
        <v>153</v>
      </c>
      <c r="BV417" t="s">
        <v>153</v>
      </c>
      <c r="BW417" s="1"/>
      <c r="BX417" t="s">
        <v>170</v>
      </c>
      <c r="BY417" t="s">
        <v>171</v>
      </c>
      <c r="BZ417" t="s">
        <v>172</v>
      </c>
      <c r="CA417">
        <v>1</v>
      </c>
      <c r="CB417" s="1">
        <v>43564</v>
      </c>
      <c r="CC417" s="1">
        <v>43564</v>
      </c>
      <c r="CD417">
        <v>22</v>
      </c>
      <c r="CE417" s="1">
        <v>43585</v>
      </c>
      <c r="CF417" s="1">
        <v>43564</v>
      </c>
      <c r="CJ417">
        <v>0</v>
      </c>
      <c r="CK417">
        <v>0</v>
      </c>
      <c r="CL417" s="1">
        <v>43861.582364849499</v>
      </c>
      <c r="CM417">
        <v>0</v>
      </c>
      <c r="CN417">
        <v>0</v>
      </c>
      <c r="CO417" t="s">
        <v>173</v>
      </c>
      <c r="CP417" t="s">
        <v>153</v>
      </c>
      <c r="CQ417" t="s">
        <v>153</v>
      </c>
      <c r="CR417" t="s">
        <v>1510</v>
      </c>
      <c r="CS417" t="s">
        <v>153</v>
      </c>
      <c r="CT417" t="s">
        <v>1511</v>
      </c>
      <c r="CU417" t="s">
        <v>1512</v>
      </c>
      <c r="CV417" t="s">
        <v>153</v>
      </c>
      <c r="CW417" t="s">
        <v>153</v>
      </c>
      <c r="CX417" t="s">
        <v>153</v>
      </c>
      <c r="CY417" t="s">
        <v>183</v>
      </c>
      <c r="CZ417">
        <v>1</v>
      </c>
      <c r="DA417" t="s">
        <v>153</v>
      </c>
      <c r="DB417" t="s">
        <v>153</v>
      </c>
      <c r="DC417" t="s">
        <v>153</v>
      </c>
      <c r="DD417" t="s">
        <v>153</v>
      </c>
      <c r="DE417" t="s">
        <v>153</v>
      </c>
      <c r="DF417" t="s">
        <v>153</v>
      </c>
      <c r="DG417" t="s">
        <v>153</v>
      </c>
      <c r="DH417">
        <v>4</v>
      </c>
      <c r="DI417">
        <v>2</v>
      </c>
      <c r="DJ417">
        <v>22</v>
      </c>
      <c r="DK417">
        <v>22</v>
      </c>
      <c r="DL417" t="s">
        <v>153</v>
      </c>
      <c r="DM417" t="s">
        <v>153</v>
      </c>
      <c r="DN417" t="s">
        <v>153</v>
      </c>
      <c r="DO417" t="s">
        <v>153</v>
      </c>
      <c r="DP417" t="s">
        <v>165</v>
      </c>
      <c r="DQ417" t="s">
        <v>165</v>
      </c>
      <c r="DR417" t="s">
        <v>165</v>
      </c>
      <c r="DS417" t="s">
        <v>165</v>
      </c>
      <c r="DT417" t="s">
        <v>165</v>
      </c>
      <c r="DU417" t="s">
        <v>183</v>
      </c>
      <c r="DV417" t="s">
        <v>165</v>
      </c>
      <c r="DW417" t="s">
        <v>165</v>
      </c>
      <c r="DX417" t="s">
        <v>165</v>
      </c>
      <c r="DY417" t="s">
        <v>165</v>
      </c>
      <c r="DZ417" t="s">
        <v>165</v>
      </c>
      <c r="EA417" t="s">
        <v>165</v>
      </c>
      <c r="EB417" t="s">
        <v>165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</row>
    <row r="418" spans="1:149">
      <c r="A418" t="s">
        <v>149</v>
      </c>
      <c r="B418" t="s">
        <v>331</v>
      </c>
      <c r="C418" t="s">
        <v>151</v>
      </c>
      <c r="D418" t="s">
        <v>332</v>
      </c>
      <c r="E418" t="s">
        <v>153</v>
      </c>
      <c r="F418" t="s">
        <v>239</v>
      </c>
      <c r="G418" t="s">
        <v>1519</v>
      </c>
      <c r="H418" t="s">
        <v>1520</v>
      </c>
      <c r="I418">
        <v>26917</v>
      </c>
      <c r="J418">
        <v>115391</v>
      </c>
      <c r="K418" t="s">
        <v>157</v>
      </c>
      <c r="L418" t="s">
        <v>188</v>
      </c>
      <c r="M418">
        <v>6</v>
      </c>
      <c r="N418" s="1">
        <v>43564</v>
      </c>
      <c r="O418" s="1">
        <v>43586</v>
      </c>
      <c r="P418" t="s">
        <v>192</v>
      </c>
      <c r="Q418" t="s">
        <v>1521</v>
      </c>
      <c r="R418" t="s">
        <v>160</v>
      </c>
      <c r="S418" s="1">
        <v>34627</v>
      </c>
      <c r="T418" t="s">
        <v>161</v>
      </c>
      <c r="U418">
        <v>24</v>
      </c>
      <c r="V418">
        <v>25</v>
      </c>
      <c r="W418" t="s">
        <v>162</v>
      </c>
      <c r="X418" t="s">
        <v>163</v>
      </c>
      <c r="Y418" t="s">
        <v>164</v>
      </c>
      <c r="Z418" t="s">
        <v>165</v>
      </c>
      <c r="AA418" t="s">
        <v>165</v>
      </c>
      <c r="AB418" t="s">
        <v>414</v>
      </c>
      <c r="AC418" t="s">
        <v>153</v>
      </c>
      <c r="AD418" t="s">
        <v>153</v>
      </c>
      <c r="AE418" t="s">
        <v>153</v>
      </c>
      <c r="AF418" t="s">
        <v>385</v>
      </c>
      <c r="AG418" s="1">
        <v>43564</v>
      </c>
      <c r="AH418">
        <v>22</v>
      </c>
      <c r="AI418" t="s">
        <v>340</v>
      </c>
      <c r="AJ418" t="s">
        <v>214</v>
      </c>
      <c r="AK418" t="s">
        <v>351</v>
      </c>
      <c r="AL418" t="s">
        <v>1522</v>
      </c>
      <c r="AM418" t="s">
        <v>387</v>
      </c>
      <c r="AN418" t="s">
        <v>388</v>
      </c>
      <c r="AO418" t="s">
        <v>153</v>
      </c>
      <c r="AP418">
        <v>22</v>
      </c>
      <c r="AQ418" t="s">
        <v>153</v>
      </c>
      <c r="AR418" s="1"/>
      <c r="AS418" t="s">
        <v>167</v>
      </c>
      <c r="AT418" t="s">
        <v>196</v>
      </c>
      <c r="AU418" t="s">
        <v>183</v>
      </c>
      <c r="AV418" t="s">
        <v>165</v>
      </c>
      <c r="AW418" t="s">
        <v>153</v>
      </c>
      <c r="AX418" t="s">
        <v>153</v>
      </c>
      <c r="AY418" s="1">
        <v>43566</v>
      </c>
      <c r="AZ418" t="s">
        <v>407</v>
      </c>
      <c r="BA418" t="s">
        <v>153</v>
      </c>
      <c r="BB418" t="s">
        <v>153</v>
      </c>
      <c r="BC418" t="s">
        <v>153</v>
      </c>
      <c r="BD418" t="s">
        <v>169</v>
      </c>
      <c r="BE418" t="s">
        <v>153</v>
      </c>
      <c r="BF418" t="s">
        <v>153</v>
      </c>
      <c r="BG418" t="s">
        <v>153</v>
      </c>
      <c r="BH418" s="1"/>
      <c r="BI418" t="s">
        <v>153</v>
      </c>
      <c r="BJ418" t="s">
        <v>153</v>
      </c>
      <c r="BK418" t="s">
        <v>153</v>
      </c>
      <c r="BL418" t="s">
        <v>153</v>
      </c>
      <c r="BM418" t="s">
        <v>153</v>
      </c>
      <c r="BN418" t="s">
        <v>153</v>
      </c>
      <c r="BO418" t="s">
        <v>153</v>
      </c>
      <c r="BP418" t="s">
        <v>153</v>
      </c>
      <c r="BQ418" t="s">
        <v>153</v>
      </c>
      <c r="BR418" t="s">
        <v>153</v>
      </c>
      <c r="BS418" t="s">
        <v>153</v>
      </c>
      <c r="BT418" t="s">
        <v>153</v>
      </c>
      <c r="BU418" t="s">
        <v>153</v>
      </c>
      <c r="BV418" t="s">
        <v>153</v>
      </c>
      <c r="BW418" s="1"/>
      <c r="BX418" t="s">
        <v>170</v>
      </c>
      <c r="BY418" t="s">
        <v>171</v>
      </c>
      <c r="BZ418" t="s">
        <v>172</v>
      </c>
      <c r="CA418">
        <v>15</v>
      </c>
      <c r="CB418" s="1">
        <v>43585</v>
      </c>
      <c r="CC418" s="1">
        <v>43564</v>
      </c>
      <c r="CD418">
        <v>22</v>
      </c>
      <c r="CE418" s="1">
        <v>43585</v>
      </c>
      <c r="CF418" s="1">
        <v>43564</v>
      </c>
      <c r="CJ418">
        <v>1</v>
      </c>
      <c r="CK418">
        <v>1</v>
      </c>
      <c r="CL418" s="1">
        <v>43861.582364849499</v>
      </c>
      <c r="CM418">
        <v>0</v>
      </c>
      <c r="CN418">
        <v>0</v>
      </c>
      <c r="CO418" t="s">
        <v>173</v>
      </c>
      <c r="CP418" t="s">
        <v>153</v>
      </c>
      <c r="CQ418" t="s">
        <v>153</v>
      </c>
      <c r="CR418" t="s">
        <v>1510</v>
      </c>
      <c r="CS418" t="s">
        <v>153</v>
      </c>
      <c r="CT418" t="s">
        <v>1511</v>
      </c>
      <c r="CU418" t="s">
        <v>1512</v>
      </c>
      <c r="CV418" t="s">
        <v>153</v>
      </c>
      <c r="CW418" t="s">
        <v>153</v>
      </c>
      <c r="CX418" t="s">
        <v>153</v>
      </c>
      <c r="CY418" t="s">
        <v>165</v>
      </c>
      <c r="CZ418">
        <v>1</v>
      </c>
      <c r="DA418" t="s">
        <v>153</v>
      </c>
      <c r="DB418" t="s">
        <v>153</v>
      </c>
      <c r="DC418" t="s">
        <v>153</v>
      </c>
      <c r="DD418" t="s">
        <v>153</v>
      </c>
      <c r="DE418" t="s">
        <v>153</v>
      </c>
      <c r="DF418" t="s">
        <v>153</v>
      </c>
      <c r="DG418" t="s">
        <v>153</v>
      </c>
      <c r="DH418">
        <v>4</v>
      </c>
      <c r="DI418">
        <v>2</v>
      </c>
      <c r="DJ418">
        <v>22</v>
      </c>
      <c r="DK418">
        <v>22</v>
      </c>
      <c r="DL418" t="s">
        <v>153</v>
      </c>
      <c r="DM418" t="s">
        <v>153</v>
      </c>
      <c r="DN418" t="s">
        <v>153</v>
      </c>
      <c r="DO418" t="s">
        <v>153</v>
      </c>
      <c r="DP418" t="s">
        <v>165</v>
      </c>
      <c r="DQ418" t="s">
        <v>165</v>
      </c>
      <c r="DR418" t="s">
        <v>165</v>
      </c>
      <c r="DS418" t="s">
        <v>165</v>
      </c>
      <c r="DT418" t="s">
        <v>165</v>
      </c>
      <c r="DU418" t="s">
        <v>183</v>
      </c>
      <c r="DV418" t="s">
        <v>165</v>
      </c>
      <c r="DW418" t="s">
        <v>165</v>
      </c>
      <c r="DX418" t="s">
        <v>165</v>
      </c>
      <c r="DY418" t="s">
        <v>165</v>
      </c>
      <c r="DZ418" t="s">
        <v>165</v>
      </c>
      <c r="EA418" t="s">
        <v>165</v>
      </c>
      <c r="EB418" t="s">
        <v>165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</row>
    <row r="419" spans="1:149">
      <c r="A419" t="s">
        <v>149</v>
      </c>
      <c r="B419" t="s">
        <v>331</v>
      </c>
      <c r="C419" t="s">
        <v>151</v>
      </c>
      <c r="D419" t="s">
        <v>332</v>
      </c>
      <c r="E419" t="s">
        <v>153</v>
      </c>
      <c r="F419" t="s">
        <v>239</v>
      </c>
      <c r="G419" t="s">
        <v>1523</v>
      </c>
      <c r="H419" t="s">
        <v>1524</v>
      </c>
      <c r="I419">
        <v>86091</v>
      </c>
      <c r="J419">
        <v>115613</v>
      </c>
      <c r="K419" t="s">
        <v>157</v>
      </c>
      <c r="L419" t="s">
        <v>188</v>
      </c>
      <c r="M419">
        <v>3</v>
      </c>
      <c r="N419" s="1">
        <v>43568</v>
      </c>
      <c r="O419" s="1">
        <v>43585</v>
      </c>
      <c r="P419" t="s">
        <v>244</v>
      </c>
      <c r="Q419" t="s">
        <v>1525</v>
      </c>
      <c r="R419" t="s">
        <v>160</v>
      </c>
      <c r="S419" s="1">
        <v>32516</v>
      </c>
      <c r="T419" t="s">
        <v>161</v>
      </c>
      <c r="U419">
        <v>30</v>
      </c>
      <c r="V419">
        <v>31</v>
      </c>
      <c r="W419" t="s">
        <v>309</v>
      </c>
      <c r="X419" t="s">
        <v>163</v>
      </c>
      <c r="Y419" t="s">
        <v>164</v>
      </c>
      <c r="Z419" t="s">
        <v>165</v>
      </c>
      <c r="AA419" t="s">
        <v>165</v>
      </c>
      <c r="AB419" t="s">
        <v>244</v>
      </c>
      <c r="AC419" t="s">
        <v>153</v>
      </c>
      <c r="AD419" t="s">
        <v>153</v>
      </c>
      <c r="AE419" t="s">
        <v>153</v>
      </c>
      <c r="AF419" t="s">
        <v>244</v>
      </c>
      <c r="AG419" s="1">
        <v>43568</v>
      </c>
      <c r="AH419">
        <v>17</v>
      </c>
      <c r="AI419" t="s">
        <v>244</v>
      </c>
      <c r="AJ419" t="s">
        <v>244</v>
      </c>
      <c r="AK419" t="s">
        <v>244</v>
      </c>
      <c r="AL419" t="s">
        <v>153</v>
      </c>
      <c r="AM419" t="s">
        <v>153</v>
      </c>
      <c r="AN419" t="s">
        <v>153</v>
      </c>
      <c r="AO419" t="s">
        <v>153</v>
      </c>
      <c r="AP419">
        <v>17</v>
      </c>
      <c r="AQ419" t="s">
        <v>153</v>
      </c>
      <c r="AR419" s="1"/>
      <c r="AS419" t="s">
        <v>167</v>
      </c>
      <c r="AT419" t="s">
        <v>196</v>
      </c>
      <c r="AU419" t="s">
        <v>244</v>
      </c>
      <c r="AV419" t="s">
        <v>487</v>
      </c>
      <c r="AW419" t="s">
        <v>153</v>
      </c>
      <c r="AX419" t="s">
        <v>153</v>
      </c>
      <c r="AY419" s="1">
        <v>43570</v>
      </c>
      <c r="AZ419" t="s">
        <v>407</v>
      </c>
      <c r="BA419" t="s">
        <v>153</v>
      </c>
      <c r="BB419" t="s">
        <v>153</v>
      </c>
      <c r="BC419" t="s">
        <v>153</v>
      </c>
      <c r="BD419" t="s">
        <v>169</v>
      </c>
      <c r="BE419" t="s">
        <v>153</v>
      </c>
      <c r="BF419" t="s">
        <v>153</v>
      </c>
      <c r="BG419" t="s">
        <v>153</v>
      </c>
      <c r="BH419" s="1"/>
      <c r="BI419" t="s">
        <v>153</v>
      </c>
      <c r="BJ419" t="s">
        <v>153</v>
      </c>
      <c r="BK419" t="s">
        <v>153</v>
      </c>
      <c r="BL419" t="s">
        <v>153</v>
      </c>
      <c r="BM419" t="s">
        <v>153</v>
      </c>
      <c r="BN419" t="s">
        <v>153</v>
      </c>
      <c r="BO419" t="s">
        <v>153</v>
      </c>
      <c r="BP419" t="s">
        <v>153</v>
      </c>
      <c r="BQ419" t="s">
        <v>153</v>
      </c>
      <c r="BR419" t="s">
        <v>153</v>
      </c>
      <c r="BS419" t="s">
        <v>153</v>
      </c>
      <c r="BT419" t="s">
        <v>153</v>
      </c>
      <c r="BU419" t="s">
        <v>153</v>
      </c>
      <c r="BV419" t="s">
        <v>153</v>
      </c>
      <c r="BW419" s="1"/>
      <c r="BX419" t="s">
        <v>170</v>
      </c>
      <c r="BY419" t="s">
        <v>171</v>
      </c>
      <c r="BZ419" t="s">
        <v>172</v>
      </c>
      <c r="CA419">
        <v>2</v>
      </c>
      <c r="CB419" s="1">
        <v>43584</v>
      </c>
      <c r="CC419" s="1">
        <v>43568</v>
      </c>
      <c r="CD419">
        <v>11</v>
      </c>
      <c r="CE419" s="1">
        <v>43584</v>
      </c>
      <c r="CF419" s="1">
        <v>43568</v>
      </c>
      <c r="CJ419">
        <v>1</v>
      </c>
      <c r="CK419">
        <v>1</v>
      </c>
      <c r="CL419" s="1">
        <v>43861.582364849499</v>
      </c>
      <c r="CM419">
        <v>0</v>
      </c>
      <c r="CN419">
        <v>0</v>
      </c>
      <c r="CO419" t="s">
        <v>173</v>
      </c>
      <c r="CP419" t="s">
        <v>1526</v>
      </c>
      <c r="CQ419" t="s">
        <v>153</v>
      </c>
      <c r="CR419" t="s">
        <v>1527</v>
      </c>
      <c r="CS419" t="s">
        <v>1528</v>
      </c>
      <c r="CT419" t="s">
        <v>1529</v>
      </c>
      <c r="CU419" t="s">
        <v>1530</v>
      </c>
      <c r="CV419" t="s">
        <v>153</v>
      </c>
      <c r="CW419" t="s">
        <v>153</v>
      </c>
      <c r="CX419" t="s">
        <v>153</v>
      </c>
      <c r="CY419" t="s">
        <v>165</v>
      </c>
      <c r="CZ419">
        <v>1</v>
      </c>
      <c r="DA419" t="s">
        <v>153</v>
      </c>
      <c r="DB419" t="s">
        <v>153</v>
      </c>
      <c r="DC419" t="s">
        <v>153</v>
      </c>
      <c r="DD419" t="s">
        <v>153</v>
      </c>
      <c r="DE419" t="s">
        <v>153</v>
      </c>
      <c r="DF419" t="s">
        <v>153</v>
      </c>
      <c r="DG419" t="s">
        <v>153</v>
      </c>
      <c r="DH419">
        <v>1</v>
      </c>
      <c r="DI419">
        <v>2</v>
      </c>
      <c r="DJ419">
        <v>11</v>
      </c>
      <c r="DK419">
        <v>11</v>
      </c>
      <c r="DL419" t="s">
        <v>153</v>
      </c>
      <c r="DM419" t="s">
        <v>153</v>
      </c>
      <c r="DN419" t="s">
        <v>153</v>
      </c>
      <c r="DO419" t="s">
        <v>153</v>
      </c>
      <c r="DP419" t="s">
        <v>153</v>
      </c>
      <c r="DQ419" t="s">
        <v>153</v>
      </c>
      <c r="DR419" t="s">
        <v>153</v>
      </c>
      <c r="DS419" t="s">
        <v>153</v>
      </c>
      <c r="DT419" t="s">
        <v>153</v>
      </c>
      <c r="DU419" t="s">
        <v>153</v>
      </c>
      <c r="DV419" t="s">
        <v>153</v>
      </c>
      <c r="DW419" t="s">
        <v>153</v>
      </c>
      <c r="DX419" t="s">
        <v>153</v>
      </c>
      <c r="DY419" t="s">
        <v>153</v>
      </c>
      <c r="DZ419" t="s">
        <v>153</v>
      </c>
      <c r="EA419" t="s">
        <v>153</v>
      </c>
      <c r="EB419" t="s">
        <v>153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</row>
    <row r="420" spans="1:149">
      <c r="A420" t="s">
        <v>149</v>
      </c>
      <c r="B420" t="s">
        <v>331</v>
      </c>
      <c r="C420" t="s">
        <v>151</v>
      </c>
      <c r="D420" t="s">
        <v>332</v>
      </c>
      <c r="E420" t="s">
        <v>153</v>
      </c>
      <c r="F420" t="s">
        <v>239</v>
      </c>
      <c r="G420" t="s">
        <v>1531</v>
      </c>
      <c r="H420" t="s">
        <v>1524</v>
      </c>
      <c r="I420">
        <v>92656</v>
      </c>
      <c r="J420">
        <v>115613</v>
      </c>
      <c r="K420" t="s">
        <v>225</v>
      </c>
      <c r="L420" t="s">
        <v>153</v>
      </c>
      <c r="M420">
        <v>3</v>
      </c>
      <c r="N420" s="1">
        <v>43568</v>
      </c>
      <c r="O420" s="1">
        <v>43585</v>
      </c>
      <c r="P420" t="s">
        <v>244</v>
      </c>
      <c r="Q420" t="s">
        <v>153</v>
      </c>
      <c r="R420" t="s">
        <v>180</v>
      </c>
      <c r="S420" s="1">
        <v>43502</v>
      </c>
      <c r="T420" t="s">
        <v>161</v>
      </c>
      <c r="U420">
        <v>0</v>
      </c>
      <c r="V420">
        <v>0</v>
      </c>
      <c r="W420" t="s">
        <v>309</v>
      </c>
      <c r="X420" t="s">
        <v>222</v>
      </c>
      <c r="Y420" t="s">
        <v>164</v>
      </c>
      <c r="Z420" t="s">
        <v>153</v>
      </c>
      <c r="AA420" t="s">
        <v>165</v>
      </c>
      <c r="AB420" t="s">
        <v>153</v>
      </c>
      <c r="AC420" t="s">
        <v>153</v>
      </c>
      <c r="AD420" t="s">
        <v>153</v>
      </c>
      <c r="AE420" t="s">
        <v>153</v>
      </c>
      <c r="AF420" t="s">
        <v>153</v>
      </c>
      <c r="AG420" s="1"/>
      <c r="AI420" t="s">
        <v>153</v>
      </c>
      <c r="AJ420" t="s">
        <v>153</v>
      </c>
      <c r="AK420" t="s">
        <v>244</v>
      </c>
      <c r="AL420" t="s">
        <v>153</v>
      </c>
      <c r="AM420" t="s">
        <v>153</v>
      </c>
      <c r="AN420" t="s">
        <v>153</v>
      </c>
      <c r="AO420" t="s">
        <v>153</v>
      </c>
      <c r="AP420">
        <v>17</v>
      </c>
      <c r="AQ420" t="s">
        <v>153</v>
      </c>
      <c r="AR420" s="1"/>
      <c r="AS420" t="s">
        <v>167</v>
      </c>
      <c r="AT420" t="s">
        <v>153</v>
      </c>
      <c r="AU420" t="s">
        <v>183</v>
      </c>
      <c r="AV420" t="s">
        <v>153</v>
      </c>
      <c r="AW420" t="s">
        <v>153</v>
      </c>
      <c r="AX420" t="s">
        <v>153</v>
      </c>
      <c r="AY420" s="1"/>
      <c r="AZ420" t="s">
        <v>168</v>
      </c>
      <c r="BA420" t="s">
        <v>153</v>
      </c>
      <c r="BB420" t="s">
        <v>153</v>
      </c>
      <c r="BC420" t="s">
        <v>153</v>
      </c>
      <c r="BD420" t="s">
        <v>169</v>
      </c>
      <c r="BE420" t="s">
        <v>153</v>
      </c>
      <c r="BF420" t="s">
        <v>153</v>
      </c>
      <c r="BG420" t="s">
        <v>153</v>
      </c>
      <c r="BH420" s="1"/>
      <c r="BI420" t="s">
        <v>153</v>
      </c>
      <c r="BJ420" t="s">
        <v>153</v>
      </c>
      <c r="BK420" t="s">
        <v>153</v>
      </c>
      <c r="BL420" t="s">
        <v>153</v>
      </c>
      <c r="BM420" t="s">
        <v>153</v>
      </c>
      <c r="BN420" t="s">
        <v>153</v>
      </c>
      <c r="BO420" t="s">
        <v>153</v>
      </c>
      <c r="BP420" t="s">
        <v>153</v>
      </c>
      <c r="BQ420" t="s">
        <v>153</v>
      </c>
      <c r="BR420" t="s">
        <v>153</v>
      </c>
      <c r="BS420" t="s">
        <v>153</v>
      </c>
      <c r="BT420" t="s">
        <v>153</v>
      </c>
      <c r="BU420" t="s">
        <v>153</v>
      </c>
      <c r="BV420" t="s">
        <v>153</v>
      </c>
      <c r="BW420" s="1"/>
      <c r="BX420" t="s">
        <v>170</v>
      </c>
      <c r="BY420" t="s">
        <v>171</v>
      </c>
      <c r="BZ420" t="s">
        <v>172</v>
      </c>
      <c r="CA420">
        <v>1</v>
      </c>
      <c r="CB420" s="1">
        <v>43568</v>
      </c>
      <c r="CC420" s="1">
        <v>43568</v>
      </c>
      <c r="CD420">
        <v>11</v>
      </c>
      <c r="CE420" s="1">
        <v>43584</v>
      </c>
      <c r="CF420" s="1">
        <v>43568</v>
      </c>
      <c r="CJ420">
        <v>0</v>
      </c>
      <c r="CK420">
        <v>0</v>
      </c>
      <c r="CL420" s="1">
        <v>43861.582364849499</v>
      </c>
      <c r="CM420">
        <v>0</v>
      </c>
      <c r="CN420">
        <v>0</v>
      </c>
      <c r="CO420" t="s">
        <v>173</v>
      </c>
      <c r="CP420" t="s">
        <v>153</v>
      </c>
      <c r="CQ420" t="s">
        <v>153</v>
      </c>
      <c r="CR420" t="s">
        <v>153</v>
      </c>
      <c r="CS420" t="s">
        <v>153</v>
      </c>
      <c r="CT420" t="s">
        <v>1529</v>
      </c>
      <c r="CU420" t="s">
        <v>1532</v>
      </c>
      <c r="CV420" t="s">
        <v>153</v>
      </c>
      <c r="CW420" t="s">
        <v>153</v>
      </c>
      <c r="CX420" t="s">
        <v>153</v>
      </c>
      <c r="CY420" t="s">
        <v>183</v>
      </c>
      <c r="CZ420">
        <v>1</v>
      </c>
      <c r="DA420" t="s">
        <v>153</v>
      </c>
      <c r="DB420" t="s">
        <v>153</v>
      </c>
      <c r="DC420" t="s">
        <v>153</v>
      </c>
      <c r="DD420" t="s">
        <v>153</v>
      </c>
      <c r="DE420" t="s">
        <v>153</v>
      </c>
      <c r="DF420" t="s">
        <v>153</v>
      </c>
      <c r="DG420" t="s">
        <v>153</v>
      </c>
      <c r="DH420">
        <v>1</v>
      </c>
      <c r="DI420">
        <v>2</v>
      </c>
      <c r="DJ420">
        <v>11</v>
      </c>
      <c r="DK420">
        <v>11</v>
      </c>
      <c r="DL420" t="s">
        <v>153</v>
      </c>
      <c r="DM420" t="s">
        <v>153</v>
      </c>
      <c r="DN420" t="s">
        <v>153</v>
      </c>
      <c r="DO420" t="s">
        <v>153</v>
      </c>
      <c r="DP420" t="s">
        <v>165</v>
      </c>
      <c r="DQ420" t="s">
        <v>165</v>
      </c>
      <c r="DR420" t="s">
        <v>183</v>
      </c>
      <c r="DS420" t="s">
        <v>165</v>
      </c>
      <c r="DT420" t="s">
        <v>165</v>
      </c>
      <c r="DU420" t="s">
        <v>165</v>
      </c>
      <c r="DV420" t="s">
        <v>165</v>
      </c>
      <c r="DW420" t="s">
        <v>165</v>
      </c>
      <c r="DX420" t="s">
        <v>165</v>
      </c>
      <c r="DY420" t="s">
        <v>165</v>
      </c>
      <c r="DZ420" t="s">
        <v>165</v>
      </c>
      <c r="EA420" t="s">
        <v>165</v>
      </c>
      <c r="EB420" t="s">
        <v>165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</row>
    <row r="421" spans="1:149">
      <c r="A421" t="s">
        <v>149</v>
      </c>
      <c r="B421" t="s">
        <v>331</v>
      </c>
      <c r="C421" t="s">
        <v>151</v>
      </c>
      <c r="D421" t="s">
        <v>332</v>
      </c>
      <c r="E421" t="s">
        <v>153</v>
      </c>
      <c r="F421" t="s">
        <v>239</v>
      </c>
      <c r="G421" t="s">
        <v>1533</v>
      </c>
      <c r="H421" t="s">
        <v>1524</v>
      </c>
      <c r="I421">
        <v>19116</v>
      </c>
      <c r="J421">
        <v>115613</v>
      </c>
      <c r="K421" t="s">
        <v>1142</v>
      </c>
      <c r="L421" t="s">
        <v>153</v>
      </c>
      <c r="M421">
        <v>3</v>
      </c>
      <c r="N421" s="1">
        <v>43568</v>
      </c>
      <c r="O421" s="1">
        <v>43585</v>
      </c>
      <c r="P421" t="s">
        <v>244</v>
      </c>
      <c r="Q421" t="s">
        <v>1534</v>
      </c>
      <c r="R421" t="s">
        <v>160</v>
      </c>
      <c r="S421" s="1">
        <v>19528</v>
      </c>
      <c r="T421" t="s">
        <v>161</v>
      </c>
      <c r="U421">
        <v>65</v>
      </c>
      <c r="V421">
        <v>66</v>
      </c>
      <c r="W421" t="s">
        <v>309</v>
      </c>
      <c r="X421" t="s">
        <v>163</v>
      </c>
      <c r="Y421" t="s">
        <v>164</v>
      </c>
      <c r="Z421" t="s">
        <v>165</v>
      </c>
      <c r="AA421" t="s">
        <v>183</v>
      </c>
      <c r="AB421" t="s">
        <v>244</v>
      </c>
      <c r="AC421" t="s">
        <v>153</v>
      </c>
      <c r="AD421" t="s">
        <v>153</v>
      </c>
      <c r="AE421" t="s">
        <v>153</v>
      </c>
      <c r="AF421" t="s">
        <v>244</v>
      </c>
      <c r="AG421" s="1">
        <v>43568</v>
      </c>
      <c r="AH421">
        <v>17</v>
      </c>
      <c r="AI421" t="s">
        <v>244</v>
      </c>
      <c r="AJ421" t="s">
        <v>244</v>
      </c>
      <c r="AK421" t="s">
        <v>244</v>
      </c>
      <c r="AL421" t="s">
        <v>153</v>
      </c>
      <c r="AM421" t="s">
        <v>153</v>
      </c>
      <c r="AN421" t="s">
        <v>153</v>
      </c>
      <c r="AO421" t="s">
        <v>153</v>
      </c>
      <c r="AP421">
        <v>17</v>
      </c>
      <c r="AQ421" t="s">
        <v>153</v>
      </c>
      <c r="AR421" s="1"/>
      <c r="AS421" t="s">
        <v>167</v>
      </c>
      <c r="AT421" t="s">
        <v>196</v>
      </c>
      <c r="AU421" t="s">
        <v>244</v>
      </c>
      <c r="AV421" t="s">
        <v>487</v>
      </c>
      <c r="AW421" t="s">
        <v>153</v>
      </c>
      <c r="AX421" t="s">
        <v>153</v>
      </c>
      <c r="AY421" s="1">
        <v>43570</v>
      </c>
      <c r="AZ421" t="s">
        <v>407</v>
      </c>
      <c r="BA421" t="s">
        <v>153</v>
      </c>
      <c r="BB421" t="s">
        <v>153</v>
      </c>
      <c r="BC421" t="s">
        <v>153</v>
      </c>
      <c r="BD421" t="s">
        <v>169</v>
      </c>
      <c r="BE421" t="s">
        <v>153</v>
      </c>
      <c r="BF421" t="s">
        <v>153</v>
      </c>
      <c r="BG421" t="s">
        <v>153</v>
      </c>
      <c r="BH421" s="1"/>
      <c r="BI421" t="s">
        <v>153</v>
      </c>
      <c r="BJ421" t="s">
        <v>153</v>
      </c>
      <c r="BK421" t="s">
        <v>153</v>
      </c>
      <c r="BL421" t="s">
        <v>153</v>
      </c>
      <c r="BM421" t="s">
        <v>153</v>
      </c>
      <c r="BN421" t="s">
        <v>153</v>
      </c>
      <c r="BO421" t="s">
        <v>153</v>
      </c>
      <c r="BP421" t="s">
        <v>153</v>
      </c>
      <c r="BQ421" t="s">
        <v>153</v>
      </c>
      <c r="BR421" t="s">
        <v>153</v>
      </c>
      <c r="BS421" t="s">
        <v>153</v>
      </c>
      <c r="BT421" t="s">
        <v>153</v>
      </c>
      <c r="BU421" t="s">
        <v>153</v>
      </c>
      <c r="BV421" t="s">
        <v>153</v>
      </c>
      <c r="BW421" s="1"/>
      <c r="BX421" t="s">
        <v>182</v>
      </c>
      <c r="BY421" t="s">
        <v>171</v>
      </c>
      <c r="BZ421" t="s">
        <v>172</v>
      </c>
      <c r="CA421">
        <v>1</v>
      </c>
      <c r="CB421" s="1">
        <v>43568</v>
      </c>
      <c r="CC421" s="1">
        <v>43568</v>
      </c>
      <c r="CD421">
        <v>11</v>
      </c>
      <c r="CE421" s="1">
        <v>43584</v>
      </c>
      <c r="CF421" s="1">
        <v>43568</v>
      </c>
      <c r="CG421">
        <v>751</v>
      </c>
      <c r="CI421">
        <v>751</v>
      </c>
      <c r="CJ421">
        <v>1</v>
      </c>
      <c r="CK421">
        <v>1</v>
      </c>
      <c r="CL421" s="1">
        <v>43861.582364849499</v>
      </c>
      <c r="CM421">
        <v>1</v>
      </c>
      <c r="CN421">
        <v>0</v>
      </c>
      <c r="CO421" t="s">
        <v>173</v>
      </c>
      <c r="CP421" t="s">
        <v>153</v>
      </c>
      <c r="CQ421" t="s">
        <v>153</v>
      </c>
      <c r="CR421" t="s">
        <v>1535</v>
      </c>
      <c r="CS421" t="s">
        <v>1536</v>
      </c>
      <c r="CT421" t="s">
        <v>1529</v>
      </c>
      <c r="CU421" t="s">
        <v>1532</v>
      </c>
      <c r="CV421" t="s">
        <v>153</v>
      </c>
      <c r="CW421" t="s">
        <v>153</v>
      </c>
      <c r="CX421" t="s">
        <v>153</v>
      </c>
      <c r="CY421" t="s">
        <v>165</v>
      </c>
      <c r="CZ421">
        <v>1</v>
      </c>
      <c r="DA421" t="s">
        <v>153</v>
      </c>
      <c r="DB421" t="s">
        <v>153</v>
      </c>
      <c r="DC421" t="s">
        <v>153</v>
      </c>
      <c r="DD421" t="s">
        <v>153</v>
      </c>
      <c r="DE421" t="s">
        <v>153</v>
      </c>
      <c r="DF421" t="s">
        <v>153</v>
      </c>
      <c r="DG421" t="s">
        <v>298</v>
      </c>
      <c r="DH421">
        <v>1</v>
      </c>
      <c r="DI421">
        <v>2</v>
      </c>
      <c r="DJ421">
        <v>11</v>
      </c>
      <c r="DK421">
        <v>11</v>
      </c>
      <c r="DL421" t="s">
        <v>153</v>
      </c>
      <c r="DM421" t="s">
        <v>153</v>
      </c>
      <c r="DN421" t="s">
        <v>153</v>
      </c>
      <c r="DO421" t="s">
        <v>153</v>
      </c>
      <c r="DP421" t="s">
        <v>153</v>
      </c>
      <c r="DQ421" t="s">
        <v>153</v>
      </c>
      <c r="DR421" t="s">
        <v>153</v>
      </c>
      <c r="DS421" t="s">
        <v>153</v>
      </c>
      <c r="DT421" t="s">
        <v>153</v>
      </c>
      <c r="DU421" t="s">
        <v>153</v>
      </c>
      <c r="DV421" t="s">
        <v>153</v>
      </c>
      <c r="DW421" t="s">
        <v>153</v>
      </c>
      <c r="DX421" t="s">
        <v>153</v>
      </c>
      <c r="DY421" t="s">
        <v>153</v>
      </c>
      <c r="DZ421" t="s">
        <v>153</v>
      </c>
      <c r="EA421" t="s">
        <v>153</v>
      </c>
      <c r="EB421" t="s">
        <v>153</v>
      </c>
      <c r="EC421">
        <v>0</v>
      </c>
      <c r="ED421">
        <v>0</v>
      </c>
      <c r="EE421">
        <v>0</v>
      </c>
      <c r="EF421">
        <v>751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</row>
    <row r="422" spans="1:149">
      <c r="A422" t="s">
        <v>149</v>
      </c>
      <c r="B422" t="s">
        <v>331</v>
      </c>
      <c r="C422" t="s">
        <v>151</v>
      </c>
      <c r="D422" t="s">
        <v>332</v>
      </c>
      <c r="E422" t="s">
        <v>153</v>
      </c>
      <c r="F422" t="s">
        <v>239</v>
      </c>
      <c r="G422" t="s">
        <v>1537</v>
      </c>
      <c r="H422" t="s">
        <v>1538</v>
      </c>
      <c r="I422">
        <v>92739</v>
      </c>
      <c r="J422">
        <v>115614</v>
      </c>
      <c r="K422" t="s">
        <v>204</v>
      </c>
      <c r="L422" t="s">
        <v>153</v>
      </c>
      <c r="M422">
        <v>5</v>
      </c>
      <c r="N422" s="1">
        <v>43568</v>
      </c>
      <c r="O422" s="1">
        <v>43576</v>
      </c>
      <c r="P422" t="s">
        <v>453</v>
      </c>
      <c r="Q422" t="s">
        <v>153</v>
      </c>
      <c r="R422" t="s">
        <v>180</v>
      </c>
      <c r="S422" s="1">
        <v>33734</v>
      </c>
      <c r="T422" t="s">
        <v>161</v>
      </c>
      <c r="U422">
        <v>26</v>
      </c>
      <c r="V422">
        <v>27</v>
      </c>
      <c r="W422" t="s">
        <v>162</v>
      </c>
      <c r="X422" t="s">
        <v>163</v>
      </c>
      <c r="Y422" t="s">
        <v>181</v>
      </c>
      <c r="Z422" t="s">
        <v>165</v>
      </c>
      <c r="AA422" t="s">
        <v>165</v>
      </c>
      <c r="AB422" t="s">
        <v>455</v>
      </c>
      <c r="AC422" t="s">
        <v>153</v>
      </c>
      <c r="AD422" t="s">
        <v>153</v>
      </c>
      <c r="AE422" t="s">
        <v>153</v>
      </c>
      <c r="AF422" t="s">
        <v>517</v>
      </c>
      <c r="AG422" s="1">
        <v>43332</v>
      </c>
      <c r="AH422">
        <v>244</v>
      </c>
      <c r="AI422" t="s">
        <v>368</v>
      </c>
      <c r="AJ422" t="s">
        <v>578</v>
      </c>
      <c r="AK422" t="s">
        <v>554</v>
      </c>
      <c r="AL422" t="s">
        <v>153</v>
      </c>
      <c r="AM422" t="s">
        <v>387</v>
      </c>
      <c r="AN422" t="s">
        <v>1539</v>
      </c>
      <c r="AO422" t="s">
        <v>153</v>
      </c>
      <c r="AP422">
        <v>8</v>
      </c>
      <c r="AQ422" t="s">
        <v>153</v>
      </c>
      <c r="AR422" s="1"/>
      <c r="AS422" t="s">
        <v>167</v>
      </c>
      <c r="AT422" t="s">
        <v>196</v>
      </c>
      <c r="AU422" t="s">
        <v>183</v>
      </c>
      <c r="AV422" t="s">
        <v>165</v>
      </c>
      <c r="AW422" t="s">
        <v>153</v>
      </c>
      <c r="AX422" t="s">
        <v>153</v>
      </c>
      <c r="AY422" s="1">
        <v>43570</v>
      </c>
      <c r="AZ422" t="s">
        <v>407</v>
      </c>
      <c r="BA422" t="s">
        <v>153</v>
      </c>
      <c r="BB422" t="s">
        <v>153</v>
      </c>
      <c r="BC422" t="s">
        <v>153</v>
      </c>
      <c r="BD422" t="s">
        <v>169</v>
      </c>
      <c r="BE422" t="s">
        <v>153</v>
      </c>
      <c r="BF422" t="s">
        <v>153</v>
      </c>
      <c r="BG422" t="s">
        <v>153</v>
      </c>
      <c r="BH422" s="1"/>
      <c r="BI422" t="s">
        <v>153</v>
      </c>
      <c r="BJ422" t="s">
        <v>153</v>
      </c>
      <c r="BK422" t="s">
        <v>153</v>
      </c>
      <c r="BL422" t="s">
        <v>153</v>
      </c>
      <c r="BM422" t="s">
        <v>153</v>
      </c>
      <c r="BN422" t="s">
        <v>153</v>
      </c>
      <c r="BO422" t="s">
        <v>153</v>
      </c>
      <c r="BP422" t="s">
        <v>153</v>
      </c>
      <c r="BQ422" t="s">
        <v>153</v>
      </c>
      <c r="BR422" t="s">
        <v>153</v>
      </c>
      <c r="BS422" t="s">
        <v>153</v>
      </c>
      <c r="BT422" t="s">
        <v>153</v>
      </c>
      <c r="BU422" t="s">
        <v>153</v>
      </c>
      <c r="BV422" t="s">
        <v>153</v>
      </c>
      <c r="BW422" s="1"/>
      <c r="BX422" t="s">
        <v>170</v>
      </c>
      <c r="BY422" t="s">
        <v>171</v>
      </c>
      <c r="BZ422" t="s">
        <v>172</v>
      </c>
      <c r="CA422">
        <v>1</v>
      </c>
      <c r="CB422" s="1">
        <v>43568</v>
      </c>
      <c r="CC422" s="1">
        <v>43568</v>
      </c>
      <c r="CD422">
        <v>6</v>
      </c>
      <c r="CE422" s="1">
        <v>43573</v>
      </c>
      <c r="CF422" s="1">
        <v>43568</v>
      </c>
      <c r="CJ422">
        <v>1</v>
      </c>
      <c r="CK422">
        <v>1</v>
      </c>
      <c r="CL422" s="1">
        <v>43861.582364849499</v>
      </c>
      <c r="CM422">
        <v>0</v>
      </c>
      <c r="CN422">
        <v>0</v>
      </c>
      <c r="CO422" t="s">
        <v>173</v>
      </c>
      <c r="CP422" t="s">
        <v>153</v>
      </c>
      <c r="CQ422" t="s">
        <v>153</v>
      </c>
      <c r="CR422" t="s">
        <v>153</v>
      </c>
      <c r="CS422" t="s">
        <v>153</v>
      </c>
      <c r="CT422" t="s">
        <v>1540</v>
      </c>
      <c r="CU422" t="s">
        <v>1541</v>
      </c>
      <c r="CV422" t="s">
        <v>153</v>
      </c>
      <c r="CW422" t="s">
        <v>153</v>
      </c>
      <c r="CX422" t="s">
        <v>153</v>
      </c>
      <c r="CY422" t="s">
        <v>165</v>
      </c>
      <c r="CZ422">
        <v>1</v>
      </c>
      <c r="DA422" t="s">
        <v>153</v>
      </c>
      <c r="DB422" t="s">
        <v>153</v>
      </c>
      <c r="DC422" t="s">
        <v>153</v>
      </c>
      <c r="DD422" t="s">
        <v>153</v>
      </c>
      <c r="DE422" t="s">
        <v>153</v>
      </c>
      <c r="DF422" t="s">
        <v>153</v>
      </c>
      <c r="DG422" t="s">
        <v>153</v>
      </c>
      <c r="DH422">
        <v>3</v>
      </c>
      <c r="DI422">
        <v>2</v>
      </c>
      <c r="DJ422">
        <v>6</v>
      </c>
      <c r="DK422">
        <v>6</v>
      </c>
      <c r="DL422" t="s">
        <v>153</v>
      </c>
      <c r="DM422" t="s">
        <v>153</v>
      </c>
      <c r="DN422" t="s">
        <v>153</v>
      </c>
      <c r="DO422" t="s">
        <v>153</v>
      </c>
      <c r="DP422" t="s">
        <v>165</v>
      </c>
      <c r="DQ422" t="s">
        <v>183</v>
      </c>
      <c r="DR422" t="s">
        <v>165</v>
      </c>
      <c r="DS422" t="s">
        <v>165</v>
      </c>
      <c r="DT422" t="s">
        <v>165</v>
      </c>
      <c r="DU422" t="s">
        <v>165</v>
      </c>
      <c r="DV422" t="s">
        <v>165</v>
      </c>
      <c r="DW422" t="s">
        <v>165</v>
      </c>
      <c r="DX422" t="s">
        <v>165</v>
      </c>
      <c r="DY422" t="s">
        <v>165</v>
      </c>
      <c r="DZ422" t="s">
        <v>165</v>
      </c>
      <c r="EA422" t="s">
        <v>165</v>
      </c>
      <c r="EB422" t="s">
        <v>165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</row>
    <row r="423" spans="1:149">
      <c r="A423" t="s">
        <v>149</v>
      </c>
      <c r="B423" t="s">
        <v>331</v>
      </c>
      <c r="C423" t="s">
        <v>151</v>
      </c>
      <c r="D423" t="s">
        <v>332</v>
      </c>
      <c r="E423" t="s">
        <v>153</v>
      </c>
      <c r="F423" t="s">
        <v>239</v>
      </c>
      <c r="G423" t="s">
        <v>247</v>
      </c>
      <c r="H423" t="s">
        <v>1542</v>
      </c>
      <c r="I423">
        <v>62222</v>
      </c>
      <c r="J423">
        <v>115614</v>
      </c>
      <c r="K423" t="s">
        <v>157</v>
      </c>
      <c r="L423" t="s">
        <v>188</v>
      </c>
      <c r="M423">
        <v>5</v>
      </c>
      <c r="N423" s="1">
        <v>43568</v>
      </c>
      <c r="O423" s="1">
        <v>43576</v>
      </c>
      <c r="P423" t="s">
        <v>453</v>
      </c>
      <c r="Q423" t="s">
        <v>1543</v>
      </c>
      <c r="R423" t="s">
        <v>160</v>
      </c>
      <c r="S423" s="1">
        <v>33620</v>
      </c>
      <c r="T423" t="s">
        <v>161</v>
      </c>
      <c r="U423">
        <v>27</v>
      </c>
      <c r="V423">
        <v>28</v>
      </c>
      <c r="W423" t="s">
        <v>162</v>
      </c>
      <c r="X423" t="s">
        <v>163</v>
      </c>
      <c r="Y423" t="s">
        <v>164</v>
      </c>
      <c r="Z423" t="s">
        <v>165</v>
      </c>
      <c r="AA423" t="s">
        <v>165</v>
      </c>
      <c r="AB423" t="s">
        <v>455</v>
      </c>
      <c r="AC423" t="s">
        <v>153</v>
      </c>
      <c r="AD423" t="s">
        <v>153</v>
      </c>
      <c r="AE423" t="s">
        <v>153</v>
      </c>
      <c r="AF423" t="s">
        <v>517</v>
      </c>
      <c r="AG423" s="1">
        <v>43332</v>
      </c>
      <c r="AH423">
        <v>244</v>
      </c>
      <c r="AI423" t="s">
        <v>368</v>
      </c>
      <c r="AJ423" t="s">
        <v>578</v>
      </c>
      <c r="AK423" t="s">
        <v>351</v>
      </c>
      <c r="AL423" t="s">
        <v>1544</v>
      </c>
      <c r="AM423" t="s">
        <v>387</v>
      </c>
      <c r="AN423" t="s">
        <v>1539</v>
      </c>
      <c r="AO423" t="s">
        <v>153</v>
      </c>
      <c r="AP423">
        <v>8</v>
      </c>
      <c r="AQ423" t="s">
        <v>153</v>
      </c>
      <c r="AR423" s="1"/>
      <c r="AS423" t="s">
        <v>167</v>
      </c>
      <c r="AT423" t="s">
        <v>196</v>
      </c>
      <c r="AU423" t="s">
        <v>183</v>
      </c>
      <c r="AV423" t="s">
        <v>165</v>
      </c>
      <c r="AW423" t="s">
        <v>153</v>
      </c>
      <c r="AX423" t="s">
        <v>153</v>
      </c>
      <c r="AY423" s="1">
        <v>43570</v>
      </c>
      <c r="AZ423" t="s">
        <v>407</v>
      </c>
      <c r="BA423" t="s">
        <v>153</v>
      </c>
      <c r="BB423" t="s">
        <v>153</v>
      </c>
      <c r="BC423" t="s">
        <v>153</v>
      </c>
      <c r="BD423" t="s">
        <v>169</v>
      </c>
      <c r="BE423" t="s">
        <v>153</v>
      </c>
      <c r="BF423" t="s">
        <v>153</v>
      </c>
      <c r="BG423" t="s">
        <v>153</v>
      </c>
      <c r="BH423" s="1"/>
      <c r="BI423" t="s">
        <v>153</v>
      </c>
      <c r="BJ423" t="s">
        <v>153</v>
      </c>
      <c r="BK423" t="s">
        <v>153</v>
      </c>
      <c r="BL423" t="s">
        <v>153</v>
      </c>
      <c r="BM423" t="s">
        <v>153</v>
      </c>
      <c r="BN423" t="s">
        <v>153</v>
      </c>
      <c r="BO423" t="s">
        <v>153</v>
      </c>
      <c r="BP423" t="s">
        <v>153</v>
      </c>
      <c r="BQ423" t="s">
        <v>153</v>
      </c>
      <c r="BR423" t="s">
        <v>153</v>
      </c>
      <c r="BS423" t="s">
        <v>153</v>
      </c>
      <c r="BT423" t="s">
        <v>153</v>
      </c>
      <c r="BU423" t="s">
        <v>153</v>
      </c>
      <c r="BV423" t="s">
        <v>153</v>
      </c>
      <c r="BW423" s="1"/>
      <c r="BX423" t="s">
        <v>170</v>
      </c>
      <c r="BY423" t="s">
        <v>171</v>
      </c>
      <c r="BZ423" t="s">
        <v>172</v>
      </c>
      <c r="CA423">
        <v>1</v>
      </c>
      <c r="CB423" s="1">
        <v>43568</v>
      </c>
      <c r="CC423" s="1">
        <v>43568</v>
      </c>
      <c r="CD423">
        <v>6</v>
      </c>
      <c r="CE423" s="1">
        <v>43573</v>
      </c>
      <c r="CF423" s="1">
        <v>43568</v>
      </c>
      <c r="CG423">
        <v>1800</v>
      </c>
      <c r="CI423">
        <v>1716</v>
      </c>
      <c r="CJ423">
        <v>1</v>
      </c>
      <c r="CK423">
        <v>1</v>
      </c>
      <c r="CL423" s="1">
        <v>43861.582364849499</v>
      </c>
      <c r="CM423">
        <v>0</v>
      </c>
      <c r="CN423">
        <v>0</v>
      </c>
      <c r="CO423" t="s">
        <v>173</v>
      </c>
      <c r="CP423" t="s">
        <v>153</v>
      </c>
      <c r="CQ423" t="s">
        <v>153</v>
      </c>
      <c r="CR423" t="s">
        <v>153</v>
      </c>
      <c r="CS423" t="s">
        <v>153</v>
      </c>
      <c r="CT423" t="s">
        <v>1540</v>
      </c>
      <c r="CU423" t="s">
        <v>1541</v>
      </c>
      <c r="CV423" t="s">
        <v>153</v>
      </c>
      <c r="CW423" t="s">
        <v>153</v>
      </c>
      <c r="CX423" t="s">
        <v>153</v>
      </c>
      <c r="CY423" t="s">
        <v>165</v>
      </c>
      <c r="CZ423">
        <v>1</v>
      </c>
      <c r="DA423" t="s">
        <v>153</v>
      </c>
      <c r="DB423" t="s">
        <v>153</v>
      </c>
      <c r="DC423" t="s">
        <v>153</v>
      </c>
      <c r="DD423" t="s">
        <v>153</v>
      </c>
      <c r="DE423" t="s">
        <v>153</v>
      </c>
      <c r="DF423" t="s">
        <v>153</v>
      </c>
      <c r="DG423" t="s">
        <v>153</v>
      </c>
      <c r="DH423">
        <v>3</v>
      </c>
      <c r="DI423">
        <v>2</v>
      </c>
      <c r="DJ423">
        <v>6</v>
      </c>
      <c r="DK423">
        <v>6</v>
      </c>
      <c r="DL423" t="s">
        <v>153</v>
      </c>
      <c r="DM423" t="s">
        <v>153</v>
      </c>
      <c r="DN423" t="s">
        <v>153</v>
      </c>
      <c r="DO423" t="s">
        <v>153</v>
      </c>
      <c r="DP423" t="s">
        <v>165</v>
      </c>
      <c r="DQ423" t="s">
        <v>183</v>
      </c>
      <c r="DR423" t="s">
        <v>165</v>
      </c>
      <c r="DS423" t="s">
        <v>165</v>
      </c>
      <c r="DT423" t="s">
        <v>165</v>
      </c>
      <c r="DU423" t="s">
        <v>165</v>
      </c>
      <c r="DV423" t="s">
        <v>165</v>
      </c>
      <c r="DW423" t="s">
        <v>165</v>
      </c>
      <c r="DX423" t="s">
        <v>165</v>
      </c>
      <c r="DY423" t="s">
        <v>165</v>
      </c>
      <c r="DZ423" t="s">
        <v>165</v>
      </c>
      <c r="EA423" t="s">
        <v>165</v>
      </c>
      <c r="EB423" t="s">
        <v>165</v>
      </c>
      <c r="EC423">
        <v>1800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</row>
    <row r="424" spans="1:149">
      <c r="A424" t="s">
        <v>149</v>
      </c>
      <c r="B424" t="s">
        <v>331</v>
      </c>
      <c r="C424" t="s">
        <v>151</v>
      </c>
      <c r="D424" t="s">
        <v>332</v>
      </c>
      <c r="E424" t="s">
        <v>153</v>
      </c>
      <c r="F424" t="s">
        <v>239</v>
      </c>
      <c r="G424" t="s">
        <v>1545</v>
      </c>
      <c r="H424" t="s">
        <v>1546</v>
      </c>
      <c r="I424">
        <v>62223</v>
      </c>
      <c r="J424">
        <v>115614</v>
      </c>
      <c r="K424" t="s">
        <v>225</v>
      </c>
      <c r="L424" t="s">
        <v>153</v>
      </c>
      <c r="M424">
        <v>5</v>
      </c>
      <c r="N424" s="1">
        <v>43568</v>
      </c>
      <c r="O424" s="1">
        <v>43576</v>
      </c>
      <c r="P424" t="s">
        <v>453</v>
      </c>
      <c r="Q424" t="s">
        <v>153</v>
      </c>
      <c r="R424" t="s">
        <v>180</v>
      </c>
      <c r="S424" s="1">
        <v>41053</v>
      </c>
      <c r="T424" t="s">
        <v>161</v>
      </c>
      <c r="U424">
        <v>6</v>
      </c>
      <c r="V424">
        <v>7</v>
      </c>
      <c r="W424" t="s">
        <v>162</v>
      </c>
      <c r="X424" t="s">
        <v>163</v>
      </c>
      <c r="Y424" t="s">
        <v>164</v>
      </c>
      <c r="Z424" t="s">
        <v>153</v>
      </c>
      <c r="AA424" t="s">
        <v>165</v>
      </c>
      <c r="AB424" t="s">
        <v>153</v>
      </c>
      <c r="AC424" t="s">
        <v>153</v>
      </c>
      <c r="AD424" t="s">
        <v>153</v>
      </c>
      <c r="AE424" t="s">
        <v>153</v>
      </c>
      <c r="AF424" t="s">
        <v>153</v>
      </c>
      <c r="AG424" s="1"/>
      <c r="AI424" t="s">
        <v>153</v>
      </c>
      <c r="AJ424" t="s">
        <v>153</v>
      </c>
      <c r="AK424" t="s">
        <v>554</v>
      </c>
      <c r="AL424" t="s">
        <v>153</v>
      </c>
      <c r="AM424" t="s">
        <v>387</v>
      </c>
      <c r="AN424" t="s">
        <v>1539</v>
      </c>
      <c r="AO424" t="s">
        <v>153</v>
      </c>
      <c r="AP424">
        <v>8</v>
      </c>
      <c r="AQ424" t="s">
        <v>153</v>
      </c>
      <c r="AR424" s="1"/>
      <c r="AS424" t="s">
        <v>167</v>
      </c>
      <c r="AT424" t="s">
        <v>153</v>
      </c>
      <c r="AU424" t="s">
        <v>183</v>
      </c>
      <c r="AV424" t="s">
        <v>153</v>
      </c>
      <c r="AW424" t="s">
        <v>153</v>
      </c>
      <c r="AX424" t="s">
        <v>153</v>
      </c>
      <c r="AY424" s="1"/>
      <c r="AZ424" t="s">
        <v>168</v>
      </c>
      <c r="BA424" t="s">
        <v>183</v>
      </c>
      <c r="BB424" t="s">
        <v>153</v>
      </c>
      <c r="BC424" t="s">
        <v>165</v>
      </c>
      <c r="BD424" t="s">
        <v>169</v>
      </c>
      <c r="BE424" t="s">
        <v>153</v>
      </c>
      <c r="BF424" t="s">
        <v>153</v>
      </c>
      <c r="BG424" t="s">
        <v>153</v>
      </c>
      <c r="BH424" s="1"/>
      <c r="BI424" t="s">
        <v>153</v>
      </c>
      <c r="BJ424" t="s">
        <v>153</v>
      </c>
      <c r="BK424" t="s">
        <v>153</v>
      </c>
      <c r="BL424" t="s">
        <v>153</v>
      </c>
      <c r="BM424" t="s">
        <v>973</v>
      </c>
      <c r="BN424" t="s">
        <v>1065</v>
      </c>
      <c r="BO424" t="s">
        <v>153</v>
      </c>
      <c r="BP424" t="s">
        <v>153</v>
      </c>
      <c r="BQ424" t="s">
        <v>153</v>
      </c>
      <c r="BR424" t="s">
        <v>153</v>
      </c>
      <c r="BS424" t="s">
        <v>153</v>
      </c>
      <c r="BT424" t="s">
        <v>153</v>
      </c>
      <c r="BU424" t="s">
        <v>153</v>
      </c>
      <c r="BV424" t="s">
        <v>153</v>
      </c>
      <c r="BW424" s="1"/>
      <c r="BX424" t="s">
        <v>170</v>
      </c>
      <c r="BY424" t="s">
        <v>171</v>
      </c>
      <c r="BZ424" t="s">
        <v>172</v>
      </c>
      <c r="CA424">
        <v>1</v>
      </c>
      <c r="CB424" s="1">
        <v>43568</v>
      </c>
      <c r="CC424" s="1">
        <v>43568</v>
      </c>
      <c r="CD424">
        <v>6</v>
      </c>
      <c r="CE424" s="1">
        <v>43573</v>
      </c>
      <c r="CF424" s="1">
        <v>43568</v>
      </c>
      <c r="CJ424">
        <v>0</v>
      </c>
      <c r="CK424">
        <v>0</v>
      </c>
      <c r="CL424" s="1">
        <v>43861.582364849499</v>
      </c>
      <c r="CM424">
        <v>0</v>
      </c>
      <c r="CN424">
        <v>0</v>
      </c>
      <c r="CO424" t="s">
        <v>173</v>
      </c>
      <c r="CP424" t="s">
        <v>153</v>
      </c>
      <c r="CQ424" t="s">
        <v>153</v>
      </c>
      <c r="CR424" t="s">
        <v>153</v>
      </c>
      <c r="CS424" t="s">
        <v>153</v>
      </c>
      <c r="CT424" t="s">
        <v>1540</v>
      </c>
      <c r="CU424" t="s">
        <v>1541</v>
      </c>
      <c r="CV424" t="s">
        <v>153</v>
      </c>
      <c r="CW424" t="s">
        <v>153</v>
      </c>
      <c r="CX424" t="s">
        <v>153</v>
      </c>
      <c r="CY424" t="s">
        <v>183</v>
      </c>
      <c r="CZ424">
        <v>1</v>
      </c>
      <c r="DA424" t="s">
        <v>153</v>
      </c>
      <c r="DB424" t="s">
        <v>153</v>
      </c>
      <c r="DC424" t="s">
        <v>153</v>
      </c>
      <c r="DD424" t="s">
        <v>153</v>
      </c>
      <c r="DE424" t="s">
        <v>153</v>
      </c>
      <c r="DF424" t="s">
        <v>153</v>
      </c>
      <c r="DG424" t="s">
        <v>153</v>
      </c>
      <c r="DH424">
        <v>3</v>
      </c>
      <c r="DI424">
        <v>2</v>
      </c>
      <c r="DJ424">
        <v>6</v>
      </c>
      <c r="DK424">
        <v>6</v>
      </c>
      <c r="DL424" t="s">
        <v>153</v>
      </c>
      <c r="DM424" t="s">
        <v>153</v>
      </c>
      <c r="DN424" t="s">
        <v>153</v>
      </c>
      <c r="DO424" t="s">
        <v>153</v>
      </c>
      <c r="DP424" t="s">
        <v>165</v>
      </c>
      <c r="DQ424" t="s">
        <v>183</v>
      </c>
      <c r="DR424" t="s">
        <v>165</v>
      </c>
      <c r="DS424" t="s">
        <v>165</v>
      </c>
      <c r="DT424" t="s">
        <v>165</v>
      </c>
      <c r="DU424" t="s">
        <v>165</v>
      </c>
      <c r="DV424" t="s">
        <v>165</v>
      </c>
      <c r="DW424" t="s">
        <v>165</v>
      </c>
      <c r="DX424" t="s">
        <v>165</v>
      </c>
      <c r="DY424" t="s">
        <v>165</v>
      </c>
      <c r="DZ424" t="s">
        <v>165</v>
      </c>
      <c r="EA424" t="s">
        <v>165</v>
      </c>
      <c r="EB424" t="s">
        <v>165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</row>
    <row r="425" spans="1:149">
      <c r="A425" t="s">
        <v>149</v>
      </c>
      <c r="B425" t="s">
        <v>331</v>
      </c>
      <c r="C425" t="s">
        <v>151</v>
      </c>
      <c r="D425" t="s">
        <v>332</v>
      </c>
      <c r="E425" t="s">
        <v>153</v>
      </c>
      <c r="F425" t="s">
        <v>239</v>
      </c>
      <c r="G425" t="s">
        <v>1547</v>
      </c>
      <c r="H425" t="s">
        <v>1548</v>
      </c>
      <c r="I425">
        <v>62224</v>
      </c>
      <c r="J425">
        <v>115614</v>
      </c>
      <c r="K425" t="s">
        <v>225</v>
      </c>
      <c r="L425" t="s">
        <v>153</v>
      </c>
      <c r="M425">
        <v>5</v>
      </c>
      <c r="N425" s="1">
        <v>43568</v>
      </c>
      <c r="O425" s="1">
        <v>43576</v>
      </c>
      <c r="P425" t="s">
        <v>453</v>
      </c>
      <c r="Q425" t="s">
        <v>153</v>
      </c>
      <c r="R425" t="s">
        <v>180</v>
      </c>
      <c r="S425" s="1">
        <v>41758</v>
      </c>
      <c r="T425" t="s">
        <v>161</v>
      </c>
      <c r="U425">
        <v>4</v>
      </c>
      <c r="V425">
        <v>5</v>
      </c>
      <c r="W425" t="s">
        <v>162</v>
      </c>
      <c r="X425" t="s">
        <v>163</v>
      </c>
      <c r="Y425" t="s">
        <v>164</v>
      </c>
      <c r="Z425" t="s">
        <v>153</v>
      </c>
      <c r="AA425" t="s">
        <v>165</v>
      </c>
      <c r="AB425" t="s">
        <v>153</v>
      </c>
      <c r="AC425" t="s">
        <v>153</v>
      </c>
      <c r="AD425" t="s">
        <v>153</v>
      </c>
      <c r="AE425" t="s">
        <v>153</v>
      </c>
      <c r="AF425" t="s">
        <v>153</v>
      </c>
      <c r="AG425" s="1"/>
      <c r="AI425" t="s">
        <v>153</v>
      </c>
      <c r="AJ425" t="s">
        <v>153</v>
      </c>
      <c r="AK425" t="s">
        <v>554</v>
      </c>
      <c r="AL425" t="s">
        <v>153</v>
      </c>
      <c r="AM425" t="s">
        <v>387</v>
      </c>
      <c r="AN425" t="s">
        <v>1539</v>
      </c>
      <c r="AO425" t="s">
        <v>153</v>
      </c>
      <c r="AP425">
        <v>8</v>
      </c>
      <c r="AQ425" t="s">
        <v>153</v>
      </c>
      <c r="AR425" s="1"/>
      <c r="AS425" t="s">
        <v>167</v>
      </c>
      <c r="AT425" t="s">
        <v>153</v>
      </c>
      <c r="AU425" t="s">
        <v>183</v>
      </c>
      <c r="AV425" t="s">
        <v>153</v>
      </c>
      <c r="AW425" t="s">
        <v>153</v>
      </c>
      <c r="AX425" t="s">
        <v>153</v>
      </c>
      <c r="AY425" s="1"/>
      <c r="AZ425" t="s">
        <v>168</v>
      </c>
      <c r="BA425" t="s">
        <v>165</v>
      </c>
      <c r="BB425" t="s">
        <v>153</v>
      </c>
      <c r="BC425" t="s">
        <v>153</v>
      </c>
      <c r="BD425" t="s">
        <v>169</v>
      </c>
      <c r="BE425" t="s">
        <v>153</v>
      </c>
      <c r="BF425" t="s">
        <v>153</v>
      </c>
      <c r="BG425" t="s">
        <v>153</v>
      </c>
      <c r="BH425" s="1"/>
      <c r="BI425" t="s">
        <v>153</v>
      </c>
      <c r="BJ425" t="s">
        <v>153</v>
      </c>
      <c r="BK425" t="s">
        <v>153</v>
      </c>
      <c r="BL425" t="s">
        <v>153</v>
      </c>
      <c r="BM425" t="s">
        <v>765</v>
      </c>
      <c r="BN425" t="s">
        <v>153</v>
      </c>
      <c r="BO425" t="s">
        <v>153</v>
      </c>
      <c r="BP425" t="s">
        <v>153</v>
      </c>
      <c r="BQ425" t="s">
        <v>153</v>
      </c>
      <c r="BR425" t="s">
        <v>153</v>
      </c>
      <c r="BS425" t="s">
        <v>153</v>
      </c>
      <c r="BT425" t="s">
        <v>153</v>
      </c>
      <c r="BU425" t="s">
        <v>153</v>
      </c>
      <c r="BV425" t="s">
        <v>153</v>
      </c>
      <c r="BW425" s="1"/>
      <c r="BX425" t="s">
        <v>170</v>
      </c>
      <c r="BY425" t="s">
        <v>171</v>
      </c>
      <c r="BZ425" t="s">
        <v>172</v>
      </c>
      <c r="CA425">
        <v>1</v>
      </c>
      <c r="CB425" s="1">
        <v>43568</v>
      </c>
      <c r="CC425" s="1">
        <v>43568</v>
      </c>
      <c r="CD425">
        <v>6</v>
      </c>
      <c r="CE425" s="1">
        <v>43573</v>
      </c>
      <c r="CF425" s="1">
        <v>43568</v>
      </c>
      <c r="CJ425">
        <v>0</v>
      </c>
      <c r="CK425">
        <v>0</v>
      </c>
      <c r="CL425" s="1">
        <v>43861.582364849499</v>
      </c>
      <c r="CM425">
        <v>0</v>
      </c>
      <c r="CN425">
        <v>0</v>
      </c>
      <c r="CO425" t="s">
        <v>173</v>
      </c>
      <c r="CP425" t="s">
        <v>153</v>
      </c>
      <c r="CQ425" t="s">
        <v>153</v>
      </c>
      <c r="CR425" t="s">
        <v>153</v>
      </c>
      <c r="CS425" t="s">
        <v>153</v>
      </c>
      <c r="CT425" t="s">
        <v>1540</v>
      </c>
      <c r="CU425" t="s">
        <v>1541</v>
      </c>
      <c r="CV425" t="s">
        <v>153</v>
      </c>
      <c r="CW425" t="s">
        <v>153</v>
      </c>
      <c r="CX425" t="s">
        <v>153</v>
      </c>
      <c r="CY425" t="s">
        <v>183</v>
      </c>
      <c r="CZ425">
        <v>1</v>
      </c>
      <c r="DA425" t="s">
        <v>153</v>
      </c>
      <c r="DB425" t="s">
        <v>153</v>
      </c>
      <c r="DC425" t="s">
        <v>153</v>
      </c>
      <c r="DD425" t="s">
        <v>153</v>
      </c>
      <c r="DE425" t="s">
        <v>153</v>
      </c>
      <c r="DF425" t="s">
        <v>153</v>
      </c>
      <c r="DG425" t="s">
        <v>153</v>
      </c>
      <c r="DH425">
        <v>3</v>
      </c>
      <c r="DI425">
        <v>2</v>
      </c>
      <c r="DJ425">
        <v>6</v>
      </c>
      <c r="DK425">
        <v>6</v>
      </c>
      <c r="DL425" t="s">
        <v>153</v>
      </c>
      <c r="DM425" t="s">
        <v>153</v>
      </c>
      <c r="DN425" t="s">
        <v>153</v>
      </c>
      <c r="DO425" t="s">
        <v>153</v>
      </c>
      <c r="DP425" t="s">
        <v>165</v>
      </c>
      <c r="DQ425" t="s">
        <v>183</v>
      </c>
      <c r="DR425" t="s">
        <v>165</v>
      </c>
      <c r="DS425" t="s">
        <v>165</v>
      </c>
      <c r="DT425" t="s">
        <v>165</v>
      </c>
      <c r="DU425" t="s">
        <v>165</v>
      </c>
      <c r="DV425" t="s">
        <v>165</v>
      </c>
      <c r="DW425" t="s">
        <v>165</v>
      </c>
      <c r="DX425" t="s">
        <v>165</v>
      </c>
      <c r="DY425" t="s">
        <v>165</v>
      </c>
      <c r="DZ425" t="s">
        <v>165</v>
      </c>
      <c r="EA425" t="s">
        <v>165</v>
      </c>
      <c r="EB425" t="s">
        <v>165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</row>
    <row r="426" spans="1:149">
      <c r="A426" t="s">
        <v>149</v>
      </c>
      <c r="B426" t="s">
        <v>331</v>
      </c>
      <c r="C426" t="s">
        <v>151</v>
      </c>
      <c r="D426" t="s">
        <v>332</v>
      </c>
      <c r="E426" t="s">
        <v>153</v>
      </c>
      <c r="F426" t="s">
        <v>239</v>
      </c>
      <c r="G426" t="s">
        <v>1549</v>
      </c>
      <c r="H426" t="s">
        <v>1546</v>
      </c>
      <c r="I426">
        <v>62225</v>
      </c>
      <c r="J426">
        <v>115614</v>
      </c>
      <c r="K426" t="s">
        <v>179</v>
      </c>
      <c r="L426" t="s">
        <v>153</v>
      </c>
      <c r="M426">
        <v>5</v>
      </c>
      <c r="N426" s="1">
        <v>43568</v>
      </c>
      <c r="O426" s="1">
        <v>43576</v>
      </c>
      <c r="P426" t="s">
        <v>453</v>
      </c>
      <c r="Q426" t="s">
        <v>153</v>
      </c>
      <c r="R426" t="s">
        <v>180</v>
      </c>
      <c r="S426" s="1">
        <v>40458</v>
      </c>
      <c r="T426" t="s">
        <v>161</v>
      </c>
      <c r="U426">
        <v>8</v>
      </c>
      <c r="V426">
        <v>9</v>
      </c>
      <c r="W426" t="s">
        <v>162</v>
      </c>
      <c r="X426" t="s">
        <v>163</v>
      </c>
      <c r="Y426" t="s">
        <v>181</v>
      </c>
      <c r="Z426" t="s">
        <v>153</v>
      </c>
      <c r="AA426" t="s">
        <v>165</v>
      </c>
      <c r="AB426" t="s">
        <v>153</v>
      </c>
      <c r="AC426" t="s">
        <v>153</v>
      </c>
      <c r="AD426" t="s">
        <v>153</v>
      </c>
      <c r="AE426" t="s">
        <v>153</v>
      </c>
      <c r="AF426" t="s">
        <v>153</v>
      </c>
      <c r="AG426" s="1"/>
      <c r="AI426" t="s">
        <v>153</v>
      </c>
      <c r="AJ426" t="s">
        <v>153</v>
      </c>
      <c r="AK426" t="s">
        <v>554</v>
      </c>
      <c r="AL426" t="s">
        <v>153</v>
      </c>
      <c r="AM426" t="s">
        <v>387</v>
      </c>
      <c r="AN426" t="s">
        <v>1539</v>
      </c>
      <c r="AO426" t="s">
        <v>153</v>
      </c>
      <c r="AP426">
        <v>8</v>
      </c>
      <c r="AQ426" t="s">
        <v>153</v>
      </c>
      <c r="AR426" s="1"/>
      <c r="AS426" t="s">
        <v>167</v>
      </c>
      <c r="AT426" t="s">
        <v>153</v>
      </c>
      <c r="AU426" t="s">
        <v>183</v>
      </c>
      <c r="AV426" t="s">
        <v>153</v>
      </c>
      <c r="AW426" t="s">
        <v>153</v>
      </c>
      <c r="AX426" t="s">
        <v>153</v>
      </c>
      <c r="AY426" s="1"/>
      <c r="AZ426" t="s">
        <v>168</v>
      </c>
      <c r="BA426" t="s">
        <v>183</v>
      </c>
      <c r="BB426" t="s">
        <v>153</v>
      </c>
      <c r="BC426" t="s">
        <v>165</v>
      </c>
      <c r="BD426" t="s">
        <v>169</v>
      </c>
      <c r="BE426" t="s">
        <v>153</v>
      </c>
      <c r="BF426" t="s">
        <v>153</v>
      </c>
      <c r="BG426" t="s">
        <v>153</v>
      </c>
      <c r="BH426" s="1"/>
      <c r="BI426" t="s">
        <v>153</v>
      </c>
      <c r="BJ426" t="s">
        <v>153</v>
      </c>
      <c r="BK426" t="s">
        <v>153</v>
      </c>
      <c r="BL426" t="s">
        <v>153</v>
      </c>
      <c r="BM426" t="s">
        <v>973</v>
      </c>
      <c r="BN426" t="s">
        <v>1065</v>
      </c>
      <c r="BO426" t="s">
        <v>153</v>
      </c>
      <c r="BP426" t="s">
        <v>153</v>
      </c>
      <c r="BQ426" t="s">
        <v>153</v>
      </c>
      <c r="BR426" t="s">
        <v>153</v>
      </c>
      <c r="BS426" t="s">
        <v>153</v>
      </c>
      <c r="BT426" t="s">
        <v>153</v>
      </c>
      <c r="BU426" t="s">
        <v>153</v>
      </c>
      <c r="BV426" t="s">
        <v>153</v>
      </c>
      <c r="BW426" s="1"/>
      <c r="BX426" t="s">
        <v>170</v>
      </c>
      <c r="BY426" t="s">
        <v>171</v>
      </c>
      <c r="BZ426" t="s">
        <v>172</v>
      </c>
      <c r="CA426">
        <v>1</v>
      </c>
      <c r="CB426" s="1">
        <v>43568</v>
      </c>
      <c r="CC426" s="1">
        <v>43568</v>
      </c>
      <c r="CD426">
        <v>6</v>
      </c>
      <c r="CE426" s="1">
        <v>43573</v>
      </c>
      <c r="CF426" s="1">
        <v>43568</v>
      </c>
      <c r="CJ426">
        <v>0</v>
      </c>
      <c r="CK426">
        <v>0</v>
      </c>
      <c r="CL426" s="1">
        <v>43861.582364849499</v>
      </c>
      <c r="CM426">
        <v>0</v>
      </c>
      <c r="CN426">
        <v>0</v>
      </c>
      <c r="CO426" t="s">
        <v>173</v>
      </c>
      <c r="CP426" t="s">
        <v>153</v>
      </c>
      <c r="CQ426" t="s">
        <v>153</v>
      </c>
      <c r="CR426" t="s">
        <v>153</v>
      </c>
      <c r="CS426" t="s">
        <v>153</v>
      </c>
      <c r="CT426" t="s">
        <v>1550</v>
      </c>
      <c r="CU426" t="s">
        <v>1541</v>
      </c>
      <c r="CV426" t="s">
        <v>153</v>
      </c>
      <c r="CW426" t="s">
        <v>153</v>
      </c>
      <c r="CX426" t="s">
        <v>153</v>
      </c>
      <c r="CY426" t="s">
        <v>183</v>
      </c>
      <c r="CZ426">
        <v>1</v>
      </c>
      <c r="DA426" t="s">
        <v>153</v>
      </c>
      <c r="DB426" t="s">
        <v>153</v>
      </c>
      <c r="DC426" t="s">
        <v>153</v>
      </c>
      <c r="DD426" t="s">
        <v>153</v>
      </c>
      <c r="DE426" t="s">
        <v>153</v>
      </c>
      <c r="DF426" t="s">
        <v>153</v>
      </c>
      <c r="DG426" t="s">
        <v>153</v>
      </c>
      <c r="DH426">
        <v>3</v>
      </c>
      <c r="DI426">
        <v>2</v>
      </c>
      <c r="DJ426">
        <v>6</v>
      </c>
      <c r="DK426">
        <v>6</v>
      </c>
      <c r="DL426" t="s">
        <v>153</v>
      </c>
      <c r="DM426" t="s">
        <v>153</v>
      </c>
      <c r="DN426" t="s">
        <v>153</v>
      </c>
      <c r="DO426" t="s">
        <v>153</v>
      </c>
      <c r="DP426" t="s">
        <v>165</v>
      </c>
      <c r="DQ426" t="s">
        <v>183</v>
      </c>
      <c r="DR426" t="s">
        <v>165</v>
      </c>
      <c r="DS426" t="s">
        <v>165</v>
      </c>
      <c r="DT426" t="s">
        <v>165</v>
      </c>
      <c r="DU426" t="s">
        <v>165</v>
      </c>
      <c r="DV426" t="s">
        <v>165</v>
      </c>
      <c r="DW426" t="s">
        <v>165</v>
      </c>
      <c r="DX426" t="s">
        <v>165</v>
      </c>
      <c r="DY426" t="s">
        <v>165</v>
      </c>
      <c r="DZ426" t="s">
        <v>165</v>
      </c>
      <c r="EA426" t="s">
        <v>165</v>
      </c>
      <c r="EB426" t="s">
        <v>165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</row>
    <row r="427" spans="1:149">
      <c r="A427" t="s">
        <v>149</v>
      </c>
      <c r="B427" t="s">
        <v>331</v>
      </c>
      <c r="C427" t="s">
        <v>151</v>
      </c>
      <c r="D427" t="s">
        <v>332</v>
      </c>
      <c r="E427" t="s">
        <v>153</v>
      </c>
      <c r="F427" t="s">
        <v>239</v>
      </c>
      <c r="G427" t="s">
        <v>1551</v>
      </c>
      <c r="H427" t="s">
        <v>1552</v>
      </c>
      <c r="I427">
        <v>62648</v>
      </c>
      <c r="J427">
        <v>115625</v>
      </c>
      <c r="K427" t="s">
        <v>157</v>
      </c>
      <c r="L427" t="s">
        <v>188</v>
      </c>
      <c r="M427">
        <v>2</v>
      </c>
      <c r="N427" s="1">
        <v>43570</v>
      </c>
      <c r="O427" s="1">
        <v>43647</v>
      </c>
      <c r="P427" t="s">
        <v>1350</v>
      </c>
      <c r="Q427" t="s">
        <v>1553</v>
      </c>
      <c r="R427" t="s">
        <v>160</v>
      </c>
      <c r="S427" s="1">
        <v>25802</v>
      </c>
      <c r="T427" t="s">
        <v>161</v>
      </c>
      <c r="U427">
        <v>48</v>
      </c>
      <c r="V427">
        <v>49</v>
      </c>
      <c r="W427" t="s">
        <v>162</v>
      </c>
      <c r="X427" t="s">
        <v>163</v>
      </c>
      <c r="Y427" t="s">
        <v>164</v>
      </c>
      <c r="Z427" t="s">
        <v>165</v>
      </c>
      <c r="AA427" t="s">
        <v>165</v>
      </c>
      <c r="AB427" t="s">
        <v>455</v>
      </c>
      <c r="AC427" t="s">
        <v>153</v>
      </c>
      <c r="AD427" t="s">
        <v>153</v>
      </c>
      <c r="AE427" t="s">
        <v>153</v>
      </c>
      <c r="AF427" t="s">
        <v>230</v>
      </c>
      <c r="AG427" s="1">
        <v>43497</v>
      </c>
      <c r="AH427">
        <v>150</v>
      </c>
      <c r="AI427" t="s">
        <v>194</v>
      </c>
      <c r="AJ427" t="s">
        <v>195</v>
      </c>
      <c r="AK427" t="s">
        <v>554</v>
      </c>
      <c r="AL427" t="s">
        <v>153</v>
      </c>
      <c r="AM427" t="s">
        <v>387</v>
      </c>
      <c r="AN427" t="s">
        <v>820</v>
      </c>
      <c r="AO427" t="s">
        <v>153</v>
      </c>
      <c r="AP427">
        <v>77</v>
      </c>
      <c r="AQ427" t="s">
        <v>153</v>
      </c>
      <c r="AR427" s="1"/>
      <c r="AS427" t="s">
        <v>167</v>
      </c>
      <c r="AT427" t="s">
        <v>196</v>
      </c>
      <c r="AU427" t="s">
        <v>183</v>
      </c>
      <c r="AV427" t="s">
        <v>165</v>
      </c>
      <c r="AW427" t="s">
        <v>153</v>
      </c>
      <c r="AX427" t="s">
        <v>153</v>
      </c>
      <c r="AY427" s="1">
        <v>43573</v>
      </c>
      <c r="AZ427" t="s">
        <v>518</v>
      </c>
      <c r="BA427" t="s">
        <v>153</v>
      </c>
      <c r="BB427" t="s">
        <v>153</v>
      </c>
      <c r="BC427" t="s">
        <v>153</v>
      </c>
      <c r="BD427" t="s">
        <v>442</v>
      </c>
      <c r="BE427" t="s">
        <v>153</v>
      </c>
      <c r="BF427" t="s">
        <v>153</v>
      </c>
      <c r="BG427" t="s">
        <v>153</v>
      </c>
      <c r="BH427" s="1"/>
      <c r="BI427" t="s">
        <v>153</v>
      </c>
      <c r="BJ427" t="s">
        <v>153</v>
      </c>
      <c r="BK427" t="s">
        <v>153</v>
      </c>
      <c r="BL427" t="s">
        <v>153</v>
      </c>
      <c r="BM427" t="s">
        <v>153</v>
      </c>
      <c r="BN427" t="s">
        <v>153</v>
      </c>
      <c r="BO427" t="s">
        <v>153</v>
      </c>
      <c r="BP427" t="s">
        <v>153</v>
      </c>
      <c r="BQ427" t="s">
        <v>153</v>
      </c>
      <c r="BR427" t="s">
        <v>153</v>
      </c>
      <c r="BS427" t="s">
        <v>153</v>
      </c>
      <c r="BT427" t="s">
        <v>153</v>
      </c>
      <c r="BU427" t="s">
        <v>153</v>
      </c>
      <c r="BV427" t="s">
        <v>153</v>
      </c>
      <c r="BW427" s="1"/>
      <c r="BX427" t="s">
        <v>170</v>
      </c>
      <c r="BY427" t="s">
        <v>171</v>
      </c>
      <c r="BZ427" t="s">
        <v>172</v>
      </c>
      <c r="CA427">
        <v>9</v>
      </c>
      <c r="CB427" s="1">
        <v>43640</v>
      </c>
      <c r="CC427" s="1">
        <v>43570</v>
      </c>
      <c r="CD427">
        <v>65</v>
      </c>
      <c r="CE427" s="1">
        <v>43646</v>
      </c>
      <c r="CF427" s="1">
        <v>43570</v>
      </c>
      <c r="CG427">
        <v>750</v>
      </c>
      <c r="CI427">
        <v>750</v>
      </c>
      <c r="CJ427">
        <v>1</v>
      </c>
      <c r="CK427">
        <v>1</v>
      </c>
      <c r="CL427" s="1">
        <v>43861.582364849499</v>
      </c>
      <c r="CM427">
        <v>0</v>
      </c>
      <c r="CN427">
        <v>0</v>
      </c>
      <c r="CO427" t="s">
        <v>173</v>
      </c>
      <c r="CP427" t="s">
        <v>153</v>
      </c>
      <c r="CQ427" t="s">
        <v>153</v>
      </c>
      <c r="CR427" t="s">
        <v>153</v>
      </c>
      <c r="CS427" t="s">
        <v>1554</v>
      </c>
      <c r="CT427" t="s">
        <v>1555</v>
      </c>
      <c r="CU427" t="s">
        <v>1556</v>
      </c>
      <c r="CV427" t="s">
        <v>153</v>
      </c>
      <c r="CW427" t="s">
        <v>153</v>
      </c>
      <c r="CX427" t="s">
        <v>153</v>
      </c>
      <c r="CY427" t="s">
        <v>165</v>
      </c>
      <c r="CZ427">
        <v>1</v>
      </c>
      <c r="DA427" t="s">
        <v>153</v>
      </c>
      <c r="DB427" t="s">
        <v>153</v>
      </c>
      <c r="DC427" t="s">
        <v>153</v>
      </c>
      <c r="DD427" t="s">
        <v>153</v>
      </c>
      <c r="DE427" t="s">
        <v>153</v>
      </c>
      <c r="DF427" t="s">
        <v>153</v>
      </c>
      <c r="DG427" t="s">
        <v>153</v>
      </c>
      <c r="DH427">
        <v>0</v>
      </c>
      <c r="DI427">
        <v>2</v>
      </c>
      <c r="DJ427">
        <v>65</v>
      </c>
      <c r="DK427">
        <v>65</v>
      </c>
      <c r="DL427" t="s">
        <v>153</v>
      </c>
      <c r="DM427" t="s">
        <v>153</v>
      </c>
      <c r="DN427" t="s">
        <v>153</v>
      </c>
      <c r="DO427" t="s">
        <v>153</v>
      </c>
      <c r="DP427" t="s">
        <v>165</v>
      </c>
      <c r="DQ427" t="s">
        <v>165</v>
      </c>
      <c r="DR427" t="s">
        <v>165</v>
      </c>
      <c r="DS427" t="s">
        <v>165</v>
      </c>
      <c r="DT427" t="s">
        <v>165</v>
      </c>
      <c r="DU427" t="s">
        <v>183</v>
      </c>
      <c r="DV427" t="s">
        <v>165</v>
      </c>
      <c r="DW427" t="s">
        <v>165</v>
      </c>
      <c r="DX427" t="s">
        <v>165</v>
      </c>
      <c r="DY427" t="s">
        <v>165</v>
      </c>
      <c r="DZ427" t="s">
        <v>165</v>
      </c>
      <c r="EA427" t="s">
        <v>165</v>
      </c>
      <c r="EB427" t="s">
        <v>165</v>
      </c>
      <c r="EC427">
        <v>750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</row>
    <row r="428" spans="1:149">
      <c r="A428" t="s">
        <v>149</v>
      </c>
      <c r="B428" t="s">
        <v>331</v>
      </c>
      <c r="C428" t="s">
        <v>151</v>
      </c>
      <c r="D428" t="s">
        <v>332</v>
      </c>
      <c r="E428" t="s">
        <v>153</v>
      </c>
      <c r="F428" t="s">
        <v>239</v>
      </c>
      <c r="G428" t="s">
        <v>1557</v>
      </c>
      <c r="H428" t="s">
        <v>1558</v>
      </c>
      <c r="I428">
        <v>92745</v>
      </c>
      <c r="J428">
        <v>115625</v>
      </c>
      <c r="K428" t="s">
        <v>234</v>
      </c>
      <c r="L428" t="s">
        <v>153</v>
      </c>
      <c r="M428">
        <v>2</v>
      </c>
      <c r="N428" s="1">
        <v>43570</v>
      </c>
      <c r="O428" s="1">
        <v>43647</v>
      </c>
      <c r="P428" t="s">
        <v>1350</v>
      </c>
      <c r="Q428" t="s">
        <v>1559</v>
      </c>
      <c r="R428" t="s">
        <v>308</v>
      </c>
      <c r="S428" s="1">
        <v>22438</v>
      </c>
      <c r="T428" t="s">
        <v>161</v>
      </c>
      <c r="U428">
        <v>57</v>
      </c>
      <c r="V428">
        <v>58</v>
      </c>
      <c r="W428" t="s">
        <v>244</v>
      </c>
      <c r="X428" t="s">
        <v>222</v>
      </c>
      <c r="Y428" t="s">
        <v>181</v>
      </c>
      <c r="Z428" t="s">
        <v>165</v>
      </c>
      <c r="AA428" t="s">
        <v>165</v>
      </c>
      <c r="AB428" t="s">
        <v>455</v>
      </c>
      <c r="AC428" t="s">
        <v>153</v>
      </c>
      <c r="AD428" t="s">
        <v>153</v>
      </c>
      <c r="AE428" t="s">
        <v>153</v>
      </c>
      <c r="AF428" t="s">
        <v>230</v>
      </c>
      <c r="AG428" s="1">
        <v>43497</v>
      </c>
      <c r="AH428">
        <v>150</v>
      </c>
      <c r="AI428" t="s">
        <v>194</v>
      </c>
      <c r="AJ428" t="s">
        <v>195</v>
      </c>
      <c r="AK428" t="s">
        <v>554</v>
      </c>
      <c r="AL428" t="s">
        <v>153</v>
      </c>
      <c r="AM428" t="s">
        <v>387</v>
      </c>
      <c r="AN428" t="s">
        <v>820</v>
      </c>
      <c r="AO428" t="s">
        <v>153</v>
      </c>
      <c r="AP428">
        <v>77</v>
      </c>
      <c r="AQ428" t="s">
        <v>153</v>
      </c>
      <c r="AR428" s="1"/>
      <c r="AS428" t="s">
        <v>167</v>
      </c>
      <c r="AT428" t="s">
        <v>196</v>
      </c>
      <c r="AU428" t="s">
        <v>244</v>
      </c>
      <c r="AV428" t="s">
        <v>165</v>
      </c>
      <c r="AW428" t="s">
        <v>153</v>
      </c>
      <c r="AX428" t="s">
        <v>153</v>
      </c>
      <c r="AY428" s="1">
        <v>43573</v>
      </c>
      <c r="AZ428" t="s">
        <v>518</v>
      </c>
      <c r="BA428" t="s">
        <v>153</v>
      </c>
      <c r="BB428" t="s">
        <v>153</v>
      </c>
      <c r="BC428" t="s">
        <v>153</v>
      </c>
      <c r="BD428" t="s">
        <v>442</v>
      </c>
      <c r="BE428" t="s">
        <v>153</v>
      </c>
      <c r="BF428" t="s">
        <v>153</v>
      </c>
      <c r="BG428" t="s">
        <v>153</v>
      </c>
      <c r="BH428" s="1"/>
      <c r="BI428" t="s">
        <v>153</v>
      </c>
      <c r="BJ428" t="s">
        <v>153</v>
      </c>
      <c r="BK428" t="s">
        <v>153</v>
      </c>
      <c r="BL428" t="s">
        <v>153</v>
      </c>
      <c r="BM428" t="s">
        <v>153</v>
      </c>
      <c r="BN428" t="s">
        <v>153</v>
      </c>
      <c r="BO428" t="s">
        <v>153</v>
      </c>
      <c r="BP428" t="s">
        <v>153</v>
      </c>
      <c r="BQ428" t="s">
        <v>153</v>
      </c>
      <c r="BR428" t="s">
        <v>153</v>
      </c>
      <c r="BS428" t="s">
        <v>153</v>
      </c>
      <c r="BT428" t="s">
        <v>153</v>
      </c>
      <c r="BU428" t="s">
        <v>153</v>
      </c>
      <c r="BV428" t="s">
        <v>153</v>
      </c>
      <c r="BW428" s="1"/>
      <c r="BX428" t="s">
        <v>170</v>
      </c>
      <c r="BY428" t="s">
        <v>171</v>
      </c>
      <c r="BZ428" t="s">
        <v>172</v>
      </c>
      <c r="CA428">
        <v>3</v>
      </c>
      <c r="CB428" s="1">
        <v>43634</v>
      </c>
      <c r="CC428" s="1">
        <v>43570</v>
      </c>
      <c r="CD428">
        <v>63</v>
      </c>
      <c r="CE428" s="1">
        <v>43646</v>
      </c>
      <c r="CF428" s="1">
        <v>43570</v>
      </c>
      <c r="CJ428">
        <v>0</v>
      </c>
      <c r="CK428">
        <v>0</v>
      </c>
      <c r="CL428" s="1">
        <v>43861.582364849499</v>
      </c>
      <c r="CM428">
        <v>0</v>
      </c>
      <c r="CN428">
        <v>0</v>
      </c>
      <c r="CO428" t="s">
        <v>173</v>
      </c>
      <c r="CP428" t="s">
        <v>153</v>
      </c>
      <c r="CQ428" t="s">
        <v>153</v>
      </c>
      <c r="CR428" t="s">
        <v>153</v>
      </c>
      <c r="CS428" t="s">
        <v>153</v>
      </c>
      <c r="CT428" t="s">
        <v>153</v>
      </c>
      <c r="CU428" t="s">
        <v>1556</v>
      </c>
      <c r="CV428" t="s">
        <v>153</v>
      </c>
      <c r="CW428" t="s">
        <v>153</v>
      </c>
      <c r="CX428" t="s">
        <v>153</v>
      </c>
      <c r="CY428" t="s">
        <v>165</v>
      </c>
      <c r="CZ428">
        <v>1</v>
      </c>
      <c r="DA428" t="s">
        <v>153</v>
      </c>
      <c r="DB428" t="s">
        <v>153</v>
      </c>
      <c r="DC428" t="s">
        <v>153</v>
      </c>
      <c r="DD428" t="s">
        <v>153</v>
      </c>
      <c r="DE428" t="s">
        <v>153</v>
      </c>
      <c r="DF428" t="s">
        <v>153</v>
      </c>
      <c r="DG428" t="s">
        <v>153</v>
      </c>
      <c r="DH428">
        <v>0</v>
      </c>
      <c r="DI428">
        <v>2</v>
      </c>
      <c r="DJ428">
        <v>63</v>
      </c>
      <c r="DK428">
        <v>63</v>
      </c>
      <c r="DL428" t="s">
        <v>153</v>
      </c>
      <c r="DM428" t="s">
        <v>153</v>
      </c>
      <c r="DN428" t="s">
        <v>153</v>
      </c>
      <c r="DO428" t="s">
        <v>153</v>
      </c>
      <c r="DP428" t="s">
        <v>153</v>
      </c>
      <c r="DQ428" t="s">
        <v>153</v>
      </c>
      <c r="DR428" t="s">
        <v>153</v>
      </c>
      <c r="DS428" t="s">
        <v>153</v>
      </c>
      <c r="DT428" t="s">
        <v>153</v>
      </c>
      <c r="DU428" t="s">
        <v>153</v>
      </c>
      <c r="DV428" t="s">
        <v>153</v>
      </c>
      <c r="DW428" t="s">
        <v>153</v>
      </c>
      <c r="DX428" t="s">
        <v>153</v>
      </c>
      <c r="DY428" t="s">
        <v>153</v>
      </c>
      <c r="DZ428" t="s">
        <v>153</v>
      </c>
      <c r="EA428" t="s">
        <v>153</v>
      </c>
      <c r="EB428" t="s">
        <v>153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</row>
    <row r="429" spans="1:149">
      <c r="A429" t="s">
        <v>149</v>
      </c>
      <c r="B429" t="s">
        <v>331</v>
      </c>
      <c r="C429" t="s">
        <v>151</v>
      </c>
      <c r="D429" t="s">
        <v>332</v>
      </c>
      <c r="E429" t="s">
        <v>153</v>
      </c>
      <c r="F429" t="s">
        <v>239</v>
      </c>
      <c r="G429" t="s">
        <v>784</v>
      </c>
      <c r="H429" t="s">
        <v>785</v>
      </c>
      <c r="I429">
        <v>62069</v>
      </c>
      <c r="J429">
        <v>115633</v>
      </c>
      <c r="K429" t="s">
        <v>157</v>
      </c>
      <c r="L429" t="s">
        <v>188</v>
      </c>
      <c r="M429">
        <v>1</v>
      </c>
      <c r="N429" s="1">
        <v>43572</v>
      </c>
      <c r="O429" s="1">
        <v>43574</v>
      </c>
      <c r="P429" t="s">
        <v>244</v>
      </c>
      <c r="Q429" t="s">
        <v>786</v>
      </c>
      <c r="R429" t="s">
        <v>160</v>
      </c>
      <c r="S429" s="1">
        <v>35956</v>
      </c>
      <c r="T429" t="s">
        <v>161</v>
      </c>
      <c r="U429">
        <v>20</v>
      </c>
      <c r="V429">
        <v>21</v>
      </c>
      <c r="W429" t="s">
        <v>162</v>
      </c>
      <c r="X429" t="s">
        <v>163</v>
      </c>
      <c r="Y429" t="s">
        <v>164</v>
      </c>
      <c r="Z429" t="s">
        <v>165</v>
      </c>
      <c r="AA429" t="s">
        <v>183</v>
      </c>
      <c r="AB429" t="s">
        <v>468</v>
      </c>
      <c r="AC429" t="s">
        <v>153</v>
      </c>
      <c r="AD429" t="s">
        <v>153</v>
      </c>
      <c r="AE429" t="s">
        <v>153</v>
      </c>
      <c r="AF429" t="s">
        <v>517</v>
      </c>
      <c r="AG429" s="1">
        <v>43564</v>
      </c>
      <c r="AH429">
        <v>10</v>
      </c>
      <c r="AI429" t="s">
        <v>426</v>
      </c>
      <c r="AJ429" t="s">
        <v>214</v>
      </c>
      <c r="AK429" t="s">
        <v>554</v>
      </c>
      <c r="AL429" t="s">
        <v>153</v>
      </c>
      <c r="AM429" t="s">
        <v>387</v>
      </c>
      <c r="AN429" t="s">
        <v>388</v>
      </c>
      <c r="AO429" t="s">
        <v>153</v>
      </c>
      <c r="AP429">
        <v>2</v>
      </c>
      <c r="AQ429" t="s">
        <v>153</v>
      </c>
      <c r="AR429" s="1"/>
      <c r="AS429" t="s">
        <v>167</v>
      </c>
      <c r="AT429" t="s">
        <v>196</v>
      </c>
      <c r="AU429" t="s">
        <v>183</v>
      </c>
      <c r="AV429" t="s">
        <v>183</v>
      </c>
      <c r="AW429" t="s">
        <v>183</v>
      </c>
      <c r="AX429" t="s">
        <v>546</v>
      </c>
      <c r="AY429" s="1">
        <v>43573</v>
      </c>
      <c r="AZ429" t="s">
        <v>173</v>
      </c>
      <c r="BA429" t="s">
        <v>153</v>
      </c>
      <c r="BB429" t="s">
        <v>153</v>
      </c>
      <c r="BC429" t="s">
        <v>153</v>
      </c>
      <c r="BD429" t="s">
        <v>442</v>
      </c>
      <c r="BE429" t="s">
        <v>153</v>
      </c>
      <c r="BF429" t="s">
        <v>153</v>
      </c>
      <c r="BG429" t="s">
        <v>153</v>
      </c>
      <c r="BH429" s="1"/>
      <c r="BI429" t="s">
        <v>153</v>
      </c>
      <c r="BJ429" t="s">
        <v>153</v>
      </c>
      <c r="BK429" t="s">
        <v>153</v>
      </c>
      <c r="BL429" t="s">
        <v>153</v>
      </c>
      <c r="BM429" t="s">
        <v>153</v>
      </c>
      <c r="BN429" t="s">
        <v>153</v>
      </c>
      <c r="BO429" t="s">
        <v>153</v>
      </c>
      <c r="BP429" t="s">
        <v>153</v>
      </c>
      <c r="BQ429" t="s">
        <v>153</v>
      </c>
      <c r="BR429" t="s">
        <v>153</v>
      </c>
      <c r="BS429" t="s">
        <v>153</v>
      </c>
      <c r="BT429" t="s">
        <v>153</v>
      </c>
      <c r="BU429" t="s">
        <v>153</v>
      </c>
      <c r="BV429" t="s">
        <v>153</v>
      </c>
      <c r="BW429" s="1"/>
      <c r="BX429" t="s">
        <v>182</v>
      </c>
      <c r="BY429" t="s">
        <v>171</v>
      </c>
      <c r="BZ429" t="s">
        <v>172</v>
      </c>
      <c r="CA429">
        <v>1</v>
      </c>
      <c r="CB429" s="1">
        <v>43572</v>
      </c>
      <c r="CC429" s="1">
        <v>43572</v>
      </c>
      <c r="CD429">
        <v>2</v>
      </c>
      <c r="CE429" s="1">
        <v>43573</v>
      </c>
      <c r="CF429" s="1">
        <v>43572</v>
      </c>
      <c r="CJ429">
        <v>0</v>
      </c>
      <c r="CK429">
        <v>0</v>
      </c>
      <c r="CL429" s="1">
        <v>43861.582364849499</v>
      </c>
      <c r="CM429">
        <v>3</v>
      </c>
      <c r="CN429">
        <v>1</v>
      </c>
      <c r="CO429" t="s">
        <v>173</v>
      </c>
      <c r="CP429" t="s">
        <v>153</v>
      </c>
      <c r="CQ429" t="s">
        <v>153</v>
      </c>
      <c r="CR429" t="s">
        <v>787</v>
      </c>
      <c r="CS429" t="s">
        <v>788</v>
      </c>
      <c r="CT429" t="s">
        <v>789</v>
      </c>
      <c r="CU429" t="s">
        <v>790</v>
      </c>
      <c r="CV429" t="s">
        <v>791</v>
      </c>
      <c r="CW429" t="s">
        <v>153</v>
      </c>
      <c r="CX429" t="s">
        <v>153</v>
      </c>
      <c r="CY429" t="s">
        <v>183</v>
      </c>
      <c r="CZ429">
        <v>1</v>
      </c>
      <c r="DA429" t="s">
        <v>153</v>
      </c>
      <c r="DB429" t="s">
        <v>153</v>
      </c>
      <c r="DC429" t="s">
        <v>220</v>
      </c>
      <c r="DD429" t="s">
        <v>206</v>
      </c>
      <c r="DE429" t="s">
        <v>153</v>
      </c>
      <c r="DF429" t="s">
        <v>201</v>
      </c>
      <c r="DG429" t="s">
        <v>153</v>
      </c>
      <c r="DH429">
        <v>0</v>
      </c>
      <c r="DI429">
        <v>1</v>
      </c>
      <c r="DJ429">
        <v>2</v>
      </c>
      <c r="DK429">
        <v>2</v>
      </c>
      <c r="DL429" t="s">
        <v>153</v>
      </c>
      <c r="DM429" t="s">
        <v>153</v>
      </c>
      <c r="DN429" t="s">
        <v>153</v>
      </c>
      <c r="DO429" t="s">
        <v>153</v>
      </c>
      <c r="DP429" t="s">
        <v>165</v>
      </c>
      <c r="DQ429" t="s">
        <v>165</v>
      </c>
      <c r="DR429" t="s">
        <v>165</v>
      </c>
      <c r="DS429" t="s">
        <v>165</v>
      </c>
      <c r="DT429" t="s">
        <v>165</v>
      </c>
      <c r="DU429" t="s">
        <v>183</v>
      </c>
      <c r="DV429" t="s">
        <v>165</v>
      </c>
      <c r="DW429" t="s">
        <v>165</v>
      </c>
      <c r="DX429" t="s">
        <v>165</v>
      </c>
      <c r="DY429" t="s">
        <v>165</v>
      </c>
      <c r="DZ429" t="s">
        <v>165</v>
      </c>
      <c r="EA429" t="s">
        <v>165</v>
      </c>
      <c r="EB429" t="s">
        <v>165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1</v>
      </c>
      <c r="ES429">
        <v>1</v>
      </c>
    </row>
    <row r="430" spans="1:149">
      <c r="A430" t="s">
        <v>149</v>
      </c>
      <c r="B430" t="s">
        <v>331</v>
      </c>
      <c r="C430" t="s">
        <v>151</v>
      </c>
      <c r="D430" t="s">
        <v>332</v>
      </c>
      <c r="E430" t="s">
        <v>153</v>
      </c>
      <c r="F430" t="s">
        <v>239</v>
      </c>
      <c r="G430" t="s">
        <v>734</v>
      </c>
      <c r="H430" t="s">
        <v>1560</v>
      </c>
      <c r="I430">
        <v>92805</v>
      </c>
      <c r="J430">
        <v>115767</v>
      </c>
      <c r="K430" t="s">
        <v>157</v>
      </c>
      <c r="L430" t="s">
        <v>188</v>
      </c>
      <c r="M430">
        <v>5</v>
      </c>
      <c r="N430" s="1">
        <v>43573</v>
      </c>
      <c r="O430" s="1">
        <v>43604</v>
      </c>
      <c r="P430" t="s">
        <v>482</v>
      </c>
      <c r="Q430" t="s">
        <v>1561</v>
      </c>
      <c r="R430" t="s">
        <v>160</v>
      </c>
      <c r="S430" s="1">
        <v>31944</v>
      </c>
      <c r="T430" t="s">
        <v>161</v>
      </c>
      <c r="U430">
        <v>31</v>
      </c>
      <c r="V430">
        <v>32</v>
      </c>
      <c r="W430" t="s">
        <v>162</v>
      </c>
      <c r="X430" t="s">
        <v>163</v>
      </c>
      <c r="Y430" t="s">
        <v>164</v>
      </c>
      <c r="Z430" t="s">
        <v>165</v>
      </c>
      <c r="AA430" t="s">
        <v>165</v>
      </c>
      <c r="AB430" t="s">
        <v>414</v>
      </c>
      <c r="AC430" t="s">
        <v>153</v>
      </c>
      <c r="AD430" t="s">
        <v>153</v>
      </c>
      <c r="AE430" t="s">
        <v>153</v>
      </c>
      <c r="AF430" t="s">
        <v>193</v>
      </c>
      <c r="AG430" s="1">
        <v>43573</v>
      </c>
      <c r="AH430">
        <v>31</v>
      </c>
      <c r="AI430" t="s">
        <v>194</v>
      </c>
      <c r="AJ430" t="s">
        <v>231</v>
      </c>
      <c r="AK430" t="s">
        <v>351</v>
      </c>
      <c r="AL430" t="s">
        <v>1562</v>
      </c>
      <c r="AM430" t="s">
        <v>387</v>
      </c>
      <c r="AN430" t="s">
        <v>1330</v>
      </c>
      <c r="AO430" t="s">
        <v>153</v>
      </c>
      <c r="AP430">
        <v>31</v>
      </c>
      <c r="AQ430" t="s">
        <v>153</v>
      </c>
      <c r="AR430" s="1"/>
      <c r="AS430" t="s">
        <v>167</v>
      </c>
      <c r="AT430" t="s">
        <v>153</v>
      </c>
      <c r="AU430" t="s">
        <v>183</v>
      </c>
      <c r="AV430" t="s">
        <v>165</v>
      </c>
      <c r="AW430" t="s">
        <v>153</v>
      </c>
      <c r="AX430" t="s">
        <v>153</v>
      </c>
      <c r="AY430" s="1">
        <v>43573</v>
      </c>
      <c r="AZ430" t="s">
        <v>651</v>
      </c>
      <c r="BA430" t="s">
        <v>153</v>
      </c>
      <c r="BB430" t="s">
        <v>153</v>
      </c>
      <c r="BC430" t="s">
        <v>153</v>
      </c>
      <c r="BD430" t="s">
        <v>169</v>
      </c>
      <c r="BE430" t="s">
        <v>153</v>
      </c>
      <c r="BF430" t="s">
        <v>153</v>
      </c>
      <c r="BG430" t="s">
        <v>153</v>
      </c>
      <c r="BH430" s="1"/>
      <c r="BI430" t="s">
        <v>153</v>
      </c>
      <c r="BJ430" t="s">
        <v>153</v>
      </c>
      <c r="BK430" t="s">
        <v>153</v>
      </c>
      <c r="BL430" t="s">
        <v>153</v>
      </c>
      <c r="BM430" t="s">
        <v>153</v>
      </c>
      <c r="BN430" t="s">
        <v>153</v>
      </c>
      <c r="BO430" t="s">
        <v>153</v>
      </c>
      <c r="BP430" t="s">
        <v>153</v>
      </c>
      <c r="BQ430" t="s">
        <v>153</v>
      </c>
      <c r="BR430" t="s">
        <v>153</v>
      </c>
      <c r="BS430" t="s">
        <v>153</v>
      </c>
      <c r="BT430" t="s">
        <v>153</v>
      </c>
      <c r="BU430" t="s">
        <v>153</v>
      </c>
      <c r="BV430" t="s">
        <v>153</v>
      </c>
      <c r="BW430" s="1"/>
      <c r="BX430" t="s">
        <v>170</v>
      </c>
      <c r="BY430" t="s">
        <v>171</v>
      </c>
      <c r="BZ430" t="s">
        <v>172</v>
      </c>
      <c r="CA430">
        <v>5</v>
      </c>
      <c r="CB430" s="1">
        <v>43599</v>
      </c>
      <c r="CC430" s="1">
        <v>43573</v>
      </c>
      <c r="CD430">
        <v>23</v>
      </c>
      <c r="CE430" s="1">
        <v>43602</v>
      </c>
      <c r="CF430" s="1">
        <v>43573</v>
      </c>
      <c r="CI430">
        <v>647</v>
      </c>
      <c r="CJ430">
        <v>1</v>
      </c>
      <c r="CK430">
        <v>1</v>
      </c>
      <c r="CL430" s="1">
        <v>43861.582364849499</v>
      </c>
      <c r="CM430">
        <v>1</v>
      </c>
      <c r="CN430">
        <v>0</v>
      </c>
      <c r="CO430" t="s">
        <v>173</v>
      </c>
      <c r="CP430" t="s">
        <v>153</v>
      </c>
      <c r="CQ430" t="s">
        <v>153</v>
      </c>
      <c r="CR430" t="s">
        <v>1563</v>
      </c>
      <c r="CS430" t="s">
        <v>153</v>
      </c>
      <c r="CT430" t="s">
        <v>1564</v>
      </c>
      <c r="CU430" t="s">
        <v>1565</v>
      </c>
      <c r="CV430" t="s">
        <v>153</v>
      </c>
      <c r="CW430" t="s">
        <v>153</v>
      </c>
      <c r="CX430" t="s">
        <v>153</v>
      </c>
      <c r="CY430" t="s">
        <v>165</v>
      </c>
      <c r="CZ430">
        <v>1</v>
      </c>
      <c r="DA430" t="s">
        <v>153</v>
      </c>
      <c r="DB430" t="s">
        <v>200</v>
      </c>
      <c r="DC430" t="s">
        <v>153</v>
      </c>
      <c r="DD430" t="s">
        <v>153</v>
      </c>
      <c r="DE430" t="s">
        <v>153</v>
      </c>
      <c r="DF430" t="s">
        <v>153</v>
      </c>
      <c r="DG430" t="s">
        <v>153</v>
      </c>
      <c r="DH430">
        <v>3</v>
      </c>
      <c r="DI430">
        <v>2</v>
      </c>
      <c r="DJ430">
        <v>23</v>
      </c>
      <c r="DK430">
        <v>23</v>
      </c>
      <c r="DL430" t="s">
        <v>153</v>
      </c>
      <c r="DM430" t="s">
        <v>153</v>
      </c>
      <c r="DN430" t="s">
        <v>153</v>
      </c>
      <c r="DO430" t="s">
        <v>153</v>
      </c>
      <c r="DP430" t="s">
        <v>165</v>
      </c>
      <c r="DQ430" t="s">
        <v>165</v>
      </c>
      <c r="DR430" t="s">
        <v>165</v>
      </c>
      <c r="DS430" t="s">
        <v>165</v>
      </c>
      <c r="DT430" t="s">
        <v>165</v>
      </c>
      <c r="DU430" t="s">
        <v>183</v>
      </c>
      <c r="DV430" t="s">
        <v>165</v>
      </c>
      <c r="DW430" t="s">
        <v>165</v>
      </c>
      <c r="DX430" t="s">
        <v>165</v>
      </c>
      <c r="DY430" t="s">
        <v>165</v>
      </c>
      <c r="DZ430" t="s">
        <v>165</v>
      </c>
      <c r="EA430" t="s">
        <v>165</v>
      </c>
      <c r="EB430" t="s">
        <v>165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</row>
    <row r="431" spans="1:149">
      <c r="A431" t="s">
        <v>149</v>
      </c>
      <c r="B431" t="s">
        <v>331</v>
      </c>
      <c r="C431" t="s">
        <v>151</v>
      </c>
      <c r="D431" t="s">
        <v>332</v>
      </c>
      <c r="E431" t="s">
        <v>153</v>
      </c>
      <c r="F431" t="s">
        <v>239</v>
      </c>
      <c r="G431" t="s">
        <v>1515</v>
      </c>
      <c r="H431" t="s">
        <v>1566</v>
      </c>
      <c r="I431">
        <v>92806</v>
      </c>
      <c r="J431">
        <v>115767</v>
      </c>
      <c r="K431" t="s">
        <v>234</v>
      </c>
      <c r="L431" t="s">
        <v>153</v>
      </c>
      <c r="M431">
        <v>5</v>
      </c>
      <c r="N431" s="1">
        <v>43573</v>
      </c>
      <c r="O431" s="1">
        <v>43604</v>
      </c>
      <c r="P431" t="s">
        <v>482</v>
      </c>
      <c r="Q431" t="s">
        <v>1567</v>
      </c>
      <c r="R431" t="s">
        <v>160</v>
      </c>
      <c r="S431" s="1">
        <v>27819</v>
      </c>
      <c r="T431" t="s">
        <v>161</v>
      </c>
      <c r="U431">
        <v>43</v>
      </c>
      <c r="V431">
        <v>43</v>
      </c>
      <c r="W431" t="s">
        <v>162</v>
      </c>
      <c r="X431" t="s">
        <v>163</v>
      </c>
      <c r="Y431" t="s">
        <v>181</v>
      </c>
      <c r="Z431" t="s">
        <v>165</v>
      </c>
      <c r="AA431" t="s">
        <v>165</v>
      </c>
      <c r="AB431" t="s">
        <v>414</v>
      </c>
      <c r="AC431" t="s">
        <v>153</v>
      </c>
      <c r="AD431" t="s">
        <v>153</v>
      </c>
      <c r="AE431" t="s">
        <v>153</v>
      </c>
      <c r="AF431" t="s">
        <v>193</v>
      </c>
      <c r="AG431" s="1">
        <v>43573</v>
      </c>
      <c r="AH431">
        <v>31</v>
      </c>
      <c r="AI431" t="s">
        <v>194</v>
      </c>
      <c r="AJ431" t="s">
        <v>231</v>
      </c>
      <c r="AK431" t="s">
        <v>554</v>
      </c>
      <c r="AL431" t="s">
        <v>153</v>
      </c>
      <c r="AM431" t="s">
        <v>387</v>
      </c>
      <c r="AN431" t="s">
        <v>1330</v>
      </c>
      <c r="AO431" t="s">
        <v>153</v>
      </c>
      <c r="AP431">
        <v>31</v>
      </c>
      <c r="AQ431" t="s">
        <v>153</v>
      </c>
      <c r="AR431" s="1"/>
      <c r="AS431" t="s">
        <v>167</v>
      </c>
      <c r="AT431" t="s">
        <v>196</v>
      </c>
      <c r="AU431" t="s">
        <v>183</v>
      </c>
      <c r="AV431" t="s">
        <v>165</v>
      </c>
      <c r="AW431" t="s">
        <v>153</v>
      </c>
      <c r="AX431" t="s">
        <v>153</v>
      </c>
      <c r="AY431" s="1">
        <v>43573</v>
      </c>
      <c r="AZ431" t="s">
        <v>651</v>
      </c>
      <c r="BA431" t="s">
        <v>153</v>
      </c>
      <c r="BB431" t="s">
        <v>153</v>
      </c>
      <c r="BC431" t="s">
        <v>153</v>
      </c>
      <c r="BD431" t="s">
        <v>169</v>
      </c>
      <c r="BE431" t="s">
        <v>153</v>
      </c>
      <c r="BF431" t="s">
        <v>153</v>
      </c>
      <c r="BG431" t="s">
        <v>153</v>
      </c>
      <c r="BH431" s="1"/>
      <c r="BI431" t="s">
        <v>153</v>
      </c>
      <c r="BJ431" t="s">
        <v>153</v>
      </c>
      <c r="BK431" t="s">
        <v>153</v>
      </c>
      <c r="BL431" t="s">
        <v>153</v>
      </c>
      <c r="BM431" t="s">
        <v>153</v>
      </c>
      <c r="BN431" t="s">
        <v>153</v>
      </c>
      <c r="BO431" t="s">
        <v>153</v>
      </c>
      <c r="BP431" t="s">
        <v>153</v>
      </c>
      <c r="BQ431" t="s">
        <v>153</v>
      </c>
      <c r="BR431" t="s">
        <v>153</v>
      </c>
      <c r="BS431" t="s">
        <v>153</v>
      </c>
      <c r="BT431" t="s">
        <v>153</v>
      </c>
      <c r="BU431" t="s">
        <v>153</v>
      </c>
      <c r="BV431" t="s">
        <v>153</v>
      </c>
      <c r="BW431" s="1"/>
      <c r="BX431" t="s">
        <v>170</v>
      </c>
      <c r="BY431" t="s">
        <v>171</v>
      </c>
      <c r="BZ431" t="s">
        <v>172</v>
      </c>
      <c r="CA431">
        <v>5</v>
      </c>
      <c r="CB431" s="1">
        <v>43599</v>
      </c>
      <c r="CC431" s="1">
        <v>43573</v>
      </c>
      <c r="CD431">
        <v>23</v>
      </c>
      <c r="CE431" s="1">
        <v>43602</v>
      </c>
      <c r="CF431" s="1">
        <v>43573</v>
      </c>
      <c r="CJ431">
        <v>1</v>
      </c>
      <c r="CK431">
        <v>1</v>
      </c>
      <c r="CL431" s="1">
        <v>43861.582364849499</v>
      </c>
      <c r="CM431">
        <v>0</v>
      </c>
      <c r="CN431">
        <v>0</v>
      </c>
      <c r="CO431" t="s">
        <v>173</v>
      </c>
      <c r="CP431" t="s">
        <v>153</v>
      </c>
      <c r="CQ431" t="s">
        <v>153</v>
      </c>
      <c r="CR431" t="s">
        <v>1563</v>
      </c>
      <c r="CS431" t="s">
        <v>153</v>
      </c>
      <c r="CT431" t="s">
        <v>1568</v>
      </c>
      <c r="CU431" t="s">
        <v>1565</v>
      </c>
      <c r="CV431" t="s">
        <v>153</v>
      </c>
      <c r="CW431" t="s">
        <v>153</v>
      </c>
      <c r="CX431" t="s">
        <v>153</v>
      </c>
      <c r="CY431" t="s">
        <v>165</v>
      </c>
      <c r="CZ431">
        <v>1</v>
      </c>
      <c r="DA431" t="s">
        <v>153</v>
      </c>
      <c r="DB431" t="s">
        <v>153</v>
      </c>
      <c r="DC431" t="s">
        <v>153</v>
      </c>
      <c r="DD431" t="s">
        <v>153</v>
      </c>
      <c r="DE431" t="s">
        <v>153</v>
      </c>
      <c r="DF431" t="s">
        <v>153</v>
      </c>
      <c r="DG431" t="s">
        <v>153</v>
      </c>
      <c r="DH431">
        <v>3</v>
      </c>
      <c r="DI431">
        <v>2</v>
      </c>
      <c r="DJ431">
        <v>23</v>
      </c>
      <c r="DK431">
        <v>23</v>
      </c>
      <c r="DL431" t="s">
        <v>153</v>
      </c>
      <c r="DM431" t="s">
        <v>153</v>
      </c>
      <c r="DN431" t="s">
        <v>153</v>
      </c>
      <c r="DO431" t="s">
        <v>153</v>
      </c>
      <c r="DP431" t="s">
        <v>165</v>
      </c>
      <c r="DQ431" t="s">
        <v>165</v>
      </c>
      <c r="DR431" t="s">
        <v>165</v>
      </c>
      <c r="DS431" t="s">
        <v>165</v>
      </c>
      <c r="DT431" t="s">
        <v>165</v>
      </c>
      <c r="DU431" t="s">
        <v>183</v>
      </c>
      <c r="DV431" t="s">
        <v>165</v>
      </c>
      <c r="DW431" t="s">
        <v>165</v>
      </c>
      <c r="DX431" t="s">
        <v>165</v>
      </c>
      <c r="DY431" t="s">
        <v>165</v>
      </c>
      <c r="DZ431" t="s">
        <v>165</v>
      </c>
      <c r="EA431" t="s">
        <v>165</v>
      </c>
      <c r="EB431" t="s">
        <v>165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</row>
    <row r="432" spans="1:149">
      <c r="A432" t="s">
        <v>149</v>
      </c>
      <c r="B432" t="s">
        <v>331</v>
      </c>
      <c r="C432" t="s">
        <v>151</v>
      </c>
      <c r="D432" t="s">
        <v>332</v>
      </c>
      <c r="E432" t="s">
        <v>153</v>
      </c>
      <c r="F432" t="s">
        <v>239</v>
      </c>
      <c r="G432" t="s">
        <v>1569</v>
      </c>
      <c r="H432" t="s">
        <v>1566</v>
      </c>
      <c r="I432">
        <v>92807</v>
      </c>
      <c r="J432">
        <v>115767</v>
      </c>
      <c r="K432" t="s">
        <v>225</v>
      </c>
      <c r="L432" t="s">
        <v>153</v>
      </c>
      <c r="M432">
        <v>5</v>
      </c>
      <c r="N432" s="1">
        <v>43573</v>
      </c>
      <c r="O432" s="1">
        <v>43604</v>
      </c>
      <c r="P432" t="s">
        <v>482</v>
      </c>
      <c r="Q432" t="s">
        <v>153</v>
      </c>
      <c r="R432" t="s">
        <v>180</v>
      </c>
      <c r="S432" s="1">
        <v>40147</v>
      </c>
      <c r="T432" t="s">
        <v>161</v>
      </c>
      <c r="U432">
        <v>9</v>
      </c>
      <c r="V432">
        <v>10</v>
      </c>
      <c r="W432" t="s">
        <v>162</v>
      </c>
      <c r="X432" t="s">
        <v>163</v>
      </c>
      <c r="Y432" t="s">
        <v>164</v>
      </c>
      <c r="Z432" t="s">
        <v>153</v>
      </c>
      <c r="AA432" t="s">
        <v>165</v>
      </c>
      <c r="AB432" t="s">
        <v>153</v>
      </c>
      <c r="AC432" t="s">
        <v>153</v>
      </c>
      <c r="AD432" t="s">
        <v>153</v>
      </c>
      <c r="AE432" t="s">
        <v>153</v>
      </c>
      <c r="AF432" t="s">
        <v>153</v>
      </c>
      <c r="AG432" s="1"/>
      <c r="AI432" t="s">
        <v>153</v>
      </c>
      <c r="AJ432" t="s">
        <v>153</v>
      </c>
      <c r="AK432" t="s">
        <v>554</v>
      </c>
      <c r="AL432" t="s">
        <v>153</v>
      </c>
      <c r="AM432" t="s">
        <v>387</v>
      </c>
      <c r="AN432" t="s">
        <v>1330</v>
      </c>
      <c r="AO432" t="s">
        <v>153</v>
      </c>
      <c r="AP432">
        <v>31</v>
      </c>
      <c r="AQ432" t="s">
        <v>153</v>
      </c>
      <c r="AR432" s="1"/>
      <c r="AS432" t="s">
        <v>167</v>
      </c>
      <c r="AT432" t="s">
        <v>153</v>
      </c>
      <c r="AU432" t="s">
        <v>183</v>
      </c>
      <c r="AV432" t="s">
        <v>153</v>
      </c>
      <c r="AW432" t="s">
        <v>153</v>
      </c>
      <c r="AX432" t="s">
        <v>153</v>
      </c>
      <c r="AY432" s="1"/>
      <c r="AZ432" t="s">
        <v>168</v>
      </c>
      <c r="BA432" t="s">
        <v>183</v>
      </c>
      <c r="BB432" t="s">
        <v>153</v>
      </c>
      <c r="BC432" t="s">
        <v>244</v>
      </c>
      <c r="BD432" t="s">
        <v>169</v>
      </c>
      <c r="BE432" t="s">
        <v>153</v>
      </c>
      <c r="BF432" t="s">
        <v>153</v>
      </c>
      <c r="BG432" t="s">
        <v>153</v>
      </c>
      <c r="BH432" s="1"/>
      <c r="BI432" t="s">
        <v>153</v>
      </c>
      <c r="BJ432" t="s">
        <v>153</v>
      </c>
      <c r="BK432" t="s">
        <v>153</v>
      </c>
      <c r="BL432" t="s">
        <v>153</v>
      </c>
      <c r="BM432" t="s">
        <v>973</v>
      </c>
      <c r="BN432" t="s">
        <v>675</v>
      </c>
      <c r="BO432" t="s">
        <v>153</v>
      </c>
      <c r="BP432" t="s">
        <v>153</v>
      </c>
      <c r="BQ432" t="s">
        <v>153</v>
      </c>
      <c r="BR432" t="s">
        <v>153</v>
      </c>
      <c r="BS432" t="s">
        <v>153</v>
      </c>
      <c r="BT432" t="s">
        <v>153</v>
      </c>
      <c r="BU432" t="s">
        <v>153</v>
      </c>
      <c r="BV432" t="s">
        <v>153</v>
      </c>
      <c r="BW432" s="1"/>
      <c r="BX432" t="s">
        <v>170</v>
      </c>
      <c r="BY432" t="s">
        <v>171</v>
      </c>
      <c r="BZ432" t="s">
        <v>172</v>
      </c>
      <c r="CA432">
        <v>1</v>
      </c>
      <c r="CB432" s="1">
        <v>43573</v>
      </c>
      <c r="CC432" s="1">
        <v>43573</v>
      </c>
      <c r="CD432">
        <v>21</v>
      </c>
      <c r="CE432" s="1">
        <v>43602</v>
      </c>
      <c r="CF432" s="1">
        <v>43573</v>
      </c>
      <c r="CJ432">
        <v>0</v>
      </c>
      <c r="CK432">
        <v>0</v>
      </c>
      <c r="CL432" s="1">
        <v>43861.582364849499</v>
      </c>
      <c r="CM432">
        <v>0</v>
      </c>
      <c r="CN432">
        <v>0</v>
      </c>
      <c r="CO432" t="s">
        <v>173</v>
      </c>
      <c r="CP432" t="s">
        <v>153</v>
      </c>
      <c r="CQ432" t="s">
        <v>153</v>
      </c>
      <c r="CR432" t="s">
        <v>1563</v>
      </c>
      <c r="CS432" t="s">
        <v>153</v>
      </c>
      <c r="CT432" t="s">
        <v>1564</v>
      </c>
      <c r="CU432" t="s">
        <v>1565</v>
      </c>
      <c r="CV432" t="s">
        <v>153</v>
      </c>
      <c r="CW432" t="s">
        <v>153</v>
      </c>
      <c r="CX432" t="s">
        <v>153</v>
      </c>
      <c r="CY432" t="s">
        <v>183</v>
      </c>
      <c r="CZ432">
        <v>1</v>
      </c>
      <c r="DA432" t="s">
        <v>153</v>
      </c>
      <c r="DB432" t="s">
        <v>153</v>
      </c>
      <c r="DC432" t="s">
        <v>153</v>
      </c>
      <c r="DD432" t="s">
        <v>153</v>
      </c>
      <c r="DE432" t="s">
        <v>153</v>
      </c>
      <c r="DF432" t="s">
        <v>153</v>
      </c>
      <c r="DG432" t="s">
        <v>153</v>
      </c>
      <c r="DH432">
        <v>3</v>
      </c>
      <c r="DI432">
        <v>2</v>
      </c>
      <c r="DJ432">
        <v>21</v>
      </c>
      <c r="DK432">
        <v>21</v>
      </c>
      <c r="DL432" t="s">
        <v>153</v>
      </c>
      <c r="DM432" t="s">
        <v>153</v>
      </c>
      <c r="DN432" t="s">
        <v>153</v>
      </c>
      <c r="DO432" t="s">
        <v>153</v>
      </c>
      <c r="DP432" t="s">
        <v>165</v>
      </c>
      <c r="DQ432" t="s">
        <v>165</v>
      </c>
      <c r="DR432" t="s">
        <v>165</v>
      </c>
      <c r="DS432" t="s">
        <v>165</v>
      </c>
      <c r="DT432" t="s">
        <v>165</v>
      </c>
      <c r="DU432" t="s">
        <v>183</v>
      </c>
      <c r="DV432" t="s">
        <v>165</v>
      </c>
      <c r="DW432" t="s">
        <v>165</v>
      </c>
      <c r="DX432" t="s">
        <v>165</v>
      </c>
      <c r="DY432" t="s">
        <v>165</v>
      </c>
      <c r="DZ432" t="s">
        <v>165</v>
      </c>
      <c r="EA432" t="s">
        <v>165</v>
      </c>
      <c r="EB432" t="s">
        <v>165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</row>
    <row r="433" spans="1:149">
      <c r="A433" t="s">
        <v>149</v>
      </c>
      <c r="B433" t="s">
        <v>331</v>
      </c>
      <c r="C433" t="s">
        <v>151</v>
      </c>
      <c r="D433" t="s">
        <v>332</v>
      </c>
      <c r="E433" t="s">
        <v>153</v>
      </c>
      <c r="F433" t="s">
        <v>239</v>
      </c>
      <c r="G433" t="s">
        <v>1570</v>
      </c>
      <c r="H433" t="s">
        <v>1566</v>
      </c>
      <c r="I433">
        <v>92808</v>
      </c>
      <c r="J433">
        <v>115767</v>
      </c>
      <c r="K433" t="s">
        <v>225</v>
      </c>
      <c r="L433" t="s">
        <v>153</v>
      </c>
      <c r="M433">
        <v>5</v>
      </c>
      <c r="N433" s="1">
        <v>43573</v>
      </c>
      <c r="O433" s="1">
        <v>43604</v>
      </c>
      <c r="P433" t="s">
        <v>482</v>
      </c>
      <c r="Q433" t="s">
        <v>153</v>
      </c>
      <c r="R433" t="s">
        <v>180</v>
      </c>
      <c r="S433" s="1">
        <v>41061</v>
      </c>
      <c r="T433" t="s">
        <v>161</v>
      </c>
      <c r="U433">
        <v>6</v>
      </c>
      <c r="V433">
        <v>7</v>
      </c>
      <c r="W433" t="s">
        <v>162</v>
      </c>
      <c r="X433" t="s">
        <v>163</v>
      </c>
      <c r="Y433" t="s">
        <v>164</v>
      </c>
      <c r="Z433" t="s">
        <v>153</v>
      </c>
      <c r="AA433" t="s">
        <v>165</v>
      </c>
      <c r="AB433" t="s">
        <v>153</v>
      </c>
      <c r="AC433" t="s">
        <v>153</v>
      </c>
      <c r="AD433" t="s">
        <v>153</v>
      </c>
      <c r="AE433" t="s">
        <v>153</v>
      </c>
      <c r="AF433" t="s">
        <v>153</v>
      </c>
      <c r="AG433" s="1"/>
      <c r="AI433" t="s">
        <v>153</v>
      </c>
      <c r="AJ433" t="s">
        <v>153</v>
      </c>
      <c r="AK433" t="s">
        <v>554</v>
      </c>
      <c r="AL433" t="s">
        <v>153</v>
      </c>
      <c r="AM433" t="s">
        <v>387</v>
      </c>
      <c r="AN433" t="s">
        <v>1330</v>
      </c>
      <c r="AO433" t="s">
        <v>153</v>
      </c>
      <c r="AP433">
        <v>31</v>
      </c>
      <c r="AQ433" t="s">
        <v>153</v>
      </c>
      <c r="AR433" s="1"/>
      <c r="AS433" t="s">
        <v>167</v>
      </c>
      <c r="AT433" t="s">
        <v>153</v>
      </c>
      <c r="AU433" t="s">
        <v>183</v>
      </c>
      <c r="AV433" t="s">
        <v>153</v>
      </c>
      <c r="AW433" t="s">
        <v>153</v>
      </c>
      <c r="AX433" t="s">
        <v>153</v>
      </c>
      <c r="AY433" s="1"/>
      <c r="AZ433" t="s">
        <v>168</v>
      </c>
      <c r="BA433" t="s">
        <v>183</v>
      </c>
      <c r="BB433" t="s">
        <v>153</v>
      </c>
      <c r="BC433" t="s">
        <v>244</v>
      </c>
      <c r="BD433" t="s">
        <v>169</v>
      </c>
      <c r="BE433" t="s">
        <v>153</v>
      </c>
      <c r="BF433" t="s">
        <v>153</v>
      </c>
      <c r="BG433" t="s">
        <v>153</v>
      </c>
      <c r="BH433" s="1"/>
      <c r="BI433" t="s">
        <v>153</v>
      </c>
      <c r="BJ433" t="s">
        <v>153</v>
      </c>
      <c r="BK433" t="s">
        <v>153</v>
      </c>
      <c r="BL433" t="s">
        <v>153</v>
      </c>
      <c r="BM433" t="s">
        <v>973</v>
      </c>
      <c r="BN433" t="s">
        <v>675</v>
      </c>
      <c r="BO433" t="s">
        <v>153</v>
      </c>
      <c r="BP433" t="s">
        <v>153</v>
      </c>
      <c r="BQ433" t="s">
        <v>153</v>
      </c>
      <c r="BR433" t="s">
        <v>153</v>
      </c>
      <c r="BS433" t="s">
        <v>153</v>
      </c>
      <c r="BT433" t="s">
        <v>153</v>
      </c>
      <c r="BU433" t="s">
        <v>153</v>
      </c>
      <c r="BV433" t="s">
        <v>153</v>
      </c>
      <c r="BW433" s="1"/>
      <c r="BX433" t="s">
        <v>170</v>
      </c>
      <c r="BY433" t="s">
        <v>171</v>
      </c>
      <c r="BZ433" t="s">
        <v>172</v>
      </c>
      <c r="CA433">
        <v>1</v>
      </c>
      <c r="CB433" s="1">
        <v>43573</v>
      </c>
      <c r="CC433" s="1">
        <v>43573</v>
      </c>
      <c r="CD433">
        <v>22</v>
      </c>
      <c r="CE433" s="1">
        <v>43602</v>
      </c>
      <c r="CF433" s="1">
        <v>43573</v>
      </c>
      <c r="CJ433">
        <v>0</v>
      </c>
      <c r="CK433">
        <v>0</v>
      </c>
      <c r="CL433" s="1">
        <v>43861.582364849499</v>
      </c>
      <c r="CM433">
        <v>0</v>
      </c>
      <c r="CN433">
        <v>0</v>
      </c>
      <c r="CO433" t="s">
        <v>173</v>
      </c>
      <c r="CP433" t="s">
        <v>153</v>
      </c>
      <c r="CQ433" t="s">
        <v>153</v>
      </c>
      <c r="CR433" t="s">
        <v>1563</v>
      </c>
      <c r="CS433" t="s">
        <v>153</v>
      </c>
      <c r="CT433" t="s">
        <v>1564</v>
      </c>
      <c r="CU433" t="s">
        <v>1565</v>
      </c>
      <c r="CV433" t="s">
        <v>153</v>
      </c>
      <c r="CW433" t="s">
        <v>153</v>
      </c>
      <c r="CX433" t="s">
        <v>153</v>
      </c>
      <c r="CY433" t="s">
        <v>183</v>
      </c>
      <c r="CZ433">
        <v>1</v>
      </c>
      <c r="DA433" t="s">
        <v>153</v>
      </c>
      <c r="DB433" t="s">
        <v>153</v>
      </c>
      <c r="DC433" t="s">
        <v>153</v>
      </c>
      <c r="DD433" t="s">
        <v>153</v>
      </c>
      <c r="DE433" t="s">
        <v>153</v>
      </c>
      <c r="DF433" t="s">
        <v>153</v>
      </c>
      <c r="DG433" t="s">
        <v>153</v>
      </c>
      <c r="DH433">
        <v>3</v>
      </c>
      <c r="DI433">
        <v>2</v>
      </c>
      <c r="DJ433">
        <v>22</v>
      </c>
      <c r="DK433">
        <v>22</v>
      </c>
      <c r="DL433" t="s">
        <v>153</v>
      </c>
      <c r="DM433" t="s">
        <v>153</v>
      </c>
      <c r="DN433" t="s">
        <v>153</v>
      </c>
      <c r="DO433" t="s">
        <v>153</v>
      </c>
      <c r="DP433" t="s">
        <v>165</v>
      </c>
      <c r="DQ433" t="s">
        <v>165</v>
      </c>
      <c r="DR433" t="s">
        <v>165</v>
      </c>
      <c r="DS433" t="s">
        <v>165</v>
      </c>
      <c r="DT433" t="s">
        <v>165</v>
      </c>
      <c r="DU433" t="s">
        <v>183</v>
      </c>
      <c r="DV433" t="s">
        <v>165</v>
      </c>
      <c r="DW433" t="s">
        <v>165</v>
      </c>
      <c r="DX433" t="s">
        <v>165</v>
      </c>
      <c r="DY433" t="s">
        <v>165</v>
      </c>
      <c r="DZ433" t="s">
        <v>165</v>
      </c>
      <c r="EA433" t="s">
        <v>165</v>
      </c>
      <c r="EB433" t="s">
        <v>165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</row>
    <row r="434" spans="1:149">
      <c r="A434" t="s">
        <v>149</v>
      </c>
      <c r="B434" t="s">
        <v>331</v>
      </c>
      <c r="C434" t="s">
        <v>151</v>
      </c>
      <c r="D434" t="s">
        <v>332</v>
      </c>
      <c r="E434" t="s">
        <v>153</v>
      </c>
      <c r="F434" t="s">
        <v>239</v>
      </c>
      <c r="G434" t="s">
        <v>1571</v>
      </c>
      <c r="H434" t="s">
        <v>1566</v>
      </c>
      <c r="I434">
        <v>92809</v>
      </c>
      <c r="J434">
        <v>115767</v>
      </c>
      <c r="K434" t="s">
        <v>225</v>
      </c>
      <c r="L434" t="s">
        <v>153</v>
      </c>
      <c r="M434">
        <v>5</v>
      </c>
      <c r="N434" s="1">
        <v>43573</v>
      </c>
      <c r="O434" s="1">
        <v>43604</v>
      </c>
      <c r="P434" t="s">
        <v>482</v>
      </c>
      <c r="Q434" t="s">
        <v>153</v>
      </c>
      <c r="R434" t="s">
        <v>180</v>
      </c>
      <c r="S434" s="1">
        <v>41585</v>
      </c>
      <c r="T434" t="s">
        <v>161</v>
      </c>
      <c r="U434">
        <v>5</v>
      </c>
      <c r="V434">
        <v>6</v>
      </c>
      <c r="W434" t="s">
        <v>162</v>
      </c>
      <c r="X434" t="s">
        <v>163</v>
      </c>
      <c r="Y434" t="s">
        <v>164</v>
      </c>
      <c r="Z434" t="s">
        <v>153</v>
      </c>
      <c r="AA434" t="s">
        <v>165</v>
      </c>
      <c r="AB434" t="s">
        <v>153</v>
      </c>
      <c r="AC434" t="s">
        <v>153</v>
      </c>
      <c r="AD434" t="s">
        <v>153</v>
      </c>
      <c r="AE434" t="s">
        <v>153</v>
      </c>
      <c r="AF434" t="s">
        <v>153</v>
      </c>
      <c r="AG434" s="1"/>
      <c r="AI434" t="s">
        <v>153</v>
      </c>
      <c r="AJ434" t="s">
        <v>153</v>
      </c>
      <c r="AK434" t="s">
        <v>554</v>
      </c>
      <c r="AL434" t="s">
        <v>153</v>
      </c>
      <c r="AM434" t="s">
        <v>387</v>
      </c>
      <c r="AN434" t="s">
        <v>1330</v>
      </c>
      <c r="AO434" t="s">
        <v>153</v>
      </c>
      <c r="AP434">
        <v>31</v>
      </c>
      <c r="AQ434" t="s">
        <v>153</v>
      </c>
      <c r="AR434" s="1"/>
      <c r="AS434" t="s">
        <v>167</v>
      </c>
      <c r="AT434" t="s">
        <v>153</v>
      </c>
      <c r="AU434" t="s">
        <v>183</v>
      </c>
      <c r="AV434" t="s">
        <v>153</v>
      </c>
      <c r="AW434" t="s">
        <v>153</v>
      </c>
      <c r="AX434" t="s">
        <v>153</v>
      </c>
      <c r="AY434" s="1"/>
      <c r="AZ434" t="s">
        <v>168</v>
      </c>
      <c r="BA434" t="s">
        <v>165</v>
      </c>
      <c r="BB434" t="s">
        <v>153</v>
      </c>
      <c r="BC434" t="s">
        <v>153</v>
      </c>
      <c r="BD434" t="s">
        <v>169</v>
      </c>
      <c r="BE434" t="s">
        <v>153</v>
      </c>
      <c r="BF434" t="s">
        <v>153</v>
      </c>
      <c r="BG434" t="s">
        <v>153</v>
      </c>
      <c r="BH434" s="1"/>
      <c r="BI434" t="s">
        <v>153</v>
      </c>
      <c r="BJ434" t="s">
        <v>153</v>
      </c>
      <c r="BK434" t="s">
        <v>153</v>
      </c>
      <c r="BL434" t="s">
        <v>153</v>
      </c>
      <c r="BM434" t="s">
        <v>973</v>
      </c>
      <c r="BN434" t="s">
        <v>153</v>
      </c>
      <c r="BO434" t="s">
        <v>153</v>
      </c>
      <c r="BP434" t="s">
        <v>153</v>
      </c>
      <c r="BQ434" t="s">
        <v>153</v>
      </c>
      <c r="BR434" t="s">
        <v>153</v>
      </c>
      <c r="BS434" t="s">
        <v>153</v>
      </c>
      <c r="BT434" t="s">
        <v>153</v>
      </c>
      <c r="BU434" t="s">
        <v>153</v>
      </c>
      <c r="BV434" t="s">
        <v>153</v>
      </c>
      <c r="BW434" s="1"/>
      <c r="BX434" t="s">
        <v>170</v>
      </c>
      <c r="BY434" t="s">
        <v>171</v>
      </c>
      <c r="BZ434" t="s">
        <v>172</v>
      </c>
      <c r="CA434">
        <v>1</v>
      </c>
      <c r="CB434" s="1">
        <v>43573</v>
      </c>
      <c r="CC434" s="1">
        <v>43573</v>
      </c>
      <c r="CD434">
        <v>23</v>
      </c>
      <c r="CE434" s="1">
        <v>43602</v>
      </c>
      <c r="CF434" s="1">
        <v>43573</v>
      </c>
      <c r="CJ434">
        <v>0</v>
      </c>
      <c r="CK434">
        <v>0</v>
      </c>
      <c r="CL434" s="1">
        <v>43861.582364849499</v>
      </c>
      <c r="CM434">
        <v>0</v>
      </c>
      <c r="CN434">
        <v>0</v>
      </c>
      <c r="CO434" t="s">
        <v>173</v>
      </c>
      <c r="CP434" t="s">
        <v>153</v>
      </c>
      <c r="CQ434" t="s">
        <v>153</v>
      </c>
      <c r="CR434" t="s">
        <v>1563</v>
      </c>
      <c r="CS434" t="s">
        <v>153</v>
      </c>
      <c r="CT434" t="s">
        <v>1564</v>
      </c>
      <c r="CU434" t="s">
        <v>1565</v>
      </c>
      <c r="CV434" t="s">
        <v>153</v>
      </c>
      <c r="CW434" t="s">
        <v>153</v>
      </c>
      <c r="CX434" t="s">
        <v>153</v>
      </c>
      <c r="CY434" t="s">
        <v>183</v>
      </c>
      <c r="CZ434">
        <v>1</v>
      </c>
      <c r="DA434" t="s">
        <v>153</v>
      </c>
      <c r="DB434" t="s">
        <v>153</v>
      </c>
      <c r="DC434" t="s">
        <v>153</v>
      </c>
      <c r="DD434" t="s">
        <v>153</v>
      </c>
      <c r="DE434" t="s">
        <v>153</v>
      </c>
      <c r="DF434" t="s">
        <v>153</v>
      </c>
      <c r="DG434" t="s">
        <v>153</v>
      </c>
      <c r="DH434">
        <v>3</v>
      </c>
      <c r="DI434">
        <v>2</v>
      </c>
      <c r="DJ434">
        <v>23</v>
      </c>
      <c r="DK434">
        <v>23</v>
      </c>
      <c r="DL434" t="s">
        <v>153</v>
      </c>
      <c r="DM434" t="s">
        <v>153</v>
      </c>
      <c r="DN434" t="s">
        <v>153</v>
      </c>
      <c r="DO434" t="s">
        <v>153</v>
      </c>
      <c r="DP434" t="s">
        <v>165</v>
      </c>
      <c r="DQ434" t="s">
        <v>165</v>
      </c>
      <c r="DR434" t="s">
        <v>165</v>
      </c>
      <c r="DS434" t="s">
        <v>165</v>
      </c>
      <c r="DT434" t="s">
        <v>165</v>
      </c>
      <c r="DU434" t="s">
        <v>183</v>
      </c>
      <c r="DV434" t="s">
        <v>165</v>
      </c>
      <c r="DW434" t="s">
        <v>165</v>
      </c>
      <c r="DX434" t="s">
        <v>165</v>
      </c>
      <c r="DY434" t="s">
        <v>165</v>
      </c>
      <c r="DZ434" t="s">
        <v>165</v>
      </c>
      <c r="EA434" t="s">
        <v>165</v>
      </c>
      <c r="EB434" t="s">
        <v>165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</row>
    <row r="435" spans="1:149">
      <c r="A435" t="s">
        <v>149</v>
      </c>
      <c r="B435" t="s">
        <v>331</v>
      </c>
      <c r="C435" t="s">
        <v>151</v>
      </c>
      <c r="D435" t="s">
        <v>332</v>
      </c>
      <c r="E435" t="s">
        <v>153</v>
      </c>
      <c r="F435" t="s">
        <v>239</v>
      </c>
      <c r="G435" t="s">
        <v>779</v>
      </c>
      <c r="H435" t="s">
        <v>1572</v>
      </c>
      <c r="I435">
        <v>62339</v>
      </c>
      <c r="J435">
        <v>115768</v>
      </c>
      <c r="K435" t="s">
        <v>179</v>
      </c>
      <c r="L435" t="s">
        <v>153</v>
      </c>
      <c r="M435">
        <v>3</v>
      </c>
      <c r="N435" s="1">
        <v>43573</v>
      </c>
      <c r="O435" s="1">
        <v>43587</v>
      </c>
      <c r="P435" t="s">
        <v>189</v>
      </c>
      <c r="Q435" t="s">
        <v>1573</v>
      </c>
      <c r="R435" t="s">
        <v>160</v>
      </c>
      <c r="S435" s="1">
        <v>38912</v>
      </c>
      <c r="T435" t="s">
        <v>161</v>
      </c>
      <c r="U435">
        <v>12</v>
      </c>
      <c r="V435">
        <v>13</v>
      </c>
      <c r="W435" t="s">
        <v>162</v>
      </c>
      <c r="X435" t="s">
        <v>163</v>
      </c>
      <c r="Y435" t="s">
        <v>181</v>
      </c>
      <c r="Z435" t="s">
        <v>153</v>
      </c>
      <c r="AA435" t="s">
        <v>183</v>
      </c>
      <c r="AB435" t="s">
        <v>153</v>
      </c>
      <c r="AC435" t="s">
        <v>153</v>
      </c>
      <c r="AD435" t="s">
        <v>153</v>
      </c>
      <c r="AE435" t="s">
        <v>153</v>
      </c>
      <c r="AF435" t="s">
        <v>153</v>
      </c>
      <c r="AG435" s="1"/>
      <c r="AI435" t="s">
        <v>153</v>
      </c>
      <c r="AJ435" t="s">
        <v>153</v>
      </c>
      <c r="AK435" t="s">
        <v>554</v>
      </c>
      <c r="AL435" t="s">
        <v>1574</v>
      </c>
      <c r="AM435" t="s">
        <v>387</v>
      </c>
      <c r="AN435" t="s">
        <v>1330</v>
      </c>
      <c r="AO435" t="s">
        <v>153</v>
      </c>
      <c r="AP435">
        <v>14</v>
      </c>
      <c r="AQ435" t="s">
        <v>153</v>
      </c>
      <c r="AR435" s="1"/>
      <c r="AS435" t="s">
        <v>167</v>
      </c>
      <c r="AT435" t="s">
        <v>153</v>
      </c>
      <c r="AU435" t="s">
        <v>183</v>
      </c>
      <c r="AV435" t="s">
        <v>153</v>
      </c>
      <c r="AW435" t="s">
        <v>153</v>
      </c>
      <c r="AX435" t="s">
        <v>153</v>
      </c>
      <c r="AY435" s="1"/>
      <c r="AZ435" t="s">
        <v>168</v>
      </c>
      <c r="BA435" t="s">
        <v>183</v>
      </c>
      <c r="BB435" t="s">
        <v>153</v>
      </c>
      <c r="BC435" t="s">
        <v>165</v>
      </c>
      <c r="BD435" t="s">
        <v>169</v>
      </c>
      <c r="BE435" t="s">
        <v>153</v>
      </c>
      <c r="BF435" t="s">
        <v>153</v>
      </c>
      <c r="BG435" t="s">
        <v>153</v>
      </c>
      <c r="BH435" s="1"/>
      <c r="BI435" t="s">
        <v>153</v>
      </c>
      <c r="BJ435" t="s">
        <v>153</v>
      </c>
      <c r="BK435" t="s">
        <v>153</v>
      </c>
      <c r="BL435" t="s">
        <v>153</v>
      </c>
      <c r="BM435" t="s">
        <v>1020</v>
      </c>
      <c r="BN435" t="s">
        <v>153</v>
      </c>
      <c r="BO435" t="s">
        <v>153</v>
      </c>
      <c r="BP435" t="s">
        <v>153</v>
      </c>
      <c r="BQ435" t="s">
        <v>153</v>
      </c>
      <c r="BR435" t="s">
        <v>153</v>
      </c>
      <c r="BS435" t="s">
        <v>153</v>
      </c>
      <c r="BT435" t="s">
        <v>153</v>
      </c>
      <c r="BU435" t="s">
        <v>153</v>
      </c>
      <c r="BV435" t="s">
        <v>153</v>
      </c>
      <c r="BW435" s="1"/>
      <c r="BX435" t="s">
        <v>170</v>
      </c>
      <c r="BY435" t="s">
        <v>171</v>
      </c>
      <c r="BZ435" t="s">
        <v>172</v>
      </c>
      <c r="CA435">
        <v>1</v>
      </c>
      <c r="CB435" s="1">
        <v>43573</v>
      </c>
      <c r="CC435" s="1">
        <v>43573</v>
      </c>
      <c r="CD435">
        <v>9</v>
      </c>
      <c r="CE435" s="1">
        <v>43582</v>
      </c>
      <c r="CF435" s="1">
        <v>43573</v>
      </c>
      <c r="CJ435">
        <v>0</v>
      </c>
      <c r="CK435">
        <v>0</v>
      </c>
      <c r="CL435" s="1">
        <v>43861.582364849499</v>
      </c>
      <c r="CM435">
        <v>2</v>
      </c>
      <c r="CN435">
        <v>0</v>
      </c>
      <c r="CO435" t="s">
        <v>173</v>
      </c>
      <c r="CP435" t="s">
        <v>153</v>
      </c>
      <c r="CQ435" t="s">
        <v>153</v>
      </c>
      <c r="CR435" t="s">
        <v>1575</v>
      </c>
      <c r="CS435" t="s">
        <v>153</v>
      </c>
      <c r="CT435" t="s">
        <v>1576</v>
      </c>
      <c r="CU435" t="s">
        <v>1577</v>
      </c>
      <c r="CV435" t="s">
        <v>1578</v>
      </c>
      <c r="CW435" t="s">
        <v>153</v>
      </c>
      <c r="CX435" t="s">
        <v>153</v>
      </c>
      <c r="CY435" t="s">
        <v>183</v>
      </c>
      <c r="CZ435">
        <v>1</v>
      </c>
      <c r="DA435" t="s">
        <v>153</v>
      </c>
      <c r="DB435" t="s">
        <v>153</v>
      </c>
      <c r="DC435" t="s">
        <v>220</v>
      </c>
      <c r="DD435" t="s">
        <v>153</v>
      </c>
      <c r="DE435" t="s">
        <v>153</v>
      </c>
      <c r="DF435" t="s">
        <v>201</v>
      </c>
      <c r="DG435" t="s">
        <v>153</v>
      </c>
      <c r="DH435">
        <v>2</v>
      </c>
      <c r="DI435">
        <v>1</v>
      </c>
      <c r="DJ435">
        <v>9</v>
      </c>
      <c r="DK435">
        <v>9</v>
      </c>
      <c r="DL435" t="s">
        <v>153</v>
      </c>
      <c r="DM435" t="s">
        <v>153</v>
      </c>
      <c r="DN435" t="s">
        <v>153</v>
      </c>
      <c r="DO435" t="s">
        <v>153</v>
      </c>
      <c r="DP435" t="s">
        <v>165</v>
      </c>
      <c r="DQ435" t="s">
        <v>183</v>
      </c>
      <c r="DR435" t="s">
        <v>165</v>
      </c>
      <c r="DS435" t="s">
        <v>165</v>
      </c>
      <c r="DT435" t="s">
        <v>165</v>
      </c>
      <c r="DU435" t="s">
        <v>165</v>
      </c>
      <c r="DV435" t="s">
        <v>165</v>
      </c>
      <c r="DW435" t="s">
        <v>165</v>
      </c>
      <c r="DX435" t="s">
        <v>165</v>
      </c>
      <c r="DY435" t="s">
        <v>165</v>
      </c>
      <c r="DZ435" t="s">
        <v>165</v>
      </c>
      <c r="EA435" t="s">
        <v>165</v>
      </c>
      <c r="EB435" t="s">
        <v>165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</row>
    <row r="436" spans="1:149">
      <c r="A436" t="s">
        <v>149</v>
      </c>
      <c r="B436" t="s">
        <v>331</v>
      </c>
      <c r="C436" t="s">
        <v>151</v>
      </c>
      <c r="D436" t="s">
        <v>332</v>
      </c>
      <c r="E436" t="s">
        <v>153</v>
      </c>
      <c r="F436" t="s">
        <v>239</v>
      </c>
      <c r="G436" t="s">
        <v>1341</v>
      </c>
      <c r="H436" t="s">
        <v>1572</v>
      </c>
      <c r="I436">
        <v>62340</v>
      </c>
      <c r="J436">
        <v>115768</v>
      </c>
      <c r="K436" t="s">
        <v>179</v>
      </c>
      <c r="L436" t="s">
        <v>153</v>
      </c>
      <c r="M436">
        <v>3</v>
      </c>
      <c r="N436" s="1">
        <v>43573</v>
      </c>
      <c r="O436" s="1">
        <v>43587</v>
      </c>
      <c r="P436" t="s">
        <v>189</v>
      </c>
      <c r="Q436" t="s">
        <v>1579</v>
      </c>
      <c r="R436" t="s">
        <v>160</v>
      </c>
      <c r="S436" s="1">
        <v>40028</v>
      </c>
      <c r="T436" t="s">
        <v>161</v>
      </c>
      <c r="U436">
        <v>9</v>
      </c>
      <c r="V436">
        <v>10</v>
      </c>
      <c r="W436" t="s">
        <v>162</v>
      </c>
      <c r="X436" t="s">
        <v>163</v>
      </c>
      <c r="Y436" t="s">
        <v>181</v>
      </c>
      <c r="Z436" t="s">
        <v>153</v>
      </c>
      <c r="AA436" t="s">
        <v>165</v>
      </c>
      <c r="AB436" t="s">
        <v>153</v>
      </c>
      <c r="AC436" t="s">
        <v>153</v>
      </c>
      <c r="AD436" t="s">
        <v>153</v>
      </c>
      <c r="AE436" t="s">
        <v>153</v>
      </c>
      <c r="AF436" t="s">
        <v>153</v>
      </c>
      <c r="AG436" s="1"/>
      <c r="AI436" t="s">
        <v>153</v>
      </c>
      <c r="AJ436" t="s">
        <v>153</v>
      </c>
      <c r="AK436" t="s">
        <v>554</v>
      </c>
      <c r="AL436" t="s">
        <v>1574</v>
      </c>
      <c r="AM436" t="s">
        <v>387</v>
      </c>
      <c r="AN436" t="s">
        <v>1330</v>
      </c>
      <c r="AO436" t="s">
        <v>153</v>
      </c>
      <c r="AP436">
        <v>14</v>
      </c>
      <c r="AQ436" t="s">
        <v>153</v>
      </c>
      <c r="AR436" s="1"/>
      <c r="AS436" t="s">
        <v>167</v>
      </c>
      <c r="AT436" t="s">
        <v>153</v>
      </c>
      <c r="AU436" t="s">
        <v>183</v>
      </c>
      <c r="AV436" t="s">
        <v>153</v>
      </c>
      <c r="AW436" t="s">
        <v>153</v>
      </c>
      <c r="AX436" t="s">
        <v>153</v>
      </c>
      <c r="AY436" s="1"/>
      <c r="AZ436" t="s">
        <v>168</v>
      </c>
      <c r="BA436" t="s">
        <v>183</v>
      </c>
      <c r="BB436" t="s">
        <v>153</v>
      </c>
      <c r="BC436" t="s">
        <v>165</v>
      </c>
      <c r="BD436" t="s">
        <v>169</v>
      </c>
      <c r="BE436" t="s">
        <v>153</v>
      </c>
      <c r="BF436" t="s">
        <v>153</v>
      </c>
      <c r="BG436" t="s">
        <v>153</v>
      </c>
      <c r="BH436" s="1"/>
      <c r="BI436" t="s">
        <v>153</v>
      </c>
      <c r="BJ436" t="s">
        <v>153</v>
      </c>
      <c r="BK436" t="s">
        <v>153</v>
      </c>
      <c r="BL436" t="s">
        <v>153</v>
      </c>
      <c r="BM436" t="s">
        <v>973</v>
      </c>
      <c r="BN436" t="s">
        <v>153</v>
      </c>
      <c r="BO436" t="s">
        <v>153</v>
      </c>
      <c r="BP436" t="s">
        <v>153</v>
      </c>
      <c r="BQ436" t="s">
        <v>153</v>
      </c>
      <c r="BR436" t="s">
        <v>153</v>
      </c>
      <c r="BS436" t="s">
        <v>153</v>
      </c>
      <c r="BT436" t="s">
        <v>153</v>
      </c>
      <c r="BU436" t="s">
        <v>153</v>
      </c>
      <c r="BV436" t="s">
        <v>153</v>
      </c>
      <c r="BW436" s="1"/>
      <c r="BX436" t="s">
        <v>170</v>
      </c>
      <c r="BY436" t="s">
        <v>171</v>
      </c>
      <c r="BZ436" t="s">
        <v>172</v>
      </c>
      <c r="CA436">
        <v>1</v>
      </c>
      <c r="CB436" s="1">
        <v>43573</v>
      </c>
      <c r="CC436" s="1">
        <v>43573</v>
      </c>
      <c r="CD436">
        <v>9</v>
      </c>
      <c r="CE436" s="1">
        <v>43582</v>
      </c>
      <c r="CF436" s="1">
        <v>43573</v>
      </c>
      <c r="CJ436">
        <v>0</v>
      </c>
      <c r="CK436">
        <v>0</v>
      </c>
      <c r="CL436" s="1">
        <v>43861.582364849499</v>
      </c>
      <c r="CM436">
        <v>0</v>
      </c>
      <c r="CN436">
        <v>0</v>
      </c>
      <c r="CO436" t="s">
        <v>173</v>
      </c>
      <c r="CP436" t="s">
        <v>153</v>
      </c>
      <c r="CQ436" t="s">
        <v>153</v>
      </c>
      <c r="CR436" t="s">
        <v>1575</v>
      </c>
      <c r="CS436" t="s">
        <v>153</v>
      </c>
      <c r="CT436" t="s">
        <v>1576</v>
      </c>
      <c r="CU436" t="s">
        <v>1577</v>
      </c>
      <c r="CV436" t="s">
        <v>1578</v>
      </c>
      <c r="CW436" t="s">
        <v>153</v>
      </c>
      <c r="CX436" t="s">
        <v>153</v>
      </c>
      <c r="CY436" t="s">
        <v>183</v>
      </c>
      <c r="CZ436">
        <v>1</v>
      </c>
      <c r="DA436" t="s">
        <v>153</v>
      </c>
      <c r="DB436" t="s">
        <v>153</v>
      </c>
      <c r="DC436" t="s">
        <v>153</v>
      </c>
      <c r="DD436" t="s">
        <v>153</v>
      </c>
      <c r="DE436" t="s">
        <v>153</v>
      </c>
      <c r="DF436" t="s">
        <v>153</v>
      </c>
      <c r="DG436" t="s">
        <v>153</v>
      </c>
      <c r="DH436">
        <v>2</v>
      </c>
      <c r="DI436">
        <v>1</v>
      </c>
      <c r="DJ436">
        <v>9</v>
      </c>
      <c r="DK436">
        <v>9</v>
      </c>
      <c r="DL436" t="s">
        <v>153</v>
      </c>
      <c r="DM436" t="s">
        <v>153</v>
      </c>
      <c r="DN436" t="s">
        <v>153</v>
      </c>
      <c r="DO436" t="s">
        <v>153</v>
      </c>
      <c r="DP436" t="s">
        <v>165</v>
      </c>
      <c r="DQ436" t="s">
        <v>183</v>
      </c>
      <c r="DR436" t="s">
        <v>165</v>
      </c>
      <c r="DS436" t="s">
        <v>165</v>
      </c>
      <c r="DT436" t="s">
        <v>165</v>
      </c>
      <c r="DU436" t="s">
        <v>165</v>
      </c>
      <c r="DV436" t="s">
        <v>165</v>
      </c>
      <c r="DW436" t="s">
        <v>165</v>
      </c>
      <c r="DX436" t="s">
        <v>165</v>
      </c>
      <c r="DY436" t="s">
        <v>165</v>
      </c>
      <c r="DZ436" t="s">
        <v>165</v>
      </c>
      <c r="EA436" t="s">
        <v>165</v>
      </c>
      <c r="EB436" t="s">
        <v>165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</row>
    <row r="437" spans="1:149">
      <c r="A437" t="s">
        <v>149</v>
      </c>
      <c r="B437" t="s">
        <v>331</v>
      </c>
      <c r="C437" t="s">
        <v>151</v>
      </c>
      <c r="D437" t="s">
        <v>332</v>
      </c>
      <c r="E437" t="s">
        <v>153</v>
      </c>
      <c r="F437" t="s">
        <v>239</v>
      </c>
      <c r="G437" t="s">
        <v>1580</v>
      </c>
      <c r="H437" t="s">
        <v>1581</v>
      </c>
      <c r="I437">
        <v>62341</v>
      </c>
      <c r="J437">
        <v>115768</v>
      </c>
      <c r="K437" t="s">
        <v>157</v>
      </c>
      <c r="L437" t="s">
        <v>188</v>
      </c>
      <c r="M437">
        <v>3</v>
      </c>
      <c r="N437" s="1">
        <v>43573</v>
      </c>
      <c r="O437" s="1">
        <v>43587</v>
      </c>
      <c r="P437" t="s">
        <v>189</v>
      </c>
      <c r="Q437" t="s">
        <v>1582</v>
      </c>
      <c r="R437" t="s">
        <v>160</v>
      </c>
      <c r="S437" s="1">
        <v>28729</v>
      </c>
      <c r="T437" t="s">
        <v>161</v>
      </c>
      <c r="U437">
        <v>40</v>
      </c>
      <c r="V437">
        <v>41</v>
      </c>
      <c r="W437" t="s">
        <v>162</v>
      </c>
      <c r="X437" t="s">
        <v>163</v>
      </c>
      <c r="Y437" t="s">
        <v>164</v>
      </c>
      <c r="Z437" t="s">
        <v>165</v>
      </c>
      <c r="AA437" t="s">
        <v>183</v>
      </c>
      <c r="AB437" t="s">
        <v>455</v>
      </c>
      <c r="AC437" t="s">
        <v>153</v>
      </c>
      <c r="AD437" t="s">
        <v>153</v>
      </c>
      <c r="AE437" t="s">
        <v>153</v>
      </c>
      <c r="AF437" t="s">
        <v>230</v>
      </c>
      <c r="AG437" s="1">
        <v>43427</v>
      </c>
      <c r="AH437">
        <v>160</v>
      </c>
      <c r="AI437" t="s">
        <v>426</v>
      </c>
      <c r="AJ437" t="s">
        <v>214</v>
      </c>
      <c r="AK437" t="s">
        <v>351</v>
      </c>
      <c r="AL437" t="s">
        <v>1583</v>
      </c>
      <c r="AM437" t="s">
        <v>387</v>
      </c>
      <c r="AN437" t="s">
        <v>1330</v>
      </c>
      <c r="AO437" t="s">
        <v>153</v>
      </c>
      <c r="AP437">
        <v>14</v>
      </c>
      <c r="AQ437" t="s">
        <v>153</v>
      </c>
      <c r="AR437" s="1"/>
      <c r="AS437" t="s">
        <v>167</v>
      </c>
      <c r="AT437" t="s">
        <v>196</v>
      </c>
      <c r="AU437" t="s">
        <v>183</v>
      </c>
      <c r="AV437" t="s">
        <v>183</v>
      </c>
      <c r="AW437" t="s">
        <v>183</v>
      </c>
      <c r="AX437" t="s">
        <v>546</v>
      </c>
      <c r="AY437" s="1">
        <v>43573</v>
      </c>
      <c r="AZ437" t="s">
        <v>651</v>
      </c>
      <c r="BA437" t="s">
        <v>153</v>
      </c>
      <c r="BB437" t="s">
        <v>153</v>
      </c>
      <c r="BC437" t="s">
        <v>153</v>
      </c>
      <c r="BD437" t="s">
        <v>169</v>
      </c>
      <c r="BE437" t="s">
        <v>153</v>
      </c>
      <c r="BF437" t="s">
        <v>153</v>
      </c>
      <c r="BG437" t="s">
        <v>153</v>
      </c>
      <c r="BH437" s="1"/>
      <c r="BI437" t="s">
        <v>153</v>
      </c>
      <c r="BJ437" t="s">
        <v>153</v>
      </c>
      <c r="BK437" t="s">
        <v>153</v>
      </c>
      <c r="BL437" t="s">
        <v>153</v>
      </c>
      <c r="BM437" t="s">
        <v>153</v>
      </c>
      <c r="BN437" t="s">
        <v>153</v>
      </c>
      <c r="BO437" t="s">
        <v>153</v>
      </c>
      <c r="BP437" t="s">
        <v>153</v>
      </c>
      <c r="BQ437" t="s">
        <v>153</v>
      </c>
      <c r="BR437" t="s">
        <v>153</v>
      </c>
      <c r="BS437" t="s">
        <v>153</v>
      </c>
      <c r="BT437" t="s">
        <v>153</v>
      </c>
      <c r="BU437" t="s">
        <v>153</v>
      </c>
      <c r="BV437" t="s">
        <v>153</v>
      </c>
      <c r="BW437" s="1"/>
      <c r="BX437" t="s">
        <v>170</v>
      </c>
      <c r="BY437" t="s">
        <v>171</v>
      </c>
      <c r="BZ437" t="s">
        <v>172</v>
      </c>
      <c r="CA437">
        <v>3</v>
      </c>
      <c r="CB437" s="1">
        <v>43578</v>
      </c>
      <c r="CC437" s="1">
        <v>43573</v>
      </c>
      <c r="CD437">
        <v>9</v>
      </c>
      <c r="CE437" s="1">
        <v>43582</v>
      </c>
      <c r="CF437" s="1">
        <v>43573</v>
      </c>
      <c r="CG437">
        <v>750</v>
      </c>
      <c r="CI437">
        <v>2400</v>
      </c>
      <c r="CJ437">
        <v>1</v>
      </c>
      <c r="CK437">
        <v>1</v>
      </c>
      <c r="CL437" s="1">
        <v>43861.582364849499</v>
      </c>
      <c r="CM437">
        <v>1</v>
      </c>
      <c r="CN437">
        <v>1</v>
      </c>
      <c r="CO437" t="s">
        <v>173</v>
      </c>
      <c r="CP437" t="s">
        <v>153</v>
      </c>
      <c r="CQ437" t="s">
        <v>153</v>
      </c>
      <c r="CR437" t="s">
        <v>1575</v>
      </c>
      <c r="CS437" t="s">
        <v>153</v>
      </c>
      <c r="CT437" t="s">
        <v>1576</v>
      </c>
      <c r="CU437" t="s">
        <v>1577</v>
      </c>
      <c r="CV437" t="s">
        <v>1578</v>
      </c>
      <c r="CW437" t="s">
        <v>153</v>
      </c>
      <c r="CX437" t="s">
        <v>153</v>
      </c>
      <c r="CY437" t="s">
        <v>165</v>
      </c>
      <c r="CZ437">
        <v>1</v>
      </c>
      <c r="DA437" t="s">
        <v>153</v>
      </c>
      <c r="DB437" t="s">
        <v>153</v>
      </c>
      <c r="DC437" t="s">
        <v>153</v>
      </c>
      <c r="DD437" t="s">
        <v>153</v>
      </c>
      <c r="DE437" t="s">
        <v>153</v>
      </c>
      <c r="DF437" t="s">
        <v>153</v>
      </c>
      <c r="DG437" t="s">
        <v>298</v>
      </c>
      <c r="DH437">
        <v>2</v>
      </c>
      <c r="DI437">
        <v>1</v>
      </c>
      <c r="DJ437">
        <v>9</v>
      </c>
      <c r="DK437">
        <v>9</v>
      </c>
      <c r="DL437" t="s">
        <v>153</v>
      </c>
      <c r="DM437" t="s">
        <v>153</v>
      </c>
      <c r="DN437" t="s">
        <v>153</v>
      </c>
      <c r="DO437" t="s">
        <v>153</v>
      </c>
      <c r="DP437" t="s">
        <v>165</v>
      </c>
      <c r="DQ437" t="s">
        <v>165</v>
      </c>
      <c r="DR437" t="s">
        <v>165</v>
      </c>
      <c r="DS437" t="s">
        <v>165</v>
      </c>
      <c r="DT437" t="s">
        <v>165</v>
      </c>
      <c r="DU437" t="s">
        <v>165</v>
      </c>
      <c r="DV437" t="s">
        <v>183</v>
      </c>
      <c r="DW437" t="s">
        <v>165</v>
      </c>
      <c r="DX437" t="s">
        <v>165</v>
      </c>
      <c r="DY437" t="s">
        <v>165</v>
      </c>
      <c r="DZ437" t="s">
        <v>165</v>
      </c>
      <c r="EA437" t="s">
        <v>165</v>
      </c>
      <c r="EB437" t="s">
        <v>165</v>
      </c>
      <c r="EC437">
        <v>0</v>
      </c>
      <c r="ED437">
        <v>0</v>
      </c>
      <c r="EE437">
        <v>0</v>
      </c>
      <c r="EF437">
        <v>750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1</v>
      </c>
      <c r="ES437">
        <v>1</v>
      </c>
    </row>
    <row r="438" spans="1:149">
      <c r="A438" t="s">
        <v>149</v>
      </c>
      <c r="B438" t="s">
        <v>331</v>
      </c>
      <c r="C438" t="s">
        <v>151</v>
      </c>
      <c r="D438" t="s">
        <v>332</v>
      </c>
      <c r="E438" t="s">
        <v>153</v>
      </c>
      <c r="F438" t="s">
        <v>239</v>
      </c>
      <c r="G438" t="s">
        <v>1584</v>
      </c>
      <c r="H438" t="s">
        <v>1585</v>
      </c>
      <c r="I438">
        <v>62331</v>
      </c>
      <c r="J438">
        <v>115769</v>
      </c>
      <c r="K438" t="s">
        <v>225</v>
      </c>
      <c r="L438" t="s">
        <v>153</v>
      </c>
      <c r="M438">
        <v>3</v>
      </c>
      <c r="N438" s="1">
        <v>43574</v>
      </c>
      <c r="O438" s="1">
        <v>43577</v>
      </c>
      <c r="P438" t="s">
        <v>244</v>
      </c>
      <c r="Q438" t="s">
        <v>153</v>
      </c>
      <c r="R438" t="s">
        <v>180</v>
      </c>
      <c r="S438" s="1">
        <v>41381</v>
      </c>
      <c r="T438" t="s">
        <v>161</v>
      </c>
      <c r="U438">
        <v>6</v>
      </c>
      <c r="V438">
        <v>6</v>
      </c>
      <c r="W438" t="s">
        <v>238</v>
      </c>
      <c r="X438" t="s">
        <v>163</v>
      </c>
      <c r="Y438" t="s">
        <v>164</v>
      </c>
      <c r="Z438" t="s">
        <v>153</v>
      </c>
      <c r="AA438" t="s">
        <v>165</v>
      </c>
      <c r="AB438" t="s">
        <v>153</v>
      </c>
      <c r="AC438" t="s">
        <v>153</v>
      </c>
      <c r="AD438" t="s">
        <v>153</v>
      </c>
      <c r="AE438" t="s">
        <v>153</v>
      </c>
      <c r="AF438" t="s">
        <v>153</v>
      </c>
      <c r="AG438" s="1"/>
      <c r="AI438" t="s">
        <v>153</v>
      </c>
      <c r="AJ438" t="s">
        <v>153</v>
      </c>
      <c r="AK438" t="s">
        <v>554</v>
      </c>
      <c r="AL438" t="s">
        <v>153</v>
      </c>
      <c r="AM438" t="s">
        <v>387</v>
      </c>
      <c r="AN438" t="s">
        <v>1330</v>
      </c>
      <c r="AO438" t="s">
        <v>153</v>
      </c>
      <c r="AP438">
        <v>3</v>
      </c>
      <c r="AQ438" t="s">
        <v>153</v>
      </c>
      <c r="AR438" s="1"/>
      <c r="AS438" t="s">
        <v>167</v>
      </c>
      <c r="AT438" t="s">
        <v>1586</v>
      </c>
      <c r="AU438" t="s">
        <v>183</v>
      </c>
      <c r="AV438" t="s">
        <v>153</v>
      </c>
      <c r="AW438" t="s">
        <v>153</v>
      </c>
      <c r="AX438" t="s">
        <v>153</v>
      </c>
      <c r="AY438" s="1"/>
      <c r="AZ438" t="s">
        <v>168</v>
      </c>
      <c r="BA438" t="s">
        <v>183</v>
      </c>
      <c r="BB438" t="s">
        <v>153</v>
      </c>
      <c r="BC438" t="s">
        <v>244</v>
      </c>
      <c r="BD438" t="s">
        <v>169</v>
      </c>
      <c r="BE438" t="s">
        <v>153</v>
      </c>
      <c r="BF438" t="s">
        <v>153</v>
      </c>
      <c r="BG438" t="s">
        <v>153</v>
      </c>
      <c r="BH438" s="1"/>
      <c r="BI438" t="s">
        <v>153</v>
      </c>
      <c r="BJ438" t="s">
        <v>153</v>
      </c>
      <c r="BK438" t="s">
        <v>153</v>
      </c>
      <c r="BL438" t="s">
        <v>153</v>
      </c>
      <c r="BM438" t="s">
        <v>973</v>
      </c>
      <c r="BN438" t="s">
        <v>675</v>
      </c>
      <c r="BO438" t="s">
        <v>153</v>
      </c>
      <c r="BP438" t="s">
        <v>153</v>
      </c>
      <c r="BQ438" t="s">
        <v>153</v>
      </c>
      <c r="BR438" t="s">
        <v>153</v>
      </c>
      <c r="BS438" t="s">
        <v>153</v>
      </c>
      <c r="BT438" t="s">
        <v>153</v>
      </c>
      <c r="BU438" t="s">
        <v>153</v>
      </c>
      <c r="BV438" t="s">
        <v>153</v>
      </c>
      <c r="BW438" s="1"/>
      <c r="BX438" t="s">
        <v>182</v>
      </c>
      <c r="BY438" t="s">
        <v>171</v>
      </c>
      <c r="BZ438" t="s">
        <v>172</v>
      </c>
      <c r="CA438">
        <v>1</v>
      </c>
      <c r="CB438" s="1">
        <v>43574</v>
      </c>
      <c r="CC438" s="1">
        <v>43574</v>
      </c>
      <c r="CD438">
        <v>1</v>
      </c>
      <c r="CE438" s="1">
        <v>43574</v>
      </c>
      <c r="CF438" s="1">
        <v>43574</v>
      </c>
      <c r="CJ438">
        <v>0</v>
      </c>
      <c r="CK438">
        <v>0</v>
      </c>
      <c r="CL438" s="1">
        <v>43861.582364849499</v>
      </c>
      <c r="CM438">
        <v>3</v>
      </c>
      <c r="CN438">
        <v>0</v>
      </c>
      <c r="CO438" t="s">
        <v>173</v>
      </c>
      <c r="CP438" t="s">
        <v>153</v>
      </c>
      <c r="CQ438" t="s">
        <v>153</v>
      </c>
      <c r="CR438" t="s">
        <v>153</v>
      </c>
      <c r="CS438" t="s">
        <v>153</v>
      </c>
      <c r="CT438" t="s">
        <v>1587</v>
      </c>
      <c r="CU438" t="s">
        <v>1588</v>
      </c>
      <c r="CV438" t="s">
        <v>153</v>
      </c>
      <c r="CW438" t="s">
        <v>153</v>
      </c>
      <c r="CX438" t="s">
        <v>153</v>
      </c>
      <c r="CY438" t="s">
        <v>183</v>
      </c>
      <c r="CZ438">
        <v>1</v>
      </c>
      <c r="DA438" t="s">
        <v>153</v>
      </c>
      <c r="DB438" t="s">
        <v>200</v>
      </c>
      <c r="DC438" t="s">
        <v>220</v>
      </c>
      <c r="DD438" t="s">
        <v>153</v>
      </c>
      <c r="DE438" t="s">
        <v>153</v>
      </c>
      <c r="DF438" t="s">
        <v>201</v>
      </c>
      <c r="DG438" t="s">
        <v>153</v>
      </c>
      <c r="DH438">
        <v>1</v>
      </c>
      <c r="DI438">
        <v>2</v>
      </c>
      <c r="DJ438">
        <v>1</v>
      </c>
      <c r="DK438">
        <v>1</v>
      </c>
      <c r="DL438" t="s">
        <v>153</v>
      </c>
      <c r="DM438" t="s">
        <v>153</v>
      </c>
      <c r="DN438" t="s">
        <v>153</v>
      </c>
      <c r="DO438" t="s">
        <v>153</v>
      </c>
      <c r="DP438" t="s">
        <v>165</v>
      </c>
      <c r="DQ438" t="s">
        <v>183</v>
      </c>
      <c r="DR438" t="s">
        <v>165</v>
      </c>
      <c r="DS438" t="s">
        <v>165</v>
      </c>
      <c r="DT438" t="s">
        <v>165</v>
      </c>
      <c r="DU438" t="s">
        <v>165</v>
      </c>
      <c r="DV438" t="s">
        <v>165</v>
      </c>
      <c r="DW438" t="s">
        <v>165</v>
      </c>
      <c r="DX438" t="s">
        <v>165</v>
      </c>
      <c r="DY438" t="s">
        <v>165</v>
      </c>
      <c r="DZ438" t="s">
        <v>165</v>
      </c>
      <c r="EA438" t="s">
        <v>165</v>
      </c>
      <c r="EB438" t="s">
        <v>165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</row>
    <row r="439" spans="1:149">
      <c r="A439" t="s">
        <v>149</v>
      </c>
      <c r="B439" t="s">
        <v>331</v>
      </c>
      <c r="C439" t="s">
        <v>151</v>
      </c>
      <c r="D439" t="s">
        <v>332</v>
      </c>
      <c r="E439" t="s">
        <v>153</v>
      </c>
      <c r="F439" t="s">
        <v>239</v>
      </c>
      <c r="G439" t="s">
        <v>494</v>
      </c>
      <c r="H439" t="s">
        <v>1585</v>
      </c>
      <c r="I439">
        <v>34271</v>
      </c>
      <c r="J439">
        <v>115769</v>
      </c>
      <c r="K439" t="s">
        <v>204</v>
      </c>
      <c r="L439" t="s">
        <v>153</v>
      </c>
      <c r="M439">
        <v>3</v>
      </c>
      <c r="N439" s="1">
        <v>43574</v>
      </c>
      <c r="O439" s="1">
        <v>43577</v>
      </c>
      <c r="P439" t="s">
        <v>244</v>
      </c>
      <c r="Q439" t="s">
        <v>1589</v>
      </c>
      <c r="R439" t="s">
        <v>308</v>
      </c>
      <c r="S439" s="1">
        <v>33007</v>
      </c>
      <c r="T439" t="s">
        <v>161</v>
      </c>
      <c r="U439">
        <v>28</v>
      </c>
      <c r="V439">
        <v>29</v>
      </c>
      <c r="W439" t="s">
        <v>162</v>
      </c>
      <c r="X439" t="s">
        <v>163</v>
      </c>
      <c r="Y439" t="s">
        <v>164</v>
      </c>
      <c r="Z439" t="s">
        <v>165</v>
      </c>
      <c r="AA439" t="s">
        <v>183</v>
      </c>
      <c r="AB439" t="s">
        <v>455</v>
      </c>
      <c r="AC439" t="s">
        <v>153</v>
      </c>
      <c r="AD439" t="s">
        <v>153</v>
      </c>
      <c r="AE439" t="s">
        <v>153</v>
      </c>
      <c r="AF439" t="s">
        <v>193</v>
      </c>
      <c r="AG439" s="1">
        <v>43412</v>
      </c>
      <c r="AH439">
        <v>165</v>
      </c>
      <c r="AI439" t="s">
        <v>340</v>
      </c>
      <c r="AJ439" t="s">
        <v>214</v>
      </c>
      <c r="AK439" t="s">
        <v>554</v>
      </c>
      <c r="AL439" t="s">
        <v>153</v>
      </c>
      <c r="AM439" t="s">
        <v>387</v>
      </c>
      <c r="AN439" t="s">
        <v>1330</v>
      </c>
      <c r="AO439" t="s">
        <v>153</v>
      </c>
      <c r="AP439">
        <v>3</v>
      </c>
      <c r="AQ439" t="s">
        <v>153</v>
      </c>
      <c r="AR439" s="1"/>
      <c r="AS439" t="s">
        <v>167</v>
      </c>
      <c r="AT439" t="s">
        <v>196</v>
      </c>
      <c r="AU439" t="s">
        <v>183</v>
      </c>
      <c r="AV439" t="s">
        <v>165</v>
      </c>
      <c r="AW439" t="s">
        <v>153</v>
      </c>
      <c r="AX439" t="s">
        <v>153</v>
      </c>
      <c r="AY439" s="1">
        <v>43574</v>
      </c>
      <c r="AZ439" t="s">
        <v>651</v>
      </c>
      <c r="BA439" t="s">
        <v>153</v>
      </c>
      <c r="BB439" t="s">
        <v>153</v>
      </c>
      <c r="BC439" t="s">
        <v>153</v>
      </c>
      <c r="BD439" t="s">
        <v>169</v>
      </c>
      <c r="BE439" t="s">
        <v>153</v>
      </c>
      <c r="BF439" t="s">
        <v>153</v>
      </c>
      <c r="BG439" t="s">
        <v>153</v>
      </c>
      <c r="BH439" s="1"/>
      <c r="BI439" t="s">
        <v>153</v>
      </c>
      <c r="BJ439" t="s">
        <v>153</v>
      </c>
      <c r="BK439" t="s">
        <v>153</v>
      </c>
      <c r="BL439" t="s">
        <v>153</v>
      </c>
      <c r="BM439" t="s">
        <v>153</v>
      </c>
      <c r="BN439" t="s">
        <v>153</v>
      </c>
      <c r="BO439" t="s">
        <v>153</v>
      </c>
      <c r="BP439" t="s">
        <v>153</v>
      </c>
      <c r="BQ439" t="s">
        <v>153</v>
      </c>
      <c r="BR439" t="s">
        <v>153</v>
      </c>
      <c r="BS439" t="s">
        <v>153</v>
      </c>
      <c r="BT439" t="s">
        <v>153</v>
      </c>
      <c r="BU439" t="s">
        <v>153</v>
      </c>
      <c r="BV439" t="s">
        <v>153</v>
      </c>
      <c r="BW439" s="1"/>
      <c r="BX439" t="s">
        <v>182</v>
      </c>
      <c r="BY439" t="s">
        <v>171</v>
      </c>
      <c r="BZ439" t="s">
        <v>172</v>
      </c>
      <c r="CA439">
        <v>1</v>
      </c>
      <c r="CB439" s="1">
        <v>43574</v>
      </c>
      <c r="CC439" s="1">
        <v>43574</v>
      </c>
      <c r="CD439">
        <v>1</v>
      </c>
      <c r="CE439" s="1">
        <v>43574</v>
      </c>
      <c r="CF439" s="1">
        <v>43574</v>
      </c>
      <c r="CG439">
        <v>1065</v>
      </c>
      <c r="CI439">
        <v>1065</v>
      </c>
      <c r="CJ439">
        <v>1</v>
      </c>
      <c r="CK439">
        <v>1</v>
      </c>
      <c r="CL439" s="1">
        <v>43861.582364849499</v>
      </c>
      <c r="CM439">
        <v>3</v>
      </c>
      <c r="CN439">
        <v>0</v>
      </c>
      <c r="CO439" t="s">
        <v>173</v>
      </c>
      <c r="CP439" t="s">
        <v>153</v>
      </c>
      <c r="CQ439" t="s">
        <v>153</v>
      </c>
      <c r="CR439" t="s">
        <v>153</v>
      </c>
      <c r="CS439" t="s">
        <v>153</v>
      </c>
      <c r="CT439" t="s">
        <v>1587</v>
      </c>
      <c r="CU439" t="s">
        <v>1588</v>
      </c>
      <c r="CV439" t="s">
        <v>153</v>
      </c>
      <c r="CW439" t="s">
        <v>153</v>
      </c>
      <c r="CX439" t="s">
        <v>1590</v>
      </c>
      <c r="CY439" t="s">
        <v>165</v>
      </c>
      <c r="CZ439">
        <v>1</v>
      </c>
      <c r="DA439" t="s">
        <v>153</v>
      </c>
      <c r="DB439" t="s">
        <v>200</v>
      </c>
      <c r="DC439" t="s">
        <v>153</v>
      </c>
      <c r="DD439" t="s">
        <v>153</v>
      </c>
      <c r="DE439" t="s">
        <v>153</v>
      </c>
      <c r="DF439" t="s">
        <v>201</v>
      </c>
      <c r="DG439" t="s">
        <v>298</v>
      </c>
      <c r="DH439">
        <v>1</v>
      </c>
      <c r="DI439">
        <v>2</v>
      </c>
      <c r="DJ439">
        <v>1</v>
      </c>
      <c r="DK439">
        <v>1</v>
      </c>
      <c r="DL439" t="s">
        <v>153</v>
      </c>
      <c r="DM439" t="s">
        <v>153</v>
      </c>
      <c r="DN439" t="s">
        <v>153</v>
      </c>
      <c r="DO439" t="s">
        <v>153</v>
      </c>
      <c r="DP439" t="s">
        <v>165</v>
      </c>
      <c r="DQ439" t="s">
        <v>183</v>
      </c>
      <c r="DR439" t="s">
        <v>165</v>
      </c>
      <c r="DS439" t="s">
        <v>165</v>
      </c>
      <c r="DT439" t="s">
        <v>165</v>
      </c>
      <c r="DU439" t="s">
        <v>165</v>
      </c>
      <c r="DV439" t="s">
        <v>165</v>
      </c>
      <c r="DW439" t="s">
        <v>165</v>
      </c>
      <c r="DX439" t="s">
        <v>165</v>
      </c>
      <c r="DY439" t="s">
        <v>165</v>
      </c>
      <c r="DZ439" t="s">
        <v>165</v>
      </c>
      <c r="EA439" t="s">
        <v>165</v>
      </c>
      <c r="EB439" t="s">
        <v>165</v>
      </c>
      <c r="EC439">
        <v>0</v>
      </c>
      <c r="ED439">
        <v>0</v>
      </c>
      <c r="EE439">
        <v>680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385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</row>
    <row r="440" spans="1:149" hidden="1">
      <c r="A440" t="s">
        <v>149</v>
      </c>
      <c r="B440" t="s">
        <v>331</v>
      </c>
      <c r="C440" t="s">
        <v>151</v>
      </c>
      <c r="D440" t="s">
        <v>332</v>
      </c>
      <c r="E440" t="s">
        <v>153</v>
      </c>
      <c r="F440" t="s">
        <v>239</v>
      </c>
      <c r="G440" t="s">
        <v>1591</v>
      </c>
      <c r="H440" t="s">
        <v>1592</v>
      </c>
      <c r="I440">
        <v>76969</v>
      </c>
      <c r="J440">
        <v>115769</v>
      </c>
      <c r="K440" t="s">
        <v>157</v>
      </c>
      <c r="L440" t="s">
        <v>188</v>
      </c>
      <c r="M440">
        <v>3</v>
      </c>
      <c r="N440" s="1">
        <v>43574</v>
      </c>
      <c r="O440" s="1">
        <v>43577</v>
      </c>
      <c r="P440" t="s">
        <v>244</v>
      </c>
      <c r="Q440" t="s">
        <v>1593</v>
      </c>
      <c r="R440" t="s">
        <v>160</v>
      </c>
      <c r="S440" s="1">
        <v>28677</v>
      </c>
      <c r="T440" t="s">
        <v>161</v>
      </c>
      <c r="U440">
        <v>40</v>
      </c>
      <c r="V440">
        <v>41</v>
      </c>
      <c r="W440" t="s">
        <v>162</v>
      </c>
      <c r="X440" t="s">
        <v>163</v>
      </c>
      <c r="Y440" t="s">
        <v>181</v>
      </c>
      <c r="Z440" t="s">
        <v>183</v>
      </c>
      <c r="AA440" t="s">
        <v>183</v>
      </c>
      <c r="AB440" t="s">
        <v>455</v>
      </c>
      <c r="AC440" t="s">
        <v>153</v>
      </c>
      <c r="AD440" t="s">
        <v>153</v>
      </c>
      <c r="AE440" t="s">
        <v>153</v>
      </c>
      <c r="AF440" t="s">
        <v>193</v>
      </c>
      <c r="AG440" s="1">
        <v>43413</v>
      </c>
      <c r="AH440">
        <v>164</v>
      </c>
      <c r="AI440" t="s">
        <v>340</v>
      </c>
      <c r="AJ440" t="s">
        <v>214</v>
      </c>
      <c r="AK440" t="s">
        <v>351</v>
      </c>
      <c r="AL440" t="s">
        <v>1594</v>
      </c>
      <c r="AM440" t="s">
        <v>387</v>
      </c>
      <c r="AN440" t="s">
        <v>1330</v>
      </c>
      <c r="AO440" t="s">
        <v>153</v>
      </c>
      <c r="AP440">
        <v>3</v>
      </c>
      <c r="AQ440" t="s">
        <v>153</v>
      </c>
      <c r="AR440" s="1"/>
      <c r="AS440" t="s">
        <v>167</v>
      </c>
      <c r="AT440" t="s">
        <v>196</v>
      </c>
      <c r="AU440" t="s">
        <v>183</v>
      </c>
      <c r="AV440" t="s">
        <v>165</v>
      </c>
      <c r="AW440" t="s">
        <v>153</v>
      </c>
      <c r="AX440" t="s">
        <v>153</v>
      </c>
      <c r="AY440" s="1">
        <v>43574</v>
      </c>
      <c r="AZ440" t="s">
        <v>651</v>
      </c>
      <c r="BA440" t="s">
        <v>153</v>
      </c>
      <c r="BB440" t="s">
        <v>153</v>
      </c>
      <c r="BC440" t="s">
        <v>153</v>
      </c>
      <c r="BD440" t="s">
        <v>169</v>
      </c>
      <c r="BE440" t="s">
        <v>153</v>
      </c>
      <c r="BF440" t="s">
        <v>153</v>
      </c>
      <c r="BG440" t="s">
        <v>153</v>
      </c>
      <c r="BH440" s="1"/>
      <c r="BI440" t="s">
        <v>153</v>
      </c>
      <c r="BJ440" t="s">
        <v>153</v>
      </c>
      <c r="BK440" t="s">
        <v>153</v>
      </c>
      <c r="BL440" t="s">
        <v>153</v>
      </c>
      <c r="BM440" t="s">
        <v>153</v>
      </c>
      <c r="BN440" t="s">
        <v>153</v>
      </c>
      <c r="BO440" t="s">
        <v>153</v>
      </c>
      <c r="BP440" t="s">
        <v>153</v>
      </c>
      <c r="BQ440" t="s">
        <v>153</v>
      </c>
      <c r="BR440" t="s">
        <v>153</v>
      </c>
      <c r="BS440" t="s">
        <v>153</v>
      </c>
      <c r="BT440" t="s">
        <v>153</v>
      </c>
      <c r="BU440" t="s">
        <v>153</v>
      </c>
      <c r="BV440" t="s">
        <v>153</v>
      </c>
      <c r="BW440" s="1"/>
      <c r="BX440" t="s">
        <v>170</v>
      </c>
      <c r="BY440" t="s">
        <v>171</v>
      </c>
      <c r="BZ440" t="s">
        <v>172</v>
      </c>
      <c r="CA440">
        <v>1</v>
      </c>
      <c r="CB440" s="1">
        <v>43574</v>
      </c>
      <c r="CC440" s="1">
        <v>43574</v>
      </c>
      <c r="CD440">
        <v>0</v>
      </c>
      <c r="CE440" s="1"/>
      <c r="CF440" s="1"/>
      <c r="CJ440">
        <v>1</v>
      </c>
      <c r="CK440">
        <v>2</v>
      </c>
      <c r="CL440" s="1">
        <v>43861.582364849499</v>
      </c>
      <c r="CM440">
        <v>1</v>
      </c>
      <c r="CN440">
        <v>0</v>
      </c>
      <c r="CO440" t="s">
        <v>173</v>
      </c>
      <c r="CP440" t="s">
        <v>153</v>
      </c>
      <c r="CQ440" t="s">
        <v>153</v>
      </c>
      <c r="CR440" t="s">
        <v>1595</v>
      </c>
      <c r="CS440" t="s">
        <v>153</v>
      </c>
      <c r="CT440" t="s">
        <v>1596</v>
      </c>
      <c r="CU440" t="s">
        <v>1588</v>
      </c>
      <c r="CV440" t="s">
        <v>153</v>
      </c>
      <c r="CW440" t="s">
        <v>153</v>
      </c>
      <c r="CX440" t="s">
        <v>1597</v>
      </c>
      <c r="CY440" t="s">
        <v>165</v>
      </c>
      <c r="CZ440">
        <v>1</v>
      </c>
      <c r="DA440" t="s">
        <v>153</v>
      </c>
      <c r="DB440" t="s">
        <v>153</v>
      </c>
      <c r="DC440" t="s">
        <v>153</v>
      </c>
      <c r="DD440" t="s">
        <v>153</v>
      </c>
      <c r="DE440" t="s">
        <v>153</v>
      </c>
      <c r="DF440" t="s">
        <v>153</v>
      </c>
      <c r="DG440" t="s">
        <v>298</v>
      </c>
      <c r="DH440">
        <v>1</v>
      </c>
      <c r="DI440">
        <v>2</v>
      </c>
      <c r="DJ440">
        <v>0</v>
      </c>
      <c r="DK440">
        <v>0</v>
      </c>
      <c r="DL440" t="s">
        <v>153</v>
      </c>
      <c r="DM440" t="s">
        <v>153</v>
      </c>
      <c r="DN440" t="s">
        <v>153</v>
      </c>
      <c r="DO440" t="s">
        <v>153</v>
      </c>
      <c r="DP440" t="s">
        <v>165</v>
      </c>
      <c r="DQ440" t="s">
        <v>165</v>
      </c>
      <c r="DR440" t="s">
        <v>165</v>
      </c>
      <c r="DS440" t="s">
        <v>165</v>
      </c>
      <c r="DT440" t="s">
        <v>165</v>
      </c>
      <c r="DU440" t="s">
        <v>165</v>
      </c>
      <c r="DV440" t="s">
        <v>165</v>
      </c>
      <c r="DW440" t="s">
        <v>165</v>
      </c>
      <c r="DX440" t="s">
        <v>183</v>
      </c>
      <c r="DY440" t="s">
        <v>165</v>
      </c>
      <c r="DZ440" t="s">
        <v>165</v>
      </c>
      <c r="EA440" t="s">
        <v>165</v>
      </c>
      <c r="EB440" t="s">
        <v>165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</row>
    <row r="441" spans="1:149">
      <c r="A441" t="s">
        <v>149</v>
      </c>
      <c r="B441" t="s">
        <v>331</v>
      </c>
      <c r="C441" t="s">
        <v>151</v>
      </c>
      <c r="D441" t="s">
        <v>332</v>
      </c>
      <c r="E441" t="s">
        <v>153</v>
      </c>
      <c r="F441" t="s">
        <v>239</v>
      </c>
      <c r="G441" t="s">
        <v>1348</v>
      </c>
      <c r="H441" t="s">
        <v>625</v>
      </c>
      <c r="I441">
        <v>51333</v>
      </c>
      <c r="J441">
        <v>115770</v>
      </c>
      <c r="K441" t="s">
        <v>157</v>
      </c>
      <c r="L441" t="s">
        <v>188</v>
      </c>
      <c r="M441">
        <v>1</v>
      </c>
      <c r="N441" s="1">
        <v>43574</v>
      </c>
      <c r="O441" s="1">
        <v>43577</v>
      </c>
      <c r="P441" t="s">
        <v>244</v>
      </c>
      <c r="Q441" t="s">
        <v>1598</v>
      </c>
      <c r="R441" t="s">
        <v>160</v>
      </c>
      <c r="S441" s="1">
        <v>34512</v>
      </c>
      <c r="T441" t="s">
        <v>161</v>
      </c>
      <c r="U441">
        <v>24</v>
      </c>
      <c r="V441">
        <v>25</v>
      </c>
      <c r="W441" t="s">
        <v>162</v>
      </c>
      <c r="X441" t="s">
        <v>163</v>
      </c>
      <c r="Y441" t="s">
        <v>164</v>
      </c>
      <c r="Z441" t="s">
        <v>165</v>
      </c>
      <c r="AA441" t="s">
        <v>244</v>
      </c>
      <c r="AB441" t="s">
        <v>244</v>
      </c>
      <c r="AC441" t="s">
        <v>153</v>
      </c>
      <c r="AD441" t="s">
        <v>153</v>
      </c>
      <c r="AE441" t="s">
        <v>153</v>
      </c>
      <c r="AF441" t="s">
        <v>244</v>
      </c>
      <c r="AG441" s="1">
        <v>43574</v>
      </c>
      <c r="AH441">
        <v>3</v>
      </c>
      <c r="AI441" t="s">
        <v>244</v>
      </c>
      <c r="AJ441" t="s">
        <v>244</v>
      </c>
      <c r="AK441" t="s">
        <v>244</v>
      </c>
      <c r="AL441" t="s">
        <v>153</v>
      </c>
      <c r="AM441" t="s">
        <v>153</v>
      </c>
      <c r="AN441" t="s">
        <v>153</v>
      </c>
      <c r="AO441" t="s">
        <v>153</v>
      </c>
      <c r="AP441">
        <v>3</v>
      </c>
      <c r="AQ441" t="s">
        <v>153</v>
      </c>
      <c r="AR441" s="1"/>
      <c r="AS441" t="s">
        <v>167</v>
      </c>
      <c r="AT441" t="s">
        <v>196</v>
      </c>
      <c r="AU441" t="s">
        <v>244</v>
      </c>
      <c r="AV441" t="s">
        <v>487</v>
      </c>
      <c r="AW441" t="s">
        <v>153</v>
      </c>
      <c r="AX441" t="s">
        <v>153</v>
      </c>
      <c r="AY441" s="1">
        <v>43574</v>
      </c>
      <c r="AZ441" t="s">
        <v>651</v>
      </c>
      <c r="BA441" t="s">
        <v>153</v>
      </c>
      <c r="BB441" t="s">
        <v>153</v>
      </c>
      <c r="BC441" t="s">
        <v>153</v>
      </c>
      <c r="BD441" t="s">
        <v>442</v>
      </c>
      <c r="BE441" t="s">
        <v>153</v>
      </c>
      <c r="BF441" t="s">
        <v>153</v>
      </c>
      <c r="BG441" t="s">
        <v>153</v>
      </c>
      <c r="BH441" s="1"/>
      <c r="BI441" t="s">
        <v>153</v>
      </c>
      <c r="BJ441" t="s">
        <v>153</v>
      </c>
      <c r="BK441" t="s">
        <v>153</v>
      </c>
      <c r="BL441" t="s">
        <v>153</v>
      </c>
      <c r="BM441" t="s">
        <v>153</v>
      </c>
      <c r="BN441" t="s">
        <v>153</v>
      </c>
      <c r="BO441" t="s">
        <v>153</v>
      </c>
      <c r="BP441" t="s">
        <v>153</v>
      </c>
      <c r="BQ441" t="s">
        <v>153</v>
      </c>
      <c r="BR441" t="s">
        <v>153</v>
      </c>
      <c r="BS441" t="s">
        <v>153</v>
      </c>
      <c r="BT441" t="s">
        <v>153</v>
      </c>
      <c r="BU441" t="s">
        <v>153</v>
      </c>
      <c r="BV441" t="s">
        <v>153</v>
      </c>
      <c r="BW441" s="1"/>
      <c r="BX441" t="s">
        <v>170</v>
      </c>
      <c r="BY441" t="s">
        <v>171</v>
      </c>
      <c r="BZ441" t="s">
        <v>172</v>
      </c>
      <c r="CA441">
        <v>1</v>
      </c>
      <c r="CB441" s="1">
        <v>43574</v>
      </c>
      <c r="CC441" s="1">
        <v>43574</v>
      </c>
      <c r="CD441">
        <v>2</v>
      </c>
      <c r="CE441" s="1">
        <v>43576</v>
      </c>
      <c r="CF441" s="1">
        <v>43574</v>
      </c>
      <c r="CJ441">
        <v>0</v>
      </c>
      <c r="CK441">
        <v>0</v>
      </c>
      <c r="CL441" s="1">
        <v>43861.582364849499</v>
      </c>
      <c r="CM441">
        <v>0</v>
      </c>
      <c r="CN441">
        <v>0</v>
      </c>
      <c r="CO441" t="s">
        <v>173</v>
      </c>
      <c r="CP441" t="s">
        <v>153</v>
      </c>
      <c r="CQ441" t="s">
        <v>153</v>
      </c>
      <c r="CR441" t="s">
        <v>153</v>
      </c>
      <c r="CS441" t="s">
        <v>1599</v>
      </c>
      <c r="CT441" t="s">
        <v>153</v>
      </c>
      <c r="CU441" t="s">
        <v>1588</v>
      </c>
      <c r="CV441" t="s">
        <v>153</v>
      </c>
      <c r="CW441" t="s">
        <v>153</v>
      </c>
      <c r="CX441" t="s">
        <v>153</v>
      </c>
      <c r="CY441" t="s">
        <v>165</v>
      </c>
      <c r="CZ441">
        <v>1</v>
      </c>
      <c r="DA441" t="s">
        <v>153</v>
      </c>
      <c r="DB441" t="s">
        <v>153</v>
      </c>
      <c r="DC441" t="s">
        <v>153</v>
      </c>
      <c r="DD441" t="s">
        <v>153</v>
      </c>
      <c r="DE441" t="s">
        <v>153</v>
      </c>
      <c r="DF441" t="s">
        <v>153</v>
      </c>
      <c r="DG441" t="s">
        <v>153</v>
      </c>
      <c r="DH441">
        <v>0</v>
      </c>
      <c r="DI441">
        <v>1</v>
      </c>
      <c r="DJ441">
        <v>2</v>
      </c>
      <c r="DK441">
        <v>2</v>
      </c>
      <c r="DL441" t="s">
        <v>153</v>
      </c>
      <c r="DM441" t="s">
        <v>153</v>
      </c>
      <c r="DN441" t="s">
        <v>153</v>
      </c>
      <c r="DO441" t="s">
        <v>153</v>
      </c>
      <c r="DP441" t="s">
        <v>153</v>
      </c>
      <c r="DQ441" t="s">
        <v>153</v>
      </c>
      <c r="DR441" t="s">
        <v>153</v>
      </c>
      <c r="DS441" t="s">
        <v>153</v>
      </c>
      <c r="DT441" t="s">
        <v>153</v>
      </c>
      <c r="DU441" t="s">
        <v>153</v>
      </c>
      <c r="DV441" t="s">
        <v>153</v>
      </c>
      <c r="DW441" t="s">
        <v>153</v>
      </c>
      <c r="DX441" t="s">
        <v>153</v>
      </c>
      <c r="DY441" t="s">
        <v>153</v>
      </c>
      <c r="DZ441" t="s">
        <v>153</v>
      </c>
      <c r="EA441" t="s">
        <v>153</v>
      </c>
      <c r="EB441" t="s">
        <v>153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</row>
    <row r="442" spans="1:149">
      <c r="A442" t="s">
        <v>149</v>
      </c>
      <c r="B442" t="s">
        <v>331</v>
      </c>
      <c r="C442" t="s">
        <v>151</v>
      </c>
      <c r="D442" t="s">
        <v>332</v>
      </c>
      <c r="E442" t="s">
        <v>153</v>
      </c>
      <c r="F442" t="s">
        <v>239</v>
      </c>
      <c r="G442" t="s">
        <v>1600</v>
      </c>
      <c r="H442" t="s">
        <v>1601</v>
      </c>
      <c r="I442">
        <v>93436</v>
      </c>
      <c r="J442">
        <v>116952</v>
      </c>
      <c r="K442" t="s">
        <v>157</v>
      </c>
      <c r="L442" t="s">
        <v>188</v>
      </c>
      <c r="M442">
        <v>3</v>
      </c>
      <c r="N442" s="1">
        <v>43580</v>
      </c>
      <c r="O442" s="1">
        <v>43600</v>
      </c>
      <c r="P442" t="s">
        <v>244</v>
      </c>
      <c r="Q442" t="s">
        <v>1602</v>
      </c>
      <c r="R442" t="s">
        <v>160</v>
      </c>
      <c r="S442" s="1">
        <v>36000</v>
      </c>
      <c r="T442" t="s">
        <v>161</v>
      </c>
      <c r="U442">
        <v>20</v>
      </c>
      <c r="V442">
        <v>21</v>
      </c>
      <c r="W442" t="s">
        <v>162</v>
      </c>
      <c r="X442" t="s">
        <v>163</v>
      </c>
      <c r="Y442" t="s">
        <v>181</v>
      </c>
      <c r="Z442" t="s">
        <v>165</v>
      </c>
      <c r="AA442" t="s">
        <v>165</v>
      </c>
      <c r="AB442" t="s">
        <v>339</v>
      </c>
      <c r="AC442" t="s">
        <v>153</v>
      </c>
      <c r="AD442" t="s">
        <v>153</v>
      </c>
      <c r="AE442" t="s">
        <v>153</v>
      </c>
      <c r="AF442" t="s">
        <v>230</v>
      </c>
      <c r="AG442" s="1">
        <v>43574</v>
      </c>
      <c r="AH442">
        <v>26</v>
      </c>
      <c r="AI442" t="s">
        <v>194</v>
      </c>
      <c r="AJ442" t="s">
        <v>231</v>
      </c>
      <c r="AK442" t="s">
        <v>554</v>
      </c>
      <c r="AL442" t="s">
        <v>153</v>
      </c>
      <c r="AM442" t="s">
        <v>387</v>
      </c>
      <c r="AN442" t="s">
        <v>555</v>
      </c>
      <c r="AO442" t="s">
        <v>153</v>
      </c>
      <c r="AP442">
        <v>20</v>
      </c>
      <c r="AQ442" t="s">
        <v>153</v>
      </c>
      <c r="AR442" s="1"/>
      <c r="AS442" t="s">
        <v>167</v>
      </c>
      <c r="AT442" t="s">
        <v>196</v>
      </c>
      <c r="AU442" t="s">
        <v>183</v>
      </c>
      <c r="AV442" t="s">
        <v>165</v>
      </c>
      <c r="AW442" t="s">
        <v>153</v>
      </c>
      <c r="AX442" t="s">
        <v>153</v>
      </c>
      <c r="AY442" s="1">
        <v>43585</v>
      </c>
      <c r="AZ442" t="s">
        <v>810</v>
      </c>
      <c r="BA442" t="s">
        <v>153</v>
      </c>
      <c r="BB442" t="s">
        <v>153</v>
      </c>
      <c r="BC442" t="s">
        <v>153</v>
      </c>
      <c r="BD442" t="s">
        <v>169</v>
      </c>
      <c r="BE442" t="s">
        <v>153</v>
      </c>
      <c r="BF442" t="s">
        <v>153</v>
      </c>
      <c r="BG442" t="s">
        <v>153</v>
      </c>
      <c r="BH442" s="1"/>
      <c r="BI442" t="s">
        <v>153</v>
      </c>
      <c r="BJ442" t="s">
        <v>153</v>
      </c>
      <c r="BK442" t="s">
        <v>153</v>
      </c>
      <c r="BL442" t="s">
        <v>153</v>
      </c>
      <c r="BM442" t="s">
        <v>153</v>
      </c>
      <c r="BN442" t="s">
        <v>153</v>
      </c>
      <c r="BO442" t="s">
        <v>153</v>
      </c>
      <c r="BP442" t="s">
        <v>153</v>
      </c>
      <c r="BQ442" t="s">
        <v>153</v>
      </c>
      <c r="BR442" t="s">
        <v>153</v>
      </c>
      <c r="BS442" t="s">
        <v>153</v>
      </c>
      <c r="BT442" t="s">
        <v>153</v>
      </c>
      <c r="BU442" t="s">
        <v>153</v>
      </c>
      <c r="BV442" t="s">
        <v>153</v>
      </c>
      <c r="BW442" s="1"/>
      <c r="BX442" t="s">
        <v>170</v>
      </c>
      <c r="BY442" t="s">
        <v>171</v>
      </c>
      <c r="BZ442" t="s">
        <v>172</v>
      </c>
      <c r="CA442">
        <v>2</v>
      </c>
      <c r="CB442" s="1">
        <v>43598</v>
      </c>
      <c r="CC442" s="1">
        <v>43580</v>
      </c>
      <c r="CD442">
        <v>5</v>
      </c>
      <c r="CE442" s="1">
        <v>43598</v>
      </c>
      <c r="CF442" s="1">
        <v>43582</v>
      </c>
      <c r="CJ442">
        <v>0</v>
      </c>
      <c r="CK442">
        <v>1</v>
      </c>
      <c r="CL442" s="1">
        <v>43861.582364849499</v>
      </c>
      <c r="CM442">
        <v>0</v>
      </c>
      <c r="CN442">
        <v>0</v>
      </c>
      <c r="CO442" t="s">
        <v>173</v>
      </c>
      <c r="CP442" t="s">
        <v>153</v>
      </c>
      <c r="CQ442" t="s">
        <v>153</v>
      </c>
      <c r="CR442" t="s">
        <v>1603</v>
      </c>
      <c r="CS442" t="s">
        <v>1604</v>
      </c>
      <c r="CT442" t="s">
        <v>1605</v>
      </c>
      <c r="CU442" t="s">
        <v>1606</v>
      </c>
      <c r="CV442" t="s">
        <v>153</v>
      </c>
      <c r="CW442" t="s">
        <v>153</v>
      </c>
      <c r="CX442" t="s">
        <v>153</v>
      </c>
      <c r="CY442" t="s">
        <v>183</v>
      </c>
      <c r="CZ442">
        <v>1</v>
      </c>
      <c r="DA442" t="s">
        <v>153</v>
      </c>
      <c r="DB442" t="s">
        <v>153</v>
      </c>
      <c r="DC442" t="s">
        <v>153</v>
      </c>
      <c r="DD442" t="s">
        <v>153</v>
      </c>
      <c r="DE442" t="s">
        <v>153</v>
      </c>
      <c r="DF442" t="s">
        <v>153</v>
      </c>
      <c r="DG442" t="s">
        <v>153</v>
      </c>
      <c r="DH442">
        <v>1</v>
      </c>
      <c r="DI442">
        <v>2</v>
      </c>
      <c r="DJ442">
        <v>5</v>
      </c>
      <c r="DK442">
        <v>5</v>
      </c>
      <c r="DL442" t="s">
        <v>153</v>
      </c>
      <c r="DM442" t="s">
        <v>153</v>
      </c>
      <c r="DN442" t="s">
        <v>153</v>
      </c>
      <c r="DO442" t="s">
        <v>153</v>
      </c>
      <c r="DP442" t="s">
        <v>165</v>
      </c>
      <c r="DQ442" t="s">
        <v>165</v>
      </c>
      <c r="DR442" t="s">
        <v>165</v>
      </c>
      <c r="DS442" t="s">
        <v>165</v>
      </c>
      <c r="DT442" t="s">
        <v>165</v>
      </c>
      <c r="DU442" t="s">
        <v>183</v>
      </c>
      <c r="DV442" t="s">
        <v>165</v>
      </c>
      <c r="DW442" t="s">
        <v>165</v>
      </c>
      <c r="DX442" t="s">
        <v>165</v>
      </c>
      <c r="DY442" t="s">
        <v>165</v>
      </c>
      <c r="DZ442" t="s">
        <v>165</v>
      </c>
      <c r="EA442" t="s">
        <v>165</v>
      </c>
      <c r="EB442" t="s">
        <v>165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</row>
    <row r="443" spans="1:149">
      <c r="A443" t="s">
        <v>149</v>
      </c>
      <c r="B443" t="s">
        <v>331</v>
      </c>
      <c r="C443" t="s">
        <v>151</v>
      </c>
      <c r="D443" t="s">
        <v>332</v>
      </c>
      <c r="E443" t="s">
        <v>153</v>
      </c>
      <c r="F443" t="s">
        <v>239</v>
      </c>
      <c r="G443" t="s">
        <v>1019</v>
      </c>
      <c r="H443" t="s">
        <v>1607</v>
      </c>
      <c r="I443">
        <v>93437</v>
      </c>
      <c r="J443">
        <v>116952</v>
      </c>
      <c r="K443" t="s">
        <v>760</v>
      </c>
      <c r="L443" t="s">
        <v>153</v>
      </c>
      <c r="M443">
        <v>3</v>
      </c>
      <c r="N443" s="1">
        <v>43580</v>
      </c>
      <c r="O443" s="1">
        <v>43600</v>
      </c>
      <c r="P443" t="s">
        <v>244</v>
      </c>
      <c r="Q443" t="s">
        <v>153</v>
      </c>
      <c r="R443" t="s">
        <v>180</v>
      </c>
      <c r="S443" s="1">
        <v>42414</v>
      </c>
      <c r="T443" t="s">
        <v>161</v>
      </c>
      <c r="U443">
        <v>3</v>
      </c>
      <c r="V443">
        <v>3</v>
      </c>
      <c r="W443" t="s">
        <v>162</v>
      </c>
      <c r="X443" t="s">
        <v>163</v>
      </c>
      <c r="Y443" t="s">
        <v>181</v>
      </c>
      <c r="Z443" t="s">
        <v>153</v>
      </c>
      <c r="AA443" t="s">
        <v>165</v>
      </c>
      <c r="AB443" t="s">
        <v>153</v>
      </c>
      <c r="AC443" t="s">
        <v>153</v>
      </c>
      <c r="AD443" t="s">
        <v>153</v>
      </c>
      <c r="AE443" t="s">
        <v>153</v>
      </c>
      <c r="AF443" t="s">
        <v>153</v>
      </c>
      <c r="AG443" s="1"/>
      <c r="AI443" t="s">
        <v>153</v>
      </c>
      <c r="AJ443" t="s">
        <v>153</v>
      </c>
      <c r="AK443" t="s">
        <v>554</v>
      </c>
      <c r="AL443" t="s">
        <v>153</v>
      </c>
      <c r="AM443" t="s">
        <v>387</v>
      </c>
      <c r="AN443" t="s">
        <v>555</v>
      </c>
      <c r="AO443" t="s">
        <v>153</v>
      </c>
      <c r="AP443">
        <v>20</v>
      </c>
      <c r="AQ443" t="s">
        <v>153</v>
      </c>
      <c r="AR443" s="1"/>
      <c r="AS443" t="s">
        <v>167</v>
      </c>
      <c r="AT443" t="s">
        <v>153</v>
      </c>
      <c r="AU443" t="s">
        <v>183</v>
      </c>
      <c r="AV443" t="s">
        <v>153</v>
      </c>
      <c r="AW443" t="s">
        <v>153</v>
      </c>
      <c r="AX443" t="s">
        <v>153</v>
      </c>
      <c r="AY443" s="1"/>
      <c r="AZ443" t="s">
        <v>168</v>
      </c>
      <c r="BA443" t="s">
        <v>153</v>
      </c>
      <c r="BB443" t="s">
        <v>153</v>
      </c>
      <c r="BC443" t="s">
        <v>153</v>
      </c>
      <c r="BD443" t="s">
        <v>169</v>
      </c>
      <c r="BE443" t="s">
        <v>153</v>
      </c>
      <c r="BF443" t="s">
        <v>153</v>
      </c>
      <c r="BG443" t="s">
        <v>153</v>
      </c>
      <c r="BH443" s="1"/>
      <c r="BI443" t="s">
        <v>153</v>
      </c>
      <c r="BJ443" t="s">
        <v>153</v>
      </c>
      <c r="BK443" t="s">
        <v>153</v>
      </c>
      <c r="BL443" t="s">
        <v>153</v>
      </c>
      <c r="BM443" t="s">
        <v>153</v>
      </c>
      <c r="BN443" t="s">
        <v>153</v>
      </c>
      <c r="BO443" t="s">
        <v>153</v>
      </c>
      <c r="BP443" t="s">
        <v>153</v>
      </c>
      <c r="BQ443" t="s">
        <v>153</v>
      </c>
      <c r="BR443" t="s">
        <v>153</v>
      </c>
      <c r="BS443" t="s">
        <v>153</v>
      </c>
      <c r="BT443" t="s">
        <v>153</v>
      </c>
      <c r="BU443" t="s">
        <v>153</v>
      </c>
      <c r="BV443" t="s">
        <v>153</v>
      </c>
      <c r="BW443" s="1"/>
      <c r="BX443" t="s">
        <v>170</v>
      </c>
      <c r="BY443" t="s">
        <v>171</v>
      </c>
      <c r="BZ443" t="s">
        <v>172</v>
      </c>
      <c r="CA443">
        <v>1</v>
      </c>
      <c r="CB443" s="1">
        <v>43580</v>
      </c>
      <c r="CC443" s="1">
        <v>43580</v>
      </c>
      <c r="CD443">
        <v>5</v>
      </c>
      <c r="CE443" s="1">
        <v>43598</v>
      </c>
      <c r="CF443" s="1">
        <v>43582</v>
      </c>
      <c r="CJ443">
        <v>0</v>
      </c>
      <c r="CK443">
        <v>0</v>
      </c>
      <c r="CL443" s="1">
        <v>43861.582364849499</v>
      </c>
      <c r="CM443">
        <v>0</v>
      </c>
      <c r="CN443">
        <v>0</v>
      </c>
      <c r="CO443" t="s">
        <v>173</v>
      </c>
      <c r="CP443" t="s">
        <v>153</v>
      </c>
      <c r="CQ443" t="s">
        <v>153</v>
      </c>
      <c r="CR443" t="s">
        <v>1603</v>
      </c>
      <c r="CS443" t="s">
        <v>153</v>
      </c>
      <c r="CT443" t="s">
        <v>1605</v>
      </c>
      <c r="CU443" t="s">
        <v>1606</v>
      </c>
      <c r="CV443" t="s">
        <v>153</v>
      </c>
      <c r="CW443" t="s">
        <v>153</v>
      </c>
      <c r="CX443" t="s">
        <v>153</v>
      </c>
      <c r="CY443" t="s">
        <v>183</v>
      </c>
      <c r="CZ443">
        <v>1</v>
      </c>
      <c r="DA443" t="s">
        <v>153</v>
      </c>
      <c r="DB443" t="s">
        <v>153</v>
      </c>
      <c r="DC443" t="s">
        <v>153</v>
      </c>
      <c r="DD443" t="s">
        <v>153</v>
      </c>
      <c r="DE443" t="s">
        <v>153</v>
      </c>
      <c r="DF443" t="s">
        <v>153</v>
      </c>
      <c r="DG443" t="s">
        <v>153</v>
      </c>
      <c r="DH443">
        <v>1</v>
      </c>
      <c r="DI443">
        <v>2</v>
      </c>
      <c r="DJ443">
        <v>5</v>
      </c>
      <c r="DK443">
        <v>5</v>
      </c>
      <c r="DL443" t="s">
        <v>153</v>
      </c>
      <c r="DM443" t="s">
        <v>153</v>
      </c>
      <c r="DN443" t="s">
        <v>153</v>
      </c>
      <c r="DO443" t="s">
        <v>153</v>
      </c>
      <c r="DP443" t="s">
        <v>165</v>
      </c>
      <c r="DQ443" t="s">
        <v>165</v>
      </c>
      <c r="DR443" t="s">
        <v>165</v>
      </c>
      <c r="DS443" t="s">
        <v>165</v>
      </c>
      <c r="DT443" t="s">
        <v>165</v>
      </c>
      <c r="DU443" t="s">
        <v>183</v>
      </c>
      <c r="DV443" t="s">
        <v>165</v>
      </c>
      <c r="DW443" t="s">
        <v>165</v>
      </c>
      <c r="DX443" t="s">
        <v>165</v>
      </c>
      <c r="DY443" t="s">
        <v>165</v>
      </c>
      <c r="DZ443" t="s">
        <v>165</v>
      </c>
      <c r="EA443" t="s">
        <v>165</v>
      </c>
      <c r="EB443" t="s">
        <v>165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</row>
    <row r="444" spans="1:149">
      <c r="A444" t="s">
        <v>149</v>
      </c>
      <c r="B444" t="s">
        <v>331</v>
      </c>
      <c r="C444" t="s">
        <v>151</v>
      </c>
      <c r="D444" t="s">
        <v>332</v>
      </c>
      <c r="E444" t="s">
        <v>153</v>
      </c>
      <c r="F444" t="s">
        <v>239</v>
      </c>
      <c r="G444" t="s">
        <v>1608</v>
      </c>
      <c r="H444" t="s">
        <v>1607</v>
      </c>
      <c r="I444">
        <v>39695</v>
      </c>
      <c r="J444">
        <v>116952</v>
      </c>
      <c r="K444" t="s">
        <v>204</v>
      </c>
      <c r="L444" t="s">
        <v>153</v>
      </c>
      <c r="M444">
        <v>3</v>
      </c>
      <c r="N444" s="1">
        <v>43580</v>
      </c>
      <c r="O444" s="1">
        <v>43600</v>
      </c>
      <c r="P444" t="s">
        <v>244</v>
      </c>
      <c r="Q444" t="s">
        <v>1602</v>
      </c>
      <c r="R444" t="s">
        <v>160</v>
      </c>
      <c r="S444" s="1">
        <v>36020</v>
      </c>
      <c r="T444" t="s">
        <v>161</v>
      </c>
      <c r="U444">
        <v>20</v>
      </c>
      <c r="V444">
        <v>21</v>
      </c>
      <c r="W444" t="s">
        <v>162</v>
      </c>
      <c r="X444" t="s">
        <v>222</v>
      </c>
      <c r="Y444" t="s">
        <v>164</v>
      </c>
      <c r="Z444" t="s">
        <v>165</v>
      </c>
      <c r="AA444" t="s">
        <v>165</v>
      </c>
      <c r="AB444" t="s">
        <v>339</v>
      </c>
      <c r="AC444" t="s">
        <v>153</v>
      </c>
      <c r="AD444" t="s">
        <v>153</v>
      </c>
      <c r="AE444" t="s">
        <v>153</v>
      </c>
      <c r="AF444" t="s">
        <v>230</v>
      </c>
      <c r="AG444" s="1">
        <v>43574</v>
      </c>
      <c r="AH444">
        <v>26</v>
      </c>
      <c r="AI444" t="s">
        <v>194</v>
      </c>
      <c r="AJ444" t="s">
        <v>231</v>
      </c>
      <c r="AK444" t="s">
        <v>554</v>
      </c>
      <c r="AL444" t="s">
        <v>1609</v>
      </c>
      <c r="AM444" t="s">
        <v>387</v>
      </c>
      <c r="AN444" t="s">
        <v>555</v>
      </c>
      <c r="AO444" t="s">
        <v>153</v>
      </c>
      <c r="AP444">
        <v>20</v>
      </c>
      <c r="AQ444" t="s">
        <v>153</v>
      </c>
      <c r="AR444" s="1"/>
      <c r="AS444" t="s">
        <v>167</v>
      </c>
      <c r="AT444" t="s">
        <v>196</v>
      </c>
      <c r="AU444" t="s">
        <v>183</v>
      </c>
      <c r="AV444" t="s">
        <v>165</v>
      </c>
      <c r="AW444" t="s">
        <v>153</v>
      </c>
      <c r="AX444" t="s">
        <v>153</v>
      </c>
      <c r="AY444" s="1">
        <v>43585</v>
      </c>
      <c r="AZ444" t="s">
        <v>810</v>
      </c>
      <c r="BA444" t="s">
        <v>153</v>
      </c>
      <c r="BB444" t="s">
        <v>153</v>
      </c>
      <c r="BC444" t="s">
        <v>153</v>
      </c>
      <c r="BD444" t="s">
        <v>169</v>
      </c>
      <c r="BE444" t="s">
        <v>153</v>
      </c>
      <c r="BF444" t="s">
        <v>153</v>
      </c>
      <c r="BG444" t="s">
        <v>153</v>
      </c>
      <c r="BH444" s="1"/>
      <c r="BI444" t="s">
        <v>153</v>
      </c>
      <c r="BJ444" t="s">
        <v>153</v>
      </c>
      <c r="BK444" t="s">
        <v>153</v>
      </c>
      <c r="BL444" t="s">
        <v>153</v>
      </c>
      <c r="BM444" t="s">
        <v>153</v>
      </c>
      <c r="BN444" t="s">
        <v>153</v>
      </c>
      <c r="BO444" t="s">
        <v>153</v>
      </c>
      <c r="BP444" t="s">
        <v>153</v>
      </c>
      <c r="BQ444" t="s">
        <v>153</v>
      </c>
      <c r="BR444" t="s">
        <v>153</v>
      </c>
      <c r="BS444" t="s">
        <v>153</v>
      </c>
      <c r="BT444" t="s">
        <v>153</v>
      </c>
      <c r="BU444" t="s">
        <v>153</v>
      </c>
      <c r="BV444" t="s">
        <v>153</v>
      </c>
      <c r="BW444" s="1"/>
      <c r="BX444" t="s">
        <v>182</v>
      </c>
      <c r="BY444" t="s">
        <v>171</v>
      </c>
      <c r="BZ444" t="s">
        <v>172</v>
      </c>
      <c r="CA444">
        <v>2</v>
      </c>
      <c r="CB444" s="1">
        <v>43598</v>
      </c>
      <c r="CC444" s="1">
        <v>43580</v>
      </c>
      <c r="CD444">
        <v>5</v>
      </c>
      <c r="CE444" s="1">
        <v>43598</v>
      </c>
      <c r="CF444" s="1">
        <v>43582</v>
      </c>
      <c r="CJ444">
        <v>1</v>
      </c>
      <c r="CK444">
        <v>1</v>
      </c>
      <c r="CL444" s="1">
        <v>43861.582364849499</v>
      </c>
      <c r="CM444">
        <v>0</v>
      </c>
      <c r="CN444">
        <v>0</v>
      </c>
      <c r="CO444" t="s">
        <v>173</v>
      </c>
      <c r="CP444" t="s">
        <v>153</v>
      </c>
      <c r="CQ444" t="s">
        <v>153</v>
      </c>
      <c r="CR444" t="s">
        <v>1603</v>
      </c>
      <c r="CS444" t="s">
        <v>153</v>
      </c>
      <c r="CT444" t="s">
        <v>1605</v>
      </c>
      <c r="CU444" t="s">
        <v>1606</v>
      </c>
      <c r="CV444" t="s">
        <v>153</v>
      </c>
      <c r="CW444" t="s">
        <v>153</v>
      </c>
      <c r="CX444" t="s">
        <v>153</v>
      </c>
      <c r="CY444" t="s">
        <v>183</v>
      </c>
      <c r="CZ444">
        <v>1</v>
      </c>
      <c r="DA444" t="s">
        <v>153</v>
      </c>
      <c r="DB444" t="s">
        <v>153</v>
      </c>
      <c r="DC444" t="s">
        <v>153</v>
      </c>
      <c r="DD444" t="s">
        <v>153</v>
      </c>
      <c r="DE444" t="s">
        <v>153</v>
      </c>
      <c r="DF444" t="s">
        <v>153</v>
      </c>
      <c r="DG444" t="s">
        <v>153</v>
      </c>
      <c r="DH444">
        <v>1</v>
      </c>
      <c r="DI444">
        <v>2</v>
      </c>
      <c r="DJ444">
        <v>5</v>
      </c>
      <c r="DK444">
        <v>5</v>
      </c>
      <c r="DL444" t="s">
        <v>153</v>
      </c>
      <c r="DM444" t="s">
        <v>153</v>
      </c>
      <c r="DN444" t="s">
        <v>153</v>
      </c>
      <c r="DO444" t="s">
        <v>153</v>
      </c>
      <c r="DP444" t="s">
        <v>165</v>
      </c>
      <c r="DQ444" t="s">
        <v>165</v>
      </c>
      <c r="DR444" t="s">
        <v>165</v>
      </c>
      <c r="DS444" t="s">
        <v>165</v>
      </c>
      <c r="DT444" t="s">
        <v>165</v>
      </c>
      <c r="DU444" t="s">
        <v>183</v>
      </c>
      <c r="DV444" t="s">
        <v>165</v>
      </c>
      <c r="DW444" t="s">
        <v>165</v>
      </c>
      <c r="DX444" t="s">
        <v>165</v>
      </c>
      <c r="DY444" t="s">
        <v>165</v>
      </c>
      <c r="DZ444" t="s">
        <v>165</v>
      </c>
      <c r="EA444" t="s">
        <v>165</v>
      </c>
      <c r="EB444" t="s">
        <v>165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</row>
    <row r="445" spans="1:149">
      <c r="A445" t="s">
        <v>149</v>
      </c>
      <c r="B445" t="s">
        <v>331</v>
      </c>
      <c r="C445" t="s">
        <v>151</v>
      </c>
      <c r="D445" t="s">
        <v>332</v>
      </c>
      <c r="E445" t="s">
        <v>153</v>
      </c>
      <c r="F445" t="s">
        <v>239</v>
      </c>
      <c r="G445" t="s">
        <v>1610</v>
      </c>
      <c r="H445" t="s">
        <v>1611</v>
      </c>
      <c r="I445">
        <v>92936</v>
      </c>
      <c r="J445">
        <v>116956</v>
      </c>
      <c r="K445" t="s">
        <v>157</v>
      </c>
      <c r="L445" t="s">
        <v>188</v>
      </c>
      <c r="M445">
        <v>3</v>
      </c>
      <c r="N445" s="1">
        <v>43578</v>
      </c>
      <c r="O445" s="1">
        <v>43579</v>
      </c>
      <c r="P445" t="s">
        <v>244</v>
      </c>
      <c r="Q445" t="s">
        <v>1612</v>
      </c>
      <c r="R445" t="s">
        <v>160</v>
      </c>
      <c r="S445" s="1">
        <v>29798</v>
      </c>
      <c r="T445" t="s">
        <v>161</v>
      </c>
      <c r="U445">
        <v>37</v>
      </c>
      <c r="V445">
        <v>38</v>
      </c>
      <c r="W445" t="s">
        <v>238</v>
      </c>
      <c r="X445" t="s">
        <v>163</v>
      </c>
      <c r="Y445" t="s">
        <v>181</v>
      </c>
      <c r="Z445" t="s">
        <v>165</v>
      </c>
      <c r="AA445" t="s">
        <v>165</v>
      </c>
      <c r="AB445" t="s">
        <v>455</v>
      </c>
      <c r="AC445" t="s">
        <v>153</v>
      </c>
      <c r="AD445" t="s">
        <v>153</v>
      </c>
      <c r="AE445" t="s">
        <v>153</v>
      </c>
      <c r="AF445" t="s">
        <v>469</v>
      </c>
      <c r="AG445" s="1">
        <v>43577</v>
      </c>
      <c r="AH445">
        <v>2</v>
      </c>
      <c r="AI445" t="s">
        <v>194</v>
      </c>
      <c r="AJ445" t="s">
        <v>231</v>
      </c>
      <c r="AK445" t="s">
        <v>351</v>
      </c>
      <c r="AL445" t="s">
        <v>1613</v>
      </c>
      <c r="AM445" t="s">
        <v>387</v>
      </c>
      <c r="AN445" t="s">
        <v>1614</v>
      </c>
      <c r="AO445" t="s">
        <v>153</v>
      </c>
      <c r="AP445">
        <v>1</v>
      </c>
      <c r="AQ445" t="s">
        <v>153</v>
      </c>
      <c r="AR445" s="1"/>
      <c r="AS445" t="s">
        <v>167</v>
      </c>
      <c r="AT445" t="s">
        <v>196</v>
      </c>
      <c r="AU445" t="s">
        <v>183</v>
      </c>
      <c r="AV445" t="s">
        <v>165</v>
      </c>
      <c r="AW445" t="s">
        <v>153</v>
      </c>
      <c r="AX445" t="s">
        <v>153</v>
      </c>
      <c r="AY445" s="1">
        <v>43580</v>
      </c>
      <c r="AZ445" t="s">
        <v>407</v>
      </c>
      <c r="BA445" t="s">
        <v>153</v>
      </c>
      <c r="BB445" t="s">
        <v>153</v>
      </c>
      <c r="BC445" t="s">
        <v>153</v>
      </c>
      <c r="BD445" t="s">
        <v>169</v>
      </c>
      <c r="BE445" t="s">
        <v>153</v>
      </c>
      <c r="BF445" t="s">
        <v>153</v>
      </c>
      <c r="BG445" t="s">
        <v>153</v>
      </c>
      <c r="BH445" s="1"/>
      <c r="BI445" t="s">
        <v>153</v>
      </c>
      <c r="BJ445" t="s">
        <v>153</v>
      </c>
      <c r="BK445" t="s">
        <v>153</v>
      </c>
      <c r="BL445" t="s">
        <v>153</v>
      </c>
      <c r="BM445" t="s">
        <v>153</v>
      </c>
      <c r="BN445" t="s">
        <v>153</v>
      </c>
      <c r="BO445" t="s">
        <v>153</v>
      </c>
      <c r="BP445" t="s">
        <v>153</v>
      </c>
      <c r="BQ445" t="s">
        <v>153</v>
      </c>
      <c r="BR445" t="s">
        <v>153</v>
      </c>
      <c r="BS445" t="s">
        <v>153</v>
      </c>
      <c r="BT445" t="s">
        <v>153</v>
      </c>
      <c r="BU445" t="s">
        <v>153</v>
      </c>
      <c r="BV445" t="s">
        <v>153</v>
      </c>
      <c r="BW445" s="1"/>
      <c r="BX445" t="s">
        <v>170</v>
      </c>
      <c r="BY445" t="s">
        <v>171</v>
      </c>
      <c r="BZ445" t="s">
        <v>172</v>
      </c>
      <c r="CA445">
        <v>1</v>
      </c>
      <c r="CB445" s="1">
        <v>43578</v>
      </c>
      <c r="CC445" s="1">
        <v>43578</v>
      </c>
      <c r="CD445">
        <v>1</v>
      </c>
      <c r="CE445" s="1">
        <v>43578</v>
      </c>
      <c r="CF445" s="1">
        <v>43578</v>
      </c>
      <c r="CI445">
        <v>168.65</v>
      </c>
      <c r="CJ445">
        <v>1</v>
      </c>
      <c r="CK445">
        <v>1</v>
      </c>
      <c r="CL445" s="1">
        <v>43861.582364849499</v>
      </c>
      <c r="CM445">
        <v>0</v>
      </c>
      <c r="CN445">
        <v>0</v>
      </c>
      <c r="CO445" t="s">
        <v>173</v>
      </c>
      <c r="CP445" t="s">
        <v>153</v>
      </c>
      <c r="CQ445" t="s">
        <v>153</v>
      </c>
      <c r="CR445" t="s">
        <v>1615</v>
      </c>
      <c r="CS445" t="s">
        <v>153</v>
      </c>
      <c r="CT445" t="s">
        <v>1616</v>
      </c>
      <c r="CU445" t="s">
        <v>1617</v>
      </c>
      <c r="CV445" t="s">
        <v>153</v>
      </c>
      <c r="CW445" t="s">
        <v>153</v>
      </c>
      <c r="CX445" t="s">
        <v>153</v>
      </c>
      <c r="CY445" t="s">
        <v>165</v>
      </c>
      <c r="CZ445">
        <v>1</v>
      </c>
      <c r="DA445" t="s">
        <v>153</v>
      </c>
      <c r="DB445" t="s">
        <v>153</v>
      </c>
      <c r="DC445" t="s">
        <v>153</v>
      </c>
      <c r="DD445" t="s">
        <v>153</v>
      </c>
      <c r="DE445" t="s">
        <v>153</v>
      </c>
      <c r="DF445" t="s">
        <v>153</v>
      </c>
      <c r="DG445" t="s">
        <v>153</v>
      </c>
      <c r="DH445">
        <v>1</v>
      </c>
      <c r="DI445">
        <v>2</v>
      </c>
      <c r="DJ445">
        <v>1</v>
      </c>
      <c r="DK445">
        <v>1</v>
      </c>
      <c r="DL445" t="s">
        <v>153</v>
      </c>
      <c r="DM445" t="s">
        <v>153</v>
      </c>
      <c r="DN445" t="s">
        <v>153</v>
      </c>
      <c r="DO445" t="s">
        <v>153</v>
      </c>
      <c r="DP445" t="s">
        <v>165</v>
      </c>
      <c r="DQ445" t="s">
        <v>183</v>
      </c>
      <c r="DR445" t="s">
        <v>165</v>
      </c>
      <c r="DS445" t="s">
        <v>165</v>
      </c>
      <c r="DT445" t="s">
        <v>165</v>
      </c>
      <c r="DU445" t="s">
        <v>165</v>
      </c>
      <c r="DV445" t="s">
        <v>165</v>
      </c>
      <c r="DW445" t="s">
        <v>165</v>
      </c>
      <c r="DX445" t="s">
        <v>165</v>
      </c>
      <c r="DY445" t="s">
        <v>165</v>
      </c>
      <c r="DZ445" t="s">
        <v>165</v>
      </c>
      <c r="EA445" t="s">
        <v>165</v>
      </c>
      <c r="EB445" t="s">
        <v>165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</row>
    <row r="446" spans="1:149">
      <c r="A446" t="s">
        <v>149</v>
      </c>
      <c r="B446" t="s">
        <v>331</v>
      </c>
      <c r="C446" t="s">
        <v>151</v>
      </c>
      <c r="D446" t="s">
        <v>332</v>
      </c>
      <c r="E446" t="s">
        <v>153</v>
      </c>
      <c r="F446" t="s">
        <v>239</v>
      </c>
      <c r="G446" t="s">
        <v>1618</v>
      </c>
      <c r="H446" t="s">
        <v>1611</v>
      </c>
      <c r="I446">
        <v>92938</v>
      </c>
      <c r="J446">
        <v>116956</v>
      </c>
      <c r="K446" t="s">
        <v>225</v>
      </c>
      <c r="L446" t="s">
        <v>153</v>
      </c>
      <c r="M446">
        <v>3</v>
      </c>
      <c r="N446" s="1">
        <v>43578</v>
      </c>
      <c r="O446" s="1">
        <v>43579</v>
      </c>
      <c r="P446" t="s">
        <v>244</v>
      </c>
      <c r="Q446" t="s">
        <v>1619</v>
      </c>
      <c r="R446" t="s">
        <v>160</v>
      </c>
      <c r="S446" s="1">
        <v>36590</v>
      </c>
      <c r="T446" t="s">
        <v>161</v>
      </c>
      <c r="U446">
        <v>19</v>
      </c>
      <c r="V446">
        <v>19</v>
      </c>
      <c r="W446" t="s">
        <v>238</v>
      </c>
      <c r="X446" t="s">
        <v>163</v>
      </c>
      <c r="Y446" t="s">
        <v>164</v>
      </c>
      <c r="Z446" t="s">
        <v>165</v>
      </c>
      <c r="AA446" t="s">
        <v>165</v>
      </c>
      <c r="AB446" t="s">
        <v>455</v>
      </c>
      <c r="AC446" t="s">
        <v>153</v>
      </c>
      <c r="AD446" t="s">
        <v>153</v>
      </c>
      <c r="AE446" t="s">
        <v>153</v>
      </c>
      <c r="AF446" t="s">
        <v>469</v>
      </c>
      <c r="AG446" s="1">
        <v>43607</v>
      </c>
      <c r="AH446">
        <v>-28</v>
      </c>
      <c r="AI446" t="s">
        <v>194</v>
      </c>
      <c r="AJ446" t="s">
        <v>231</v>
      </c>
      <c r="AK446" t="s">
        <v>351</v>
      </c>
      <c r="AL446" t="s">
        <v>1613</v>
      </c>
      <c r="AM446" t="s">
        <v>387</v>
      </c>
      <c r="AN446" t="s">
        <v>1614</v>
      </c>
      <c r="AO446" t="s">
        <v>153</v>
      </c>
      <c r="AP446">
        <v>1</v>
      </c>
      <c r="AQ446" t="s">
        <v>153</v>
      </c>
      <c r="AR446" s="1"/>
      <c r="AS446" t="s">
        <v>167</v>
      </c>
      <c r="AT446" t="s">
        <v>196</v>
      </c>
      <c r="AU446" t="s">
        <v>183</v>
      </c>
      <c r="AV446" t="s">
        <v>165</v>
      </c>
      <c r="AW446" t="s">
        <v>153</v>
      </c>
      <c r="AX446" t="s">
        <v>153</v>
      </c>
      <c r="AY446" s="1"/>
      <c r="AZ446" t="s">
        <v>168</v>
      </c>
      <c r="BA446" t="s">
        <v>153</v>
      </c>
      <c r="BB446" t="s">
        <v>153</v>
      </c>
      <c r="BC446" t="s">
        <v>153</v>
      </c>
      <c r="BD446" t="s">
        <v>169</v>
      </c>
      <c r="BE446" t="s">
        <v>153</v>
      </c>
      <c r="BF446" t="s">
        <v>153</v>
      </c>
      <c r="BG446" t="s">
        <v>153</v>
      </c>
      <c r="BH446" s="1"/>
      <c r="BI446" t="s">
        <v>153</v>
      </c>
      <c r="BJ446" t="s">
        <v>153</v>
      </c>
      <c r="BK446" t="s">
        <v>153</v>
      </c>
      <c r="BL446" t="s">
        <v>153</v>
      </c>
      <c r="BM446" t="s">
        <v>153</v>
      </c>
      <c r="BN446" t="s">
        <v>153</v>
      </c>
      <c r="BO446" t="s">
        <v>153</v>
      </c>
      <c r="BP446" t="s">
        <v>153</v>
      </c>
      <c r="BQ446" t="s">
        <v>153</v>
      </c>
      <c r="BR446" t="s">
        <v>153</v>
      </c>
      <c r="BS446" t="s">
        <v>153</v>
      </c>
      <c r="BT446" t="s">
        <v>153</v>
      </c>
      <c r="BU446" t="s">
        <v>153</v>
      </c>
      <c r="BV446" t="s">
        <v>153</v>
      </c>
      <c r="BW446" s="1"/>
      <c r="BX446" t="s">
        <v>170</v>
      </c>
      <c r="BY446" t="s">
        <v>171</v>
      </c>
      <c r="BZ446" t="s">
        <v>172</v>
      </c>
      <c r="CA446">
        <v>1</v>
      </c>
      <c r="CB446" s="1">
        <v>43578</v>
      </c>
      <c r="CC446" s="1">
        <v>43578</v>
      </c>
      <c r="CD446">
        <v>1</v>
      </c>
      <c r="CE446" s="1">
        <v>43578</v>
      </c>
      <c r="CF446" s="1">
        <v>43578</v>
      </c>
      <c r="CJ446">
        <v>1</v>
      </c>
      <c r="CK446">
        <v>0</v>
      </c>
      <c r="CL446" s="1">
        <v>43861.582364849499</v>
      </c>
      <c r="CM446">
        <v>0</v>
      </c>
      <c r="CN446">
        <v>0</v>
      </c>
      <c r="CO446" t="s">
        <v>173</v>
      </c>
      <c r="CP446" t="s">
        <v>153</v>
      </c>
      <c r="CQ446" t="s">
        <v>153</v>
      </c>
      <c r="CR446" t="s">
        <v>1615</v>
      </c>
      <c r="CS446" t="s">
        <v>153</v>
      </c>
      <c r="CT446" t="s">
        <v>1616</v>
      </c>
      <c r="CU446" t="s">
        <v>1617</v>
      </c>
      <c r="CV446" t="s">
        <v>153</v>
      </c>
      <c r="CW446" t="s">
        <v>153</v>
      </c>
      <c r="CX446" t="s">
        <v>153</v>
      </c>
      <c r="CY446" t="s">
        <v>183</v>
      </c>
      <c r="CZ446">
        <v>1</v>
      </c>
      <c r="DA446" t="s">
        <v>153</v>
      </c>
      <c r="DB446" t="s">
        <v>153</v>
      </c>
      <c r="DC446" t="s">
        <v>153</v>
      </c>
      <c r="DD446" t="s">
        <v>153</v>
      </c>
      <c r="DE446" t="s">
        <v>153</v>
      </c>
      <c r="DF446" t="s">
        <v>153</v>
      </c>
      <c r="DG446" t="s">
        <v>153</v>
      </c>
      <c r="DH446">
        <v>1</v>
      </c>
      <c r="DI446">
        <v>2</v>
      </c>
      <c r="DJ446">
        <v>1</v>
      </c>
      <c r="DK446">
        <v>1</v>
      </c>
      <c r="DL446" t="s">
        <v>153</v>
      </c>
      <c r="DM446" t="s">
        <v>153</v>
      </c>
      <c r="DN446" t="s">
        <v>153</v>
      </c>
      <c r="DO446" t="s">
        <v>153</v>
      </c>
      <c r="DP446" t="s">
        <v>165</v>
      </c>
      <c r="DQ446" t="s">
        <v>183</v>
      </c>
      <c r="DR446" t="s">
        <v>165</v>
      </c>
      <c r="DS446" t="s">
        <v>165</v>
      </c>
      <c r="DT446" t="s">
        <v>165</v>
      </c>
      <c r="DU446" t="s">
        <v>165</v>
      </c>
      <c r="DV446" t="s">
        <v>165</v>
      </c>
      <c r="DW446" t="s">
        <v>165</v>
      </c>
      <c r="DX446" t="s">
        <v>165</v>
      </c>
      <c r="DY446" t="s">
        <v>165</v>
      </c>
      <c r="DZ446" t="s">
        <v>165</v>
      </c>
      <c r="EA446" t="s">
        <v>165</v>
      </c>
      <c r="EB446" t="s">
        <v>165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</row>
    <row r="447" spans="1:149">
      <c r="A447" t="s">
        <v>149</v>
      </c>
      <c r="B447" t="s">
        <v>331</v>
      </c>
      <c r="C447" t="s">
        <v>151</v>
      </c>
      <c r="D447" t="s">
        <v>332</v>
      </c>
      <c r="E447" t="s">
        <v>153</v>
      </c>
      <c r="F447" t="s">
        <v>239</v>
      </c>
      <c r="G447" t="s">
        <v>1620</v>
      </c>
      <c r="H447" t="s">
        <v>1611</v>
      </c>
      <c r="I447">
        <v>92939</v>
      </c>
      <c r="J447">
        <v>116956</v>
      </c>
      <c r="K447" t="s">
        <v>225</v>
      </c>
      <c r="L447" t="s">
        <v>153</v>
      </c>
      <c r="M447">
        <v>3</v>
      </c>
      <c r="N447" s="1">
        <v>43578</v>
      </c>
      <c r="O447" s="1">
        <v>43579</v>
      </c>
      <c r="P447" t="s">
        <v>244</v>
      </c>
      <c r="Q447" t="s">
        <v>1621</v>
      </c>
      <c r="R447" t="s">
        <v>160</v>
      </c>
      <c r="S447" s="1">
        <v>38997</v>
      </c>
      <c r="T447" t="s">
        <v>161</v>
      </c>
      <c r="U447">
        <v>12</v>
      </c>
      <c r="V447">
        <v>13</v>
      </c>
      <c r="W447" t="s">
        <v>238</v>
      </c>
      <c r="X447" t="s">
        <v>163</v>
      </c>
      <c r="Y447" t="s">
        <v>164</v>
      </c>
      <c r="Z447" t="s">
        <v>153</v>
      </c>
      <c r="AA447" t="s">
        <v>165</v>
      </c>
      <c r="AB447" t="s">
        <v>153</v>
      </c>
      <c r="AC447" t="s">
        <v>153</v>
      </c>
      <c r="AD447" t="s">
        <v>153</v>
      </c>
      <c r="AE447" t="s">
        <v>153</v>
      </c>
      <c r="AF447" t="s">
        <v>153</v>
      </c>
      <c r="AG447" s="1"/>
      <c r="AI447" t="s">
        <v>153</v>
      </c>
      <c r="AJ447" t="s">
        <v>153</v>
      </c>
      <c r="AK447" t="s">
        <v>351</v>
      </c>
      <c r="AL447" t="s">
        <v>1622</v>
      </c>
      <c r="AM447" t="s">
        <v>387</v>
      </c>
      <c r="AN447" t="s">
        <v>1614</v>
      </c>
      <c r="AO447" t="s">
        <v>153</v>
      </c>
      <c r="AP447">
        <v>1</v>
      </c>
      <c r="AQ447" t="s">
        <v>153</v>
      </c>
      <c r="AR447" s="1"/>
      <c r="AS447" t="s">
        <v>167</v>
      </c>
      <c r="AT447" t="s">
        <v>153</v>
      </c>
      <c r="AU447" t="s">
        <v>183</v>
      </c>
      <c r="AV447" t="s">
        <v>153</v>
      </c>
      <c r="AW447" t="s">
        <v>153</v>
      </c>
      <c r="AX447" t="s">
        <v>153</v>
      </c>
      <c r="AY447" s="1"/>
      <c r="AZ447" t="s">
        <v>168</v>
      </c>
      <c r="BA447" t="s">
        <v>165</v>
      </c>
      <c r="BB447" t="s">
        <v>153</v>
      </c>
      <c r="BC447" t="s">
        <v>153</v>
      </c>
      <c r="BD447" t="s">
        <v>169</v>
      </c>
      <c r="BE447" t="s">
        <v>153</v>
      </c>
      <c r="BF447" t="s">
        <v>153</v>
      </c>
      <c r="BG447" t="s">
        <v>153</v>
      </c>
      <c r="BH447" s="1"/>
      <c r="BI447" t="s">
        <v>153</v>
      </c>
      <c r="BJ447" t="s">
        <v>153</v>
      </c>
      <c r="BK447" t="s">
        <v>153</v>
      </c>
      <c r="BL447" t="s">
        <v>153</v>
      </c>
      <c r="BM447" t="s">
        <v>1020</v>
      </c>
      <c r="BN447" t="s">
        <v>153</v>
      </c>
      <c r="BO447" t="s">
        <v>153</v>
      </c>
      <c r="BP447" t="s">
        <v>153</v>
      </c>
      <c r="BQ447" t="s">
        <v>153</v>
      </c>
      <c r="BR447" t="s">
        <v>153</v>
      </c>
      <c r="BS447" t="s">
        <v>153</v>
      </c>
      <c r="BT447" t="s">
        <v>153</v>
      </c>
      <c r="BU447" t="s">
        <v>153</v>
      </c>
      <c r="BV447" t="s">
        <v>153</v>
      </c>
      <c r="BW447" s="1"/>
      <c r="BX447" t="s">
        <v>170</v>
      </c>
      <c r="BY447" t="s">
        <v>171</v>
      </c>
      <c r="BZ447" t="s">
        <v>172</v>
      </c>
      <c r="CA447">
        <v>1</v>
      </c>
      <c r="CB447" s="1">
        <v>43578</v>
      </c>
      <c r="CC447" s="1">
        <v>43578</v>
      </c>
      <c r="CD447">
        <v>1</v>
      </c>
      <c r="CE447" s="1">
        <v>43578</v>
      </c>
      <c r="CF447" s="1">
        <v>43578</v>
      </c>
      <c r="CJ447">
        <v>0</v>
      </c>
      <c r="CK447">
        <v>0</v>
      </c>
      <c r="CL447" s="1">
        <v>43861.582364849499</v>
      </c>
      <c r="CM447">
        <v>0</v>
      </c>
      <c r="CN447">
        <v>0</v>
      </c>
      <c r="CO447" t="s">
        <v>173</v>
      </c>
      <c r="CP447" t="s">
        <v>153</v>
      </c>
      <c r="CQ447" t="s">
        <v>153</v>
      </c>
      <c r="CR447" t="s">
        <v>1615</v>
      </c>
      <c r="CS447" t="s">
        <v>153</v>
      </c>
      <c r="CT447" t="s">
        <v>1616</v>
      </c>
      <c r="CU447" t="s">
        <v>1617</v>
      </c>
      <c r="CV447" t="s">
        <v>153</v>
      </c>
      <c r="CW447" t="s">
        <v>153</v>
      </c>
      <c r="CX447" t="s">
        <v>153</v>
      </c>
      <c r="CY447" t="s">
        <v>183</v>
      </c>
      <c r="CZ447">
        <v>1</v>
      </c>
      <c r="DA447" t="s">
        <v>153</v>
      </c>
      <c r="DB447" t="s">
        <v>153</v>
      </c>
      <c r="DC447" t="s">
        <v>153</v>
      </c>
      <c r="DD447" t="s">
        <v>153</v>
      </c>
      <c r="DE447" t="s">
        <v>153</v>
      </c>
      <c r="DF447" t="s">
        <v>153</v>
      </c>
      <c r="DG447" t="s">
        <v>153</v>
      </c>
      <c r="DH447">
        <v>1</v>
      </c>
      <c r="DI447">
        <v>2</v>
      </c>
      <c r="DJ447">
        <v>1</v>
      </c>
      <c r="DK447">
        <v>1</v>
      </c>
      <c r="DL447" t="s">
        <v>153</v>
      </c>
      <c r="DM447" t="s">
        <v>153</v>
      </c>
      <c r="DN447" t="s">
        <v>153</v>
      </c>
      <c r="DO447" t="s">
        <v>153</v>
      </c>
      <c r="DP447" t="s">
        <v>165</v>
      </c>
      <c r="DQ447" t="s">
        <v>183</v>
      </c>
      <c r="DR447" t="s">
        <v>165</v>
      </c>
      <c r="DS447" t="s">
        <v>165</v>
      </c>
      <c r="DT447" t="s">
        <v>165</v>
      </c>
      <c r="DU447" t="s">
        <v>165</v>
      </c>
      <c r="DV447" t="s">
        <v>165</v>
      </c>
      <c r="DW447" t="s">
        <v>165</v>
      </c>
      <c r="DX447" t="s">
        <v>165</v>
      </c>
      <c r="DY447" t="s">
        <v>165</v>
      </c>
      <c r="DZ447" t="s">
        <v>165</v>
      </c>
      <c r="EA447" t="s">
        <v>165</v>
      </c>
      <c r="EB447" t="s">
        <v>165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</row>
    <row r="448" spans="1:149">
      <c r="A448" t="s">
        <v>149</v>
      </c>
      <c r="B448" t="s">
        <v>331</v>
      </c>
      <c r="C448" t="s">
        <v>151</v>
      </c>
      <c r="D448" t="s">
        <v>332</v>
      </c>
      <c r="E448" t="s">
        <v>153</v>
      </c>
      <c r="F448" t="s">
        <v>239</v>
      </c>
      <c r="G448" t="s">
        <v>1623</v>
      </c>
      <c r="H448" t="s">
        <v>1624</v>
      </c>
      <c r="I448">
        <v>93444</v>
      </c>
      <c r="J448">
        <v>116957</v>
      </c>
      <c r="K448" t="s">
        <v>157</v>
      </c>
      <c r="L448" t="s">
        <v>188</v>
      </c>
      <c r="M448">
        <v>5</v>
      </c>
      <c r="N448" s="1">
        <v>43578</v>
      </c>
      <c r="O448" s="1">
        <v>43579</v>
      </c>
      <c r="P448" t="s">
        <v>244</v>
      </c>
      <c r="Q448" t="s">
        <v>1625</v>
      </c>
      <c r="R448" t="s">
        <v>308</v>
      </c>
      <c r="S448" s="1">
        <v>32687</v>
      </c>
      <c r="T448" t="s">
        <v>161</v>
      </c>
      <c r="U448">
        <v>29</v>
      </c>
      <c r="V448">
        <v>30</v>
      </c>
      <c r="W448" t="s">
        <v>309</v>
      </c>
      <c r="X448" t="s">
        <v>163</v>
      </c>
      <c r="Y448" t="s">
        <v>164</v>
      </c>
      <c r="Z448" t="s">
        <v>165</v>
      </c>
      <c r="AA448" t="s">
        <v>165</v>
      </c>
      <c r="AB448" t="s">
        <v>414</v>
      </c>
      <c r="AC448" t="s">
        <v>153</v>
      </c>
      <c r="AD448" t="s">
        <v>153</v>
      </c>
      <c r="AE448" t="s">
        <v>153</v>
      </c>
      <c r="AF448" t="s">
        <v>385</v>
      </c>
      <c r="AG448" s="1">
        <v>43577</v>
      </c>
      <c r="AH448">
        <v>2</v>
      </c>
      <c r="AI448" t="s">
        <v>194</v>
      </c>
      <c r="AJ448" t="s">
        <v>231</v>
      </c>
      <c r="AK448" t="s">
        <v>351</v>
      </c>
      <c r="AL448" t="s">
        <v>1626</v>
      </c>
      <c r="AM448" t="s">
        <v>387</v>
      </c>
      <c r="AN448" t="s">
        <v>577</v>
      </c>
      <c r="AO448" t="s">
        <v>153</v>
      </c>
      <c r="AP448">
        <v>1</v>
      </c>
      <c r="AQ448" t="s">
        <v>153</v>
      </c>
      <c r="AR448" s="1"/>
      <c r="AS448" t="s">
        <v>167</v>
      </c>
      <c r="AT448" t="s">
        <v>196</v>
      </c>
      <c r="AU448" t="s">
        <v>183</v>
      </c>
      <c r="AV448" t="s">
        <v>165</v>
      </c>
      <c r="AW448" t="s">
        <v>153</v>
      </c>
      <c r="AX448" t="s">
        <v>153</v>
      </c>
      <c r="AY448" s="1">
        <v>43580</v>
      </c>
      <c r="AZ448" t="s">
        <v>407</v>
      </c>
      <c r="BA448" t="s">
        <v>153</v>
      </c>
      <c r="BB448" t="s">
        <v>153</v>
      </c>
      <c r="BC448" t="s">
        <v>153</v>
      </c>
      <c r="BD448" t="s">
        <v>169</v>
      </c>
      <c r="BE448" t="s">
        <v>153</v>
      </c>
      <c r="BF448" t="s">
        <v>153</v>
      </c>
      <c r="BG448" t="s">
        <v>153</v>
      </c>
      <c r="BH448" s="1"/>
      <c r="BI448" t="s">
        <v>153</v>
      </c>
      <c r="BJ448" t="s">
        <v>153</v>
      </c>
      <c r="BK448" t="s">
        <v>153</v>
      </c>
      <c r="BL448" t="s">
        <v>153</v>
      </c>
      <c r="BM448" t="s">
        <v>153</v>
      </c>
      <c r="BN448" t="s">
        <v>153</v>
      </c>
      <c r="BO448" t="s">
        <v>153</v>
      </c>
      <c r="BP448" t="s">
        <v>153</v>
      </c>
      <c r="BQ448" t="s">
        <v>153</v>
      </c>
      <c r="BR448" t="s">
        <v>153</v>
      </c>
      <c r="BS448" t="s">
        <v>153</v>
      </c>
      <c r="BT448" t="s">
        <v>153</v>
      </c>
      <c r="BU448" t="s">
        <v>153</v>
      </c>
      <c r="BV448" t="s">
        <v>153</v>
      </c>
      <c r="BW448" s="1"/>
      <c r="BX448" t="s">
        <v>170</v>
      </c>
      <c r="BY448" t="s">
        <v>171</v>
      </c>
      <c r="BZ448" t="s">
        <v>172</v>
      </c>
      <c r="CA448">
        <v>1</v>
      </c>
      <c r="CB448" s="1">
        <v>43578</v>
      </c>
      <c r="CC448" s="1">
        <v>43578</v>
      </c>
      <c r="CD448">
        <v>1</v>
      </c>
      <c r="CE448" s="1">
        <v>43578</v>
      </c>
      <c r="CF448" s="1">
        <v>43578</v>
      </c>
      <c r="CJ448">
        <v>1</v>
      </c>
      <c r="CK448">
        <v>1</v>
      </c>
      <c r="CL448" s="1">
        <v>43861.582364849499</v>
      </c>
      <c r="CM448">
        <v>0</v>
      </c>
      <c r="CN448">
        <v>0</v>
      </c>
      <c r="CO448" t="s">
        <v>173</v>
      </c>
      <c r="CP448" t="s">
        <v>153</v>
      </c>
      <c r="CQ448" t="s">
        <v>153</v>
      </c>
      <c r="CR448" t="s">
        <v>153</v>
      </c>
      <c r="CS448" t="s">
        <v>153</v>
      </c>
      <c r="CT448" t="s">
        <v>153</v>
      </c>
      <c r="CU448" t="s">
        <v>1617</v>
      </c>
      <c r="CV448" t="s">
        <v>153</v>
      </c>
      <c r="CW448" t="s">
        <v>153</v>
      </c>
      <c r="CX448" t="s">
        <v>153</v>
      </c>
      <c r="CY448" t="s">
        <v>165</v>
      </c>
      <c r="CZ448">
        <v>1</v>
      </c>
      <c r="DA448" t="s">
        <v>153</v>
      </c>
      <c r="DB448" t="s">
        <v>153</v>
      </c>
      <c r="DC448" t="s">
        <v>153</v>
      </c>
      <c r="DD448" t="s">
        <v>153</v>
      </c>
      <c r="DE448" t="s">
        <v>153</v>
      </c>
      <c r="DF448" t="s">
        <v>153</v>
      </c>
      <c r="DG448" t="s">
        <v>153</v>
      </c>
      <c r="DH448">
        <v>4</v>
      </c>
      <c r="DI448">
        <v>1</v>
      </c>
      <c r="DJ448">
        <v>1</v>
      </c>
      <c r="DK448">
        <v>1</v>
      </c>
      <c r="DL448" t="s">
        <v>153</v>
      </c>
      <c r="DM448" t="s">
        <v>153</v>
      </c>
      <c r="DN448" t="s">
        <v>153</v>
      </c>
      <c r="DO448" t="s">
        <v>153</v>
      </c>
      <c r="DP448" t="s">
        <v>165</v>
      </c>
      <c r="DQ448" t="s">
        <v>165</v>
      </c>
      <c r="DR448" t="s">
        <v>165</v>
      </c>
      <c r="DS448" t="s">
        <v>165</v>
      </c>
      <c r="DT448" t="s">
        <v>165</v>
      </c>
      <c r="DU448" t="s">
        <v>183</v>
      </c>
      <c r="DV448" t="s">
        <v>165</v>
      </c>
      <c r="DW448" t="s">
        <v>165</v>
      </c>
      <c r="DX448" t="s">
        <v>165</v>
      </c>
      <c r="DY448" t="s">
        <v>165</v>
      </c>
      <c r="DZ448" t="s">
        <v>165</v>
      </c>
      <c r="EA448" t="s">
        <v>165</v>
      </c>
      <c r="EB448" t="s">
        <v>165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</row>
    <row r="449" spans="1:149">
      <c r="A449" t="s">
        <v>149</v>
      </c>
      <c r="B449" t="s">
        <v>331</v>
      </c>
      <c r="C449" t="s">
        <v>151</v>
      </c>
      <c r="D449" t="s">
        <v>332</v>
      </c>
      <c r="E449" t="s">
        <v>153</v>
      </c>
      <c r="F449" t="s">
        <v>239</v>
      </c>
      <c r="G449" t="s">
        <v>1627</v>
      </c>
      <c r="H449" t="s">
        <v>1624</v>
      </c>
      <c r="I449">
        <v>93445</v>
      </c>
      <c r="J449">
        <v>116957</v>
      </c>
      <c r="K449" t="s">
        <v>179</v>
      </c>
      <c r="L449" t="s">
        <v>153</v>
      </c>
      <c r="M449">
        <v>5</v>
      </c>
      <c r="N449" s="1">
        <v>43578</v>
      </c>
      <c r="O449" s="1">
        <v>43579</v>
      </c>
      <c r="P449" t="s">
        <v>244</v>
      </c>
      <c r="Q449" t="s">
        <v>1628</v>
      </c>
      <c r="R449" t="s">
        <v>308</v>
      </c>
      <c r="S449" s="1">
        <v>39599</v>
      </c>
      <c r="T449" t="s">
        <v>161</v>
      </c>
      <c r="U449">
        <v>10</v>
      </c>
      <c r="V449">
        <v>11</v>
      </c>
      <c r="W449" t="s">
        <v>309</v>
      </c>
      <c r="X449" t="s">
        <v>163</v>
      </c>
      <c r="Y449" t="s">
        <v>181</v>
      </c>
      <c r="Z449" t="s">
        <v>153</v>
      </c>
      <c r="AA449" t="s">
        <v>165</v>
      </c>
      <c r="AB449" t="s">
        <v>153</v>
      </c>
      <c r="AC449" t="s">
        <v>153</v>
      </c>
      <c r="AD449" t="s">
        <v>153</v>
      </c>
      <c r="AE449" t="s">
        <v>153</v>
      </c>
      <c r="AF449" t="s">
        <v>153</v>
      </c>
      <c r="AG449" s="1"/>
      <c r="AI449" t="s">
        <v>153</v>
      </c>
      <c r="AJ449" t="s">
        <v>153</v>
      </c>
      <c r="AK449" t="s">
        <v>351</v>
      </c>
      <c r="AL449" t="s">
        <v>1626</v>
      </c>
      <c r="AM449" t="s">
        <v>387</v>
      </c>
      <c r="AN449" t="s">
        <v>577</v>
      </c>
      <c r="AO449" t="s">
        <v>153</v>
      </c>
      <c r="AP449">
        <v>1</v>
      </c>
      <c r="AQ449" t="s">
        <v>153</v>
      </c>
      <c r="AR449" s="1"/>
      <c r="AS449" t="s">
        <v>167</v>
      </c>
      <c r="AT449" t="s">
        <v>153</v>
      </c>
      <c r="AU449" t="s">
        <v>183</v>
      </c>
      <c r="AV449" t="s">
        <v>153</v>
      </c>
      <c r="AW449" t="s">
        <v>153</v>
      </c>
      <c r="AX449" t="s">
        <v>153</v>
      </c>
      <c r="AY449" s="1"/>
      <c r="AZ449" t="s">
        <v>168</v>
      </c>
      <c r="BA449" t="s">
        <v>183</v>
      </c>
      <c r="BB449" t="s">
        <v>153</v>
      </c>
      <c r="BC449" t="s">
        <v>165</v>
      </c>
      <c r="BD449" t="s">
        <v>169</v>
      </c>
      <c r="BE449" t="s">
        <v>153</v>
      </c>
      <c r="BF449" t="s">
        <v>153</v>
      </c>
      <c r="BG449" t="s">
        <v>153</v>
      </c>
      <c r="BH449" s="1"/>
      <c r="BI449" t="s">
        <v>153</v>
      </c>
      <c r="BJ449" t="s">
        <v>153</v>
      </c>
      <c r="BK449" t="s">
        <v>153</v>
      </c>
      <c r="BL449" t="s">
        <v>153</v>
      </c>
      <c r="BM449" t="s">
        <v>1020</v>
      </c>
      <c r="BN449" t="s">
        <v>675</v>
      </c>
      <c r="BO449" t="s">
        <v>153</v>
      </c>
      <c r="BP449" t="s">
        <v>153</v>
      </c>
      <c r="BQ449" t="s">
        <v>153</v>
      </c>
      <c r="BR449" t="s">
        <v>153</v>
      </c>
      <c r="BS449" t="s">
        <v>153</v>
      </c>
      <c r="BT449" t="s">
        <v>153</v>
      </c>
      <c r="BU449" t="s">
        <v>153</v>
      </c>
      <c r="BV449" t="s">
        <v>153</v>
      </c>
      <c r="BW449" s="1"/>
      <c r="BX449" t="s">
        <v>170</v>
      </c>
      <c r="BY449" t="s">
        <v>171</v>
      </c>
      <c r="BZ449" t="s">
        <v>172</v>
      </c>
      <c r="CA449">
        <v>1</v>
      </c>
      <c r="CB449" s="1">
        <v>43578</v>
      </c>
      <c r="CC449" s="1">
        <v>43578</v>
      </c>
      <c r="CD449">
        <v>1</v>
      </c>
      <c r="CE449" s="1">
        <v>43578</v>
      </c>
      <c r="CF449" s="1">
        <v>43578</v>
      </c>
      <c r="CJ449">
        <v>0</v>
      </c>
      <c r="CK449">
        <v>0</v>
      </c>
      <c r="CL449" s="1">
        <v>43861.582364849499</v>
      </c>
      <c r="CM449">
        <v>0</v>
      </c>
      <c r="CN449">
        <v>0</v>
      </c>
      <c r="CO449" t="s">
        <v>173</v>
      </c>
      <c r="CP449" t="s">
        <v>153</v>
      </c>
      <c r="CQ449" t="s">
        <v>153</v>
      </c>
      <c r="CR449" t="s">
        <v>153</v>
      </c>
      <c r="CS449" t="s">
        <v>153</v>
      </c>
      <c r="CT449" t="s">
        <v>153</v>
      </c>
      <c r="CU449" t="s">
        <v>1617</v>
      </c>
      <c r="CV449" t="s">
        <v>153</v>
      </c>
      <c r="CW449" t="s">
        <v>153</v>
      </c>
      <c r="CX449" t="s">
        <v>153</v>
      </c>
      <c r="CY449" t="s">
        <v>183</v>
      </c>
      <c r="CZ449">
        <v>1</v>
      </c>
      <c r="DA449" t="s">
        <v>153</v>
      </c>
      <c r="DB449" t="s">
        <v>153</v>
      </c>
      <c r="DC449" t="s">
        <v>153</v>
      </c>
      <c r="DD449" t="s">
        <v>153</v>
      </c>
      <c r="DE449" t="s">
        <v>153</v>
      </c>
      <c r="DF449" t="s">
        <v>153</v>
      </c>
      <c r="DG449" t="s">
        <v>153</v>
      </c>
      <c r="DH449">
        <v>4</v>
      </c>
      <c r="DI449">
        <v>1</v>
      </c>
      <c r="DJ449">
        <v>1</v>
      </c>
      <c r="DK449">
        <v>1</v>
      </c>
      <c r="DL449" t="s">
        <v>153</v>
      </c>
      <c r="DM449" t="s">
        <v>153</v>
      </c>
      <c r="DN449" t="s">
        <v>153</v>
      </c>
      <c r="DO449" t="s">
        <v>153</v>
      </c>
      <c r="DP449" t="s">
        <v>165</v>
      </c>
      <c r="DQ449" t="s">
        <v>165</v>
      </c>
      <c r="DR449" t="s">
        <v>165</v>
      </c>
      <c r="DS449" t="s">
        <v>165</v>
      </c>
      <c r="DT449" t="s">
        <v>165</v>
      </c>
      <c r="DU449" t="s">
        <v>183</v>
      </c>
      <c r="DV449" t="s">
        <v>165</v>
      </c>
      <c r="DW449" t="s">
        <v>165</v>
      </c>
      <c r="DX449" t="s">
        <v>165</v>
      </c>
      <c r="DY449" t="s">
        <v>165</v>
      </c>
      <c r="DZ449" t="s">
        <v>165</v>
      </c>
      <c r="EA449" t="s">
        <v>165</v>
      </c>
      <c r="EB449" t="s">
        <v>165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</row>
    <row r="450" spans="1:149">
      <c r="A450" t="s">
        <v>149</v>
      </c>
      <c r="B450" t="s">
        <v>331</v>
      </c>
      <c r="C450" t="s">
        <v>151</v>
      </c>
      <c r="D450" t="s">
        <v>332</v>
      </c>
      <c r="E450" t="s">
        <v>153</v>
      </c>
      <c r="F450" t="s">
        <v>239</v>
      </c>
      <c r="G450" t="s">
        <v>1629</v>
      </c>
      <c r="H450" t="s">
        <v>1624</v>
      </c>
      <c r="I450">
        <v>93446</v>
      </c>
      <c r="J450">
        <v>116957</v>
      </c>
      <c r="K450" t="s">
        <v>225</v>
      </c>
      <c r="L450" t="s">
        <v>153</v>
      </c>
      <c r="M450">
        <v>5</v>
      </c>
      <c r="N450" s="1">
        <v>43578</v>
      </c>
      <c r="O450" s="1">
        <v>43579</v>
      </c>
      <c r="P450" t="s">
        <v>244</v>
      </c>
      <c r="Q450" t="s">
        <v>1630</v>
      </c>
      <c r="R450" t="s">
        <v>308</v>
      </c>
      <c r="S450" s="1">
        <v>39998</v>
      </c>
      <c r="T450" t="s">
        <v>161</v>
      </c>
      <c r="U450">
        <v>9</v>
      </c>
      <c r="V450">
        <v>10</v>
      </c>
      <c r="W450" t="s">
        <v>309</v>
      </c>
      <c r="X450" t="s">
        <v>163</v>
      </c>
      <c r="Y450" t="s">
        <v>164</v>
      </c>
      <c r="Z450" t="s">
        <v>153</v>
      </c>
      <c r="AA450" t="s">
        <v>165</v>
      </c>
      <c r="AB450" t="s">
        <v>153</v>
      </c>
      <c r="AC450" t="s">
        <v>153</v>
      </c>
      <c r="AD450" t="s">
        <v>153</v>
      </c>
      <c r="AE450" t="s">
        <v>153</v>
      </c>
      <c r="AF450" t="s">
        <v>153</v>
      </c>
      <c r="AG450" s="1"/>
      <c r="AI450" t="s">
        <v>153</v>
      </c>
      <c r="AJ450" t="s">
        <v>153</v>
      </c>
      <c r="AK450" t="s">
        <v>351</v>
      </c>
      <c r="AL450" t="s">
        <v>1631</v>
      </c>
      <c r="AM450" t="s">
        <v>387</v>
      </c>
      <c r="AN450" t="s">
        <v>577</v>
      </c>
      <c r="AO450" t="s">
        <v>153</v>
      </c>
      <c r="AP450">
        <v>1</v>
      </c>
      <c r="AQ450" t="s">
        <v>153</v>
      </c>
      <c r="AR450" s="1"/>
      <c r="AS450" t="s">
        <v>167</v>
      </c>
      <c r="AT450" t="s">
        <v>153</v>
      </c>
      <c r="AU450" t="s">
        <v>183</v>
      </c>
      <c r="AV450" t="s">
        <v>153</v>
      </c>
      <c r="AW450" t="s">
        <v>153</v>
      </c>
      <c r="AX450" t="s">
        <v>153</v>
      </c>
      <c r="AY450" s="1"/>
      <c r="AZ450" t="s">
        <v>168</v>
      </c>
      <c r="BA450" t="s">
        <v>183</v>
      </c>
      <c r="BB450" t="s">
        <v>153</v>
      </c>
      <c r="BC450" t="s">
        <v>165</v>
      </c>
      <c r="BD450" t="s">
        <v>169</v>
      </c>
      <c r="BE450" t="s">
        <v>153</v>
      </c>
      <c r="BF450" t="s">
        <v>153</v>
      </c>
      <c r="BG450" t="s">
        <v>153</v>
      </c>
      <c r="BH450" s="1"/>
      <c r="BI450" t="s">
        <v>153</v>
      </c>
      <c r="BJ450" t="s">
        <v>153</v>
      </c>
      <c r="BK450" t="s">
        <v>153</v>
      </c>
      <c r="BL450" t="s">
        <v>153</v>
      </c>
      <c r="BM450" t="s">
        <v>973</v>
      </c>
      <c r="BN450" t="s">
        <v>675</v>
      </c>
      <c r="BO450" t="s">
        <v>153</v>
      </c>
      <c r="BP450" t="s">
        <v>153</v>
      </c>
      <c r="BQ450" t="s">
        <v>153</v>
      </c>
      <c r="BR450" t="s">
        <v>153</v>
      </c>
      <c r="BS450" t="s">
        <v>153</v>
      </c>
      <c r="BT450" t="s">
        <v>153</v>
      </c>
      <c r="BU450" t="s">
        <v>153</v>
      </c>
      <c r="BV450" t="s">
        <v>153</v>
      </c>
      <c r="BW450" s="1"/>
      <c r="BX450" t="s">
        <v>170</v>
      </c>
      <c r="BY450" t="s">
        <v>171</v>
      </c>
      <c r="BZ450" t="s">
        <v>172</v>
      </c>
      <c r="CA450">
        <v>1</v>
      </c>
      <c r="CB450" s="1">
        <v>43578</v>
      </c>
      <c r="CC450" s="1">
        <v>43578</v>
      </c>
      <c r="CD450">
        <v>1</v>
      </c>
      <c r="CE450" s="1">
        <v>43578</v>
      </c>
      <c r="CF450" s="1">
        <v>43578</v>
      </c>
      <c r="CJ450">
        <v>0</v>
      </c>
      <c r="CK450">
        <v>0</v>
      </c>
      <c r="CL450" s="1">
        <v>43861.582364849499</v>
      </c>
      <c r="CM450">
        <v>0</v>
      </c>
      <c r="CN450">
        <v>0</v>
      </c>
      <c r="CO450" t="s">
        <v>173</v>
      </c>
      <c r="CP450" t="s">
        <v>153</v>
      </c>
      <c r="CQ450" t="s">
        <v>153</v>
      </c>
      <c r="CR450" t="s">
        <v>153</v>
      </c>
      <c r="CS450" t="s">
        <v>153</v>
      </c>
      <c r="CT450" t="s">
        <v>153</v>
      </c>
      <c r="CU450" t="s">
        <v>1617</v>
      </c>
      <c r="CV450" t="s">
        <v>153</v>
      </c>
      <c r="CW450" t="s">
        <v>153</v>
      </c>
      <c r="CX450" t="s">
        <v>153</v>
      </c>
      <c r="CY450" t="s">
        <v>183</v>
      </c>
      <c r="CZ450">
        <v>1</v>
      </c>
      <c r="DA450" t="s">
        <v>153</v>
      </c>
      <c r="DB450" t="s">
        <v>153</v>
      </c>
      <c r="DC450" t="s">
        <v>153</v>
      </c>
      <c r="DD450" t="s">
        <v>153</v>
      </c>
      <c r="DE450" t="s">
        <v>153</v>
      </c>
      <c r="DF450" t="s">
        <v>153</v>
      </c>
      <c r="DG450" t="s">
        <v>153</v>
      </c>
      <c r="DH450">
        <v>4</v>
      </c>
      <c r="DI450">
        <v>1</v>
      </c>
      <c r="DJ450">
        <v>1</v>
      </c>
      <c r="DK450">
        <v>1</v>
      </c>
      <c r="DL450" t="s">
        <v>153</v>
      </c>
      <c r="DM450" t="s">
        <v>153</v>
      </c>
      <c r="DN450" t="s">
        <v>153</v>
      </c>
      <c r="DO450" t="s">
        <v>153</v>
      </c>
      <c r="DP450" t="s">
        <v>165</v>
      </c>
      <c r="DQ450" t="s">
        <v>165</v>
      </c>
      <c r="DR450" t="s">
        <v>165</v>
      </c>
      <c r="DS450" t="s">
        <v>165</v>
      </c>
      <c r="DT450" t="s">
        <v>165</v>
      </c>
      <c r="DU450" t="s">
        <v>183</v>
      </c>
      <c r="DV450" t="s">
        <v>165</v>
      </c>
      <c r="DW450" t="s">
        <v>165</v>
      </c>
      <c r="DX450" t="s">
        <v>165</v>
      </c>
      <c r="DY450" t="s">
        <v>165</v>
      </c>
      <c r="DZ450" t="s">
        <v>165</v>
      </c>
      <c r="EA450" t="s">
        <v>165</v>
      </c>
      <c r="EB450" t="s">
        <v>165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</row>
    <row r="451" spans="1:149">
      <c r="A451" t="s">
        <v>149</v>
      </c>
      <c r="B451" t="s">
        <v>331</v>
      </c>
      <c r="C451" t="s">
        <v>151</v>
      </c>
      <c r="D451" t="s">
        <v>332</v>
      </c>
      <c r="E451" t="s">
        <v>153</v>
      </c>
      <c r="F451" t="s">
        <v>239</v>
      </c>
      <c r="G451" t="s">
        <v>1632</v>
      </c>
      <c r="H451" t="s">
        <v>1624</v>
      </c>
      <c r="I451">
        <v>93447</v>
      </c>
      <c r="J451">
        <v>116957</v>
      </c>
      <c r="K451" t="s">
        <v>225</v>
      </c>
      <c r="L451" t="s">
        <v>153</v>
      </c>
      <c r="M451">
        <v>5</v>
      </c>
      <c r="N451" s="1">
        <v>43578</v>
      </c>
      <c r="O451" s="1">
        <v>43579</v>
      </c>
      <c r="P451" t="s">
        <v>244</v>
      </c>
      <c r="Q451" t="s">
        <v>153</v>
      </c>
      <c r="R451" t="s">
        <v>316</v>
      </c>
      <c r="S451" s="1">
        <v>41821</v>
      </c>
      <c r="T451" t="s">
        <v>161</v>
      </c>
      <c r="U451">
        <v>4</v>
      </c>
      <c r="V451">
        <v>5</v>
      </c>
      <c r="W451" t="s">
        <v>309</v>
      </c>
      <c r="X451" t="s">
        <v>163</v>
      </c>
      <c r="Y451" t="s">
        <v>164</v>
      </c>
      <c r="Z451" t="s">
        <v>153</v>
      </c>
      <c r="AA451" t="s">
        <v>165</v>
      </c>
      <c r="AB451" t="s">
        <v>153</v>
      </c>
      <c r="AC451" t="s">
        <v>153</v>
      </c>
      <c r="AD451" t="s">
        <v>153</v>
      </c>
      <c r="AE451" t="s">
        <v>153</v>
      </c>
      <c r="AF451" t="s">
        <v>153</v>
      </c>
      <c r="AG451" s="1"/>
      <c r="AI451" t="s">
        <v>153</v>
      </c>
      <c r="AJ451" t="s">
        <v>153</v>
      </c>
      <c r="AK451" t="s">
        <v>351</v>
      </c>
      <c r="AL451" t="s">
        <v>1633</v>
      </c>
      <c r="AM451" t="s">
        <v>387</v>
      </c>
      <c r="AN451" t="s">
        <v>577</v>
      </c>
      <c r="AO451" t="s">
        <v>153</v>
      </c>
      <c r="AP451">
        <v>1</v>
      </c>
      <c r="AQ451" t="s">
        <v>153</v>
      </c>
      <c r="AR451" s="1"/>
      <c r="AS451" t="s">
        <v>167</v>
      </c>
      <c r="AT451" t="s">
        <v>153</v>
      </c>
      <c r="AU451" t="s">
        <v>183</v>
      </c>
      <c r="AV451" t="s">
        <v>153</v>
      </c>
      <c r="AW451" t="s">
        <v>153</v>
      </c>
      <c r="AX451" t="s">
        <v>153</v>
      </c>
      <c r="AY451" s="1"/>
      <c r="AZ451" t="s">
        <v>168</v>
      </c>
      <c r="BA451" t="s">
        <v>165</v>
      </c>
      <c r="BB451" t="s">
        <v>153</v>
      </c>
      <c r="BC451" t="s">
        <v>153</v>
      </c>
      <c r="BD451" t="s">
        <v>169</v>
      </c>
      <c r="BE451" t="s">
        <v>153</v>
      </c>
      <c r="BF451" t="s">
        <v>153</v>
      </c>
      <c r="BG451" t="s">
        <v>153</v>
      </c>
      <c r="BH451" s="1"/>
      <c r="BI451" t="s">
        <v>153</v>
      </c>
      <c r="BJ451" t="s">
        <v>153</v>
      </c>
      <c r="BK451" t="s">
        <v>153</v>
      </c>
      <c r="BL451" t="s">
        <v>153</v>
      </c>
      <c r="BM451" t="s">
        <v>765</v>
      </c>
      <c r="BN451" t="s">
        <v>153</v>
      </c>
      <c r="BO451" t="s">
        <v>153</v>
      </c>
      <c r="BP451" t="s">
        <v>153</v>
      </c>
      <c r="BQ451" t="s">
        <v>153</v>
      </c>
      <c r="BR451" t="s">
        <v>153</v>
      </c>
      <c r="BS451" t="s">
        <v>153</v>
      </c>
      <c r="BT451" t="s">
        <v>153</v>
      </c>
      <c r="BU451" t="s">
        <v>153</v>
      </c>
      <c r="BV451" t="s">
        <v>153</v>
      </c>
      <c r="BW451" s="1"/>
      <c r="BX451" t="s">
        <v>170</v>
      </c>
      <c r="BY451" t="s">
        <v>171</v>
      </c>
      <c r="BZ451" t="s">
        <v>172</v>
      </c>
      <c r="CA451">
        <v>1</v>
      </c>
      <c r="CB451" s="1">
        <v>43578</v>
      </c>
      <c r="CC451" s="1">
        <v>43578</v>
      </c>
      <c r="CD451">
        <v>1</v>
      </c>
      <c r="CE451" s="1">
        <v>43578</v>
      </c>
      <c r="CF451" s="1">
        <v>43578</v>
      </c>
      <c r="CJ451">
        <v>0</v>
      </c>
      <c r="CK451">
        <v>0</v>
      </c>
      <c r="CL451" s="1">
        <v>43861.582364849499</v>
      </c>
      <c r="CM451">
        <v>0</v>
      </c>
      <c r="CN451">
        <v>0</v>
      </c>
      <c r="CO451" t="s">
        <v>173</v>
      </c>
      <c r="CP451" t="s">
        <v>153</v>
      </c>
      <c r="CQ451" t="s">
        <v>153</v>
      </c>
      <c r="CR451" t="s">
        <v>153</v>
      </c>
      <c r="CS451" t="s">
        <v>153</v>
      </c>
      <c r="CT451" t="s">
        <v>153</v>
      </c>
      <c r="CU451" t="s">
        <v>1617</v>
      </c>
      <c r="CV451" t="s">
        <v>153</v>
      </c>
      <c r="CW451" t="s">
        <v>153</v>
      </c>
      <c r="CX451" t="s">
        <v>153</v>
      </c>
      <c r="CY451" t="s">
        <v>183</v>
      </c>
      <c r="CZ451">
        <v>1</v>
      </c>
      <c r="DA451" t="s">
        <v>153</v>
      </c>
      <c r="DB451" t="s">
        <v>153</v>
      </c>
      <c r="DC451" t="s">
        <v>153</v>
      </c>
      <c r="DD451" t="s">
        <v>153</v>
      </c>
      <c r="DE451" t="s">
        <v>153</v>
      </c>
      <c r="DF451" t="s">
        <v>153</v>
      </c>
      <c r="DG451" t="s">
        <v>153</v>
      </c>
      <c r="DH451">
        <v>4</v>
      </c>
      <c r="DI451">
        <v>1</v>
      </c>
      <c r="DJ451">
        <v>1</v>
      </c>
      <c r="DK451">
        <v>1</v>
      </c>
      <c r="DL451" t="s">
        <v>153</v>
      </c>
      <c r="DM451" t="s">
        <v>153</v>
      </c>
      <c r="DN451" t="s">
        <v>153</v>
      </c>
      <c r="DO451" t="s">
        <v>153</v>
      </c>
      <c r="DP451" t="s">
        <v>165</v>
      </c>
      <c r="DQ451" t="s">
        <v>165</v>
      </c>
      <c r="DR451" t="s">
        <v>165</v>
      </c>
      <c r="DS451" t="s">
        <v>165</v>
      </c>
      <c r="DT451" t="s">
        <v>165</v>
      </c>
      <c r="DU451" t="s">
        <v>183</v>
      </c>
      <c r="DV451" t="s">
        <v>165</v>
      </c>
      <c r="DW451" t="s">
        <v>165</v>
      </c>
      <c r="DX451" t="s">
        <v>165</v>
      </c>
      <c r="DY451" t="s">
        <v>165</v>
      </c>
      <c r="DZ451" t="s">
        <v>165</v>
      </c>
      <c r="EA451" t="s">
        <v>165</v>
      </c>
      <c r="EB451" t="s">
        <v>165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</row>
    <row r="452" spans="1:149">
      <c r="A452" t="s">
        <v>149</v>
      </c>
      <c r="B452" t="s">
        <v>331</v>
      </c>
      <c r="C452" t="s">
        <v>151</v>
      </c>
      <c r="D452" t="s">
        <v>332</v>
      </c>
      <c r="E452" t="s">
        <v>153</v>
      </c>
      <c r="F452" t="s">
        <v>239</v>
      </c>
      <c r="G452" t="s">
        <v>1634</v>
      </c>
      <c r="H452" t="s">
        <v>1624</v>
      </c>
      <c r="I452">
        <v>93448</v>
      </c>
      <c r="J452">
        <v>116957</v>
      </c>
      <c r="K452" t="s">
        <v>225</v>
      </c>
      <c r="L452" t="s">
        <v>153</v>
      </c>
      <c r="M452">
        <v>5</v>
      </c>
      <c r="N452" s="1">
        <v>43578</v>
      </c>
      <c r="O452" s="1">
        <v>43579</v>
      </c>
      <c r="P452" t="s">
        <v>244</v>
      </c>
      <c r="Q452" t="s">
        <v>153</v>
      </c>
      <c r="R452" t="s">
        <v>316</v>
      </c>
      <c r="S452" s="1">
        <v>43017</v>
      </c>
      <c r="T452" t="s">
        <v>161</v>
      </c>
      <c r="U452">
        <v>1</v>
      </c>
      <c r="V452">
        <v>2</v>
      </c>
      <c r="W452" t="s">
        <v>309</v>
      </c>
      <c r="X452" t="s">
        <v>163</v>
      </c>
      <c r="Y452" t="s">
        <v>164</v>
      </c>
      <c r="Z452" t="s">
        <v>153</v>
      </c>
      <c r="AA452" t="s">
        <v>165</v>
      </c>
      <c r="AB452" t="s">
        <v>153</v>
      </c>
      <c r="AC452" t="s">
        <v>153</v>
      </c>
      <c r="AD452" t="s">
        <v>153</v>
      </c>
      <c r="AE452" t="s">
        <v>153</v>
      </c>
      <c r="AF452" t="s">
        <v>153</v>
      </c>
      <c r="AG452" s="1"/>
      <c r="AI452" t="s">
        <v>153</v>
      </c>
      <c r="AJ452" t="s">
        <v>153</v>
      </c>
      <c r="AK452" t="s">
        <v>351</v>
      </c>
      <c r="AL452" t="s">
        <v>1631</v>
      </c>
      <c r="AM452" t="s">
        <v>387</v>
      </c>
      <c r="AN452" t="s">
        <v>577</v>
      </c>
      <c r="AO452" t="s">
        <v>153</v>
      </c>
      <c r="AP452">
        <v>1</v>
      </c>
      <c r="AQ452" t="s">
        <v>153</v>
      </c>
      <c r="AR452" s="1"/>
      <c r="AS452" t="s">
        <v>167</v>
      </c>
      <c r="AT452" t="s">
        <v>153</v>
      </c>
      <c r="AU452" t="s">
        <v>183</v>
      </c>
      <c r="AV452" t="s">
        <v>153</v>
      </c>
      <c r="AW452" t="s">
        <v>153</v>
      </c>
      <c r="AX452" t="s">
        <v>153</v>
      </c>
      <c r="AY452" s="1"/>
      <c r="AZ452" t="s">
        <v>168</v>
      </c>
      <c r="BA452" t="s">
        <v>153</v>
      </c>
      <c r="BB452" t="s">
        <v>153</v>
      </c>
      <c r="BC452" t="s">
        <v>153</v>
      </c>
      <c r="BD452" t="s">
        <v>169</v>
      </c>
      <c r="BE452" t="s">
        <v>153</v>
      </c>
      <c r="BF452" t="s">
        <v>153</v>
      </c>
      <c r="BG452" t="s">
        <v>153</v>
      </c>
      <c r="BH452" s="1"/>
      <c r="BI452" t="s">
        <v>153</v>
      </c>
      <c r="BJ452" t="s">
        <v>153</v>
      </c>
      <c r="BK452" t="s">
        <v>153</v>
      </c>
      <c r="BL452" t="s">
        <v>153</v>
      </c>
      <c r="BM452" t="s">
        <v>153</v>
      </c>
      <c r="BN452" t="s">
        <v>153</v>
      </c>
      <c r="BO452" t="s">
        <v>153</v>
      </c>
      <c r="BP452" t="s">
        <v>153</v>
      </c>
      <c r="BQ452" t="s">
        <v>153</v>
      </c>
      <c r="BR452" t="s">
        <v>153</v>
      </c>
      <c r="BS452" t="s">
        <v>153</v>
      </c>
      <c r="BT452" t="s">
        <v>153</v>
      </c>
      <c r="BU452" t="s">
        <v>153</v>
      </c>
      <c r="BV452" t="s">
        <v>153</v>
      </c>
      <c r="BW452" s="1"/>
      <c r="BX452" t="s">
        <v>170</v>
      </c>
      <c r="BY452" t="s">
        <v>171</v>
      </c>
      <c r="BZ452" t="s">
        <v>172</v>
      </c>
      <c r="CA452">
        <v>1</v>
      </c>
      <c r="CB452" s="1">
        <v>43578</v>
      </c>
      <c r="CC452" s="1">
        <v>43578</v>
      </c>
      <c r="CD452">
        <v>1</v>
      </c>
      <c r="CE452" s="1">
        <v>43578</v>
      </c>
      <c r="CF452" s="1">
        <v>43578</v>
      </c>
      <c r="CJ452">
        <v>0</v>
      </c>
      <c r="CK452">
        <v>0</v>
      </c>
      <c r="CL452" s="1">
        <v>43861.582364849499</v>
      </c>
      <c r="CM452">
        <v>0</v>
      </c>
      <c r="CN452">
        <v>0</v>
      </c>
      <c r="CO452" t="s">
        <v>173</v>
      </c>
      <c r="CP452" t="s">
        <v>153</v>
      </c>
      <c r="CQ452" t="s">
        <v>153</v>
      </c>
      <c r="CR452" t="s">
        <v>153</v>
      </c>
      <c r="CS452" t="s">
        <v>153</v>
      </c>
      <c r="CT452" t="s">
        <v>153</v>
      </c>
      <c r="CU452" t="s">
        <v>1617</v>
      </c>
      <c r="CV452" t="s">
        <v>153</v>
      </c>
      <c r="CW452" t="s">
        <v>153</v>
      </c>
      <c r="CX452" t="s">
        <v>153</v>
      </c>
      <c r="CY452" t="s">
        <v>183</v>
      </c>
      <c r="CZ452">
        <v>1</v>
      </c>
      <c r="DA452" t="s">
        <v>153</v>
      </c>
      <c r="DB452" t="s">
        <v>153</v>
      </c>
      <c r="DC452" t="s">
        <v>153</v>
      </c>
      <c r="DD452" t="s">
        <v>153</v>
      </c>
      <c r="DE452" t="s">
        <v>153</v>
      </c>
      <c r="DF452" t="s">
        <v>153</v>
      </c>
      <c r="DG452" t="s">
        <v>153</v>
      </c>
      <c r="DH452">
        <v>4</v>
      </c>
      <c r="DI452">
        <v>1</v>
      </c>
      <c r="DJ452">
        <v>1</v>
      </c>
      <c r="DK452">
        <v>1</v>
      </c>
      <c r="DL452" t="s">
        <v>153</v>
      </c>
      <c r="DM452" t="s">
        <v>153</v>
      </c>
      <c r="DN452" t="s">
        <v>153</v>
      </c>
      <c r="DO452" t="s">
        <v>153</v>
      </c>
      <c r="DP452" t="s">
        <v>165</v>
      </c>
      <c r="DQ452" t="s">
        <v>165</v>
      </c>
      <c r="DR452" t="s">
        <v>165</v>
      </c>
      <c r="DS452" t="s">
        <v>165</v>
      </c>
      <c r="DT452" t="s">
        <v>165</v>
      </c>
      <c r="DU452" t="s">
        <v>183</v>
      </c>
      <c r="DV452" t="s">
        <v>165</v>
      </c>
      <c r="DW452" t="s">
        <v>165</v>
      </c>
      <c r="DX452" t="s">
        <v>165</v>
      </c>
      <c r="DY452" t="s">
        <v>165</v>
      </c>
      <c r="DZ452" t="s">
        <v>165</v>
      </c>
      <c r="EA452" t="s">
        <v>165</v>
      </c>
      <c r="EB452" t="s">
        <v>165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</row>
    <row r="453" spans="1:149">
      <c r="A453" t="s">
        <v>149</v>
      </c>
      <c r="B453" t="s">
        <v>331</v>
      </c>
      <c r="C453" t="s">
        <v>151</v>
      </c>
      <c r="D453" t="s">
        <v>332</v>
      </c>
      <c r="E453" t="s">
        <v>153</v>
      </c>
      <c r="F453" t="s">
        <v>239</v>
      </c>
      <c r="G453" t="s">
        <v>1635</v>
      </c>
      <c r="H453" t="s">
        <v>1636</v>
      </c>
      <c r="I453">
        <v>93452</v>
      </c>
      <c r="J453">
        <v>116960</v>
      </c>
      <c r="K453" t="s">
        <v>157</v>
      </c>
      <c r="L453" t="s">
        <v>188</v>
      </c>
      <c r="M453">
        <v>3</v>
      </c>
      <c r="N453" s="1">
        <v>43578</v>
      </c>
      <c r="O453" s="1">
        <v>43611</v>
      </c>
      <c r="P453" t="s">
        <v>1350</v>
      </c>
      <c r="Q453" t="s">
        <v>1637</v>
      </c>
      <c r="R453" t="s">
        <v>308</v>
      </c>
      <c r="S453" s="1">
        <v>30303</v>
      </c>
      <c r="T453" t="s">
        <v>161</v>
      </c>
      <c r="U453">
        <v>36</v>
      </c>
      <c r="V453">
        <v>37</v>
      </c>
      <c r="W453" t="s">
        <v>191</v>
      </c>
      <c r="X453" t="s">
        <v>163</v>
      </c>
      <c r="Y453" t="s">
        <v>164</v>
      </c>
      <c r="Z453" t="s">
        <v>165</v>
      </c>
      <c r="AA453" t="s">
        <v>165</v>
      </c>
      <c r="AB453" t="s">
        <v>414</v>
      </c>
      <c r="AC453" t="s">
        <v>153</v>
      </c>
      <c r="AD453" t="s">
        <v>153</v>
      </c>
      <c r="AE453" t="s">
        <v>153</v>
      </c>
      <c r="AF453" t="s">
        <v>244</v>
      </c>
      <c r="AG453" s="1">
        <v>43470</v>
      </c>
      <c r="AH453">
        <v>141</v>
      </c>
      <c r="AI453" t="s">
        <v>194</v>
      </c>
      <c r="AJ453" t="s">
        <v>195</v>
      </c>
      <c r="AK453" t="s">
        <v>351</v>
      </c>
      <c r="AL453" t="s">
        <v>1638</v>
      </c>
      <c r="AM453" t="s">
        <v>1639</v>
      </c>
      <c r="AN453" t="s">
        <v>1640</v>
      </c>
      <c r="AO453" t="s">
        <v>153</v>
      </c>
      <c r="AP453">
        <v>33</v>
      </c>
      <c r="AQ453" t="s">
        <v>153</v>
      </c>
      <c r="AR453" s="1"/>
      <c r="AS453" t="s">
        <v>167</v>
      </c>
      <c r="AT453" t="s">
        <v>196</v>
      </c>
      <c r="AU453" t="s">
        <v>183</v>
      </c>
      <c r="AV453" t="s">
        <v>183</v>
      </c>
      <c r="AW453" t="s">
        <v>183</v>
      </c>
      <c r="AX453" t="s">
        <v>244</v>
      </c>
      <c r="AY453" s="1">
        <v>43580</v>
      </c>
      <c r="AZ453" t="s">
        <v>407</v>
      </c>
      <c r="BA453" t="s">
        <v>153</v>
      </c>
      <c r="BB453" t="s">
        <v>153</v>
      </c>
      <c r="BC453" t="s">
        <v>153</v>
      </c>
      <c r="BD453" t="s">
        <v>169</v>
      </c>
      <c r="BE453" t="s">
        <v>153</v>
      </c>
      <c r="BF453" t="s">
        <v>153</v>
      </c>
      <c r="BG453" t="s">
        <v>153</v>
      </c>
      <c r="BH453" s="1"/>
      <c r="BI453" t="s">
        <v>153</v>
      </c>
      <c r="BJ453" t="s">
        <v>153</v>
      </c>
      <c r="BK453" t="s">
        <v>153</v>
      </c>
      <c r="BL453" t="s">
        <v>153</v>
      </c>
      <c r="BM453" t="s">
        <v>153</v>
      </c>
      <c r="BN453" t="s">
        <v>153</v>
      </c>
      <c r="BO453" t="s">
        <v>153</v>
      </c>
      <c r="BP453" t="s">
        <v>153</v>
      </c>
      <c r="BQ453" t="s">
        <v>153</v>
      </c>
      <c r="BR453" t="s">
        <v>153</v>
      </c>
      <c r="BS453" t="s">
        <v>153</v>
      </c>
      <c r="BT453" t="s">
        <v>153</v>
      </c>
      <c r="BU453" t="s">
        <v>153</v>
      </c>
      <c r="BV453" t="s">
        <v>153</v>
      </c>
      <c r="BW453" s="1"/>
      <c r="BX453" t="s">
        <v>170</v>
      </c>
      <c r="BY453" t="s">
        <v>171</v>
      </c>
      <c r="BZ453" t="s">
        <v>172</v>
      </c>
      <c r="CA453">
        <v>1</v>
      </c>
      <c r="CB453" s="1">
        <v>43578</v>
      </c>
      <c r="CC453" s="1">
        <v>43578</v>
      </c>
      <c r="CD453">
        <v>31</v>
      </c>
      <c r="CE453" s="1">
        <v>43610</v>
      </c>
      <c r="CF453" s="1">
        <v>43579</v>
      </c>
      <c r="CG453">
        <v>1009</v>
      </c>
      <c r="CI453">
        <v>1009</v>
      </c>
      <c r="CJ453">
        <v>1</v>
      </c>
      <c r="CK453">
        <v>1</v>
      </c>
      <c r="CL453" s="1">
        <v>43861.582364849499</v>
      </c>
      <c r="CM453">
        <v>0</v>
      </c>
      <c r="CN453">
        <v>0</v>
      </c>
      <c r="CO453" t="s">
        <v>173</v>
      </c>
      <c r="CP453" t="s">
        <v>153</v>
      </c>
      <c r="CQ453" t="s">
        <v>153</v>
      </c>
      <c r="CR453" t="s">
        <v>153</v>
      </c>
      <c r="CS453" t="s">
        <v>153</v>
      </c>
      <c r="CT453" t="s">
        <v>153</v>
      </c>
      <c r="CU453" t="s">
        <v>1641</v>
      </c>
      <c r="CV453" t="s">
        <v>153</v>
      </c>
      <c r="CW453" t="s">
        <v>153</v>
      </c>
      <c r="CX453" t="s">
        <v>153</v>
      </c>
      <c r="CY453" t="s">
        <v>165</v>
      </c>
      <c r="CZ453">
        <v>1</v>
      </c>
      <c r="DA453" t="s">
        <v>153</v>
      </c>
      <c r="DB453" t="s">
        <v>153</v>
      </c>
      <c r="DC453" t="s">
        <v>153</v>
      </c>
      <c r="DD453" t="s">
        <v>153</v>
      </c>
      <c r="DE453" t="s">
        <v>153</v>
      </c>
      <c r="DF453" t="s">
        <v>153</v>
      </c>
      <c r="DG453" t="s">
        <v>153</v>
      </c>
      <c r="DH453">
        <v>2</v>
      </c>
      <c r="DI453">
        <v>1</v>
      </c>
      <c r="DJ453">
        <v>31</v>
      </c>
      <c r="DK453">
        <v>31</v>
      </c>
      <c r="DL453" t="s">
        <v>153</v>
      </c>
      <c r="DM453" t="s">
        <v>153</v>
      </c>
      <c r="DN453" t="s">
        <v>153</v>
      </c>
      <c r="DO453" t="s">
        <v>153</v>
      </c>
      <c r="DP453" t="s">
        <v>165</v>
      </c>
      <c r="DQ453" t="s">
        <v>165</v>
      </c>
      <c r="DR453" t="s">
        <v>165</v>
      </c>
      <c r="DS453" t="s">
        <v>165</v>
      </c>
      <c r="DT453" t="s">
        <v>165</v>
      </c>
      <c r="DU453" t="s">
        <v>183</v>
      </c>
      <c r="DV453" t="s">
        <v>165</v>
      </c>
      <c r="DW453" t="s">
        <v>165</v>
      </c>
      <c r="DX453" t="s">
        <v>165</v>
      </c>
      <c r="DY453" t="s">
        <v>165</v>
      </c>
      <c r="DZ453" t="s">
        <v>165</v>
      </c>
      <c r="EA453" t="s">
        <v>165</v>
      </c>
      <c r="EB453" t="s">
        <v>165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1009</v>
      </c>
      <c r="ER453">
        <v>0</v>
      </c>
      <c r="ES453">
        <v>0</v>
      </c>
    </row>
    <row r="454" spans="1:149">
      <c r="A454" t="s">
        <v>149</v>
      </c>
      <c r="B454" t="s">
        <v>331</v>
      </c>
      <c r="C454" t="s">
        <v>151</v>
      </c>
      <c r="D454" t="s">
        <v>332</v>
      </c>
      <c r="E454" t="s">
        <v>153</v>
      </c>
      <c r="F454" t="s">
        <v>239</v>
      </c>
      <c r="G454" t="s">
        <v>1642</v>
      </c>
      <c r="H454" t="s">
        <v>1643</v>
      </c>
      <c r="I454">
        <v>93453</v>
      </c>
      <c r="J454">
        <v>116960</v>
      </c>
      <c r="K454" t="s">
        <v>225</v>
      </c>
      <c r="L454" t="s">
        <v>153</v>
      </c>
      <c r="M454">
        <v>3</v>
      </c>
      <c r="N454" s="1">
        <v>43578</v>
      </c>
      <c r="O454" s="1">
        <v>43611</v>
      </c>
      <c r="P454" t="s">
        <v>1350</v>
      </c>
      <c r="Q454" t="s">
        <v>153</v>
      </c>
      <c r="R454" t="s">
        <v>316</v>
      </c>
      <c r="S454" s="1">
        <v>41610</v>
      </c>
      <c r="T454" t="s">
        <v>161</v>
      </c>
      <c r="U454">
        <v>5</v>
      </c>
      <c r="V454">
        <v>6</v>
      </c>
      <c r="W454" t="s">
        <v>191</v>
      </c>
      <c r="X454" t="s">
        <v>163</v>
      </c>
      <c r="Y454" t="s">
        <v>164</v>
      </c>
      <c r="Z454" t="s">
        <v>153</v>
      </c>
      <c r="AA454" t="s">
        <v>165</v>
      </c>
      <c r="AB454" t="s">
        <v>153</v>
      </c>
      <c r="AC454" t="s">
        <v>153</v>
      </c>
      <c r="AD454" t="s">
        <v>153</v>
      </c>
      <c r="AE454" t="s">
        <v>153</v>
      </c>
      <c r="AF454" t="s">
        <v>153</v>
      </c>
      <c r="AG454" s="1"/>
      <c r="AI454" t="s">
        <v>153</v>
      </c>
      <c r="AJ454" t="s">
        <v>153</v>
      </c>
      <c r="AK454" t="s">
        <v>554</v>
      </c>
      <c r="AL454" t="s">
        <v>153</v>
      </c>
      <c r="AM454" t="s">
        <v>1639</v>
      </c>
      <c r="AN454" t="s">
        <v>1640</v>
      </c>
      <c r="AO454" t="s">
        <v>153</v>
      </c>
      <c r="AP454">
        <v>33</v>
      </c>
      <c r="AQ454" t="s">
        <v>153</v>
      </c>
      <c r="AR454" s="1"/>
      <c r="AS454" t="s">
        <v>167</v>
      </c>
      <c r="AT454" t="s">
        <v>196</v>
      </c>
      <c r="AU454" t="s">
        <v>183</v>
      </c>
      <c r="AV454" t="s">
        <v>183</v>
      </c>
      <c r="AW454" t="s">
        <v>183</v>
      </c>
      <c r="AX454" t="s">
        <v>244</v>
      </c>
      <c r="AY454" s="1"/>
      <c r="AZ454" t="s">
        <v>168</v>
      </c>
      <c r="BA454" t="s">
        <v>487</v>
      </c>
      <c r="BB454" t="s">
        <v>153</v>
      </c>
      <c r="BC454" t="s">
        <v>153</v>
      </c>
      <c r="BD454" t="s">
        <v>169</v>
      </c>
      <c r="BE454" t="s">
        <v>153</v>
      </c>
      <c r="BF454" t="s">
        <v>153</v>
      </c>
      <c r="BG454" t="s">
        <v>153</v>
      </c>
      <c r="BH454" s="1"/>
      <c r="BI454" t="s">
        <v>153</v>
      </c>
      <c r="BJ454" t="s">
        <v>153</v>
      </c>
      <c r="BK454" t="s">
        <v>153</v>
      </c>
      <c r="BL454" t="s">
        <v>153</v>
      </c>
      <c r="BM454" t="s">
        <v>487</v>
      </c>
      <c r="BN454" t="s">
        <v>793</v>
      </c>
      <c r="BO454" t="s">
        <v>153</v>
      </c>
      <c r="BP454" t="s">
        <v>153</v>
      </c>
      <c r="BQ454" t="s">
        <v>153</v>
      </c>
      <c r="BR454" t="s">
        <v>153</v>
      </c>
      <c r="BS454" t="s">
        <v>153</v>
      </c>
      <c r="BT454" t="s">
        <v>153</v>
      </c>
      <c r="BU454" t="s">
        <v>153</v>
      </c>
      <c r="BV454" t="s">
        <v>153</v>
      </c>
      <c r="BW454" s="1"/>
      <c r="BX454" t="s">
        <v>170</v>
      </c>
      <c r="BY454" t="s">
        <v>171</v>
      </c>
      <c r="BZ454" t="s">
        <v>172</v>
      </c>
      <c r="CA454">
        <v>1</v>
      </c>
      <c r="CB454" s="1">
        <v>43578</v>
      </c>
      <c r="CC454" s="1">
        <v>43578</v>
      </c>
      <c r="CD454">
        <v>31</v>
      </c>
      <c r="CE454" s="1">
        <v>43610</v>
      </c>
      <c r="CF454" s="1">
        <v>43579</v>
      </c>
      <c r="CJ454">
        <v>1</v>
      </c>
      <c r="CK454">
        <v>0</v>
      </c>
      <c r="CL454" s="1">
        <v>43861.582364849499</v>
      </c>
      <c r="CM454">
        <v>0</v>
      </c>
      <c r="CN454">
        <v>0</v>
      </c>
      <c r="CO454" t="s">
        <v>173</v>
      </c>
      <c r="CP454" t="s">
        <v>153</v>
      </c>
      <c r="CQ454" t="s">
        <v>153</v>
      </c>
      <c r="CR454" t="s">
        <v>153</v>
      </c>
      <c r="CS454" t="s">
        <v>153</v>
      </c>
      <c r="CT454" t="s">
        <v>153</v>
      </c>
      <c r="CU454" t="s">
        <v>1641</v>
      </c>
      <c r="CV454" t="s">
        <v>153</v>
      </c>
      <c r="CW454" t="s">
        <v>153</v>
      </c>
      <c r="CX454" t="s">
        <v>153</v>
      </c>
      <c r="CY454" t="s">
        <v>183</v>
      </c>
      <c r="CZ454">
        <v>1</v>
      </c>
      <c r="DA454" t="s">
        <v>153</v>
      </c>
      <c r="DB454" t="s">
        <v>153</v>
      </c>
      <c r="DC454" t="s">
        <v>153</v>
      </c>
      <c r="DD454" t="s">
        <v>153</v>
      </c>
      <c r="DE454" t="s">
        <v>153</v>
      </c>
      <c r="DF454" t="s">
        <v>153</v>
      </c>
      <c r="DG454" t="s">
        <v>153</v>
      </c>
      <c r="DH454">
        <v>2</v>
      </c>
      <c r="DI454">
        <v>1</v>
      </c>
      <c r="DJ454">
        <v>31</v>
      </c>
      <c r="DK454">
        <v>31</v>
      </c>
      <c r="DL454" t="s">
        <v>153</v>
      </c>
      <c r="DM454" t="s">
        <v>153</v>
      </c>
      <c r="DN454" t="s">
        <v>153</v>
      </c>
      <c r="DO454" t="s">
        <v>153</v>
      </c>
      <c r="DP454" t="s">
        <v>165</v>
      </c>
      <c r="DQ454" t="s">
        <v>165</v>
      </c>
      <c r="DR454" t="s">
        <v>165</v>
      </c>
      <c r="DS454" t="s">
        <v>165</v>
      </c>
      <c r="DT454" t="s">
        <v>165</v>
      </c>
      <c r="DU454" t="s">
        <v>183</v>
      </c>
      <c r="DV454" t="s">
        <v>165</v>
      </c>
      <c r="DW454" t="s">
        <v>165</v>
      </c>
      <c r="DX454" t="s">
        <v>165</v>
      </c>
      <c r="DY454" t="s">
        <v>165</v>
      </c>
      <c r="DZ454" t="s">
        <v>165</v>
      </c>
      <c r="EA454" t="s">
        <v>165</v>
      </c>
      <c r="EB454" t="s">
        <v>165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</row>
    <row r="455" spans="1:149">
      <c r="A455" t="s">
        <v>149</v>
      </c>
      <c r="B455" t="s">
        <v>331</v>
      </c>
      <c r="C455" t="s">
        <v>151</v>
      </c>
      <c r="D455" t="s">
        <v>332</v>
      </c>
      <c r="E455" t="s">
        <v>153</v>
      </c>
      <c r="F455" t="s">
        <v>239</v>
      </c>
      <c r="G455" t="s">
        <v>1644</v>
      </c>
      <c r="H455" t="s">
        <v>1643</v>
      </c>
      <c r="I455">
        <v>93454</v>
      </c>
      <c r="J455">
        <v>116960</v>
      </c>
      <c r="K455" t="s">
        <v>179</v>
      </c>
      <c r="L455" t="s">
        <v>153</v>
      </c>
      <c r="M455">
        <v>3</v>
      </c>
      <c r="N455" s="1">
        <v>43578</v>
      </c>
      <c r="O455" s="1">
        <v>43611</v>
      </c>
      <c r="P455" t="s">
        <v>1350</v>
      </c>
      <c r="Q455" t="s">
        <v>153</v>
      </c>
      <c r="R455" t="s">
        <v>316</v>
      </c>
      <c r="S455" s="1">
        <v>43038</v>
      </c>
      <c r="T455" t="s">
        <v>161</v>
      </c>
      <c r="U455">
        <v>1</v>
      </c>
      <c r="V455">
        <v>2</v>
      </c>
      <c r="W455" t="s">
        <v>191</v>
      </c>
      <c r="X455" t="s">
        <v>163</v>
      </c>
      <c r="Y455" t="s">
        <v>181</v>
      </c>
      <c r="Z455" t="s">
        <v>153</v>
      </c>
      <c r="AA455" t="s">
        <v>165</v>
      </c>
      <c r="AB455" t="s">
        <v>153</v>
      </c>
      <c r="AC455" t="s">
        <v>153</v>
      </c>
      <c r="AD455" t="s">
        <v>153</v>
      </c>
      <c r="AE455" t="s">
        <v>153</v>
      </c>
      <c r="AF455" t="s">
        <v>153</v>
      </c>
      <c r="AG455" s="1"/>
      <c r="AI455" t="s">
        <v>153</v>
      </c>
      <c r="AJ455" t="s">
        <v>153</v>
      </c>
      <c r="AK455" t="s">
        <v>554</v>
      </c>
      <c r="AL455" t="s">
        <v>153</v>
      </c>
      <c r="AM455" t="s">
        <v>1639</v>
      </c>
      <c r="AN455" t="s">
        <v>1640</v>
      </c>
      <c r="AO455" t="s">
        <v>153</v>
      </c>
      <c r="AP455">
        <v>33</v>
      </c>
      <c r="AQ455" t="s">
        <v>153</v>
      </c>
      <c r="AR455" s="1"/>
      <c r="AS455" t="s">
        <v>167</v>
      </c>
      <c r="AT455" t="s">
        <v>196</v>
      </c>
      <c r="AU455" t="s">
        <v>183</v>
      </c>
      <c r="AV455" t="s">
        <v>183</v>
      </c>
      <c r="AW455" t="s">
        <v>183</v>
      </c>
      <c r="AX455" t="s">
        <v>244</v>
      </c>
      <c r="AY455" s="1"/>
      <c r="AZ455" t="s">
        <v>168</v>
      </c>
      <c r="BA455" t="s">
        <v>153</v>
      </c>
      <c r="BB455" t="s">
        <v>153</v>
      </c>
      <c r="BC455" t="s">
        <v>153</v>
      </c>
      <c r="BD455" t="s">
        <v>169</v>
      </c>
      <c r="BE455" t="s">
        <v>153</v>
      </c>
      <c r="BF455" t="s">
        <v>153</v>
      </c>
      <c r="BG455" t="s">
        <v>153</v>
      </c>
      <c r="BH455" s="1"/>
      <c r="BI455" t="s">
        <v>153</v>
      </c>
      <c r="BJ455" t="s">
        <v>153</v>
      </c>
      <c r="BK455" t="s">
        <v>153</v>
      </c>
      <c r="BL455" t="s">
        <v>153</v>
      </c>
      <c r="BM455" t="s">
        <v>153</v>
      </c>
      <c r="BN455" t="s">
        <v>153</v>
      </c>
      <c r="BO455" t="s">
        <v>153</v>
      </c>
      <c r="BP455" t="s">
        <v>153</v>
      </c>
      <c r="BQ455" t="s">
        <v>153</v>
      </c>
      <c r="BR455" t="s">
        <v>153</v>
      </c>
      <c r="BS455" t="s">
        <v>153</v>
      </c>
      <c r="BT455" t="s">
        <v>153</v>
      </c>
      <c r="BU455" t="s">
        <v>153</v>
      </c>
      <c r="BV455" t="s">
        <v>153</v>
      </c>
      <c r="BW455" s="1"/>
      <c r="BX455" t="s">
        <v>170</v>
      </c>
      <c r="BY455" t="s">
        <v>171</v>
      </c>
      <c r="BZ455" t="s">
        <v>172</v>
      </c>
      <c r="CA455">
        <v>1</v>
      </c>
      <c r="CB455" s="1">
        <v>43578</v>
      </c>
      <c r="CC455" s="1">
        <v>43578</v>
      </c>
      <c r="CD455">
        <v>31</v>
      </c>
      <c r="CE455" s="1">
        <v>43610</v>
      </c>
      <c r="CF455" s="1">
        <v>43579</v>
      </c>
      <c r="CJ455">
        <v>1</v>
      </c>
      <c r="CK455">
        <v>0</v>
      </c>
      <c r="CL455" s="1">
        <v>43861.582364849499</v>
      </c>
      <c r="CM455">
        <v>0</v>
      </c>
      <c r="CN455">
        <v>0</v>
      </c>
      <c r="CO455" t="s">
        <v>173</v>
      </c>
      <c r="CP455" t="s">
        <v>153</v>
      </c>
      <c r="CQ455" t="s">
        <v>153</v>
      </c>
      <c r="CR455" t="s">
        <v>153</v>
      </c>
      <c r="CS455" t="s">
        <v>153</v>
      </c>
      <c r="CT455" t="s">
        <v>153</v>
      </c>
      <c r="CU455" t="s">
        <v>1641</v>
      </c>
      <c r="CV455" t="s">
        <v>153</v>
      </c>
      <c r="CW455" t="s">
        <v>153</v>
      </c>
      <c r="CX455" t="s">
        <v>153</v>
      </c>
      <c r="CY455" t="s">
        <v>183</v>
      </c>
      <c r="CZ455">
        <v>1</v>
      </c>
      <c r="DA455" t="s">
        <v>153</v>
      </c>
      <c r="DB455" t="s">
        <v>153</v>
      </c>
      <c r="DC455" t="s">
        <v>153</v>
      </c>
      <c r="DD455" t="s">
        <v>153</v>
      </c>
      <c r="DE455" t="s">
        <v>153</v>
      </c>
      <c r="DF455" t="s">
        <v>153</v>
      </c>
      <c r="DG455" t="s">
        <v>153</v>
      </c>
      <c r="DH455">
        <v>2</v>
      </c>
      <c r="DI455">
        <v>1</v>
      </c>
      <c r="DJ455">
        <v>31</v>
      </c>
      <c r="DK455">
        <v>31</v>
      </c>
      <c r="DL455" t="s">
        <v>153</v>
      </c>
      <c r="DM455" t="s">
        <v>153</v>
      </c>
      <c r="DN455" t="s">
        <v>153</v>
      </c>
      <c r="DO455" t="s">
        <v>153</v>
      </c>
      <c r="DP455" t="s">
        <v>165</v>
      </c>
      <c r="DQ455" t="s">
        <v>165</v>
      </c>
      <c r="DR455" t="s">
        <v>165</v>
      </c>
      <c r="DS455" t="s">
        <v>165</v>
      </c>
      <c r="DT455" t="s">
        <v>165</v>
      </c>
      <c r="DU455" t="s">
        <v>183</v>
      </c>
      <c r="DV455" t="s">
        <v>165</v>
      </c>
      <c r="DW455" t="s">
        <v>165</v>
      </c>
      <c r="DX455" t="s">
        <v>165</v>
      </c>
      <c r="DY455" t="s">
        <v>165</v>
      </c>
      <c r="DZ455" t="s">
        <v>165</v>
      </c>
      <c r="EA455" t="s">
        <v>165</v>
      </c>
      <c r="EB455" t="s">
        <v>165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</row>
    <row r="456" spans="1:149">
      <c r="A456" t="s">
        <v>149</v>
      </c>
      <c r="B456" t="s">
        <v>331</v>
      </c>
      <c r="C456" t="s">
        <v>151</v>
      </c>
      <c r="D456" t="s">
        <v>332</v>
      </c>
      <c r="E456" t="s">
        <v>153</v>
      </c>
      <c r="F456" t="s">
        <v>239</v>
      </c>
      <c r="G456" t="s">
        <v>1645</v>
      </c>
      <c r="H456" t="s">
        <v>1087</v>
      </c>
      <c r="I456">
        <v>93458</v>
      </c>
      <c r="J456">
        <v>116966</v>
      </c>
      <c r="K456" t="s">
        <v>157</v>
      </c>
      <c r="L456" t="s">
        <v>188</v>
      </c>
      <c r="M456">
        <v>4</v>
      </c>
      <c r="N456" s="1">
        <v>43583</v>
      </c>
      <c r="O456" s="1">
        <v>43657</v>
      </c>
      <c r="P456" t="s">
        <v>244</v>
      </c>
      <c r="Q456" t="s">
        <v>1646</v>
      </c>
      <c r="R456" t="s">
        <v>308</v>
      </c>
      <c r="S456" s="1">
        <v>32164</v>
      </c>
      <c r="T456" t="s">
        <v>161</v>
      </c>
      <c r="U456">
        <v>31</v>
      </c>
      <c r="V456">
        <v>32</v>
      </c>
      <c r="W456" t="s">
        <v>162</v>
      </c>
      <c r="X456" t="s">
        <v>163</v>
      </c>
      <c r="Y456" t="s">
        <v>164</v>
      </c>
      <c r="Z456" t="s">
        <v>165</v>
      </c>
      <c r="AA456" t="s">
        <v>165</v>
      </c>
      <c r="AB456" t="s">
        <v>384</v>
      </c>
      <c r="AC456" t="s">
        <v>153</v>
      </c>
      <c r="AD456" t="s">
        <v>153</v>
      </c>
      <c r="AE456" t="s">
        <v>153</v>
      </c>
      <c r="AF456" t="s">
        <v>243</v>
      </c>
      <c r="AG456" s="1">
        <v>43466</v>
      </c>
      <c r="AH456">
        <v>191</v>
      </c>
      <c r="AI456" t="s">
        <v>426</v>
      </c>
      <c r="AJ456" t="s">
        <v>244</v>
      </c>
      <c r="AK456" t="s">
        <v>351</v>
      </c>
      <c r="AL456" t="s">
        <v>1647</v>
      </c>
      <c r="AM456" t="s">
        <v>681</v>
      </c>
      <c r="AN456" t="s">
        <v>1648</v>
      </c>
      <c r="AO456" t="s">
        <v>153</v>
      </c>
      <c r="AP456">
        <v>74</v>
      </c>
      <c r="AQ456" t="s">
        <v>153</v>
      </c>
      <c r="AR456" s="1"/>
      <c r="AS456" t="s">
        <v>167</v>
      </c>
      <c r="AT456" t="s">
        <v>196</v>
      </c>
      <c r="AU456" t="s">
        <v>183</v>
      </c>
      <c r="AV456" t="s">
        <v>165</v>
      </c>
      <c r="AW456" t="s">
        <v>153</v>
      </c>
      <c r="AX456" t="s">
        <v>153</v>
      </c>
      <c r="AY456" s="1">
        <v>43585</v>
      </c>
      <c r="AZ456" t="s">
        <v>407</v>
      </c>
      <c r="BA456" t="s">
        <v>153</v>
      </c>
      <c r="BB456" t="s">
        <v>153</v>
      </c>
      <c r="BC456" t="s">
        <v>153</v>
      </c>
      <c r="BD456" t="s">
        <v>169</v>
      </c>
      <c r="BE456" t="s">
        <v>153</v>
      </c>
      <c r="BF456" t="s">
        <v>153</v>
      </c>
      <c r="BG456" t="s">
        <v>153</v>
      </c>
      <c r="BH456" s="1"/>
      <c r="BI456" t="s">
        <v>153</v>
      </c>
      <c r="BJ456" t="s">
        <v>153</v>
      </c>
      <c r="BK456" t="s">
        <v>153</v>
      </c>
      <c r="BL456" t="s">
        <v>153</v>
      </c>
      <c r="BM456" t="s">
        <v>153</v>
      </c>
      <c r="BN456" t="s">
        <v>153</v>
      </c>
      <c r="BO456" t="s">
        <v>153</v>
      </c>
      <c r="BP456" t="s">
        <v>153</v>
      </c>
      <c r="BQ456" t="s">
        <v>153</v>
      </c>
      <c r="BR456" t="s">
        <v>153</v>
      </c>
      <c r="BS456" t="s">
        <v>153</v>
      </c>
      <c r="BT456" t="s">
        <v>153</v>
      </c>
      <c r="BU456" t="s">
        <v>153</v>
      </c>
      <c r="BV456" t="s">
        <v>153</v>
      </c>
      <c r="BW456" s="1"/>
      <c r="BX456" t="s">
        <v>170</v>
      </c>
      <c r="BY456" t="s">
        <v>171</v>
      </c>
      <c r="BZ456" t="s">
        <v>172</v>
      </c>
      <c r="CA456">
        <v>1</v>
      </c>
      <c r="CB456" s="1">
        <v>43583</v>
      </c>
      <c r="CC456" s="1">
        <v>43583</v>
      </c>
      <c r="CD456">
        <v>19</v>
      </c>
      <c r="CE456" s="1">
        <v>43636</v>
      </c>
      <c r="CF456" s="1">
        <v>43583</v>
      </c>
      <c r="CG456">
        <v>459</v>
      </c>
      <c r="CI456">
        <v>459</v>
      </c>
      <c r="CJ456">
        <v>1</v>
      </c>
      <c r="CK456">
        <v>1</v>
      </c>
      <c r="CL456" s="1">
        <v>43861.582364849499</v>
      </c>
      <c r="CM456">
        <v>0</v>
      </c>
      <c r="CN456">
        <v>0</v>
      </c>
      <c r="CO456" t="s">
        <v>173</v>
      </c>
      <c r="CP456" t="s">
        <v>153</v>
      </c>
      <c r="CQ456" t="s">
        <v>153</v>
      </c>
      <c r="CR456" t="s">
        <v>153</v>
      </c>
      <c r="CS456" t="s">
        <v>153</v>
      </c>
      <c r="CT456" t="s">
        <v>153</v>
      </c>
      <c r="CU456" t="s">
        <v>1649</v>
      </c>
      <c r="CV456" t="s">
        <v>153</v>
      </c>
      <c r="CW456" t="s">
        <v>153</v>
      </c>
      <c r="CX456" t="s">
        <v>153</v>
      </c>
      <c r="CY456" t="s">
        <v>165</v>
      </c>
      <c r="CZ456">
        <v>1</v>
      </c>
      <c r="DA456" t="s">
        <v>153</v>
      </c>
      <c r="DB456" t="s">
        <v>153</v>
      </c>
      <c r="DC456" t="s">
        <v>153</v>
      </c>
      <c r="DD456" t="s">
        <v>153</v>
      </c>
      <c r="DE456" t="s">
        <v>153</v>
      </c>
      <c r="DF456" t="s">
        <v>153</v>
      </c>
      <c r="DG456" t="s">
        <v>153</v>
      </c>
      <c r="DH456">
        <v>1</v>
      </c>
      <c r="DI456">
        <v>3</v>
      </c>
      <c r="DJ456">
        <v>19</v>
      </c>
      <c r="DK456">
        <v>19</v>
      </c>
      <c r="DL456" t="s">
        <v>153</v>
      </c>
      <c r="DM456" t="s">
        <v>153</v>
      </c>
      <c r="DN456" t="s">
        <v>153</v>
      </c>
      <c r="DO456" t="s">
        <v>153</v>
      </c>
      <c r="DP456" t="s">
        <v>165</v>
      </c>
      <c r="DQ456" t="s">
        <v>183</v>
      </c>
      <c r="DR456" t="s">
        <v>165</v>
      </c>
      <c r="DS456" t="s">
        <v>165</v>
      </c>
      <c r="DT456" t="s">
        <v>165</v>
      </c>
      <c r="DU456" t="s">
        <v>165</v>
      </c>
      <c r="DV456" t="s">
        <v>165</v>
      </c>
      <c r="DW456" t="s">
        <v>165</v>
      </c>
      <c r="DX456" t="s">
        <v>165</v>
      </c>
      <c r="DY456" t="s">
        <v>165</v>
      </c>
      <c r="DZ456" t="s">
        <v>165</v>
      </c>
      <c r="EA456" t="s">
        <v>165</v>
      </c>
      <c r="EB456" t="s">
        <v>165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459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</row>
    <row r="457" spans="1:149">
      <c r="A457" t="s">
        <v>149</v>
      </c>
      <c r="B457" t="s">
        <v>331</v>
      </c>
      <c r="C457" t="s">
        <v>151</v>
      </c>
      <c r="D457" t="s">
        <v>332</v>
      </c>
      <c r="E457" t="s">
        <v>153</v>
      </c>
      <c r="F457" t="s">
        <v>239</v>
      </c>
      <c r="G457" t="s">
        <v>1650</v>
      </c>
      <c r="H457" t="s">
        <v>1087</v>
      </c>
      <c r="I457">
        <v>93459</v>
      </c>
      <c r="J457">
        <v>116966</v>
      </c>
      <c r="K457" t="s">
        <v>234</v>
      </c>
      <c r="L457" t="s">
        <v>153</v>
      </c>
      <c r="M457">
        <v>4</v>
      </c>
      <c r="N457" s="1">
        <v>43583</v>
      </c>
      <c r="O457" s="1">
        <v>43657</v>
      </c>
      <c r="P457" t="s">
        <v>244</v>
      </c>
      <c r="Q457" t="s">
        <v>1651</v>
      </c>
      <c r="R457" t="s">
        <v>308</v>
      </c>
      <c r="S457" s="1">
        <v>31768</v>
      </c>
      <c r="T457" t="s">
        <v>161</v>
      </c>
      <c r="U457">
        <v>32</v>
      </c>
      <c r="V457">
        <v>33</v>
      </c>
      <c r="W457" t="s">
        <v>162</v>
      </c>
      <c r="X457" t="s">
        <v>163</v>
      </c>
      <c r="Y457" t="s">
        <v>181</v>
      </c>
      <c r="Z457" t="s">
        <v>165</v>
      </c>
      <c r="AA457" t="s">
        <v>183</v>
      </c>
      <c r="AB457" t="s">
        <v>384</v>
      </c>
      <c r="AC457" t="s">
        <v>153</v>
      </c>
      <c r="AD457" t="s">
        <v>153</v>
      </c>
      <c r="AE457" t="s">
        <v>153</v>
      </c>
      <c r="AF457" t="s">
        <v>243</v>
      </c>
      <c r="AG457" s="1">
        <v>43466</v>
      </c>
      <c r="AH457">
        <v>191</v>
      </c>
      <c r="AI457" t="s">
        <v>426</v>
      </c>
      <c r="AJ457" t="s">
        <v>244</v>
      </c>
      <c r="AK457" t="s">
        <v>554</v>
      </c>
      <c r="AL457" t="s">
        <v>153</v>
      </c>
      <c r="AM457" t="s">
        <v>681</v>
      </c>
      <c r="AN457" t="s">
        <v>1648</v>
      </c>
      <c r="AO457" t="s">
        <v>153</v>
      </c>
      <c r="AP457">
        <v>74</v>
      </c>
      <c r="AQ457" t="s">
        <v>153</v>
      </c>
      <c r="AR457" s="1"/>
      <c r="AS457" t="s">
        <v>167</v>
      </c>
      <c r="AT457" t="s">
        <v>196</v>
      </c>
      <c r="AU457" t="s">
        <v>183</v>
      </c>
      <c r="AV457" t="s">
        <v>165</v>
      </c>
      <c r="AW457" t="s">
        <v>153</v>
      </c>
      <c r="AX457" t="s">
        <v>153</v>
      </c>
      <c r="AY457" s="1">
        <v>43585</v>
      </c>
      <c r="AZ457" t="s">
        <v>407</v>
      </c>
      <c r="BA457" t="s">
        <v>153</v>
      </c>
      <c r="BB457" t="s">
        <v>153</v>
      </c>
      <c r="BC457" t="s">
        <v>153</v>
      </c>
      <c r="BD457" t="s">
        <v>169</v>
      </c>
      <c r="BE457" t="s">
        <v>153</v>
      </c>
      <c r="BF457" t="s">
        <v>153</v>
      </c>
      <c r="BG457" t="s">
        <v>153</v>
      </c>
      <c r="BH457" s="1"/>
      <c r="BI457" t="s">
        <v>153</v>
      </c>
      <c r="BJ457" t="s">
        <v>153</v>
      </c>
      <c r="BK457" t="s">
        <v>153</v>
      </c>
      <c r="BL457" t="s">
        <v>153</v>
      </c>
      <c r="BM457" t="s">
        <v>153</v>
      </c>
      <c r="BN457" t="s">
        <v>153</v>
      </c>
      <c r="BO457" t="s">
        <v>153</v>
      </c>
      <c r="BP457" t="s">
        <v>153</v>
      </c>
      <c r="BQ457" t="s">
        <v>153</v>
      </c>
      <c r="BR457" t="s">
        <v>153</v>
      </c>
      <c r="BS457" t="s">
        <v>153</v>
      </c>
      <c r="BT457" t="s">
        <v>153</v>
      </c>
      <c r="BU457" t="s">
        <v>153</v>
      </c>
      <c r="BV457" t="s">
        <v>153</v>
      </c>
      <c r="BW457" s="1"/>
      <c r="BX457" t="s">
        <v>170</v>
      </c>
      <c r="BY457" t="s">
        <v>171</v>
      </c>
      <c r="BZ457" t="s">
        <v>172</v>
      </c>
      <c r="CA457">
        <v>1</v>
      </c>
      <c r="CB457" s="1">
        <v>43583</v>
      </c>
      <c r="CC457" s="1">
        <v>43583</v>
      </c>
      <c r="CD457">
        <v>19</v>
      </c>
      <c r="CE457" s="1">
        <v>43636</v>
      </c>
      <c r="CF457" s="1">
        <v>43583</v>
      </c>
      <c r="CJ457">
        <v>0</v>
      </c>
      <c r="CK457">
        <v>0</v>
      </c>
      <c r="CL457" s="1">
        <v>43861.582364849499</v>
      </c>
      <c r="CM457">
        <v>4</v>
      </c>
      <c r="CN457">
        <v>0</v>
      </c>
      <c r="CO457" t="s">
        <v>173</v>
      </c>
      <c r="CP457" t="s">
        <v>153</v>
      </c>
      <c r="CQ457" t="s">
        <v>153</v>
      </c>
      <c r="CR457" t="s">
        <v>153</v>
      </c>
      <c r="CS457" t="s">
        <v>153</v>
      </c>
      <c r="CT457" t="s">
        <v>153</v>
      </c>
      <c r="CU457" t="s">
        <v>1649</v>
      </c>
      <c r="CV457" t="s">
        <v>153</v>
      </c>
      <c r="CW457" t="s">
        <v>153</v>
      </c>
      <c r="CX457" t="s">
        <v>153</v>
      </c>
      <c r="CY457" t="s">
        <v>165</v>
      </c>
      <c r="CZ457">
        <v>1</v>
      </c>
      <c r="DA457" t="s">
        <v>153</v>
      </c>
      <c r="DB457" t="s">
        <v>200</v>
      </c>
      <c r="DC457" t="s">
        <v>220</v>
      </c>
      <c r="DD457" t="s">
        <v>153</v>
      </c>
      <c r="DE457" t="s">
        <v>153</v>
      </c>
      <c r="DF457" t="s">
        <v>201</v>
      </c>
      <c r="DG457" t="s">
        <v>298</v>
      </c>
      <c r="DH457">
        <v>1</v>
      </c>
      <c r="DI457">
        <v>3</v>
      </c>
      <c r="DJ457">
        <v>19</v>
      </c>
      <c r="DK457">
        <v>19</v>
      </c>
      <c r="DL457" t="s">
        <v>153</v>
      </c>
      <c r="DM457" t="s">
        <v>153</v>
      </c>
      <c r="DN457" t="s">
        <v>153</v>
      </c>
      <c r="DO457" t="s">
        <v>153</v>
      </c>
      <c r="DP457" t="s">
        <v>165</v>
      </c>
      <c r="DQ457" t="s">
        <v>183</v>
      </c>
      <c r="DR457" t="s">
        <v>165</v>
      </c>
      <c r="DS457" t="s">
        <v>165</v>
      </c>
      <c r="DT457" t="s">
        <v>165</v>
      </c>
      <c r="DU457" t="s">
        <v>165</v>
      </c>
      <c r="DV457" t="s">
        <v>165</v>
      </c>
      <c r="DW457" t="s">
        <v>165</v>
      </c>
      <c r="DX457" t="s">
        <v>165</v>
      </c>
      <c r="DY457" t="s">
        <v>165</v>
      </c>
      <c r="DZ457" t="s">
        <v>165</v>
      </c>
      <c r="EA457" t="s">
        <v>165</v>
      </c>
      <c r="EB457" t="s">
        <v>165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</row>
    <row r="458" spans="1:149">
      <c r="A458" t="s">
        <v>149</v>
      </c>
      <c r="B458" t="s">
        <v>331</v>
      </c>
      <c r="C458" t="s">
        <v>151</v>
      </c>
      <c r="D458" t="s">
        <v>332</v>
      </c>
      <c r="E458" t="s">
        <v>153</v>
      </c>
      <c r="F458" t="s">
        <v>239</v>
      </c>
      <c r="G458" t="s">
        <v>1652</v>
      </c>
      <c r="H458" t="s">
        <v>1653</v>
      </c>
      <c r="I458">
        <v>93460</v>
      </c>
      <c r="J458">
        <v>116966</v>
      </c>
      <c r="K458" t="s">
        <v>179</v>
      </c>
      <c r="L458" t="s">
        <v>153</v>
      </c>
      <c r="M458">
        <v>4</v>
      </c>
      <c r="N458" s="1">
        <v>43583</v>
      </c>
      <c r="O458" s="1">
        <v>43657</v>
      </c>
      <c r="P458" t="s">
        <v>244</v>
      </c>
      <c r="Q458" t="s">
        <v>1654</v>
      </c>
      <c r="R458" t="s">
        <v>308</v>
      </c>
      <c r="S458" s="1">
        <v>40786</v>
      </c>
      <c r="T458" t="s">
        <v>161</v>
      </c>
      <c r="U458">
        <v>7</v>
      </c>
      <c r="V458">
        <v>8</v>
      </c>
      <c r="W458" t="s">
        <v>162</v>
      </c>
      <c r="X458" t="s">
        <v>163</v>
      </c>
      <c r="Y458" t="s">
        <v>181</v>
      </c>
      <c r="Z458" t="s">
        <v>153</v>
      </c>
      <c r="AA458" t="s">
        <v>165</v>
      </c>
      <c r="AB458" t="s">
        <v>153</v>
      </c>
      <c r="AC458" t="s">
        <v>153</v>
      </c>
      <c r="AD458" t="s">
        <v>153</v>
      </c>
      <c r="AE458" t="s">
        <v>153</v>
      </c>
      <c r="AF458" t="s">
        <v>153</v>
      </c>
      <c r="AG458" s="1"/>
      <c r="AI458" t="s">
        <v>153</v>
      </c>
      <c r="AJ458" t="s">
        <v>153</v>
      </c>
      <c r="AK458" t="s">
        <v>554</v>
      </c>
      <c r="AL458" t="s">
        <v>153</v>
      </c>
      <c r="AM458" t="s">
        <v>681</v>
      </c>
      <c r="AN458" t="s">
        <v>1648</v>
      </c>
      <c r="AO458" t="s">
        <v>153</v>
      </c>
      <c r="AP458">
        <v>74</v>
      </c>
      <c r="AQ458" t="s">
        <v>153</v>
      </c>
      <c r="AR458" s="1"/>
      <c r="AS458" t="s">
        <v>167</v>
      </c>
      <c r="AT458" t="s">
        <v>153</v>
      </c>
      <c r="AU458" t="s">
        <v>183</v>
      </c>
      <c r="AV458" t="s">
        <v>153</v>
      </c>
      <c r="AW458" t="s">
        <v>153</v>
      </c>
      <c r="AX458" t="s">
        <v>153</v>
      </c>
      <c r="AY458" s="1"/>
      <c r="AZ458" t="s">
        <v>168</v>
      </c>
      <c r="BA458" t="s">
        <v>487</v>
      </c>
      <c r="BB458" t="s">
        <v>153</v>
      </c>
      <c r="BC458" t="s">
        <v>153</v>
      </c>
      <c r="BD458" t="s">
        <v>169</v>
      </c>
      <c r="BE458" t="s">
        <v>153</v>
      </c>
      <c r="BF458" t="s">
        <v>153</v>
      </c>
      <c r="BG458" t="s">
        <v>153</v>
      </c>
      <c r="BH458" s="1"/>
      <c r="BI458" t="s">
        <v>153</v>
      </c>
      <c r="BJ458" t="s">
        <v>153</v>
      </c>
      <c r="BK458" t="s">
        <v>153</v>
      </c>
      <c r="BL458" t="s">
        <v>153</v>
      </c>
      <c r="BM458" t="s">
        <v>487</v>
      </c>
      <c r="BN458" t="s">
        <v>793</v>
      </c>
      <c r="BO458" t="s">
        <v>153</v>
      </c>
      <c r="BP458" t="s">
        <v>153</v>
      </c>
      <c r="BQ458" t="s">
        <v>153</v>
      </c>
      <c r="BR458" t="s">
        <v>153</v>
      </c>
      <c r="BS458" t="s">
        <v>153</v>
      </c>
      <c r="BT458" t="s">
        <v>153</v>
      </c>
      <c r="BU458" t="s">
        <v>153</v>
      </c>
      <c r="BV458" t="s">
        <v>153</v>
      </c>
      <c r="BW458" s="1"/>
      <c r="BX458" t="s">
        <v>170</v>
      </c>
      <c r="BY458" t="s">
        <v>171</v>
      </c>
      <c r="BZ458" t="s">
        <v>172</v>
      </c>
      <c r="CA458">
        <v>1</v>
      </c>
      <c r="CB458" s="1">
        <v>43583</v>
      </c>
      <c r="CC458" s="1">
        <v>43583</v>
      </c>
      <c r="CD458">
        <v>19</v>
      </c>
      <c r="CE458" s="1">
        <v>43636</v>
      </c>
      <c r="CF458" s="1">
        <v>43583</v>
      </c>
      <c r="CJ458">
        <v>0</v>
      </c>
      <c r="CK458">
        <v>0</v>
      </c>
      <c r="CL458" s="1">
        <v>43861.582364849499</v>
      </c>
      <c r="CM458">
        <v>0</v>
      </c>
      <c r="CN458">
        <v>0</v>
      </c>
      <c r="CO458" t="s">
        <v>173</v>
      </c>
      <c r="CP458" t="s">
        <v>153</v>
      </c>
      <c r="CQ458" t="s">
        <v>153</v>
      </c>
      <c r="CR458" t="s">
        <v>153</v>
      </c>
      <c r="CS458" t="s">
        <v>153</v>
      </c>
      <c r="CT458" t="s">
        <v>153</v>
      </c>
      <c r="CU458" t="s">
        <v>1649</v>
      </c>
      <c r="CV458" t="s">
        <v>153</v>
      </c>
      <c r="CW458" t="s">
        <v>153</v>
      </c>
      <c r="CX458" t="s">
        <v>153</v>
      </c>
      <c r="CY458" t="s">
        <v>183</v>
      </c>
      <c r="CZ458">
        <v>1</v>
      </c>
      <c r="DA458" t="s">
        <v>153</v>
      </c>
      <c r="DB458" t="s">
        <v>153</v>
      </c>
      <c r="DC458" t="s">
        <v>153</v>
      </c>
      <c r="DD458" t="s">
        <v>153</v>
      </c>
      <c r="DE458" t="s">
        <v>153</v>
      </c>
      <c r="DF458" t="s">
        <v>153</v>
      </c>
      <c r="DG458" t="s">
        <v>153</v>
      </c>
      <c r="DH458">
        <v>1</v>
      </c>
      <c r="DI458">
        <v>3</v>
      </c>
      <c r="DJ458">
        <v>19</v>
      </c>
      <c r="DK458">
        <v>19</v>
      </c>
      <c r="DL458" t="s">
        <v>153</v>
      </c>
      <c r="DM458" t="s">
        <v>153</v>
      </c>
      <c r="DN458" t="s">
        <v>153</v>
      </c>
      <c r="DO458" t="s">
        <v>153</v>
      </c>
      <c r="DP458" t="s">
        <v>165</v>
      </c>
      <c r="DQ458" t="s">
        <v>183</v>
      </c>
      <c r="DR458" t="s">
        <v>165</v>
      </c>
      <c r="DS458" t="s">
        <v>165</v>
      </c>
      <c r="DT458" t="s">
        <v>165</v>
      </c>
      <c r="DU458" t="s">
        <v>165</v>
      </c>
      <c r="DV458" t="s">
        <v>165</v>
      </c>
      <c r="DW458" t="s">
        <v>165</v>
      </c>
      <c r="DX458" t="s">
        <v>165</v>
      </c>
      <c r="DY458" t="s">
        <v>165</v>
      </c>
      <c r="DZ458" t="s">
        <v>165</v>
      </c>
      <c r="EA458" t="s">
        <v>165</v>
      </c>
      <c r="EB458" t="s">
        <v>165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</row>
    <row r="459" spans="1:149">
      <c r="A459" t="s">
        <v>149</v>
      </c>
      <c r="B459" t="s">
        <v>331</v>
      </c>
      <c r="C459" t="s">
        <v>151</v>
      </c>
      <c r="D459" t="s">
        <v>332</v>
      </c>
      <c r="E459" t="s">
        <v>153</v>
      </c>
      <c r="F459" t="s">
        <v>239</v>
      </c>
      <c r="G459" t="s">
        <v>1655</v>
      </c>
      <c r="H459" t="s">
        <v>1656</v>
      </c>
      <c r="I459">
        <v>93461</v>
      </c>
      <c r="J459">
        <v>116966</v>
      </c>
      <c r="K459" t="s">
        <v>1142</v>
      </c>
      <c r="L459" t="s">
        <v>153</v>
      </c>
      <c r="M459">
        <v>4</v>
      </c>
      <c r="N459" s="1">
        <v>43583</v>
      </c>
      <c r="O459" s="1">
        <v>43657</v>
      </c>
      <c r="P459" t="s">
        <v>244</v>
      </c>
      <c r="Q459" t="s">
        <v>153</v>
      </c>
      <c r="R459" t="s">
        <v>316</v>
      </c>
      <c r="S459" s="1">
        <v>31113</v>
      </c>
      <c r="T459" t="s">
        <v>161</v>
      </c>
      <c r="U459">
        <v>34</v>
      </c>
      <c r="V459">
        <v>34</v>
      </c>
      <c r="W459" t="s">
        <v>162</v>
      </c>
      <c r="X459" t="s">
        <v>163</v>
      </c>
      <c r="Y459" t="s">
        <v>181</v>
      </c>
      <c r="Z459" t="s">
        <v>165</v>
      </c>
      <c r="AA459" t="s">
        <v>165</v>
      </c>
      <c r="AB459" t="s">
        <v>384</v>
      </c>
      <c r="AC459" t="s">
        <v>153</v>
      </c>
      <c r="AD459" t="s">
        <v>153</v>
      </c>
      <c r="AE459" t="s">
        <v>153</v>
      </c>
      <c r="AF459" t="s">
        <v>243</v>
      </c>
      <c r="AG459" s="1">
        <v>43466</v>
      </c>
      <c r="AH459">
        <v>191</v>
      </c>
      <c r="AI459" t="s">
        <v>426</v>
      </c>
      <c r="AJ459" t="s">
        <v>244</v>
      </c>
      <c r="AK459" t="s">
        <v>554</v>
      </c>
      <c r="AL459" t="s">
        <v>153</v>
      </c>
      <c r="AM459" t="s">
        <v>681</v>
      </c>
      <c r="AN459" t="s">
        <v>1648</v>
      </c>
      <c r="AO459" t="s">
        <v>153</v>
      </c>
      <c r="AP459">
        <v>74</v>
      </c>
      <c r="AQ459" t="s">
        <v>153</v>
      </c>
      <c r="AR459" s="1"/>
      <c r="AS459" t="s">
        <v>167</v>
      </c>
      <c r="AT459" t="s">
        <v>196</v>
      </c>
      <c r="AU459" t="s">
        <v>183</v>
      </c>
      <c r="AV459" t="s">
        <v>165</v>
      </c>
      <c r="AW459" t="s">
        <v>153</v>
      </c>
      <c r="AX459" t="s">
        <v>153</v>
      </c>
      <c r="AY459" s="1"/>
      <c r="AZ459" t="s">
        <v>168</v>
      </c>
      <c r="BA459" t="s">
        <v>153</v>
      </c>
      <c r="BB459" t="s">
        <v>153</v>
      </c>
      <c r="BC459" t="s">
        <v>153</v>
      </c>
      <c r="BD459" t="s">
        <v>169</v>
      </c>
      <c r="BE459" t="s">
        <v>153</v>
      </c>
      <c r="BF459" t="s">
        <v>153</v>
      </c>
      <c r="BG459" t="s">
        <v>153</v>
      </c>
      <c r="BH459" s="1"/>
      <c r="BI459" t="s">
        <v>153</v>
      </c>
      <c r="BJ459" t="s">
        <v>153</v>
      </c>
      <c r="BK459" t="s">
        <v>153</v>
      </c>
      <c r="BL459" t="s">
        <v>153</v>
      </c>
      <c r="BM459" t="s">
        <v>153</v>
      </c>
      <c r="BN459" t="s">
        <v>153</v>
      </c>
      <c r="BO459" t="s">
        <v>153</v>
      </c>
      <c r="BP459" t="s">
        <v>153</v>
      </c>
      <c r="BQ459" t="s">
        <v>153</v>
      </c>
      <c r="BR459" t="s">
        <v>153</v>
      </c>
      <c r="BS459" t="s">
        <v>153</v>
      </c>
      <c r="BT459" t="s">
        <v>153</v>
      </c>
      <c r="BU459" t="s">
        <v>153</v>
      </c>
      <c r="BV459" t="s">
        <v>153</v>
      </c>
      <c r="BW459" s="1"/>
      <c r="BX459" t="s">
        <v>170</v>
      </c>
      <c r="BY459" t="s">
        <v>171</v>
      </c>
      <c r="BZ459" t="s">
        <v>172</v>
      </c>
      <c r="CA459">
        <v>1</v>
      </c>
      <c r="CB459" s="1">
        <v>43583</v>
      </c>
      <c r="CC459" s="1">
        <v>43583</v>
      </c>
      <c r="CD459">
        <v>5</v>
      </c>
      <c r="CE459" s="1">
        <v>43591</v>
      </c>
      <c r="CF459" s="1">
        <v>43587</v>
      </c>
      <c r="CJ459">
        <v>0</v>
      </c>
      <c r="CK459">
        <v>0</v>
      </c>
      <c r="CL459" s="1">
        <v>43861.582364849499</v>
      </c>
      <c r="CM459">
        <v>0</v>
      </c>
      <c r="CN459">
        <v>0</v>
      </c>
      <c r="CO459" t="s">
        <v>173</v>
      </c>
      <c r="CP459" t="s">
        <v>153</v>
      </c>
      <c r="CQ459" t="s">
        <v>153</v>
      </c>
      <c r="CR459" t="s">
        <v>153</v>
      </c>
      <c r="CS459" t="s">
        <v>153</v>
      </c>
      <c r="CT459" t="s">
        <v>153</v>
      </c>
      <c r="CU459" t="s">
        <v>1649</v>
      </c>
      <c r="CV459" t="s">
        <v>153</v>
      </c>
      <c r="CW459" t="s">
        <v>153</v>
      </c>
      <c r="CX459" t="s">
        <v>153</v>
      </c>
      <c r="CY459" t="s">
        <v>165</v>
      </c>
      <c r="CZ459">
        <v>1</v>
      </c>
      <c r="DA459" t="s">
        <v>153</v>
      </c>
      <c r="DB459" t="s">
        <v>153</v>
      </c>
      <c r="DC459" t="s">
        <v>153</v>
      </c>
      <c r="DD459" t="s">
        <v>153</v>
      </c>
      <c r="DE459" t="s">
        <v>153</v>
      </c>
      <c r="DF459" t="s">
        <v>153</v>
      </c>
      <c r="DG459" t="s">
        <v>153</v>
      </c>
      <c r="DH459">
        <v>1</v>
      </c>
      <c r="DI459">
        <v>3</v>
      </c>
      <c r="DJ459">
        <v>5</v>
      </c>
      <c r="DK459">
        <v>5</v>
      </c>
      <c r="DL459" t="s">
        <v>153</v>
      </c>
      <c r="DM459" t="s">
        <v>153</v>
      </c>
      <c r="DN459" t="s">
        <v>153</v>
      </c>
      <c r="DO459" t="s">
        <v>153</v>
      </c>
      <c r="DP459" t="s">
        <v>165</v>
      </c>
      <c r="DQ459" t="s">
        <v>165</v>
      </c>
      <c r="DR459" t="s">
        <v>165</v>
      </c>
      <c r="DS459" t="s">
        <v>165</v>
      </c>
      <c r="DT459" t="s">
        <v>165</v>
      </c>
      <c r="DU459" t="s">
        <v>183</v>
      </c>
      <c r="DV459" t="s">
        <v>165</v>
      </c>
      <c r="DW459" t="s">
        <v>165</v>
      </c>
      <c r="DX459" t="s">
        <v>165</v>
      </c>
      <c r="DY459" t="s">
        <v>165</v>
      </c>
      <c r="DZ459" t="s">
        <v>165</v>
      </c>
      <c r="EA459" t="s">
        <v>165</v>
      </c>
      <c r="EB459" t="s">
        <v>165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</row>
    <row r="460" spans="1:149">
      <c r="A460" t="s">
        <v>149</v>
      </c>
      <c r="B460" t="s">
        <v>331</v>
      </c>
      <c r="C460" t="s">
        <v>151</v>
      </c>
      <c r="D460" t="s">
        <v>332</v>
      </c>
      <c r="E460" t="s">
        <v>153</v>
      </c>
      <c r="F460" t="s">
        <v>239</v>
      </c>
      <c r="G460" t="s">
        <v>1184</v>
      </c>
      <c r="H460" t="s">
        <v>1657</v>
      </c>
      <c r="I460">
        <v>86897</v>
      </c>
      <c r="J460">
        <v>116968</v>
      </c>
      <c r="K460" t="s">
        <v>157</v>
      </c>
      <c r="L460" t="s">
        <v>188</v>
      </c>
      <c r="M460">
        <v>5</v>
      </c>
      <c r="N460" s="1">
        <v>43587</v>
      </c>
      <c r="O460" s="1">
        <v>43588</v>
      </c>
      <c r="P460" t="s">
        <v>678</v>
      </c>
      <c r="Q460" t="s">
        <v>1658</v>
      </c>
      <c r="R460" t="s">
        <v>160</v>
      </c>
      <c r="S460" s="1">
        <v>26683</v>
      </c>
      <c r="T460" t="s">
        <v>161</v>
      </c>
      <c r="U460">
        <v>46</v>
      </c>
      <c r="V460">
        <v>47</v>
      </c>
      <c r="W460" t="s">
        <v>532</v>
      </c>
      <c r="X460" t="s">
        <v>163</v>
      </c>
      <c r="Y460" t="s">
        <v>181</v>
      </c>
      <c r="Z460" t="s">
        <v>165</v>
      </c>
      <c r="AA460" t="s">
        <v>165</v>
      </c>
      <c r="AB460" t="s">
        <v>339</v>
      </c>
      <c r="AC460" t="s">
        <v>153</v>
      </c>
      <c r="AD460" t="s">
        <v>153</v>
      </c>
      <c r="AE460" t="s">
        <v>153</v>
      </c>
      <c r="AF460" t="s">
        <v>517</v>
      </c>
      <c r="AG460" s="1">
        <v>43560</v>
      </c>
      <c r="AH460">
        <v>28</v>
      </c>
      <c r="AI460" t="s">
        <v>368</v>
      </c>
      <c r="AJ460" t="s">
        <v>195</v>
      </c>
      <c r="AK460" t="s">
        <v>351</v>
      </c>
      <c r="AL460" t="s">
        <v>1659</v>
      </c>
      <c r="AM460" t="s">
        <v>1660</v>
      </c>
      <c r="AN460" t="s">
        <v>1661</v>
      </c>
      <c r="AO460" t="s">
        <v>153</v>
      </c>
      <c r="AP460">
        <v>1</v>
      </c>
      <c r="AQ460" t="s">
        <v>153</v>
      </c>
      <c r="AR460" s="1"/>
      <c r="AS460" t="s">
        <v>167</v>
      </c>
      <c r="AT460" t="s">
        <v>196</v>
      </c>
      <c r="AU460" t="s">
        <v>165</v>
      </c>
      <c r="AV460" t="s">
        <v>165</v>
      </c>
      <c r="AW460" t="s">
        <v>153</v>
      </c>
      <c r="AX460" t="s">
        <v>153</v>
      </c>
      <c r="AY460" s="1">
        <v>43587</v>
      </c>
      <c r="AZ460" t="s">
        <v>651</v>
      </c>
      <c r="BA460" t="s">
        <v>153</v>
      </c>
      <c r="BB460" t="s">
        <v>153</v>
      </c>
      <c r="BC460" t="s">
        <v>153</v>
      </c>
      <c r="BD460" t="s">
        <v>169</v>
      </c>
      <c r="BE460" t="s">
        <v>153</v>
      </c>
      <c r="BF460" t="s">
        <v>153</v>
      </c>
      <c r="BG460" t="s">
        <v>153</v>
      </c>
      <c r="BH460" s="1"/>
      <c r="BI460" t="s">
        <v>153</v>
      </c>
      <c r="BJ460" t="s">
        <v>153</v>
      </c>
      <c r="BK460" t="s">
        <v>153</v>
      </c>
      <c r="BL460" t="s">
        <v>153</v>
      </c>
      <c r="BM460" t="s">
        <v>153</v>
      </c>
      <c r="BN460" t="s">
        <v>153</v>
      </c>
      <c r="BO460" t="s">
        <v>153</v>
      </c>
      <c r="BP460" t="s">
        <v>153</v>
      </c>
      <c r="BQ460" t="s">
        <v>153</v>
      </c>
      <c r="BR460" t="s">
        <v>153</v>
      </c>
      <c r="BS460" t="s">
        <v>153</v>
      </c>
      <c r="BT460" t="s">
        <v>153</v>
      </c>
      <c r="BU460" t="s">
        <v>153</v>
      </c>
      <c r="BV460" t="s">
        <v>153</v>
      </c>
      <c r="BW460" s="1"/>
      <c r="BX460" t="s">
        <v>170</v>
      </c>
      <c r="BY460" t="s">
        <v>171</v>
      </c>
      <c r="BZ460" t="s">
        <v>172</v>
      </c>
      <c r="CA460">
        <v>1</v>
      </c>
      <c r="CB460" s="1">
        <v>43587</v>
      </c>
      <c r="CC460" s="1">
        <v>43587</v>
      </c>
      <c r="CD460">
        <v>1</v>
      </c>
      <c r="CE460" s="1">
        <v>43587</v>
      </c>
      <c r="CF460" s="1">
        <v>43587</v>
      </c>
      <c r="CG460">
        <v>2500</v>
      </c>
      <c r="CI460">
        <v>2024</v>
      </c>
      <c r="CJ460">
        <v>0</v>
      </c>
      <c r="CK460">
        <v>0</v>
      </c>
      <c r="CL460" s="1">
        <v>43861.582364849499</v>
      </c>
      <c r="CM460">
        <v>0</v>
      </c>
      <c r="CN460">
        <v>0</v>
      </c>
      <c r="CO460" t="s">
        <v>173</v>
      </c>
      <c r="CP460" t="s">
        <v>153</v>
      </c>
      <c r="CQ460" t="s">
        <v>153</v>
      </c>
      <c r="CR460" t="s">
        <v>153</v>
      </c>
      <c r="CS460" t="s">
        <v>153</v>
      </c>
      <c r="CT460" t="s">
        <v>153</v>
      </c>
      <c r="CU460" t="s">
        <v>1662</v>
      </c>
      <c r="CV460" t="s">
        <v>1663</v>
      </c>
      <c r="CW460" t="s">
        <v>153</v>
      </c>
      <c r="CX460" t="s">
        <v>153</v>
      </c>
      <c r="CY460" t="s">
        <v>165</v>
      </c>
      <c r="CZ460">
        <v>1</v>
      </c>
      <c r="DA460" t="s">
        <v>153</v>
      </c>
      <c r="DB460" t="s">
        <v>153</v>
      </c>
      <c r="DC460" t="s">
        <v>153</v>
      </c>
      <c r="DD460" t="s">
        <v>153</v>
      </c>
      <c r="DE460" t="s">
        <v>153</v>
      </c>
      <c r="DF460" t="s">
        <v>153</v>
      </c>
      <c r="DG460" t="s">
        <v>153</v>
      </c>
      <c r="DH460">
        <v>3</v>
      </c>
      <c r="DI460">
        <v>2</v>
      </c>
      <c r="DJ460">
        <v>1</v>
      </c>
      <c r="DK460">
        <v>1</v>
      </c>
      <c r="DL460" t="s">
        <v>153</v>
      </c>
      <c r="DM460" t="s">
        <v>153</v>
      </c>
      <c r="DN460" t="s">
        <v>153</v>
      </c>
      <c r="DO460" t="s">
        <v>153</v>
      </c>
      <c r="DP460" t="s">
        <v>153</v>
      </c>
      <c r="DQ460" t="s">
        <v>153</v>
      </c>
      <c r="DR460" t="s">
        <v>153</v>
      </c>
      <c r="DS460" t="s">
        <v>153</v>
      </c>
      <c r="DT460" t="s">
        <v>153</v>
      </c>
      <c r="DU460" t="s">
        <v>153</v>
      </c>
      <c r="DV460" t="s">
        <v>153</v>
      </c>
      <c r="DW460" t="s">
        <v>153</v>
      </c>
      <c r="DX460" t="s">
        <v>153</v>
      </c>
      <c r="DY460" t="s">
        <v>153</v>
      </c>
      <c r="DZ460" t="s">
        <v>153</v>
      </c>
      <c r="EA460" t="s">
        <v>153</v>
      </c>
      <c r="EB460" t="s">
        <v>153</v>
      </c>
      <c r="EC460">
        <v>2500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</row>
    <row r="461" spans="1:149">
      <c r="A461" t="s">
        <v>149</v>
      </c>
      <c r="B461" t="s">
        <v>331</v>
      </c>
      <c r="C461" t="s">
        <v>151</v>
      </c>
      <c r="D461" t="s">
        <v>332</v>
      </c>
      <c r="E461" t="s">
        <v>153</v>
      </c>
      <c r="F461" t="s">
        <v>239</v>
      </c>
      <c r="G461" t="s">
        <v>1664</v>
      </c>
      <c r="H461" t="s">
        <v>1665</v>
      </c>
      <c r="I461">
        <v>86898</v>
      </c>
      <c r="J461">
        <v>116968</v>
      </c>
      <c r="K461" t="s">
        <v>204</v>
      </c>
      <c r="L461" t="s">
        <v>153</v>
      </c>
      <c r="M461">
        <v>5</v>
      </c>
      <c r="N461" s="1">
        <v>43587</v>
      </c>
      <c r="O461" s="1">
        <v>43588</v>
      </c>
      <c r="P461" t="s">
        <v>678</v>
      </c>
      <c r="Q461" t="s">
        <v>1666</v>
      </c>
      <c r="R461" t="s">
        <v>160</v>
      </c>
      <c r="S461" s="1">
        <v>33060</v>
      </c>
      <c r="T461" t="s">
        <v>161</v>
      </c>
      <c r="U461">
        <v>28</v>
      </c>
      <c r="V461">
        <v>29</v>
      </c>
      <c r="W461" t="s">
        <v>532</v>
      </c>
      <c r="X461" t="s">
        <v>163</v>
      </c>
      <c r="Y461" t="s">
        <v>164</v>
      </c>
      <c r="Z461" t="s">
        <v>165</v>
      </c>
      <c r="AA461" t="s">
        <v>165</v>
      </c>
      <c r="AB461" t="s">
        <v>339</v>
      </c>
      <c r="AC461" t="s">
        <v>153</v>
      </c>
      <c r="AD461" t="s">
        <v>153</v>
      </c>
      <c r="AE461" t="s">
        <v>153</v>
      </c>
      <c r="AF461" t="s">
        <v>517</v>
      </c>
      <c r="AG461" s="1">
        <v>43560</v>
      </c>
      <c r="AH461">
        <v>28</v>
      </c>
      <c r="AI461" t="s">
        <v>426</v>
      </c>
      <c r="AJ461" t="s">
        <v>244</v>
      </c>
      <c r="AK461" t="s">
        <v>554</v>
      </c>
      <c r="AL461" t="s">
        <v>153</v>
      </c>
      <c r="AM461" t="s">
        <v>1660</v>
      </c>
      <c r="AN461" t="s">
        <v>1661</v>
      </c>
      <c r="AO461" t="s">
        <v>153</v>
      </c>
      <c r="AP461">
        <v>1</v>
      </c>
      <c r="AQ461" t="s">
        <v>153</v>
      </c>
      <c r="AR461" s="1"/>
      <c r="AS461" t="s">
        <v>167</v>
      </c>
      <c r="AT461" t="s">
        <v>196</v>
      </c>
      <c r="AU461" t="s">
        <v>165</v>
      </c>
      <c r="AV461" t="s">
        <v>165</v>
      </c>
      <c r="AW461" t="s">
        <v>153</v>
      </c>
      <c r="AX461" t="s">
        <v>153</v>
      </c>
      <c r="AY461" s="1">
        <v>43587</v>
      </c>
      <c r="AZ461" t="s">
        <v>651</v>
      </c>
      <c r="BA461" t="s">
        <v>153</v>
      </c>
      <c r="BB461" t="s">
        <v>153</v>
      </c>
      <c r="BC461" t="s">
        <v>153</v>
      </c>
      <c r="BD461" t="s">
        <v>169</v>
      </c>
      <c r="BE461" t="s">
        <v>153</v>
      </c>
      <c r="BF461" t="s">
        <v>153</v>
      </c>
      <c r="BG461" t="s">
        <v>153</v>
      </c>
      <c r="BH461" s="1"/>
      <c r="BI461" t="s">
        <v>153</v>
      </c>
      <c r="BJ461" t="s">
        <v>153</v>
      </c>
      <c r="BK461" t="s">
        <v>153</v>
      </c>
      <c r="BL461" t="s">
        <v>153</v>
      </c>
      <c r="BM461" t="s">
        <v>153</v>
      </c>
      <c r="BN461" t="s">
        <v>153</v>
      </c>
      <c r="BO461" t="s">
        <v>153</v>
      </c>
      <c r="BP461" t="s">
        <v>153</v>
      </c>
      <c r="BQ461" t="s">
        <v>153</v>
      </c>
      <c r="BR461" t="s">
        <v>153</v>
      </c>
      <c r="BS461" t="s">
        <v>153</v>
      </c>
      <c r="BT461" t="s">
        <v>153</v>
      </c>
      <c r="BU461" t="s">
        <v>153</v>
      </c>
      <c r="BV461" t="s">
        <v>153</v>
      </c>
      <c r="BW461" s="1"/>
      <c r="BX461" t="s">
        <v>170</v>
      </c>
      <c r="BY461" t="s">
        <v>171</v>
      </c>
      <c r="BZ461" t="s">
        <v>172</v>
      </c>
      <c r="CA461">
        <v>1</v>
      </c>
      <c r="CB461" s="1">
        <v>43587</v>
      </c>
      <c r="CC461" s="1">
        <v>43587</v>
      </c>
      <c r="CD461">
        <v>1</v>
      </c>
      <c r="CE461" s="1">
        <v>43587</v>
      </c>
      <c r="CF461" s="1">
        <v>43587</v>
      </c>
      <c r="CJ461">
        <v>0</v>
      </c>
      <c r="CK461">
        <v>0</v>
      </c>
      <c r="CL461" s="1">
        <v>43861.582364849499</v>
      </c>
      <c r="CM461">
        <v>0</v>
      </c>
      <c r="CN461">
        <v>0</v>
      </c>
      <c r="CO461" t="s">
        <v>173</v>
      </c>
      <c r="CP461" t="s">
        <v>153</v>
      </c>
      <c r="CQ461" t="s">
        <v>153</v>
      </c>
      <c r="CR461" t="s">
        <v>153</v>
      </c>
      <c r="CS461" t="s">
        <v>153</v>
      </c>
      <c r="CT461" t="s">
        <v>153</v>
      </c>
      <c r="CU461" t="s">
        <v>1662</v>
      </c>
      <c r="CV461" t="s">
        <v>1663</v>
      </c>
      <c r="CW461" t="s">
        <v>153</v>
      </c>
      <c r="CX461" t="s">
        <v>153</v>
      </c>
      <c r="CY461" t="s">
        <v>165</v>
      </c>
      <c r="CZ461">
        <v>1</v>
      </c>
      <c r="DA461" t="s">
        <v>153</v>
      </c>
      <c r="DB461" t="s">
        <v>153</v>
      </c>
      <c r="DC461" t="s">
        <v>153</v>
      </c>
      <c r="DD461" t="s">
        <v>153</v>
      </c>
      <c r="DE461" t="s">
        <v>153</v>
      </c>
      <c r="DF461" t="s">
        <v>153</v>
      </c>
      <c r="DG461" t="s">
        <v>153</v>
      </c>
      <c r="DH461">
        <v>3</v>
      </c>
      <c r="DI461">
        <v>2</v>
      </c>
      <c r="DJ461">
        <v>1</v>
      </c>
      <c r="DK461">
        <v>1</v>
      </c>
      <c r="DL461" t="s">
        <v>153</v>
      </c>
      <c r="DM461" t="s">
        <v>153</v>
      </c>
      <c r="DN461" t="s">
        <v>153</v>
      </c>
      <c r="DO461" t="s">
        <v>153</v>
      </c>
      <c r="DP461" t="s">
        <v>153</v>
      </c>
      <c r="DQ461" t="s">
        <v>153</v>
      </c>
      <c r="DR461" t="s">
        <v>153</v>
      </c>
      <c r="DS461" t="s">
        <v>153</v>
      </c>
      <c r="DT461" t="s">
        <v>153</v>
      </c>
      <c r="DU461" t="s">
        <v>153</v>
      </c>
      <c r="DV461" t="s">
        <v>153</v>
      </c>
      <c r="DW461" t="s">
        <v>153</v>
      </c>
      <c r="DX461" t="s">
        <v>153</v>
      </c>
      <c r="DY461" t="s">
        <v>153</v>
      </c>
      <c r="DZ461" t="s">
        <v>153</v>
      </c>
      <c r="EA461" t="s">
        <v>153</v>
      </c>
      <c r="EB461" t="s">
        <v>153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</row>
    <row r="462" spans="1:149" hidden="1">
      <c r="A462" t="s">
        <v>149</v>
      </c>
      <c r="B462" t="s">
        <v>331</v>
      </c>
      <c r="C462" t="s">
        <v>151</v>
      </c>
      <c r="D462" t="s">
        <v>332</v>
      </c>
      <c r="E462" t="s">
        <v>153</v>
      </c>
      <c r="F462" t="s">
        <v>239</v>
      </c>
      <c r="G462" t="s">
        <v>1667</v>
      </c>
      <c r="H462" t="s">
        <v>1657</v>
      </c>
      <c r="I462">
        <v>86899</v>
      </c>
      <c r="J462">
        <v>116968</v>
      </c>
      <c r="K462" t="s">
        <v>179</v>
      </c>
      <c r="L462" t="s">
        <v>153</v>
      </c>
      <c r="M462">
        <v>5</v>
      </c>
      <c r="N462" s="1">
        <v>43587</v>
      </c>
      <c r="O462" s="1">
        <v>43588</v>
      </c>
      <c r="P462" t="s">
        <v>678</v>
      </c>
      <c r="Q462" t="s">
        <v>1668</v>
      </c>
      <c r="R462" t="s">
        <v>160</v>
      </c>
      <c r="S462" s="1">
        <v>41453</v>
      </c>
      <c r="T462" t="s">
        <v>161</v>
      </c>
      <c r="U462">
        <v>5</v>
      </c>
      <c r="V462">
        <v>6</v>
      </c>
      <c r="W462" t="s">
        <v>532</v>
      </c>
      <c r="X462" t="s">
        <v>163</v>
      </c>
      <c r="Y462" t="s">
        <v>181</v>
      </c>
      <c r="Z462" t="s">
        <v>153</v>
      </c>
      <c r="AA462" t="s">
        <v>165</v>
      </c>
      <c r="AB462" t="s">
        <v>153</v>
      </c>
      <c r="AC462" t="s">
        <v>153</v>
      </c>
      <c r="AD462" t="s">
        <v>153</v>
      </c>
      <c r="AE462" t="s">
        <v>153</v>
      </c>
      <c r="AF462" t="s">
        <v>153</v>
      </c>
      <c r="AG462" s="1"/>
      <c r="AI462" t="s">
        <v>153</v>
      </c>
      <c r="AJ462" t="s">
        <v>153</v>
      </c>
      <c r="AK462" t="s">
        <v>554</v>
      </c>
      <c r="AL462" t="s">
        <v>153</v>
      </c>
      <c r="AM462" t="s">
        <v>1660</v>
      </c>
      <c r="AN462" t="s">
        <v>1661</v>
      </c>
      <c r="AO462" t="s">
        <v>153</v>
      </c>
      <c r="AP462">
        <v>1</v>
      </c>
      <c r="AQ462" t="s">
        <v>153</v>
      </c>
      <c r="AR462" s="1"/>
      <c r="AS462" t="s">
        <v>167</v>
      </c>
      <c r="AT462" t="s">
        <v>153</v>
      </c>
      <c r="AU462" t="s">
        <v>165</v>
      </c>
      <c r="AV462" t="s">
        <v>153</v>
      </c>
      <c r="AW462" t="s">
        <v>153</v>
      </c>
      <c r="AX462" t="s">
        <v>153</v>
      </c>
      <c r="AY462" s="1"/>
      <c r="AZ462" t="s">
        <v>168</v>
      </c>
      <c r="BA462" t="s">
        <v>183</v>
      </c>
      <c r="BB462" t="s">
        <v>153</v>
      </c>
      <c r="BC462" t="s">
        <v>165</v>
      </c>
      <c r="BD462" t="s">
        <v>169</v>
      </c>
      <c r="BE462" t="s">
        <v>153</v>
      </c>
      <c r="BF462" t="s">
        <v>153</v>
      </c>
      <c r="BG462" t="s">
        <v>153</v>
      </c>
      <c r="BH462" s="1"/>
      <c r="BI462" t="s">
        <v>153</v>
      </c>
      <c r="BJ462" t="s">
        <v>153</v>
      </c>
      <c r="BK462" t="s">
        <v>153</v>
      </c>
      <c r="BL462" t="s">
        <v>153</v>
      </c>
      <c r="BM462" t="s">
        <v>765</v>
      </c>
      <c r="BN462" t="s">
        <v>675</v>
      </c>
      <c r="BO462" t="s">
        <v>153</v>
      </c>
      <c r="BP462" t="s">
        <v>153</v>
      </c>
      <c r="BQ462" t="s">
        <v>153</v>
      </c>
      <c r="BR462" t="s">
        <v>153</v>
      </c>
      <c r="BS462" t="s">
        <v>153</v>
      </c>
      <c r="BT462" t="s">
        <v>153</v>
      </c>
      <c r="BU462" t="s">
        <v>153</v>
      </c>
      <c r="BV462" t="s">
        <v>153</v>
      </c>
      <c r="BW462" s="1"/>
      <c r="BX462" t="s">
        <v>170</v>
      </c>
      <c r="BY462" t="s">
        <v>171</v>
      </c>
      <c r="BZ462" t="s">
        <v>172</v>
      </c>
      <c r="CA462">
        <v>1</v>
      </c>
      <c r="CB462" s="1">
        <v>43587</v>
      </c>
      <c r="CC462" s="1">
        <v>43587</v>
      </c>
      <c r="CD462">
        <v>0</v>
      </c>
      <c r="CE462" s="1"/>
      <c r="CF462" s="1"/>
      <c r="CJ462">
        <v>0</v>
      </c>
      <c r="CK462">
        <v>0</v>
      </c>
      <c r="CL462" s="1">
        <v>43861.582364849499</v>
      </c>
      <c r="CM462">
        <v>0</v>
      </c>
      <c r="CN462">
        <v>0</v>
      </c>
      <c r="CO462" t="s">
        <v>173</v>
      </c>
      <c r="CP462" t="s">
        <v>153</v>
      </c>
      <c r="CQ462" t="s">
        <v>153</v>
      </c>
      <c r="CR462" t="s">
        <v>153</v>
      </c>
      <c r="CS462" t="s">
        <v>153</v>
      </c>
      <c r="CT462" t="s">
        <v>153</v>
      </c>
      <c r="CU462" t="s">
        <v>1662</v>
      </c>
      <c r="CV462" t="s">
        <v>1663</v>
      </c>
      <c r="CW462" t="s">
        <v>153</v>
      </c>
      <c r="CX462" t="s">
        <v>153</v>
      </c>
      <c r="CY462" t="s">
        <v>183</v>
      </c>
      <c r="CZ462">
        <v>1</v>
      </c>
      <c r="DA462" t="s">
        <v>153</v>
      </c>
      <c r="DB462" t="s">
        <v>153</v>
      </c>
      <c r="DC462" t="s">
        <v>153</v>
      </c>
      <c r="DD462" t="s">
        <v>153</v>
      </c>
      <c r="DE462" t="s">
        <v>153</v>
      </c>
      <c r="DF462" t="s">
        <v>153</v>
      </c>
      <c r="DG462" t="s">
        <v>153</v>
      </c>
      <c r="DH462">
        <v>3</v>
      </c>
      <c r="DI462">
        <v>2</v>
      </c>
      <c r="DJ462">
        <v>0</v>
      </c>
      <c r="DK462">
        <v>0</v>
      </c>
      <c r="DL462" t="s">
        <v>153</v>
      </c>
      <c r="DM462" t="s">
        <v>153</v>
      </c>
      <c r="DN462" t="s">
        <v>153</v>
      </c>
      <c r="DO462" t="s">
        <v>153</v>
      </c>
      <c r="DP462" t="s">
        <v>153</v>
      </c>
      <c r="DQ462" t="s">
        <v>153</v>
      </c>
      <c r="DR462" t="s">
        <v>153</v>
      </c>
      <c r="DS462" t="s">
        <v>153</v>
      </c>
      <c r="DT462" t="s">
        <v>153</v>
      </c>
      <c r="DU462" t="s">
        <v>153</v>
      </c>
      <c r="DV462" t="s">
        <v>153</v>
      </c>
      <c r="DW462" t="s">
        <v>153</v>
      </c>
      <c r="DX462" t="s">
        <v>153</v>
      </c>
      <c r="DY462" t="s">
        <v>153</v>
      </c>
      <c r="DZ462" t="s">
        <v>153</v>
      </c>
      <c r="EA462" t="s">
        <v>153</v>
      </c>
      <c r="EB462" t="s">
        <v>153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</row>
    <row r="463" spans="1:149">
      <c r="A463" t="s">
        <v>149</v>
      </c>
      <c r="B463" t="s">
        <v>331</v>
      </c>
      <c r="C463" t="s">
        <v>151</v>
      </c>
      <c r="D463" t="s">
        <v>332</v>
      </c>
      <c r="E463" t="s">
        <v>153</v>
      </c>
      <c r="F463" t="s">
        <v>239</v>
      </c>
      <c r="G463" t="s">
        <v>1669</v>
      </c>
      <c r="H463" t="s">
        <v>1657</v>
      </c>
      <c r="I463">
        <v>86900</v>
      </c>
      <c r="J463">
        <v>116968</v>
      </c>
      <c r="K463" t="s">
        <v>225</v>
      </c>
      <c r="L463" t="s">
        <v>153</v>
      </c>
      <c r="M463">
        <v>5</v>
      </c>
      <c r="N463" s="1">
        <v>43587</v>
      </c>
      <c r="O463" s="1">
        <v>43588</v>
      </c>
      <c r="P463" t="s">
        <v>678</v>
      </c>
      <c r="Q463" t="s">
        <v>1670</v>
      </c>
      <c r="R463" t="s">
        <v>160</v>
      </c>
      <c r="S463" s="1">
        <v>42242</v>
      </c>
      <c r="T463" t="s">
        <v>161</v>
      </c>
      <c r="U463">
        <v>3</v>
      </c>
      <c r="V463">
        <v>4</v>
      </c>
      <c r="W463" t="s">
        <v>532</v>
      </c>
      <c r="X463" t="s">
        <v>163</v>
      </c>
      <c r="Y463" t="s">
        <v>164</v>
      </c>
      <c r="Z463" t="s">
        <v>153</v>
      </c>
      <c r="AA463" t="s">
        <v>165</v>
      </c>
      <c r="AB463" t="s">
        <v>153</v>
      </c>
      <c r="AC463" t="s">
        <v>153</v>
      </c>
      <c r="AD463" t="s">
        <v>153</v>
      </c>
      <c r="AE463" t="s">
        <v>153</v>
      </c>
      <c r="AF463" t="s">
        <v>153</v>
      </c>
      <c r="AG463" s="1"/>
      <c r="AI463" t="s">
        <v>153</v>
      </c>
      <c r="AJ463" t="s">
        <v>153</v>
      </c>
      <c r="AK463" t="s">
        <v>554</v>
      </c>
      <c r="AL463" t="s">
        <v>153</v>
      </c>
      <c r="AM463" t="s">
        <v>1660</v>
      </c>
      <c r="AN463" t="s">
        <v>1661</v>
      </c>
      <c r="AO463" t="s">
        <v>153</v>
      </c>
      <c r="AP463">
        <v>1</v>
      </c>
      <c r="AQ463" t="s">
        <v>153</v>
      </c>
      <c r="AR463" s="1"/>
      <c r="AS463" t="s">
        <v>167</v>
      </c>
      <c r="AT463" t="s">
        <v>153</v>
      </c>
      <c r="AU463" t="s">
        <v>183</v>
      </c>
      <c r="AV463" t="s">
        <v>153</v>
      </c>
      <c r="AW463" t="s">
        <v>153</v>
      </c>
      <c r="AX463" t="s">
        <v>153</v>
      </c>
      <c r="AY463" s="1"/>
      <c r="AZ463" t="s">
        <v>168</v>
      </c>
      <c r="BA463" t="s">
        <v>153</v>
      </c>
      <c r="BB463" t="s">
        <v>153</v>
      </c>
      <c r="BC463" t="s">
        <v>153</v>
      </c>
      <c r="BD463" t="s">
        <v>169</v>
      </c>
      <c r="BE463" t="s">
        <v>153</v>
      </c>
      <c r="BF463" t="s">
        <v>153</v>
      </c>
      <c r="BG463" t="s">
        <v>153</v>
      </c>
      <c r="BH463" s="1"/>
      <c r="BI463" t="s">
        <v>153</v>
      </c>
      <c r="BJ463" t="s">
        <v>153</v>
      </c>
      <c r="BK463" t="s">
        <v>153</v>
      </c>
      <c r="BL463" t="s">
        <v>153</v>
      </c>
      <c r="BM463" t="s">
        <v>153</v>
      </c>
      <c r="BN463" t="s">
        <v>153</v>
      </c>
      <c r="BO463" t="s">
        <v>153</v>
      </c>
      <c r="BP463" t="s">
        <v>153</v>
      </c>
      <c r="BQ463" t="s">
        <v>153</v>
      </c>
      <c r="BR463" t="s">
        <v>153</v>
      </c>
      <c r="BS463" t="s">
        <v>153</v>
      </c>
      <c r="BT463" t="s">
        <v>153</v>
      </c>
      <c r="BU463" t="s">
        <v>153</v>
      </c>
      <c r="BV463" t="s">
        <v>153</v>
      </c>
      <c r="BW463" s="1"/>
      <c r="BX463" t="s">
        <v>170</v>
      </c>
      <c r="BY463" t="s">
        <v>171</v>
      </c>
      <c r="BZ463" t="s">
        <v>172</v>
      </c>
      <c r="CA463">
        <v>1</v>
      </c>
      <c r="CB463" s="1">
        <v>43587</v>
      </c>
      <c r="CC463" s="1">
        <v>43587</v>
      </c>
      <c r="CD463">
        <v>1</v>
      </c>
      <c r="CE463" s="1">
        <v>43587</v>
      </c>
      <c r="CF463" s="1">
        <v>43587</v>
      </c>
      <c r="CJ463">
        <v>0</v>
      </c>
      <c r="CK463">
        <v>0</v>
      </c>
      <c r="CL463" s="1">
        <v>43861.582364849499</v>
      </c>
      <c r="CM463">
        <v>0</v>
      </c>
      <c r="CN463">
        <v>0</v>
      </c>
      <c r="CO463" t="s">
        <v>173</v>
      </c>
      <c r="CP463" t="s">
        <v>153</v>
      </c>
      <c r="CQ463" t="s">
        <v>153</v>
      </c>
      <c r="CR463" t="s">
        <v>153</v>
      </c>
      <c r="CS463" t="s">
        <v>153</v>
      </c>
      <c r="CT463" t="s">
        <v>153</v>
      </c>
      <c r="CU463" t="s">
        <v>1662</v>
      </c>
      <c r="CV463" t="s">
        <v>1663</v>
      </c>
      <c r="CW463" t="s">
        <v>153</v>
      </c>
      <c r="CX463" t="s">
        <v>153</v>
      </c>
      <c r="CY463" t="s">
        <v>183</v>
      </c>
      <c r="CZ463">
        <v>1</v>
      </c>
      <c r="DA463" t="s">
        <v>153</v>
      </c>
      <c r="DB463" t="s">
        <v>153</v>
      </c>
      <c r="DC463" t="s">
        <v>153</v>
      </c>
      <c r="DD463" t="s">
        <v>153</v>
      </c>
      <c r="DE463" t="s">
        <v>153</v>
      </c>
      <c r="DF463" t="s">
        <v>153</v>
      </c>
      <c r="DG463" t="s">
        <v>153</v>
      </c>
      <c r="DH463">
        <v>3</v>
      </c>
      <c r="DI463">
        <v>2</v>
      </c>
      <c r="DJ463">
        <v>1</v>
      </c>
      <c r="DK463">
        <v>1</v>
      </c>
      <c r="DL463" t="s">
        <v>153</v>
      </c>
      <c r="DM463" t="s">
        <v>153</v>
      </c>
      <c r="DN463" t="s">
        <v>153</v>
      </c>
      <c r="DO463" t="s">
        <v>153</v>
      </c>
      <c r="DP463" t="s">
        <v>165</v>
      </c>
      <c r="DQ463" t="s">
        <v>165</v>
      </c>
      <c r="DR463" t="s">
        <v>165</v>
      </c>
      <c r="DS463" t="s">
        <v>165</v>
      </c>
      <c r="DT463" t="s">
        <v>165</v>
      </c>
      <c r="DU463" t="s">
        <v>165</v>
      </c>
      <c r="DV463" t="s">
        <v>165</v>
      </c>
      <c r="DW463" t="s">
        <v>183</v>
      </c>
      <c r="DX463" t="s">
        <v>165</v>
      </c>
      <c r="DY463" t="s">
        <v>165</v>
      </c>
      <c r="DZ463" t="s">
        <v>165</v>
      </c>
      <c r="EA463" t="s">
        <v>165</v>
      </c>
      <c r="EB463" t="s">
        <v>165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</row>
    <row r="464" spans="1:149" hidden="1">
      <c r="A464" t="s">
        <v>149</v>
      </c>
      <c r="B464" t="s">
        <v>331</v>
      </c>
      <c r="C464" t="s">
        <v>151</v>
      </c>
      <c r="D464" t="s">
        <v>332</v>
      </c>
      <c r="E464" t="s">
        <v>153</v>
      </c>
      <c r="F464" t="s">
        <v>239</v>
      </c>
      <c r="G464" t="s">
        <v>1671</v>
      </c>
      <c r="H464" t="s">
        <v>1657</v>
      </c>
      <c r="I464">
        <v>86901</v>
      </c>
      <c r="J464">
        <v>116968</v>
      </c>
      <c r="K464" t="s">
        <v>179</v>
      </c>
      <c r="L464" t="s">
        <v>153</v>
      </c>
      <c r="M464">
        <v>5</v>
      </c>
      <c r="N464" s="1">
        <v>43587</v>
      </c>
      <c r="O464" s="1">
        <v>43588</v>
      </c>
      <c r="P464" t="s">
        <v>678</v>
      </c>
      <c r="Q464" t="s">
        <v>1672</v>
      </c>
      <c r="R464" t="s">
        <v>160</v>
      </c>
      <c r="S464" s="1">
        <v>42675</v>
      </c>
      <c r="T464" t="s">
        <v>161</v>
      </c>
      <c r="U464">
        <v>2</v>
      </c>
      <c r="V464">
        <v>3</v>
      </c>
      <c r="W464" t="s">
        <v>532</v>
      </c>
      <c r="X464" t="s">
        <v>163</v>
      </c>
      <c r="Y464" t="s">
        <v>181</v>
      </c>
      <c r="Z464" t="s">
        <v>153</v>
      </c>
      <c r="AA464" t="s">
        <v>166</v>
      </c>
      <c r="AB464" t="s">
        <v>153</v>
      </c>
      <c r="AC464" t="s">
        <v>153</v>
      </c>
      <c r="AD464" t="s">
        <v>153</v>
      </c>
      <c r="AE464" t="s">
        <v>153</v>
      </c>
      <c r="AF464" t="s">
        <v>153</v>
      </c>
      <c r="AG464" s="1"/>
      <c r="AI464" t="s">
        <v>153</v>
      </c>
      <c r="AJ464" t="s">
        <v>153</v>
      </c>
      <c r="AK464" t="s">
        <v>153</v>
      </c>
      <c r="AL464" t="s">
        <v>153</v>
      </c>
      <c r="AM464" t="s">
        <v>153</v>
      </c>
      <c r="AN464" t="s">
        <v>153</v>
      </c>
      <c r="AO464" t="s">
        <v>153</v>
      </c>
      <c r="AP464">
        <v>1</v>
      </c>
      <c r="AQ464" t="s">
        <v>153</v>
      </c>
      <c r="AR464" s="1"/>
      <c r="AS464" t="s">
        <v>167</v>
      </c>
      <c r="AT464" t="s">
        <v>153</v>
      </c>
      <c r="AU464" t="s">
        <v>153</v>
      </c>
      <c r="AV464" t="s">
        <v>153</v>
      </c>
      <c r="AW464" t="s">
        <v>153</v>
      </c>
      <c r="AX464" t="s">
        <v>153</v>
      </c>
      <c r="AY464" s="1"/>
      <c r="AZ464" t="s">
        <v>168</v>
      </c>
      <c r="BA464" t="s">
        <v>153</v>
      </c>
      <c r="BB464" t="s">
        <v>153</v>
      </c>
      <c r="BC464" t="s">
        <v>153</v>
      </c>
      <c r="BD464" t="s">
        <v>169</v>
      </c>
      <c r="BE464" t="s">
        <v>153</v>
      </c>
      <c r="BF464" t="s">
        <v>153</v>
      </c>
      <c r="BG464" t="s">
        <v>153</v>
      </c>
      <c r="BH464" s="1"/>
      <c r="BI464" t="s">
        <v>153</v>
      </c>
      <c r="BJ464" t="s">
        <v>153</v>
      </c>
      <c r="BK464" t="s">
        <v>153</v>
      </c>
      <c r="BL464" t="s">
        <v>153</v>
      </c>
      <c r="BM464" t="s">
        <v>153</v>
      </c>
      <c r="BN464" t="s">
        <v>153</v>
      </c>
      <c r="BO464" t="s">
        <v>153</v>
      </c>
      <c r="BP464" t="s">
        <v>153</v>
      </c>
      <c r="BQ464" t="s">
        <v>153</v>
      </c>
      <c r="BR464" t="s">
        <v>153</v>
      </c>
      <c r="BS464" t="s">
        <v>153</v>
      </c>
      <c r="BT464" t="s">
        <v>153</v>
      </c>
      <c r="BU464" t="s">
        <v>153</v>
      </c>
      <c r="BV464" t="s">
        <v>153</v>
      </c>
      <c r="BW464" s="1"/>
      <c r="BX464" t="s">
        <v>170</v>
      </c>
      <c r="BY464" t="s">
        <v>171</v>
      </c>
      <c r="BZ464" t="s">
        <v>172</v>
      </c>
      <c r="CA464">
        <v>0</v>
      </c>
      <c r="CB464" s="1"/>
      <c r="CC464" s="1"/>
      <c r="CD464">
        <v>0</v>
      </c>
      <c r="CE464" s="1"/>
      <c r="CF464" s="1"/>
      <c r="CJ464">
        <v>0</v>
      </c>
      <c r="CK464">
        <v>0</v>
      </c>
      <c r="CL464" s="1">
        <v>43861.582364849499</v>
      </c>
      <c r="CM464">
        <v>0</v>
      </c>
      <c r="CN464">
        <v>0</v>
      </c>
      <c r="CO464" t="s">
        <v>173</v>
      </c>
      <c r="CP464" t="s">
        <v>153</v>
      </c>
      <c r="CQ464" t="s">
        <v>153</v>
      </c>
      <c r="CR464" t="s">
        <v>153</v>
      </c>
      <c r="CS464" t="s">
        <v>153</v>
      </c>
      <c r="CT464" t="s">
        <v>153</v>
      </c>
      <c r="CU464" t="s">
        <v>1662</v>
      </c>
      <c r="CV464" t="s">
        <v>1663</v>
      </c>
      <c r="CW464" t="s">
        <v>153</v>
      </c>
      <c r="CX464" t="s">
        <v>153</v>
      </c>
      <c r="CY464" t="s">
        <v>183</v>
      </c>
      <c r="CZ464">
        <v>1</v>
      </c>
      <c r="DA464" t="s">
        <v>153</v>
      </c>
      <c r="DB464" t="s">
        <v>153</v>
      </c>
      <c r="DC464" t="s">
        <v>153</v>
      </c>
      <c r="DD464" t="s">
        <v>153</v>
      </c>
      <c r="DE464" t="s">
        <v>153</v>
      </c>
      <c r="DF464" t="s">
        <v>153</v>
      </c>
      <c r="DG464" t="s">
        <v>153</v>
      </c>
      <c r="DH464">
        <v>3</v>
      </c>
      <c r="DI464">
        <v>2</v>
      </c>
      <c r="DJ464">
        <v>0</v>
      </c>
      <c r="DK464">
        <v>0</v>
      </c>
      <c r="DL464" t="s">
        <v>153</v>
      </c>
      <c r="DM464" t="s">
        <v>153</v>
      </c>
      <c r="DN464" t="s">
        <v>153</v>
      </c>
      <c r="DO464" t="s">
        <v>153</v>
      </c>
      <c r="DP464" t="s">
        <v>153</v>
      </c>
      <c r="DQ464" t="s">
        <v>153</v>
      </c>
      <c r="DR464" t="s">
        <v>153</v>
      </c>
      <c r="DS464" t="s">
        <v>153</v>
      </c>
      <c r="DT464" t="s">
        <v>153</v>
      </c>
      <c r="DU464" t="s">
        <v>153</v>
      </c>
      <c r="DV464" t="s">
        <v>153</v>
      </c>
      <c r="DW464" t="s">
        <v>153</v>
      </c>
      <c r="DX464" t="s">
        <v>153</v>
      </c>
      <c r="DY464" t="s">
        <v>153</v>
      </c>
      <c r="DZ464" t="s">
        <v>153</v>
      </c>
      <c r="EA464" t="s">
        <v>153</v>
      </c>
      <c r="EB464" t="s">
        <v>153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</row>
    <row r="465" spans="1:149">
      <c r="A465" t="s">
        <v>149</v>
      </c>
      <c r="B465" t="s">
        <v>331</v>
      </c>
      <c r="C465" t="s">
        <v>151</v>
      </c>
      <c r="D465" t="s">
        <v>332</v>
      </c>
      <c r="E465" t="s">
        <v>153</v>
      </c>
      <c r="F465" t="s">
        <v>239</v>
      </c>
      <c r="G465" t="s">
        <v>1673</v>
      </c>
      <c r="H465" t="s">
        <v>1674</v>
      </c>
      <c r="I465">
        <v>93462</v>
      </c>
      <c r="J465">
        <v>116969</v>
      </c>
      <c r="K465" t="s">
        <v>157</v>
      </c>
      <c r="L465" t="s">
        <v>188</v>
      </c>
      <c r="M465">
        <v>3</v>
      </c>
      <c r="N465" s="1">
        <v>43583</v>
      </c>
      <c r="O465" s="1">
        <v>43603</v>
      </c>
      <c r="P465" t="s">
        <v>244</v>
      </c>
      <c r="Q465" t="s">
        <v>1675</v>
      </c>
      <c r="R465" t="s">
        <v>160</v>
      </c>
      <c r="S465" s="1">
        <v>32679</v>
      </c>
      <c r="T465" t="s">
        <v>161</v>
      </c>
      <c r="U465">
        <v>29</v>
      </c>
      <c r="V465">
        <v>30</v>
      </c>
      <c r="W465" t="s">
        <v>191</v>
      </c>
      <c r="X465" t="s">
        <v>163</v>
      </c>
      <c r="Y465" t="s">
        <v>181</v>
      </c>
      <c r="Z465" t="s">
        <v>165</v>
      </c>
      <c r="AA465" t="s">
        <v>183</v>
      </c>
      <c r="AB465" t="s">
        <v>455</v>
      </c>
      <c r="AC465" t="s">
        <v>153</v>
      </c>
      <c r="AD465" t="s">
        <v>153</v>
      </c>
      <c r="AE465" t="s">
        <v>153</v>
      </c>
      <c r="AF465" t="s">
        <v>243</v>
      </c>
      <c r="AG465" s="1">
        <v>43569</v>
      </c>
      <c r="AH465">
        <v>34</v>
      </c>
      <c r="AI465" t="s">
        <v>194</v>
      </c>
      <c r="AJ465" t="s">
        <v>231</v>
      </c>
      <c r="AK465" t="s">
        <v>554</v>
      </c>
      <c r="AL465" t="s">
        <v>153</v>
      </c>
      <c r="AM465" t="s">
        <v>996</v>
      </c>
      <c r="AN465" t="s">
        <v>1676</v>
      </c>
      <c r="AO465" t="s">
        <v>153</v>
      </c>
      <c r="AP465">
        <v>20</v>
      </c>
      <c r="AQ465" t="s">
        <v>153</v>
      </c>
      <c r="AR465" s="1"/>
      <c r="AS465" t="s">
        <v>167</v>
      </c>
      <c r="AT465" t="s">
        <v>196</v>
      </c>
      <c r="AU465" t="s">
        <v>165</v>
      </c>
      <c r="AV465" t="s">
        <v>165</v>
      </c>
      <c r="AW465" t="s">
        <v>153</v>
      </c>
      <c r="AX465" t="s">
        <v>153</v>
      </c>
      <c r="AY465" s="1">
        <v>43585</v>
      </c>
      <c r="AZ465" t="s">
        <v>407</v>
      </c>
      <c r="BA465" t="s">
        <v>153</v>
      </c>
      <c r="BB465" t="s">
        <v>153</v>
      </c>
      <c r="BC465" t="s">
        <v>153</v>
      </c>
      <c r="BD465" t="s">
        <v>169</v>
      </c>
      <c r="BE465" t="s">
        <v>153</v>
      </c>
      <c r="BF465" t="s">
        <v>153</v>
      </c>
      <c r="BG465" t="s">
        <v>153</v>
      </c>
      <c r="BH465" s="1"/>
      <c r="BI465" t="s">
        <v>153</v>
      </c>
      <c r="BJ465" t="s">
        <v>153</v>
      </c>
      <c r="BK465" t="s">
        <v>153</v>
      </c>
      <c r="BL465" t="s">
        <v>153</v>
      </c>
      <c r="BM465" t="s">
        <v>153</v>
      </c>
      <c r="BN465" t="s">
        <v>153</v>
      </c>
      <c r="BO465" t="s">
        <v>153</v>
      </c>
      <c r="BP465" t="s">
        <v>153</v>
      </c>
      <c r="BQ465" t="s">
        <v>153</v>
      </c>
      <c r="BR465" t="s">
        <v>153</v>
      </c>
      <c r="BS465" t="s">
        <v>153</v>
      </c>
      <c r="BT465" t="s">
        <v>153</v>
      </c>
      <c r="BU465" t="s">
        <v>153</v>
      </c>
      <c r="BV465" t="s">
        <v>153</v>
      </c>
      <c r="BW465" s="1"/>
      <c r="BX465" t="s">
        <v>170</v>
      </c>
      <c r="BY465" t="s">
        <v>171</v>
      </c>
      <c r="BZ465" t="s">
        <v>172</v>
      </c>
      <c r="CA465">
        <v>1</v>
      </c>
      <c r="CB465" s="1">
        <v>43583</v>
      </c>
      <c r="CC465" s="1">
        <v>43583</v>
      </c>
      <c r="CD465">
        <v>4</v>
      </c>
      <c r="CE465" s="1">
        <v>43602</v>
      </c>
      <c r="CF465" s="1">
        <v>43583</v>
      </c>
      <c r="CJ465">
        <v>0</v>
      </c>
      <c r="CK465">
        <v>0</v>
      </c>
      <c r="CL465" s="1">
        <v>43861.582364849499</v>
      </c>
      <c r="CM465">
        <v>0</v>
      </c>
      <c r="CN465">
        <v>0</v>
      </c>
      <c r="CO465" t="s">
        <v>173</v>
      </c>
      <c r="CP465" t="s">
        <v>153</v>
      </c>
      <c r="CQ465" t="s">
        <v>153</v>
      </c>
      <c r="CR465" t="s">
        <v>153</v>
      </c>
      <c r="CS465" t="s">
        <v>153</v>
      </c>
      <c r="CT465" t="s">
        <v>1677</v>
      </c>
      <c r="CU465" t="s">
        <v>1678</v>
      </c>
      <c r="CV465" t="s">
        <v>153</v>
      </c>
      <c r="CW465" t="s">
        <v>153</v>
      </c>
      <c r="CX465" t="s">
        <v>153</v>
      </c>
      <c r="CY465" t="s">
        <v>165</v>
      </c>
      <c r="CZ465">
        <v>1</v>
      </c>
      <c r="DA465" t="s">
        <v>153</v>
      </c>
      <c r="DB465" t="s">
        <v>153</v>
      </c>
      <c r="DC465" t="s">
        <v>153</v>
      </c>
      <c r="DD465" t="s">
        <v>153</v>
      </c>
      <c r="DE465" t="s">
        <v>153</v>
      </c>
      <c r="DF465" t="s">
        <v>153</v>
      </c>
      <c r="DG465" t="s">
        <v>153</v>
      </c>
      <c r="DH465">
        <v>1</v>
      </c>
      <c r="DI465">
        <v>2</v>
      </c>
      <c r="DJ465">
        <v>4</v>
      </c>
      <c r="DK465">
        <v>4</v>
      </c>
      <c r="DL465" t="s">
        <v>153</v>
      </c>
      <c r="DM465" t="s">
        <v>153</v>
      </c>
      <c r="DN465" t="s">
        <v>153</v>
      </c>
      <c r="DO465" t="s">
        <v>153</v>
      </c>
      <c r="DP465" t="s">
        <v>153</v>
      </c>
      <c r="DQ465" t="s">
        <v>153</v>
      </c>
      <c r="DR465" t="s">
        <v>153</v>
      </c>
      <c r="DS465" t="s">
        <v>153</v>
      </c>
      <c r="DT465" t="s">
        <v>153</v>
      </c>
      <c r="DU465" t="s">
        <v>153</v>
      </c>
      <c r="DV465" t="s">
        <v>153</v>
      </c>
      <c r="DW465" t="s">
        <v>153</v>
      </c>
      <c r="DX465" t="s">
        <v>153</v>
      </c>
      <c r="DY465" t="s">
        <v>153</v>
      </c>
      <c r="DZ465" t="s">
        <v>153</v>
      </c>
      <c r="EA465" t="s">
        <v>153</v>
      </c>
      <c r="EB465" t="s">
        <v>153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</row>
    <row r="466" spans="1:149">
      <c r="A466" t="s">
        <v>149</v>
      </c>
      <c r="B466" t="s">
        <v>331</v>
      </c>
      <c r="C466" t="s">
        <v>151</v>
      </c>
      <c r="D466" t="s">
        <v>332</v>
      </c>
      <c r="E466" t="s">
        <v>153</v>
      </c>
      <c r="F466" t="s">
        <v>239</v>
      </c>
      <c r="G466" t="s">
        <v>1679</v>
      </c>
      <c r="H466" t="s">
        <v>1674</v>
      </c>
      <c r="I466">
        <v>93463</v>
      </c>
      <c r="J466">
        <v>116969</v>
      </c>
      <c r="K466" t="s">
        <v>234</v>
      </c>
      <c r="L466" t="s">
        <v>153</v>
      </c>
      <c r="M466">
        <v>3</v>
      </c>
      <c r="N466" s="1">
        <v>43583</v>
      </c>
      <c r="O466" s="1">
        <v>43603</v>
      </c>
      <c r="P466" t="s">
        <v>244</v>
      </c>
      <c r="Q466" t="s">
        <v>1680</v>
      </c>
      <c r="R466" t="s">
        <v>308</v>
      </c>
      <c r="S466" s="1">
        <v>30091</v>
      </c>
      <c r="T466" t="s">
        <v>161</v>
      </c>
      <c r="U466">
        <v>36</v>
      </c>
      <c r="V466">
        <v>37</v>
      </c>
      <c r="W466" t="s">
        <v>191</v>
      </c>
      <c r="X466" t="s">
        <v>163</v>
      </c>
      <c r="Y466" t="s">
        <v>164</v>
      </c>
      <c r="Z466" t="s">
        <v>165</v>
      </c>
      <c r="AA466" t="s">
        <v>165</v>
      </c>
      <c r="AB466" t="s">
        <v>455</v>
      </c>
      <c r="AC466" t="s">
        <v>153</v>
      </c>
      <c r="AD466" t="s">
        <v>153</v>
      </c>
      <c r="AE466" t="s">
        <v>153</v>
      </c>
      <c r="AF466" t="s">
        <v>243</v>
      </c>
      <c r="AG466" s="1">
        <v>43569</v>
      </c>
      <c r="AH466">
        <v>34</v>
      </c>
      <c r="AI466" t="s">
        <v>194</v>
      </c>
      <c r="AJ466" t="s">
        <v>231</v>
      </c>
      <c r="AK466" t="s">
        <v>554</v>
      </c>
      <c r="AL466" t="s">
        <v>153</v>
      </c>
      <c r="AM466" t="s">
        <v>996</v>
      </c>
      <c r="AN466" t="s">
        <v>1676</v>
      </c>
      <c r="AO466" t="s">
        <v>153</v>
      </c>
      <c r="AP466">
        <v>20</v>
      </c>
      <c r="AQ466" t="s">
        <v>153</v>
      </c>
      <c r="AR466" s="1"/>
      <c r="AS466" t="s">
        <v>167</v>
      </c>
      <c r="AT466" t="s">
        <v>196</v>
      </c>
      <c r="AU466" t="s">
        <v>165</v>
      </c>
      <c r="AV466" t="s">
        <v>165</v>
      </c>
      <c r="AW466" t="s">
        <v>153</v>
      </c>
      <c r="AX466" t="s">
        <v>153</v>
      </c>
      <c r="AY466" s="1">
        <v>43585</v>
      </c>
      <c r="AZ466" t="s">
        <v>407</v>
      </c>
      <c r="BA466" t="s">
        <v>153</v>
      </c>
      <c r="BB466" t="s">
        <v>153</v>
      </c>
      <c r="BC466" t="s">
        <v>153</v>
      </c>
      <c r="BD466" t="s">
        <v>169</v>
      </c>
      <c r="BE466" t="s">
        <v>153</v>
      </c>
      <c r="BF466" t="s">
        <v>153</v>
      </c>
      <c r="BG466" t="s">
        <v>153</v>
      </c>
      <c r="BH466" s="1"/>
      <c r="BI466" t="s">
        <v>153</v>
      </c>
      <c r="BJ466" t="s">
        <v>153</v>
      </c>
      <c r="BK466" t="s">
        <v>153</v>
      </c>
      <c r="BL466" t="s">
        <v>153</v>
      </c>
      <c r="BM466" t="s">
        <v>153</v>
      </c>
      <c r="BN466" t="s">
        <v>153</v>
      </c>
      <c r="BO466" t="s">
        <v>153</v>
      </c>
      <c r="BP466" t="s">
        <v>153</v>
      </c>
      <c r="BQ466" t="s">
        <v>153</v>
      </c>
      <c r="BR466" t="s">
        <v>153</v>
      </c>
      <c r="BS466" t="s">
        <v>153</v>
      </c>
      <c r="BT466" t="s">
        <v>153</v>
      </c>
      <c r="BU466" t="s">
        <v>153</v>
      </c>
      <c r="BV466" t="s">
        <v>153</v>
      </c>
      <c r="BW466" s="1"/>
      <c r="BX466" t="s">
        <v>170</v>
      </c>
      <c r="BY466" t="s">
        <v>171</v>
      </c>
      <c r="BZ466" t="s">
        <v>172</v>
      </c>
      <c r="CA466">
        <v>1</v>
      </c>
      <c r="CB466" s="1">
        <v>43583</v>
      </c>
      <c r="CC466" s="1">
        <v>43583</v>
      </c>
      <c r="CD466">
        <v>4</v>
      </c>
      <c r="CE466" s="1">
        <v>43602</v>
      </c>
      <c r="CF466" s="1">
        <v>43583</v>
      </c>
      <c r="CJ466">
        <v>0</v>
      </c>
      <c r="CK466">
        <v>0</v>
      </c>
      <c r="CL466" s="1">
        <v>43861.582364849499</v>
      </c>
      <c r="CM466">
        <v>0</v>
      </c>
      <c r="CN466">
        <v>0</v>
      </c>
      <c r="CO466" t="s">
        <v>173</v>
      </c>
      <c r="CP466" t="s">
        <v>153</v>
      </c>
      <c r="CQ466" t="s">
        <v>153</v>
      </c>
      <c r="CR466" t="s">
        <v>153</v>
      </c>
      <c r="CS466" t="s">
        <v>1681</v>
      </c>
      <c r="CT466" t="s">
        <v>153</v>
      </c>
      <c r="CU466" t="s">
        <v>1678</v>
      </c>
      <c r="CV466" t="s">
        <v>153</v>
      </c>
      <c r="CW466" t="s">
        <v>153</v>
      </c>
      <c r="CX466" t="s">
        <v>153</v>
      </c>
      <c r="CY466" t="s">
        <v>165</v>
      </c>
      <c r="CZ466">
        <v>1</v>
      </c>
      <c r="DA466" t="s">
        <v>153</v>
      </c>
      <c r="DB466" t="s">
        <v>153</v>
      </c>
      <c r="DC466" t="s">
        <v>153</v>
      </c>
      <c r="DD466" t="s">
        <v>153</v>
      </c>
      <c r="DE466" t="s">
        <v>153</v>
      </c>
      <c r="DF466" t="s">
        <v>153</v>
      </c>
      <c r="DG466" t="s">
        <v>153</v>
      </c>
      <c r="DH466">
        <v>1</v>
      </c>
      <c r="DI466">
        <v>2</v>
      </c>
      <c r="DJ466">
        <v>4</v>
      </c>
      <c r="DK466">
        <v>4</v>
      </c>
      <c r="DL466" t="s">
        <v>153</v>
      </c>
      <c r="DM466" t="s">
        <v>153</v>
      </c>
      <c r="DN466" t="s">
        <v>153</v>
      </c>
      <c r="DO466" t="s">
        <v>153</v>
      </c>
      <c r="DP466" t="s">
        <v>153</v>
      </c>
      <c r="DQ466" t="s">
        <v>153</v>
      </c>
      <c r="DR466" t="s">
        <v>153</v>
      </c>
      <c r="DS466" t="s">
        <v>153</v>
      </c>
      <c r="DT466" t="s">
        <v>153</v>
      </c>
      <c r="DU466" t="s">
        <v>153</v>
      </c>
      <c r="DV466" t="s">
        <v>153</v>
      </c>
      <c r="DW466" t="s">
        <v>153</v>
      </c>
      <c r="DX466" t="s">
        <v>153</v>
      </c>
      <c r="DY466" t="s">
        <v>153</v>
      </c>
      <c r="DZ466" t="s">
        <v>153</v>
      </c>
      <c r="EA466" t="s">
        <v>153</v>
      </c>
      <c r="EB466" t="s">
        <v>153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</row>
    <row r="467" spans="1:149">
      <c r="A467" t="s">
        <v>149</v>
      </c>
      <c r="B467" t="s">
        <v>331</v>
      </c>
      <c r="C467" t="s">
        <v>151</v>
      </c>
      <c r="D467" t="s">
        <v>332</v>
      </c>
      <c r="E467" t="s">
        <v>153</v>
      </c>
      <c r="F467" t="s">
        <v>239</v>
      </c>
      <c r="G467" t="s">
        <v>1348</v>
      </c>
      <c r="H467" t="s">
        <v>1196</v>
      </c>
      <c r="I467">
        <v>93464</v>
      </c>
      <c r="J467">
        <v>116969</v>
      </c>
      <c r="K467" t="s">
        <v>225</v>
      </c>
      <c r="L467" t="s">
        <v>153</v>
      </c>
      <c r="M467">
        <v>3</v>
      </c>
      <c r="N467" s="1">
        <v>43583</v>
      </c>
      <c r="O467" s="1">
        <v>43603</v>
      </c>
      <c r="P467" t="s">
        <v>244</v>
      </c>
      <c r="Q467" t="s">
        <v>1682</v>
      </c>
      <c r="R467" t="s">
        <v>308</v>
      </c>
      <c r="S467" s="1">
        <v>38164</v>
      </c>
      <c r="T467" t="s">
        <v>161</v>
      </c>
      <c r="U467">
        <v>14</v>
      </c>
      <c r="V467">
        <v>15</v>
      </c>
      <c r="W467" t="s">
        <v>191</v>
      </c>
      <c r="X467" t="s">
        <v>163</v>
      </c>
      <c r="Y467" t="s">
        <v>164</v>
      </c>
      <c r="Z467" t="s">
        <v>153</v>
      </c>
      <c r="AA467" t="s">
        <v>165</v>
      </c>
      <c r="AB467" t="s">
        <v>153</v>
      </c>
      <c r="AC467" t="s">
        <v>153</v>
      </c>
      <c r="AD467" t="s">
        <v>153</v>
      </c>
      <c r="AE467" t="s">
        <v>153</v>
      </c>
      <c r="AF467" t="s">
        <v>153</v>
      </c>
      <c r="AG467" s="1"/>
      <c r="AI467" t="s">
        <v>153</v>
      </c>
      <c r="AJ467" t="s">
        <v>153</v>
      </c>
      <c r="AK467" t="s">
        <v>554</v>
      </c>
      <c r="AL467" t="s">
        <v>153</v>
      </c>
      <c r="AM467" t="s">
        <v>996</v>
      </c>
      <c r="AN467" t="s">
        <v>1676</v>
      </c>
      <c r="AO467" t="s">
        <v>153</v>
      </c>
      <c r="AP467">
        <v>20</v>
      </c>
      <c r="AQ467" t="s">
        <v>153</v>
      </c>
      <c r="AR467" s="1"/>
      <c r="AS467" t="s">
        <v>167</v>
      </c>
      <c r="AT467" t="s">
        <v>153</v>
      </c>
      <c r="AU467" t="s">
        <v>165</v>
      </c>
      <c r="AV467" t="s">
        <v>153</v>
      </c>
      <c r="AW467" t="s">
        <v>153</v>
      </c>
      <c r="AX467" t="s">
        <v>153</v>
      </c>
      <c r="AY467" s="1"/>
      <c r="AZ467" t="s">
        <v>168</v>
      </c>
      <c r="BA467" t="s">
        <v>165</v>
      </c>
      <c r="BB467" t="s">
        <v>153</v>
      </c>
      <c r="BC467" t="s">
        <v>153</v>
      </c>
      <c r="BD467" t="s">
        <v>169</v>
      </c>
      <c r="BE467" t="s">
        <v>153</v>
      </c>
      <c r="BF467" t="s">
        <v>153</v>
      </c>
      <c r="BG467" t="s">
        <v>153</v>
      </c>
      <c r="BH467" s="1"/>
      <c r="BI467" t="s">
        <v>153</v>
      </c>
      <c r="BJ467" t="s">
        <v>153</v>
      </c>
      <c r="BK467" t="s">
        <v>153</v>
      </c>
      <c r="BL467" t="s">
        <v>153</v>
      </c>
      <c r="BM467" t="s">
        <v>1074</v>
      </c>
      <c r="BN467" t="s">
        <v>793</v>
      </c>
      <c r="BO467" t="s">
        <v>153</v>
      </c>
      <c r="BP467" t="s">
        <v>153</v>
      </c>
      <c r="BQ467" t="s">
        <v>153</v>
      </c>
      <c r="BR467" t="s">
        <v>153</v>
      </c>
      <c r="BS467" t="s">
        <v>153</v>
      </c>
      <c r="BT467" t="s">
        <v>153</v>
      </c>
      <c r="BU467" t="s">
        <v>153</v>
      </c>
      <c r="BV467" t="s">
        <v>153</v>
      </c>
      <c r="BW467" s="1"/>
      <c r="BX467" t="s">
        <v>170</v>
      </c>
      <c r="BY467" t="s">
        <v>171</v>
      </c>
      <c r="BZ467" t="s">
        <v>172</v>
      </c>
      <c r="CA467">
        <v>1</v>
      </c>
      <c r="CB467" s="1">
        <v>43583</v>
      </c>
      <c r="CC467" s="1">
        <v>43583</v>
      </c>
      <c r="CD467">
        <v>4</v>
      </c>
      <c r="CE467" s="1">
        <v>43602</v>
      </c>
      <c r="CF467" s="1">
        <v>43583</v>
      </c>
      <c r="CJ467">
        <v>0</v>
      </c>
      <c r="CK467">
        <v>0</v>
      </c>
      <c r="CL467" s="1">
        <v>43861.582364849499</v>
      </c>
      <c r="CM467">
        <v>0</v>
      </c>
      <c r="CN467">
        <v>0</v>
      </c>
      <c r="CO467" t="s">
        <v>173</v>
      </c>
      <c r="CP467" t="s">
        <v>153</v>
      </c>
      <c r="CQ467" t="s">
        <v>153</v>
      </c>
      <c r="CR467" t="s">
        <v>153</v>
      </c>
      <c r="CS467" t="s">
        <v>153</v>
      </c>
      <c r="CT467" t="s">
        <v>153</v>
      </c>
      <c r="CU467" t="s">
        <v>1678</v>
      </c>
      <c r="CV467" t="s">
        <v>153</v>
      </c>
      <c r="CW467" t="s">
        <v>153</v>
      </c>
      <c r="CX467" t="s">
        <v>153</v>
      </c>
      <c r="CY467" t="s">
        <v>183</v>
      </c>
      <c r="CZ467">
        <v>1</v>
      </c>
      <c r="DA467" t="s">
        <v>153</v>
      </c>
      <c r="DB467" t="s">
        <v>153</v>
      </c>
      <c r="DC467" t="s">
        <v>153</v>
      </c>
      <c r="DD467" t="s">
        <v>153</v>
      </c>
      <c r="DE467" t="s">
        <v>153</v>
      </c>
      <c r="DF467" t="s">
        <v>153</v>
      </c>
      <c r="DG467" t="s">
        <v>153</v>
      </c>
      <c r="DH467">
        <v>1</v>
      </c>
      <c r="DI467">
        <v>2</v>
      </c>
      <c r="DJ467">
        <v>4</v>
      </c>
      <c r="DK467">
        <v>4</v>
      </c>
      <c r="DL467" t="s">
        <v>153</v>
      </c>
      <c r="DM467" t="s">
        <v>153</v>
      </c>
      <c r="DN467" t="s">
        <v>153</v>
      </c>
      <c r="DO467" t="s">
        <v>153</v>
      </c>
      <c r="DP467" t="s">
        <v>153</v>
      </c>
      <c r="DQ467" t="s">
        <v>153</v>
      </c>
      <c r="DR467" t="s">
        <v>153</v>
      </c>
      <c r="DS467" t="s">
        <v>153</v>
      </c>
      <c r="DT467" t="s">
        <v>153</v>
      </c>
      <c r="DU467" t="s">
        <v>153</v>
      </c>
      <c r="DV467" t="s">
        <v>153</v>
      </c>
      <c r="DW467" t="s">
        <v>153</v>
      </c>
      <c r="DX467" t="s">
        <v>153</v>
      </c>
      <c r="DY467" t="s">
        <v>153</v>
      </c>
      <c r="DZ467" t="s">
        <v>153</v>
      </c>
      <c r="EA467" t="s">
        <v>153</v>
      </c>
      <c r="EB467" t="s">
        <v>153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</row>
    <row r="468" spans="1:149" hidden="1">
      <c r="A468" t="s">
        <v>149</v>
      </c>
      <c r="B468" t="s">
        <v>331</v>
      </c>
      <c r="C468" t="s">
        <v>151</v>
      </c>
      <c r="D468" t="s">
        <v>332</v>
      </c>
      <c r="E468" t="s">
        <v>153</v>
      </c>
      <c r="F468" t="s">
        <v>239</v>
      </c>
      <c r="G468" t="s">
        <v>1184</v>
      </c>
      <c r="H468" t="s">
        <v>1683</v>
      </c>
      <c r="I468">
        <v>93470</v>
      </c>
      <c r="J468">
        <v>116972</v>
      </c>
      <c r="K468" t="s">
        <v>157</v>
      </c>
      <c r="L468" t="s">
        <v>188</v>
      </c>
      <c r="M468">
        <v>3</v>
      </c>
      <c r="N468" s="1">
        <v>43587</v>
      </c>
      <c r="O468" s="1">
        <v>43588</v>
      </c>
      <c r="P468" t="s">
        <v>244</v>
      </c>
      <c r="Q468" t="s">
        <v>1684</v>
      </c>
      <c r="R468" t="s">
        <v>308</v>
      </c>
      <c r="S468" s="1">
        <v>30561</v>
      </c>
      <c r="T468" t="s">
        <v>161</v>
      </c>
      <c r="U468">
        <v>35</v>
      </c>
      <c r="V468">
        <v>36</v>
      </c>
      <c r="W468" t="s">
        <v>162</v>
      </c>
      <c r="X468" t="s">
        <v>163</v>
      </c>
      <c r="Y468" t="s">
        <v>181</v>
      </c>
      <c r="Z468" t="s">
        <v>165</v>
      </c>
      <c r="AA468" t="s">
        <v>165</v>
      </c>
      <c r="AB468" t="s">
        <v>468</v>
      </c>
      <c r="AC468" t="s">
        <v>153</v>
      </c>
      <c r="AD468" t="s">
        <v>153</v>
      </c>
      <c r="AE468" t="s">
        <v>153</v>
      </c>
      <c r="AF468" t="s">
        <v>469</v>
      </c>
      <c r="AG468" s="1">
        <v>43511</v>
      </c>
      <c r="AH468">
        <v>77</v>
      </c>
      <c r="AI468" t="s">
        <v>194</v>
      </c>
      <c r="AJ468" t="s">
        <v>231</v>
      </c>
      <c r="AK468" t="s">
        <v>351</v>
      </c>
      <c r="AL468" t="s">
        <v>1685</v>
      </c>
      <c r="AM468" t="s">
        <v>387</v>
      </c>
      <c r="AN468" t="s">
        <v>1353</v>
      </c>
      <c r="AO468" t="s">
        <v>153</v>
      </c>
      <c r="AP468">
        <v>1</v>
      </c>
      <c r="AQ468" t="s">
        <v>153</v>
      </c>
      <c r="AR468" s="1"/>
      <c r="AS468" t="s">
        <v>167</v>
      </c>
      <c r="AT468" t="s">
        <v>196</v>
      </c>
      <c r="AU468" t="s">
        <v>183</v>
      </c>
      <c r="AV468" t="s">
        <v>165</v>
      </c>
      <c r="AW468" t="s">
        <v>153</v>
      </c>
      <c r="AX468" t="s">
        <v>153</v>
      </c>
      <c r="AY468" s="1">
        <v>43587</v>
      </c>
      <c r="AZ468" t="s">
        <v>651</v>
      </c>
      <c r="BA468" t="s">
        <v>153</v>
      </c>
      <c r="BB468" t="s">
        <v>153</v>
      </c>
      <c r="BC468" t="s">
        <v>153</v>
      </c>
      <c r="BD468" t="s">
        <v>169</v>
      </c>
      <c r="BE468" t="s">
        <v>153</v>
      </c>
      <c r="BF468" t="s">
        <v>153</v>
      </c>
      <c r="BG468" t="s">
        <v>153</v>
      </c>
      <c r="BH468" s="1"/>
      <c r="BI468" t="s">
        <v>153</v>
      </c>
      <c r="BJ468" t="s">
        <v>153</v>
      </c>
      <c r="BK468" t="s">
        <v>153</v>
      </c>
      <c r="BL468" t="s">
        <v>153</v>
      </c>
      <c r="BM468" t="s">
        <v>153</v>
      </c>
      <c r="BN468" t="s">
        <v>153</v>
      </c>
      <c r="BO468" t="s">
        <v>153</v>
      </c>
      <c r="BP468" t="s">
        <v>153</v>
      </c>
      <c r="BQ468" t="s">
        <v>153</v>
      </c>
      <c r="BR468" t="s">
        <v>153</v>
      </c>
      <c r="BS468" t="s">
        <v>153</v>
      </c>
      <c r="BT468" t="s">
        <v>153</v>
      </c>
      <c r="BU468" t="s">
        <v>153</v>
      </c>
      <c r="BV468" t="s">
        <v>153</v>
      </c>
      <c r="BW468" s="1"/>
      <c r="BX468" t="s">
        <v>170</v>
      </c>
      <c r="BY468" t="s">
        <v>171</v>
      </c>
      <c r="BZ468" t="s">
        <v>172</v>
      </c>
      <c r="CA468">
        <v>1</v>
      </c>
      <c r="CB468" s="1">
        <v>43587</v>
      </c>
      <c r="CC468" s="1">
        <v>43587</v>
      </c>
      <c r="CD468">
        <v>0</v>
      </c>
      <c r="CE468" s="1"/>
      <c r="CF468" s="1"/>
      <c r="CG468">
        <v>589</v>
      </c>
      <c r="CI468">
        <v>589</v>
      </c>
      <c r="CJ468">
        <v>1</v>
      </c>
      <c r="CK468">
        <v>1</v>
      </c>
      <c r="CL468" s="1">
        <v>43861.582364849499</v>
      </c>
      <c r="CM468">
        <v>0</v>
      </c>
      <c r="CN468">
        <v>0</v>
      </c>
      <c r="CO468" t="s">
        <v>173</v>
      </c>
      <c r="CP468" t="s">
        <v>153</v>
      </c>
      <c r="CQ468" t="s">
        <v>153</v>
      </c>
      <c r="CR468" t="s">
        <v>153</v>
      </c>
      <c r="CS468" t="s">
        <v>153</v>
      </c>
      <c r="CT468" t="s">
        <v>153</v>
      </c>
      <c r="CU468" t="s">
        <v>1662</v>
      </c>
      <c r="CV468" t="s">
        <v>153</v>
      </c>
      <c r="CW468" t="s">
        <v>153</v>
      </c>
      <c r="CX468" t="s">
        <v>153</v>
      </c>
      <c r="CY468" t="s">
        <v>165</v>
      </c>
      <c r="CZ468">
        <v>1</v>
      </c>
      <c r="DA468" t="s">
        <v>153</v>
      </c>
      <c r="DB468" t="s">
        <v>153</v>
      </c>
      <c r="DC468" t="s">
        <v>153</v>
      </c>
      <c r="DD468" t="s">
        <v>153</v>
      </c>
      <c r="DE468" t="s">
        <v>153</v>
      </c>
      <c r="DF468" t="s">
        <v>153</v>
      </c>
      <c r="DG468" t="s">
        <v>153</v>
      </c>
      <c r="DH468">
        <v>2</v>
      </c>
      <c r="DI468">
        <v>1</v>
      </c>
      <c r="DJ468">
        <v>0</v>
      </c>
      <c r="DK468">
        <v>0</v>
      </c>
      <c r="DL468" t="s">
        <v>153</v>
      </c>
      <c r="DM468" t="s">
        <v>153</v>
      </c>
      <c r="DN468" t="s">
        <v>153</v>
      </c>
      <c r="DO468" t="s">
        <v>153</v>
      </c>
      <c r="DP468" t="s">
        <v>165</v>
      </c>
      <c r="DQ468" t="s">
        <v>165</v>
      </c>
      <c r="DR468" t="s">
        <v>165</v>
      </c>
      <c r="DS468" t="s">
        <v>165</v>
      </c>
      <c r="DT468" t="s">
        <v>165</v>
      </c>
      <c r="DU468" t="s">
        <v>183</v>
      </c>
      <c r="DV468" t="s">
        <v>165</v>
      </c>
      <c r="DW468" t="s">
        <v>165</v>
      </c>
      <c r="DX468" t="s">
        <v>165</v>
      </c>
      <c r="DY468" t="s">
        <v>165</v>
      </c>
      <c r="DZ468" t="s">
        <v>165</v>
      </c>
      <c r="EA468" t="s">
        <v>165</v>
      </c>
      <c r="EB468" t="s">
        <v>165</v>
      </c>
      <c r="EC468">
        <v>589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</row>
    <row r="469" spans="1:149" hidden="1">
      <c r="A469" t="s">
        <v>149</v>
      </c>
      <c r="B469" t="s">
        <v>331</v>
      </c>
      <c r="C469" t="s">
        <v>151</v>
      </c>
      <c r="D469" t="s">
        <v>332</v>
      </c>
      <c r="E469" t="s">
        <v>153</v>
      </c>
      <c r="F469" t="s">
        <v>239</v>
      </c>
      <c r="G469" t="s">
        <v>1184</v>
      </c>
      <c r="H469" t="s">
        <v>1683</v>
      </c>
      <c r="I469">
        <v>93471</v>
      </c>
      <c r="J469">
        <v>116972</v>
      </c>
      <c r="K469" t="s">
        <v>179</v>
      </c>
      <c r="L469" t="s">
        <v>153</v>
      </c>
      <c r="M469">
        <v>3</v>
      </c>
      <c r="N469" s="1">
        <v>43587</v>
      </c>
      <c r="O469" s="1">
        <v>43588</v>
      </c>
      <c r="P469" t="s">
        <v>244</v>
      </c>
      <c r="Q469" t="s">
        <v>153</v>
      </c>
      <c r="R469" t="s">
        <v>316</v>
      </c>
      <c r="S469" s="1">
        <v>39207</v>
      </c>
      <c r="T469" t="s">
        <v>161</v>
      </c>
      <c r="U469">
        <v>11</v>
      </c>
      <c r="V469">
        <v>12</v>
      </c>
      <c r="W469" t="s">
        <v>162</v>
      </c>
      <c r="X469" t="s">
        <v>163</v>
      </c>
      <c r="Y469" t="s">
        <v>181</v>
      </c>
      <c r="Z469" t="s">
        <v>153</v>
      </c>
      <c r="AA469" t="s">
        <v>165</v>
      </c>
      <c r="AB469" t="s">
        <v>153</v>
      </c>
      <c r="AC469" t="s">
        <v>153</v>
      </c>
      <c r="AD469" t="s">
        <v>153</v>
      </c>
      <c r="AE469" t="s">
        <v>153</v>
      </c>
      <c r="AF469" t="s">
        <v>153</v>
      </c>
      <c r="AG469" s="1"/>
      <c r="AI469" t="s">
        <v>153</v>
      </c>
      <c r="AJ469" t="s">
        <v>153</v>
      </c>
      <c r="AK469" t="s">
        <v>554</v>
      </c>
      <c r="AL469" t="s">
        <v>153</v>
      </c>
      <c r="AM469" t="s">
        <v>387</v>
      </c>
      <c r="AN469" t="s">
        <v>1353</v>
      </c>
      <c r="AO469" t="s">
        <v>153</v>
      </c>
      <c r="AP469">
        <v>1</v>
      </c>
      <c r="AQ469" t="s">
        <v>153</v>
      </c>
      <c r="AR469" s="1"/>
      <c r="AS469" t="s">
        <v>167</v>
      </c>
      <c r="AT469" t="s">
        <v>153</v>
      </c>
      <c r="AU469" t="s">
        <v>153</v>
      </c>
      <c r="AV469" t="s">
        <v>153</v>
      </c>
      <c r="AW469" t="s">
        <v>153</v>
      </c>
      <c r="AX469" t="s">
        <v>153</v>
      </c>
      <c r="AY469" s="1"/>
      <c r="AZ469" t="s">
        <v>168</v>
      </c>
      <c r="BA469" t="s">
        <v>183</v>
      </c>
      <c r="BB469" t="s">
        <v>153</v>
      </c>
      <c r="BC469" t="s">
        <v>165</v>
      </c>
      <c r="BD469" t="s">
        <v>169</v>
      </c>
      <c r="BE469" t="s">
        <v>153</v>
      </c>
      <c r="BF469" t="s">
        <v>153</v>
      </c>
      <c r="BG469" t="s">
        <v>153</v>
      </c>
      <c r="BH469" s="1"/>
      <c r="BI469" t="s">
        <v>153</v>
      </c>
      <c r="BJ469" t="s">
        <v>153</v>
      </c>
      <c r="BK469" t="s">
        <v>153</v>
      </c>
      <c r="BL469" t="s">
        <v>153</v>
      </c>
      <c r="BM469" t="s">
        <v>1020</v>
      </c>
      <c r="BN469" t="s">
        <v>675</v>
      </c>
      <c r="BO469" t="s">
        <v>153</v>
      </c>
      <c r="BP469" t="s">
        <v>153</v>
      </c>
      <c r="BQ469" t="s">
        <v>153</v>
      </c>
      <c r="BR469" t="s">
        <v>153</v>
      </c>
      <c r="BS469" t="s">
        <v>153</v>
      </c>
      <c r="BT469" t="s">
        <v>153</v>
      </c>
      <c r="BU469" t="s">
        <v>153</v>
      </c>
      <c r="BV469" t="s">
        <v>153</v>
      </c>
      <c r="BW469" s="1"/>
      <c r="BX469" t="s">
        <v>170</v>
      </c>
      <c r="BY469" t="s">
        <v>171</v>
      </c>
      <c r="BZ469" t="s">
        <v>172</v>
      </c>
      <c r="CA469">
        <v>1</v>
      </c>
      <c r="CB469" s="1">
        <v>43587</v>
      </c>
      <c r="CC469" s="1">
        <v>43587</v>
      </c>
      <c r="CD469">
        <v>0</v>
      </c>
      <c r="CE469" s="1"/>
      <c r="CF469" s="1"/>
      <c r="CJ469">
        <v>0</v>
      </c>
      <c r="CK469">
        <v>0</v>
      </c>
      <c r="CL469" s="1">
        <v>43861.582364849499</v>
      </c>
      <c r="CM469">
        <v>0</v>
      </c>
      <c r="CN469">
        <v>0</v>
      </c>
      <c r="CO469" t="s">
        <v>173</v>
      </c>
      <c r="CP469" t="s">
        <v>153</v>
      </c>
      <c r="CQ469" t="s">
        <v>153</v>
      </c>
      <c r="CR469" t="s">
        <v>153</v>
      </c>
      <c r="CS469" t="s">
        <v>153</v>
      </c>
      <c r="CT469" t="s">
        <v>153</v>
      </c>
      <c r="CU469" t="s">
        <v>1662</v>
      </c>
      <c r="CV469" t="s">
        <v>153</v>
      </c>
      <c r="CW469" t="s">
        <v>153</v>
      </c>
      <c r="CX469" t="s">
        <v>153</v>
      </c>
      <c r="CY469" t="s">
        <v>183</v>
      </c>
      <c r="CZ469">
        <v>1</v>
      </c>
      <c r="DA469" t="s">
        <v>153</v>
      </c>
      <c r="DB469" t="s">
        <v>153</v>
      </c>
      <c r="DC469" t="s">
        <v>153</v>
      </c>
      <c r="DD469" t="s">
        <v>153</v>
      </c>
      <c r="DE469" t="s">
        <v>153</v>
      </c>
      <c r="DF469" t="s">
        <v>153</v>
      </c>
      <c r="DG469" t="s">
        <v>153</v>
      </c>
      <c r="DH469">
        <v>2</v>
      </c>
      <c r="DI469">
        <v>1</v>
      </c>
      <c r="DJ469">
        <v>0</v>
      </c>
      <c r="DK469">
        <v>0</v>
      </c>
      <c r="DL469" t="s">
        <v>153</v>
      </c>
      <c r="DM469" t="s">
        <v>153</v>
      </c>
      <c r="DN469" t="s">
        <v>153</v>
      </c>
      <c r="DO469" t="s">
        <v>153</v>
      </c>
      <c r="DP469" t="s">
        <v>165</v>
      </c>
      <c r="DQ469" t="s">
        <v>165</v>
      </c>
      <c r="DR469" t="s">
        <v>165</v>
      </c>
      <c r="DS469" t="s">
        <v>165</v>
      </c>
      <c r="DT469" t="s">
        <v>165</v>
      </c>
      <c r="DU469" t="s">
        <v>183</v>
      </c>
      <c r="DV469" t="s">
        <v>165</v>
      </c>
      <c r="DW469" t="s">
        <v>165</v>
      </c>
      <c r="DX469" t="s">
        <v>165</v>
      </c>
      <c r="DY469" t="s">
        <v>165</v>
      </c>
      <c r="DZ469" t="s">
        <v>165</v>
      </c>
      <c r="EA469" t="s">
        <v>165</v>
      </c>
      <c r="EB469" t="s">
        <v>165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</row>
    <row r="470" spans="1:149" hidden="1">
      <c r="A470" t="s">
        <v>149</v>
      </c>
      <c r="B470" t="s">
        <v>331</v>
      </c>
      <c r="C470" t="s">
        <v>151</v>
      </c>
      <c r="D470" t="s">
        <v>332</v>
      </c>
      <c r="E470" t="s">
        <v>153</v>
      </c>
      <c r="F470" t="s">
        <v>239</v>
      </c>
      <c r="G470" t="s">
        <v>857</v>
      </c>
      <c r="H470" t="s">
        <v>1683</v>
      </c>
      <c r="I470">
        <v>93472</v>
      </c>
      <c r="J470">
        <v>116972</v>
      </c>
      <c r="K470" t="s">
        <v>179</v>
      </c>
      <c r="L470" t="s">
        <v>153</v>
      </c>
      <c r="M470">
        <v>3</v>
      </c>
      <c r="N470" s="1">
        <v>43587</v>
      </c>
      <c r="O470" s="1">
        <v>43588</v>
      </c>
      <c r="P470" t="s">
        <v>244</v>
      </c>
      <c r="Q470" t="s">
        <v>153</v>
      </c>
      <c r="R470" t="s">
        <v>316</v>
      </c>
      <c r="S470" s="1">
        <v>39671</v>
      </c>
      <c r="T470" t="s">
        <v>161</v>
      </c>
      <c r="U470">
        <v>10</v>
      </c>
      <c r="V470">
        <v>11</v>
      </c>
      <c r="W470" t="s">
        <v>162</v>
      </c>
      <c r="X470" t="s">
        <v>163</v>
      </c>
      <c r="Y470" t="s">
        <v>181</v>
      </c>
      <c r="Z470" t="s">
        <v>153</v>
      </c>
      <c r="AA470" t="s">
        <v>165</v>
      </c>
      <c r="AB470" t="s">
        <v>153</v>
      </c>
      <c r="AC470" t="s">
        <v>153</v>
      </c>
      <c r="AD470" t="s">
        <v>153</v>
      </c>
      <c r="AE470" t="s">
        <v>153</v>
      </c>
      <c r="AF470" t="s">
        <v>153</v>
      </c>
      <c r="AG470" s="1"/>
      <c r="AI470" t="s">
        <v>153</v>
      </c>
      <c r="AJ470" t="s">
        <v>153</v>
      </c>
      <c r="AK470" t="s">
        <v>554</v>
      </c>
      <c r="AL470" t="s">
        <v>153</v>
      </c>
      <c r="AM470" t="s">
        <v>387</v>
      </c>
      <c r="AN470" t="s">
        <v>1353</v>
      </c>
      <c r="AO470" t="s">
        <v>153</v>
      </c>
      <c r="AP470">
        <v>1</v>
      </c>
      <c r="AQ470" t="s">
        <v>153</v>
      </c>
      <c r="AR470" s="1"/>
      <c r="AS470" t="s">
        <v>167</v>
      </c>
      <c r="AT470" t="s">
        <v>153</v>
      </c>
      <c r="AU470" t="s">
        <v>153</v>
      </c>
      <c r="AV470" t="s">
        <v>153</v>
      </c>
      <c r="AW470" t="s">
        <v>153</v>
      </c>
      <c r="AX470" t="s">
        <v>153</v>
      </c>
      <c r="AY470" s="1"/>
      <c r="AZ470" t="s">
        <v>168</v>
      </c>
      <c r="BA470" t="s">
        <v>183</v>
      </c>
      <c r="BB470" t="s">
        <v>153</v>
      </c>
      <c r="BC470" t="s">
        <v>165</v>
      </c>
      <c r="BD470" t="s">
        <v>169</v>
      </c>
      <c r="BE470" t="s">
        <v>153</v>
      </c>
      <c r="BF470" t="s">
        <v>153</v>
      </c>
      <c r="BG470" t="s">
        <v>153</v>
      </c>
      <c r="BH470" s="1"/>
      <c r="BI470" t="s">
        <v>153</v>
      </c>
      <c r="BJ470" t="s">
        <v>153</v>
      </c>
      <c r="BK470" t="s">
        <v>153</v>
      </c>
      <c r="BL470" t="s">
        <v>153</v>
      </c>
      <c r="BM470" t="s">
        <v>1020</v>
      </c>
      <c r="BN470" t="s">
        <v>675</v>
      </c>
      <c r="BO470" t="s">
        <v>153</v>
      </c>
      <c r="BP470" t="s">
        <v>153</v>
      </c>
      <c r="BQ470" t="s">
        <v>153</v>
      </c>
      <c r="BR470" t="s">
        <v>153</v>
      </c>
      <c r="BS470" t="s">
        <v>153</v>
      </c>
      <c r="BT470" t="s">
        <v>153</v>
      </c>
      <c r="BU470" t="s">
        <v>153</v>
      </c>
      <c r="BV470" t="s">
        <v>153</v>
      </c>
      <c r="BW470" s="1"/>
      <c r="BX470" t="s">
        <v>170</v>
      </c>
      <c r="BY470" t="s">
        <v>171</v>
      </c>
      <c r="BZ470" t="s">
        <v>172</v>
      </c>
      <c r="CA470">
        <v>1</v>
      </c>
      <c r="CB470" s="1">
        <v>43587</v>
      </c>
      <c r="CC470" s="1">
        <v>43587</v>
      </c>
      <c r="CD470">
        <v>0</v>
      </c>
      <c r="CE470" s="1"/>
      <c r="CF470" s="1"/>
      <c r="CJ470">
        <v>0</v>
      </c>
      <c r="CK470">
        <v>0</v>
      </c>
      <c r="CL470" s="1">
        <v>43861.582364849499</v>
      </c>
      <c r="CM470">
        <v>0</v>
      </c>
      <c r="CN470">
        <v>0</v>
      </c>
      <c r="CO470" t="s">
        <v>173</v>
      </c>
      <c r="CP470" t="s">
        <v>153</v>
      </c>
      <c r="CQ470" t="s">
        <v>153</v>
      </c>
      <c r="CR470" t="s">
        <v>153</v>
      </c>
      <c r="CS470" t="s">
        <v>153</v>
      </c>
      <c r="CT470" t="s">
        <v>153</v>
      </c>
      <c r="CU470" t="s">
        <v>1662</v>
      </c>
      <c r="CV470" t="s">
        <v>153</v>
      </c>
      <c r="CW470" t="s">
        <v>153</v>
      </c>
      <c r="CX470" t="s">
        <v>153</v>
      </c>
      <c r="CY470" t="s">
        <v>183</v>
      </c>
      <c r="CZ470">
        <v>1</v>
      </c>
      <c r="DA470" t="s">
        <v>153</v>
      </c>
      <c r="DB470" t="s">
        <v>153</v>
      </c>
      <c r="DC470" t="s">
        <v>153</v>
      </c>
      <c r="DD470" t="s">
        <v>153</v>
      </c>
      <c r="DE470" t="s">
        <v>153</v>
      </c>
      <c r="DF470" t="s">
        <v>153</v>
      </c>
      <c r="DG470" t="s">
        <v>153</v>
      </c>
      <c r="DH470">
        <v>2</v>
      </c>
      <c r="DI470">
        <v>1</v>
      </c>
      <c r="DJ470">
        <v>0</v>
      </c>
      <c r="DK470">
        <v>0</v>
      </c>
      <c r="DL470" t="s">
        <v>153</v>
      </c>
      <c r="DM470" t="s">
        <v>153</v>
      </c>
      <c r="DN470" t="s">
        <v>153</v>
      </c>
      <c r="DO470" t="s">
        <v>153</v>
      </c>
      <c r="DP470" t="s">
        <v>165</v>
      </c>
      <c r="DQ470" t="s">
        <v>165</v>
      </c>
      <c r="DR470" t="s">
        <v>165</v>
      </c>
      <c r="DS470" t="s">
        <v>165</v>
      </c>
      <c r="DT470" t="s">
        <v>165</v>
      </c>
      <c r="DU470" t="s">
        <v>183</v>
      </c>
      <c r="DV470" t="s">
        <v>165</v>
      </c>
      <c r="DW470" t="s">
        <v>165</v>
      </c>
      <c r="DX470" t="s">
        <v>165</v>
      </c>
      <c r="DY470" t="s">
        <v>165</v>
      </c>
      <c r="DZ470" t="s">
        <v>165</v>
      </c>
      <c r="EA470" t="s">
        <v>165</v>
      </c>
      <c r="EB470" t="s">
        <v>165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</row>
    <row r="471" spans="1:149">
      <c r="A471" t="s">
        <v>149</v>
      </c>
      <c r="B471" t="s">
        <v>331</v>
      </c>
      <c r="C471" t="s">
        <v>151</v>
      </c>
      <c r="D471" t="s">
        <v>332</v>
      </c>
      <c r="E471" t="s">
        <v>153</v>
      </c>
      <c r="F471" t="s">
        <v>239</v>
      </c>
      <c r="G471" t="s">
        <v>1686</v>
      </c>
      <c r="H471" t="s">
        <v>1687</v>
      </c>
      <c r="I471">
        <v>85360</v>
      </c>
      <c r="J471">
        <v>116995</v>
      </c>
      <c r="K471" t="s">
        <v>157</v>
      </c>
      <c r="L471" t="s">
        <v>188</v>
      </c>
      <c r="M471">
        <v>2</v>
      </c>
      <c r="N471" s="1">
        <v>43594</v>
      </c>
      <c r="O471" s="1">
        <v>43637</v>
      </c>
      <c r="P471" t="s">
        <v>453</v>
      </c>
      <c r="Q471" t="s">
        <v>1688</v>
      </c>
      <c r="R471" t="s">
        <v>160</v>
      </c>
      <c r="S471" s="1">
        <v>36111</v>
      </c>
      <c r="T471" t="s">
        <v>161</v>
      </c>
      <c r="U471">
        <v>20</v>
      </c>
      <c r="V471">
        <v>21</v>
      </c>
      <c r="W471" t="s">
        <v>162</v>
      </c>
      <c r="X471" t="s">
        <v>222</v>
      </c>
      <c r="Y471" t="s">
        <v>164</v>
      </c>
      <c r="Z471" t="s">
        <v>165</v>
      </c>
      <c r="AA471" t="s">
        <v>183</v>
      </c>
      <c r="AB471" t="s">
        <v>339</v>
      </c>
      <c r="AC471" t="s">
        <v>153</v>
      </c>
      <c r="AD471" t="s">
        <v>153</v>
      </c>
      <c r="AE471" t="s">
        <v>153</v>
      </c>
      <c r="AF471" t="s">
        <v>517</v>
      </c>
      <c r="AG471" s="1">
        <v>43319</v>
      </c>
      <c r="AH471">
        <v>318</v>
      </c>
      <c r="AI471" t="s">
        <v>368</v>
      </c>
      <c r="AJ471" t="s">
        <v>214</v>
      </c>
      <c r="AK471" t="s">
        <v>351</v>
      </c>
      <c r="AL471" t="s">
        <v>1689</v>
      </c>
      <c r="AM471" t="s">
        <v>387</v>
      </c>
      <c r="AN471" t="s">
        <v>555</v>
      </c>
      <c r="AO471" t="s">
        <v>153</v>
      </c>
      <c r="AP471">
        <v>43</v>
      </c>
      <c r="AQ471" t="s">
        <v>153</v>
      </c>
      <c r="AR471" s="1"/>
      <c r="AS471" t="s">
        <v>167</v>
      </c>
      <c r="AT471" t="s">
        <v>196</v>
      </c>
      <c r="AU471" t="s">
        <v>183</v>
      </c>
      <c r="AV471" t="s">
        <v>165</v>
      </c>
      <c r="AW471" t="s">
        <v>153</v>
      </c>
      <c r="AX471" t="s">
        <v>153</v>
      </c>
      <c r="AY471" s="1">
        <v>43595</v>
      </c>
      <c r="AZ471" t="s">
        <v>173</v>
      </c>
      <c r="BA471" t="s">
        <v>153</v>
      </c>
      <c r="BB471" t="s">
        <v>153</v>
      </c>
      <c r="BC471" t="s">
        <v>153</v>
      </c>
      <c r="BD471" t="s">
        <v>442</v>
      </c>
      <c r="BE471" t="s">
        <v>153</v>
      </c>
      <c r="BF471" t="s">
        <v>153</v>
      </c>
      <c r="BG471" t="s">
        <v>153</v>
      </c>
      <c r="BH471" s="1"/>
      <c r="BI471" t="s">
        <v>153</v>
      </c>
      <c r="BJ471" t="s">
        <v>153</v>
      </c>
      <c r="BK471" t="s">
        <v>153</v>
      </c>
      <c r="BL471" t="s">
        <v>153</v>
      </c>
      <c r="BM471" t="s">
        <v>153</v>
      </c>
      <c r="BN471" t="s">
        <v>153</v>
      </c>
      <c r="BO471" t="s">
        <v>153</v>
      </c>
      <c r="BP471" t="s">
        <v>153</v>
      </c>
      <c r="BQ471" t="s">
        <v>153</v>
      </c>
      <c r="BR471" t="s">
        <v>153</v>
      </c>
      <c r="BS471" t="s">
        <v>153</v>
      </c>
      <c r="BT471" t="s">
        <v>153</v>
      </c>
      <c r="BU471" t="s">
        <v>153</v>
      </c>
      <c r="BV471" t="s">
        <v>153</v>
      </c>
      <c r="BW471" s="1"/>
      <c r="BX471" t="s">
        <v>170</v>
      </c>
      <c r="BY471" t="s">
        <v>171</v>
      </c>
      <c r="BZ471" t="s">
        <v>172</v>
      </c>
      <c r="CA471">
        <v>3</v>
      </c>
      <c r="CB471" s="1">
        <v>43599</v>
      </c>
      <c r="CC471" s="1">
        <v>43594</v>
      </c>
      <c r="CD471">
        <v>30</v>
      </c>
      <c r="CE471" s="1">
        <v>43635</v>
      </c>
      <c r="CF471" s="1">
        <v>43594</v>
      </c>
      <c r="CI471">
        <v>363</v>
      </c>
      <c r="CJ471">
        <v>1</v>
      </c>
      <c r="CK471">
        <v>1</v>
      </c>
      <c r="CL471" s="1">
        <v>43861.582364849499</v>
      </c>
      <c r="CM471">
        <v>3</v>
      </c>
      <c r="CN471">
        <v>0</v>
      </c>
      <c r="CO471" t="s">
        <v>173</v>
      </c>
      <c r="CP471" t="s">
        <v>153</v>
      </c>
      <c r="CQ471" t="s">
        <v>153</v>
      </c>
      <c r="CR471" t="s">
        <v>1690</v>
      </c>
      <c r="CS471" t="s">
        <v>153</v>
      </c>
      <c r="CT471" t="s">
        <v>1691</v>
      </c>
      <c r="CU471" t="s">
        <v>1692</v>
      </c>
      <c r="CV471" t="s">
        <v>153</v>
      </c>
      <c r="CW471" t="s">
        <v>153</v>
      </c>
      <c r="CX471" t="s">
        <v>153</v>
      </c>
      <c r="CY471" t="s">
        <v>183</v>
      </c>
      <c r="CZ471">
        <v>1</v>
      </c>
      <c r="DA471" t="s">
        <v>153</v>
      </c>
      <c r="DB471" t="s">
        <v>200</v>
      </c>
      <c r="DC471" t="s">
        <v>220</v>
      </c>
      <c r="DD471" t="s">
        <v>153</v>
      </c>
      <c r="DE471" t="s">
        <v>153</v>
      </c>
      <c r="DF471" t="s">
        <v>201</v>
      </c>
      <c r="DG471" t="s">
        <v>153</v>
      </c>
      <c r="DH471">
        <v>0</v>
      </c>
      <c r="DI471">
        <v>2</v>
      </c>
      <c r="DJ471">
        <v>30</v>
      </c>
      <c r="DK471">
        <v>30</v>
      </c>
      <c r="DL471" t="s">
        <v>153</v>
      </c>
      <c r="DM471" t="s">
        <v>153</v>
      </c>
      <c r="DN471" t="s">
        <v>153</v>
      </c>
      <c r="DO471" t="s">
        <v>153</v>
      </c>
      <c r="DP471" t="s">
        <v>165</v>
      </c>
      <c r="DQ471" t="s">
        <v>165</v>
      </c>
      <c r="DR471" t="s">
        <v>165</v>
      </c>
      <c r="DS471" t="s">
        <v>165</v>
      </c>
      <c r="DT471" t="s">
        <v>165</v>
      </c>
      <c r="DU471" t="s">
        <v>183</v>
      </c>
      <c r="DV471" t="s">
        <v>165</v>
      </c>
      <c r="DW471" t="s">
        <v>165</v>
      </c>
      <c r="DX471" t="s">
        <v>165</v>
      </c>
      <c r="DY471" t="s">
        <v>165</v>
      </c>
      <c r="DZ471" t="s">
        <v>165</v>
      </c>
      <c r="EA471" t="s">
        <v>165</v>
      </c>
      <c r="EB471" t="s">
        <v>165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</row>
    <row r="472" spans="1:149">
      <c r="A472" t="s">
        <v>149</v>
      </c>
      <c r="B472" t="s">
        <v>331</v>
      </c>
      <c r="C472" t="s">
        <v>151</v>
      </c>
      <c r="D472" t="s">
        <v>332</v>
      </c>
      <c r="E472" t="s">
        <v>153</v>
      </c>
      <c r="F472" t="s">
        <v>239</v>
      </c>
      <c r="G472" t="s">
        <v>1655</v>
      </c>
      <c r="H472" t="s">
        <v>1693</v>
      </c>
      <c r="I472">
        <v>37002</v>
      </c>
      <c r="J472">
        <v>116995</v>
      </c>
      <c r="K472" t="s">
        <v>204</v>
      </c>
      <c r="L472" t="s">
        <v>153</v>
      </c>
      <c r="M472">
        <v>2</v>
      </c>
      <c r="N472" s="1">
        <v>43594</v>
      </c>
      <c r="O472" s="1">
        <v>43666</v>
      </c>
      <c r="P472" t="s">
        <v>453</v>
      </c>
      <c r="Q472" t="s">
        <v>1694</v>
      </c>
      <c r="R472" t="s">
        <v>160</v>
      </c>
      <c r="S472" s="1">
        <v>26131</v>
      </c>
      <c r="T472" t="s">
        <v>161</v>
      </c>
      <c r="U472">
        <v>47</v>
      </c>
      <c r="V472">
        <v>48</v>
      </c>
      <c r="W472" t="s">
        <v>162</v>
      </c>
      <c r="X472" t="s">
        <v>163</v>
      </c>
      <c r="Y472" t="s">
        <v>181</v>
      </c>
      <c r="Z472" t="s">
        <v>165</v>
      </c>
      <c r="AA472" t="s">
        <v>183</v>
      </c>
      <c r="AB472" t="s">
        <v>339</v>
      </c>
      <c r="AC472" t="s">
        <v>153</v>
      </c>
      <c r="AD472" t="s">
        <v>153</v>
      </c>
      <c r="AE472" t="s">
        <v>153</v>
      </c>
      <c r="AF472" t="s">
        <v>517</v>
      </c>
      <c r="AG472" s="1">
        <v>43319</v>
      </c>
      <c r="AH472">
        <v>347</v>
      </c>
      <c r="AI472" t="s">
        <v>426</v>
      </c>
      <c r="AJ472" t="s">
        <v>214</v>
      </c>
      <c r="AK472" t="s">
        <v>554</v>
      </c>
      <c r="AL472" t="s">
        <v>153</v>
      </c>
      <c r="AM472" t="s">
        <v>387</v>
      </c>
      <c r="AN472" t="s">
        <v>555</v>
      </c>
      <c r="AO472" t="s">
        <v>153</v>
      </c>
      <c r="AP472">
        <v>72</v>
      </c>
      <c r="AQ472" t="s">
        <v>153</v>
      </c>
      <c r="AR472" s="1"/>
      <c r="AS472" t="s">
        <v>167</v>
      </c>
      <c r="AT472" t="s">
        <v>196</v>
      </c>
      <c r="AU472" t="s">
        <v>183</v>
      </c>
      <c r="AV472" t="s">
        <v>165</v>
      </c>
      <c r="AW472" t="s">
        <v>153</v>
      </c>
      <c r="AX472" t="s">
        <v>153</v>
      </c>
      <c r="AY472" s="1">
        <v>43595</v>
      </c>
      <c r="AZ472" t="s">
        <v>173</v>
      </c>
      <c r="BA472" t="s">
        <v>153</v>
      </c>
      <c r="BB472" t="s">
        <v>153</v>
      </c>
      <c r="BC472" t="s">
        <v>153</v>
      </c>
      <c r="BD472" t="s">
        <v>442</v>
      </c>
      <c r="BE472" t="s">
        <v>153</v>
      </c>
      <c r="BF472" t="s">
        <v>153</v>
      </c>
      <c r="BG472" t="s">
        <v>153</v>
      </c>
      <c r="BH472" s="1"/>
      <c r="BI472" t="s">
        <v>153</v>
      </c>
      <c r="BJ472" t="s">
        <v>153</v>
      </c>
      <c r="BK472" t="s">
        <v>153</v>
      </c>
      <c r="BL472" t="s">
        <v>153</v>
      </c>
      <c r="BM472" t="s">
        <v>153</v>
      </c>
      <c r="BN472" t="s">
        <v>153</v>
      </c>
      <c r="BO472" t="s">
        <v>153</v>
      </c>
      <c r="BP472" t="s">
        <v>153</v>
      </c>
      <c r="BQ472" t="s">
        <v>153</v>
      </c>
      <c r="BR472" t="s">
        <v>153</v>
      </c>
      <c r="BS472" t="s">
        <v>153</v>
      </c>
      <c r="BT472" t="s">
        <v>153</v>
      </c>
      <c r="BU472" t="s">
        <v>153</v>
      </c>
      <c r="BV472" t="s">
        <v>153</v>
      </c>
      <c r="BW472" s="1"/>
      <c r="BX472" t="s">
        <v>182</v>
      </c>
      <c r="BY472" t="s">
        <v>171</v>
      </c>
      <c r="BZ472" t="s">
        <v>172</v>
      </c>
      <c r="CA472">
        <v>3</v>
      </c>
      <c r="CB472" s="1">
        <v>43599</v>
      </c>
      <c r="CC472" s="1">
        <v>43594</v>
      </c>
      <c r="CD472">
        <v>30</v>
      </c>
      <c r="CE472" s="1">
        <v>43635</v>
      </c>
      <c r="CF472" s="1">
        <v>43594</v>
      </c>
      <c r="CG472">
        <v>363</v>
      </c>
      <c r="CJ472">
        <v>1</v>
      </c>
      <c r="CK472">
        <v>1</v>
      </c>
      <c r="CL472" s="1">
        <v>43861.582364849499</v>
      </c>
      <c r="CM472">
        <v>1</v>
      </c>
      <c r="CN472">
        <v>1</v>
      </c>
      <c r="CO472" t="s">
        <v>173</v>
      </c>
      <c r="CP472" t="s">
        <v>1695</v>
      </c>
      <c r="CQ472" t="s">
        <v>153</v>
      </c>
      <c r="CR472" t="s">
        <v>1690</v>
      </c>
      <c r="CS472" t="s">
        <v>1696</v>
      </c>
      <c r="CT472" t="s">
        <v>1697</v>
      </c>
      <c r="CU472" t="s">
        <v>1698</v>
      </c>
      <c r="CV472" t="s">
        <v>1699</v>
      </c>
      <c r="CW472" t="s">
        <v>153</v>
      </c>
      <c r="CX472" t="s">
        <v>153</v>
      </c>
      <c r="CY472" t="s">
        <v>165</v>
      </c>
      <c r="CZ472">
        <v>1</v>
      </c>
      <c r="DA472" t="s">
        <v>153</v>
      </c>
      <c r="DB472" t="s">
        <v>153</v>
      </c>
      <c r="DC472" t="s">
        <v>153</v>
      </c>
      <c r="DD472" t="s">
        <v>153</v>
      </c>
      <c r="DE472" t="s">
        <v>153</v>
      </c>
      <c r="DF472" t="s">
        <v>153</v>
      </c>
      <c r="DG472" t="s">
        <v>298</v>
      </c>
      <c r="DH472">
        <v>0</v>
      </c>
      <c r="DI472">
        <v>2</v>
      </c>
      <c r="DJ472">
        <v>30</v>
      </c>
      <c r="DK472">
        <v>30</v>
      </c>
      <c r="DL472" t="s">
        <v>153</v>
      </c>
      <c r="DM472" t="s">
        <v>153</v>
      </c>
      <c r="DN472" t="s">
        <v>153</v>
      </c>
      <c r="DO472" t="s">
        <v>153</v>
      </c>
      <c r="DP472" t="s">
        <v>165</v>
      </c>
      <c r="DQ472" t="s">
        <v>165</v>
      </c>
      <c r="DR472" t="s">
        <v>165</v>
      </c>
      <c r="DS472" t="s">
        <v>165</v>
      </c>
      <c r="DT472" t="s">
        <v>165</v>
      </c>
      <c r="DU472" t="s">
        <v>183</v>
      </c>
      <c r="DV472" t="s">
        <v>165</v>
      </c>
      <c r="DW472" t="s">
        <v>165</v>
      </c>
      <c r="DX472" t="s">
        <v>165</v>
      </c>
      <c r="DY472" t="s">
        <v>165</v>
      </c>
      <c r="DZ472" t="s">
        <v>165</v>
      </c>
      <c r="EA472" t="s">
        <v>165</v>
      </c>
      <c r="EB472" t="s">
        <v>165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363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1</v>
      </c>
      <c r="ES472">
        <v>1</v>
      </c>
    </row>
    <row r="473" spans="1:149">
      <c r="A473" t="s">
        <v>149</v>
      </c>
      <c r="B473" t="s">
        <v>331</v>
      </c>
      <c r="C473" t="s">
        <v>151</v>
      </c>
      <c r="D473" t="s">
        <v>332</v>
      </c>
      <c r="E473" t="s">
        <v>153</v>
      </c>
      <c r="F473" t="s">
        <v>239</v>
      </c>
      <c r="G473" t="s">
        <v>1700</v>
      </c>
      <c r="H473" t="s">
        <v>1701</v>
      </c>
      <c r="I473">
        <v>93595</v>
      </c>
      <c r="J473">
        <v>117208</v>
      </c>
      <c r="K473" t="s">
        <v>157</v>
      </c>
      <c r="L473" t="s">
        <v>188</v>
      </c>
      <c r="M473">
        <v>4</v>
      </c>
      <c r="N473" s="1">
        <v>43597</v>
      </c>
      <c r="O473" s="1">
        <v>43718</v>
      </c>
      <c r="P473" t="s">
        <v>244</v>
      </c>
      <c r="Q473" t="s">
        <v>153</v>
      </c>
      <c r="R473" t="s">
        <v>180</v>
      </c>
      <c r="S473" s="1">
        <v>32837</v>
      </c>
      <c r="T473" t="s">
        <v>161</v>
      </c>
      <c r="U473">
        <v>29</v>
      </c>
      <c r="V473">
        <v>30</v>
      </c>
      <c r="W473" t="s">
        <v>162</v>
      </c>
      <c r="X473" t="s">
        <v>163</v>
      </c>
      <c r="Y473" t="s">
        <v>164</v>
      </c>
      <c r="Z473" t="s">
        <v>165</v>
      </c>
      <c r="AA473" t="s">
        <v>183</v>
      </c>
      <c r="AB473" t="s">
        <v>455</v>
      </c>
      <c r="AC473" t="s">
        <v>153</v>
      </c>
      <c r="AD473" t="s">
        <v>153</v>
      </c>
      <c r="AE473" t="s">
        <v>153</v>
      </c>
      <c r="AF473" t="s">
        <v>469</v>
      </c>
      <c r="AG473" s="1">
        <v>43593</v>
      </c>
      <c r="AH473">
        <v>125</v>
      </c>
      <c r="AI473" t="s">
        <v>194</v>
      </c>
      <c r="AJ473" t="s">
        <v>231</v>
      </c>
      <c r="AK473" t="s">
        <v>554</v>
      </c>
      <c r="AL473" t="s">
        <v>1702</v>
      </c>
      <c r="AM473" t="s">
        <v>1005</v>
      </c>
      <c r="AN473" t="s">
        <v>1703</v>
      </c>
      <c r="AO473" t="s">
        <v>153</v>
      </c>
      <c r="AP473">
        <v>121</v>
      </c>
      <c r="AQ473" t="s">
        <v>153</v>
      </c>
      <c r="AR473" s="1"/>
      <c r="AS473" t="s">
        <v>167</v>
      </c>
      <c r="AT473" t="s">
        <v>196</v>
      </c>
      <c r="AU473" t="s">
        <v>183</v>
      </c>
      <c r="AV473" t="s">
        <v>165</v>
      </c>
      <c r="AW473" t="s">
        <v>153</v>
      </c>
      <c r="AX473" t="s">
        <v>153</v>
      </c>
      <c r="AY473" s="1">
        <v>43605</v>
      </c>
      <c r="AZ473" t="s">
        <v>666</v>
      </c>
      <c r="BA473" t="s">
        <v>153</v>
      </c>
      <c r="BB473" t="s">
        <v>153</v>
      </c>
      <c r="BC473" t="s">
        <v>153</v>
      </c>
      <c r="BD473" t="s">
        <v>169</v>
      </c>
      <c r="BE473" t="s">
        <v>153</v>
      </c>
      <c r="BF473" t="s">
        <v>153</v>
      </c>
      <c r="BG473" t="s">
        <v>153</v>
      </c>
      <c r="BH473" s="1"/>
      <c r="BI473" t="s">
        <v>153</v>
      </c>
      <c r="BJ473" t="s">
        <v>153</v>
      </c>
      <c r="BK473" t="s">
        <v>153</v>
      </c>
      <c r="BL473" t="s">
        <v>153</v>
      </c>
      <c r="BM473" t="s">
        <v>153</v>
      </c>
      <c r="BN473" t="s">
        <v>153</v>
      </c>
      <c r="BO473" t="s">
        <v>153</v>
      </c>
      <c r="BP473" t="s">
        <v>153</v>
      </c>
      <c r="BQ473" t="s">
        <v>153</v>
      </c>
      <c r="BR473" t="s">
        <v>153</v>
      </c>
      <c r="BS473" t="s">
        <v>153</v>
      </c>
      <c r="BT473" t="s">
        <v>153</v>
      </c>
      <c r="BU473" t="s">
        <v>153</v>
      </c>
      <c r="BV473" t="s">
        <v>153</v>
      </c>
      <c r="BW473" s="1"/>
      <c r="BX473" t="s">
        <v>170</v>
      </c>
      <c r="BY473" t="s">
        <v>171</v>
      </c>
      <c r="BZ473" t="s">
        <v>172</v>
      </c>
      <c r="CA473">
        <v>6</v>
      </c>
      <c r="CB473" s="1">
        <v>43640</v>
      </c>
      <c r="CC473" s="1">
        <v>43597</v>
      </c>
      <c r="CD473">
        <v>117</v>
      </c>
      <c r="CE473" s="1">
        <v>43717</v>
      </c>
      <c r="CF473" s="1">
        <v>43597</v>
      </c>
      <c r="CG473">
        <v>586</v>
      </c>
      <c r="CJ473">
        <v>1</v>
      </c>
      <c r="CK473">
        <v>1</v>
      </c>
      <c r="CL473" s="1">
        <v>43861.582364849499</v>
      </c>
      <c r="CM473">
        <v>1</v>
      </c>
      <c r="CN473">
        <v>0</v>
      </c>
      <c r="CO473" t="s">
        <v>173</v>
      </c>
      <c r="CP473" t="s">
        <v>153</v>
      </c>
      <c r="CQ473" t="s">
        <v>153</v>
      </c>
      <c r="CR473" t="s">
        <v>1704</v>
      </c>
      <c r="CS473" t="s">
        <v>153</v>
      </c>
      <c r="CT473" t="s">
        <v>1705</v>
      </c>
      <c r="CU473" t="s">
        <v>1706</v>
      </c>
      <c r="CV473" t="s">
        <v>153</v>
      </c>
      <c r="CW473" t="s">
        <v>153</v>
      </c>
      <c r="CX473" t="s">
        <v>153</v>
      </c>
      <c r="CY473" t="s">
        <v>165</v>
      </c>
      <c r="CZ473">
        <v>1</v>
      </c>
      <c r="DA473" t="s">
        <v>153</v>
      </c>
      <c r="DB473" t="s">
        <v>153</v>
      </c>
      <c r="DC473" t="s">
        <v>153</v>
      </c>
      <c r="DD473" t="s">
        <v>153</v>
      </c>
      <c r="DE473" t="s">
        <v>153</v>
      </c>
      <c r="DF473" t="s">
        <v>201</v>
      </c>
      <c r="DG473" t="s">
        <v>153</v>
      </c>
      <c r="DH473">
        <v>2</v>
      </c>
      <c r="DI473">
        <v>2</v>
      </c>
      <c r="DJ473">
        <v>117</v>
      </c>
      <c r="DK473">
        <v>117</v>
      </c>
      <c r="DL473" t="s">
        <v>153</v>
      </c>
      <c r="DM473" t="s">
        <v>153</v>
      </c>
      <c r="DN473" t="s">
        <v>153</v>
      </c>
      <c r="DO473" t="s">
        <v>153</v>
      </c>
      <c r="DP473" t="s">
        <v>165</v>
      </c>
      <c r="DQ473" t="s">
        <v>183</v>
      </c>
      <c r="DR473" t="s">
        <v>165</v>
      </c>
      <c r="DS473" t="s">
        <v>165</v>
      </c>
      <c r="DT473" t="s">
        <v>165</v>
      </c>
      <c r="DU473" t="s">
        <v>165</v>
      </c>
      <c r="DV473" t="s">
        <v>165</v>
      </c>
      <c r="DW473" t="s">
        <v>165</v>
      </c>
      <c r="DX473" t="s">
        <v>165</v>
      </c>
      <c r="DY473" t="s">
        <v>165</v>
      </c>
      <c r="DZ473" t="s">
        <v>165</v>
      </c>
      <c r="EA473" t="s">
        <v>165</v>
      </c>
      <c r="EB473" t="s">
        <v>165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586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</row>
    <row r="474" spans="1:149">
      <c r="A474" t="s">
        <v>149</v>
      </c>
      <c r="B474" t="s">
        <v>331</v>
      </c>
      <c r="C474" t="s">
        <v>151</v>
      </c>
      <c r="D474" t="s">
        <v>332</v>
      </c>
      <c r="E474" t="s">
        <v>153</v>
      </c>
      <c r="F474" t="s">
        <v>239</v>
      </c>
      <c r="G474" t="s">
        <v>1066</v>
      </c>
      <c r="H474" t="s">
        <v>1701</v>
      </c>
      <c r="I474">
        <v>93596</v>
      </c>
      <c r="J474">
        <v>117208</v>
      </c>
      <c r="K474" t="s">
        <v>234</v>
      </c>
      <c r="L474" t="s">
        <v>153</v>
      </c>
      <c r="M474">
        <v>4</v>
      </c>
      <c r="N474" s="1">
        <v>43597</v>
      </c>
      <c r="O474" s="1">
        <v>43718</v>
      </c>
      <c r="P474" t="s">
        <v>244</v>
      </c>
      <c r="Q474" t="s">
        <v>153</v>
      </c>
      <c r="R474" t="s">
        <v>180</v>
      </c>
      <c r="S474" s="1">
        <v>28490</v>
      </c>
      <c r="T474" t="s">
        <v>161</v>
      </c>
      <c r="U474">
        <v>41</v>
      </c>
      <c r="V474">
        <v>42</v>
      </c>
      <c r="W474" t="s">
        <v>162</v>
      </c>
      <c r="X474" t="s">
        <v>163</v>
      </c>
      <c r="Y474" t="s">
        <v>181</v>
      </c>
      <c r="Z474" t="s">
        <v>165</v>
      </c>
      <c r="AA474" t="s">
        <v>183</v>
      </c>
      <c r="AB474" t="s">
        <v>455</v>
      </c>
      <c r="AC474" t="s">
        <v>153</v>
      </c>
      <c r="AD474" t="s">
        <v>153</v>
      </c>
      <c r="AE474" t="s">
        <v>153</v>
      </c>
      <c r="AF474" t="s">
        <v>469</v>
      </c>
      <c r="AG474" s="1">
        <v>43593</v>
      </c>
      <c r="AH474">
        <v>125</v>
      </c>
      <c r="AI474" t="s">
        <v>194</v>
      </c>
      <c r="AJ474" t="s">
        <v>231</v>
      </c>
      <c r="AK474" t="s">
        <v>554</v>
      </c>
      <c r="AL474" t="s">
        <v>1702</v>
      </c>
      <c r="AM474" t="s">
        <v>1005</v>
      </c>
      <c r="AN474" t="s">
        <v>1703</v>
      </c>
      <c r="AO474" t="s">
        <v>153</v>
      </c>
      <c r="AP474">
        <v>121</v>
      </c>
      <c r="AQ474" t="s">
        <v>153</v>
      </c>
      <c r="AR474" s="1"/>
      <c r="AS474" t="s">
        <v>167</v>
      </c>
      <c r="AT474" t="s">
        <v>196</v>
      </c>
      <c r="AU474" t="s">
        <v>183</v>
      </c>
      <c r="AV474" t="s">
        <v>165</v>
      </c>
      <c r="AW474" t="s">
        <v>153</v>
      </c>
      <c r="AX474" t="s">
        <v>153</v>
      </c>
      <c r="AY474" s="1">
        <v>43605</v>
      </c>
      <c r="AZ474" t="s">
        <v>666</v>
      </c>
      <c r="BA474" t="s">
        <v>153</v>
      </c>
      <c r="BB474" t="s">
        <v>153</v>
      </c>
      <c r="BC474" t="s">
        <v>153</v>
      </c>
      <c r="BD474" t="s">
        <v>169</v>
      </c>
      <c r="BE474" t="s">
        <v>153</v>
      </c>
      <c r="BF474" t="s">
        <v>153</v>
      </c>
      <c r="BG474" t="s">
        <v>153</v>
      </c>
      <c r="BH474" s="1"/>
      <c r="BI474" t="s">
        <v>153</v>
      </c>
      <c r="BJ474" t="s">
        <v>153</v>
      </c>
      <c r="BK474" t="s">
        <v>153</v>
      </c>
      <c r="BL474" t="s">
        <v>153</v>
      </c>
      <c r="BM474" t="s">
        <v>153</v>
      </c>
      <c r="BN474" t="s">
        <v>153</v>
      </c>
      <c r="BO474" t="s">
        <v>153</v>
      </c>
      <c r="BP474" t="s">
        <v>153</v>
      </c>
      <c r="BQ474" t="s">
        <v>153</v>
      </c>
      <c r="BR474" t="s">
        <v>153</v>
      </c>
      <c r="BS474" t="s">
        <v>153</v>
      </c>
      <c r="BT474" t="s">
        <v>153</v>
      </c>
      <c r="BU474" t="s">
        <v>153</v>
      </c>
      <c r="BV474" t="s">
        <v>153</v>
      </c>
      <c r="BW474" s="1"/>
      <c r="BX474" t="s">
        <v>170</v>
      </c>
      <c r="BY474" t="s">
        <v>171</v>
      </c>
      <c r="BZ474" t="s">
        <v>172</v>
      </c>
      <c r="CA474">
        <v>8</v>
      </c>
      <c r="CB474" s="1">
        <v>43640</v>
      </c>
      <c r="CC474" s="1">
        <v>43597</v>
      </c>
      <c r="CD474">
        <v>113</v>
      </c>
      <c r="CE474" s="1">
        <v>43713</v>
      </c>
      <c r="CF474" s="1">
        <v>43597</v>
      </c>
      <c r="CG474">
        <v>931</v>
      </c>
      <c r="CI474">
        <v>771</v>
      </c>
      <c r="CJ474">
        <v>1</v>
      </c>
      <c r="CK474">
        <v>1</v>
      </c>
      <c r="CL474" s="1">
        <v>43861.582364849499</v>
      </c>
      <c r="CM474">
        <v>1</v>
      </c>
      <c r="CN474">
        <v>0</v>
      </c>
      <c r="CO474" t="s">
        <v>173</v>
      </c>
      <c r="CP474" t="s">
        <v>153</v>
      </c>
      <c r="CQ474" t="s">
        <v>153</v>
      </c>
      <c r="CR474" t="s">
        <v>1704</v>
      </c>
      <c r="CS474" t="s">
        <v>153</v>
      </c>
      <c r="CT474" t="s">
        <v>1705</v>
      </c>
      <c r="CU474" t="s">
        <v>1706</v>
      </c>
      <c r="CV474" t="s">
        <v>153</v>
      </c>
      <c r="CW474" t="s">
        <v>153</v>
      </c>
      <c r="CX474" t="s">
        <v>153</v>
      </c>
      <c r="CY474" t="s">
        <v>165</v>
      </c>
      <c r="CZ474">
        <v>1</v>
      </c>
      <c r="DA474" t="s">
        <v>153</v>
      </c>
      <c r="DB474" t="s">
        <v>153</v>
      </c>
      <c r="DC474" t="s">
        <v>153</v>
      </c>
      <c r="DD474" t="s">
        <v>153</v>
      </c>
      <c r="DE474" t="s">
        <v>153</v>
      </c>
      <c r="DF474" t="s">
        <v>153</v>
      </c>
      <c r="DG474" t="s">
        <v>298</v>
      </c>
      <c r="DH474">
        <v>2</v>
      </c>
      <c r="DI474">
        <v>2</v>
      </c>
      <c r="DJ474">
        <v>113</v>
      </c>
      <c r="DK474">
        <v>113</v>
      </c>
      <c r="DL474" t="s">
        <v>153</v>
      </c>
      <c r="DM474" t="s">
        <v>153</v>
      </c>
      <c r="DN474" t="s">
        <v>153</v>
      </c>
      <c r="DO474" t="s">
        <v>153</v>
      </c>
      <c r="DP474" t="s">
        <v>165</v>
      </c>
      <c r="DQ474" t="s">
        <v>183</v>
      </c>
      <c r="DR474" t="s">
        <v>165</v>
      </c>
      <c r="DS474" t="s">
        <v>165</v>
      </c>
      <c r="DT474" t="s">
        <v>165</v>
      </c>
      <c r="DU474" t="s">
        <v>165</v>
      </c>
      <c r="DV474" t="s">
        <v>165</v>
      </c>
      <c r="DW474" t="s">
        <v>165</v>
      </c>
      <c r="DX474" t="s">
        <v>165</v>
      </c>
      <c r="DY474" t="s">
        <v>165</v>
      </c>
      <c r="DZ474" t="s">
        <v>165</v>
      </c>
      <c r="EA474" t="s">
        <v>165</v>
      </c>
      <c r="EB474" t="s">
        <v>165</v>
      </c>
      <c r="EC474">
        <v>0</v>
      </c>
      <c r="ED474">
        <v>0</v>
      </c>
      <c r="EE474">
        <v>931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</row>
    <row r="475" spans="1:149">
      <c r="A475" t="s">
        <v>149</v>
      </c>
      <c r="B475" t="s">
        <v>331</v>
      </c>
      <c r="C475" t="s">
        <v>151</v>
      </c>
      <c r="D475" t="s">
        <v>332</v>
      </c>
      <c r="E475" t="s">
        <v>153</v>
      </c>
      <c r="F475" t="s">
        <v>239</v>
      </c>
      <c r="G475" t="s">
        <v>1707</v>
      </c>
      <c r="H475" t="s">
        <v>1701</v>
      </c>
      <c r="I475">
        <v>93597</v>
      </c>
      <c r="J475">
        <v>117208</v>
      </c>
      <c r="K475" t="s">
        <v>225</v>
      </c>
      <c r="L475" t="s">
        <v>153</v>
      </c>
      <c r="M475">
        <v>4</v>
      </c>
      <c r="N475" s="1">
        <v>43597</v>
      </c>
      <c r="O475" s="1">
        <v>43718</v>
      </c>
      <c r="P475" t="s">
        <v>244</v>
      </c>
      <c r="Q475" t="s">
        <v>153</v>
      </c>
      <c r="R475" t="s">
        <v>180</v>
      </c>
      <c r="S475" s="1">
        <v>41480</v>
      </c>
      <c r="T475" t="s">
        <v>161</v>
      </c>
      <c r="U475">
        <v>5</v>
      </c>
      <c r="V475">
        <v>6</v>
      </c>
      <c r="W475" t="s">
        <v>162</v>
      </c>
      <c r="X475" t="s">
        <v>163</v>
      </c>
      <c r="Y475" t="s">
        <v>164</v>
      </c>
      <c r="Z475" t="s">
        <v>153</v>
      </c>
      <c r="AA475" t="s">
        <v>165</v>
      </c>
      <c r="AB475" t="s">
        <v>153</v>
      </c>
      <c r="AC475" t="s">
        <v>153</v>
      </c>
      <c r="AD475" t="s">
        <v>153</v>
      </c>
      <c r="AE475" t="s">
        <v>153</v>
      </c>
      <c r="AF475" t="s">
        <v>153</v>
      </c>
      <c r="AG475" s="1"/>
      <c r="AI475" t="s">
        <v>153</v>
      </c>
      <c r="AJ475" t="s">
        <v>153</v>
      </c>
      <c r="AK475" t="s">
        <v>554</v>
      </c>
      <c r="AL475" t="s">
        <v>153</v>
      </c>
      <c r="AM475" t="s">
        <v>1005</v>
      </c>
      <c r="AN475" t="s">
        <v>1703</v>
      </c>
      <c r="AO475" t="s">
        <v>153</v>
      </c>
      <c r="AP475">
        <v>121</v>
      </c>
      <c r="AQ475" t="s">
        <v>153</v>
      </c>
      <c r="AR475" s="1"/>
      <c r="AS475" t="s">
        <v>167</v>
      </c>
      <c r="AT475" t="s">
        <v>153</v>
      </c>
      <c r="AU475" t="s">
        <v>183</v>
      </c>
      <c r="AV475" t="s">
        <v>153</v>
      </c>
      <c r="AW475" t="s">
        <v>153</v>
      </c>
      <c r="AX475" t="s">
        <v>153</v>
      </c>
      <c r="AY475" s="1"/>
      <c r="AZ475" t="s">
        <v>168</v>
      </c>
      <c r="BA475" t="s">
        <v>165</v>
      </c>
      <c r="BB475" t="s">
        <v>153</v>
      </c>
      <c r="BC475" t="s">
        <v>153</v>
      </c>
      <c r="BD475" t="s">
        <v>169</v>
      </c>
      <c r="BE475" t="s">
        <v>153</v>
      </c>
      <c r="BF475" t="s">
        <v>153</v>
      </c>
      <c r="BG475" t="s">
        <v>153</v>
      </c>
      <c r="BH475" s="1"/>
      <c r="BI475" t="s">
        <v>153</v>
      </c>
      <c r="BJ475" t="s">
        <v>153</v>
      </c>
      <c r="BK475" t="s">
        <v>153</v>
      </c>
      <c r="BL475" t="s">
        <v>153</v>
      </c>
      <c r="BM475" t="s">
        <v>973</v>
      </c>
      <c r="BN475" t="s">
        <v>1065</v>
      </c>
      <c r="BO475" t="s">
        <v>153</v>
      </c>
      <c r="BP475" t="s">
        <v>153</v>
      </c>
      <c r="BQ475" t="s">
        <v>153</v>
      </c>
      <c r="BR475" t="s">
        <v>153</v>
      </c>
      <c r="BS475" t="s">
        <v>153</v>
      </c>
      <c r="BT475" t="s">
        <v>153</v>
      </c>
      <c r="BU475" t="s">
        <v>153</v>
      </c>
      <c r="BV475" t="s">
        <v>153</v>
      </c>
      <c r="BW475" s="1"/>
      <c r="BX475" t="s">
        <v>170</v>
      </c>
      <c r="BY475" t="s">
        <v>171</v>
      </c>
      <c r="BZ475" t="s">
        <v>172</v>
      </c>
      <c r="CA475">
        <v>1</v>
      </c>
      <c r="CB475" s="1">
        <v>43597</v>
      </c>
      <c r="CC475" s="1">
        <v>43597</v>
      </c>
      <c r="CD475">
        <v>117</v>
      </c>
      <c r="CE475" s="1">
        <v>43717</v>
      </c>
      <c r="CF475" s="1">
        <v>43597</v>
      </c>
      <c r="CJ475">
        <v>0</v>
      </c>
      <c r="CK475">
        <v>0</v>
      </c>
      <c r="CL475" s="1">
        <v>43861.582364849499</v>
      </c>
      <c r="CM475">
        <v>1</v>
      </c>
      <c r="CN475">
        <v>0</v>
      </c>
      <c r="CO475" t="s">
        <v>173</v>
      </c>
      <c r="CP475" t="s">
        <v>153</v>
      </c>
      <c r="CQ475" t="s">
        <v>153</v>
      </c>
      <c r="CR475" t="s">
        <v>1704</v>
      </c>
      <c r="CS475" t="s">
        <v>153</v>
      </c>
      <c r="CT475" t="s">
        <v>1705</v>
      </c>
      <c r="CU475" t="s">
        <v>1706</v>
      </c>
      <c r="CV475" t="s">
        <v>153</v>
      </c>
      <c r="CW475" t="s">
        <v>153</v>
      </c>
      <c r="CX475" t="s">
        <v>153</v>
      </c>
      <c r="CY475" t="s">
        <v>183</v>
      </c>
      <c r="CZ475">
        <v>1</v>
      </c>
      <c r="DA475" t="s">
        <v>153</v>
      </c>
      <c r="DB475" t="s">
        <v>153</v>
      </c>
      <c r="DC475" t="s">
        <v>153</v>
      </c>
      <c r="DD475" t="s">
        <v>153</v>
      </c>
      <c r="DE475" t="s">
        <v>153</v>
      </c>
      <c r="DF475" t="s">
        <v>201</v>
      </c>
      <c r="DG475" t="s">
        <v>153</v>
      </c>
      <c r="DH475">
        <v>2</v>
      </c>
      <c r="DI475">
        <v>2</v>
      </c>
      <c r="DJ475">
        <v>117</v>
      </c>
      <c r="DK475">
        <v>117</v>
      </c>
      <c r="DL475" t="s">
        <v>153</v>
      </c>
      <c r="DM475" t="s">
        <v>153</v>
      </c>
      <c r="DN475" t="s">
        <v>153</v>
      </c>
      <c r="DO475" t="s">
        <v>153</v>
      </c>
      <c r="DP475" t="s">
        <v>165</v>
      </c>
      <c r="DQ475" t="s">
        <v>183</v>
      </c>
      <c r="DR475" t="s">
        <v>165</v>
      </c>
      <c r="DS475" t="s">
        <v>165</v>
      </c>
      <c r="DT475" t="s">
        <v>165</v>
      </c>
      <c r="DU475" t="s">
        <v>165</v>
      </c>
      <c r="DV475" t="s">
        <v>165</v>
      </c>
      <c r="DW475" t="s">
        <v>165</v>
      </c>
      <c r="DX475" t="s">
        <v>165</v>
      </c>
      <c r="DY475" t="s">
        <v>165</v>
      </c>
      <c r="DZ475" t="s">
        <v>165</v>
      </c>
      <c r="EA475" t="s">
        <v>165</v>
      </c>
      <c r="EB475" t="s">
        <v>165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</row>
    <row r="476" spans="1:149">
      <c r="A476" t="s">
        <v>149</v>
      </c>
      <c r="B476" t="s">
        <v>331</v>
      </c>
      <c r="C476" t="s">
        <v>151</v>
      </c>
      <c r="D476" t="s">
        <v>332</v>
      </c>
      <c r="E476" t="s">
        <v>153</v>
      </c>
      <c r="F476" t="s">
        <v>239</v>
      </c>
      <c r="G476" t="s">
        <v>1708</v>
      </c>
      <c r="H476" t="s">
        <v>1701</v>
      </c>
      <c r="I476">
        <v>93598</v>
      </c>
      <c r="J476">
        <v>117208</v>
      </c>
      <c r="K476" t="s">
        <v>179</v>
      </c>
      <c r="L476" t="s">
        <v>153</v>
      </c>
      <c r="M476">
        <v>4</v>
      </c>
      <c r="N476" s="1">
        <v>43597</v>
      </c>
      <c r="O476" s="1">
        <v>43718</v>
      </c>
      <c r="P476" t="s">
        <v>244</v>
      </c>
      <c r="Q476" t="s">
        <v>153</v>
      </c>
      <c r="R476" t="s">
        <v>180</v>
      </c>
      <c r="S476" s="1">
        <v>42653</v>
      </c>
      <c r="T476" t="s">
        <v>161</v>
      </c>
      <c r="U476">
        <v>2</v>
      </c>
      <c r="V476">
        <v>3</v>
      </c>
      <c r="W476" t="s">
        <v>162</v>
      </c>
      <c r="X476" t="s">
        <v>163</v>
      </c>
      <c r="Y476" t="s">
        <v>181</v>
      </c>
      <c r="Z476" t="s">
        <v>153</v>
      </c>
      <c r="AA476" t="s">
        <v>165</v>
      </c>
      <c r="AB476" t="s">
        <v>153</v>
      </c>
      <c r="AC476" t="s">
        <v>153</v>
      </c>
      <c r="AD476" t="s">
        <v>153</v>
      </c>
      <c r="AE476" t="s">
        <v>153</v>
      </c>
      <c r="AF476" t="s">
        <v>153</v>
      </c>
      <c r="AG476" s="1"/>
      <c r="AI476" t="s">
        <v>153</v>
      </c>
      <c r="AJ476" t="s">
        <v>153</v>
      </c>
      <c r="AK476" t="s">
        <v>554</v>
      </c>
      <c r="AL476" t="s">
        <v>153</v>
      </c>
      <c r="AM476" t="s">
        <v>1005</v>
      </c>
      <c r="AN476" t="s">
        <v>1703</v>
      </c>
      <c r="AO476" t="s">
        <v>153</v>
      </c>
      <c r="AP476">
        <v>121</v>
      </c>
      <c r="AQ476" t="s">
        <v>153</v>
      </c>
      <c r="AR476" s="1"/>
      <c r="AS476" t="s">
        <v>167</v>
      </c>
      <c r="AT476" t="s">
        <v>153</v>
      </c>
      <c r="AU476" t="s">
        <v>183</v>
      </c>
      <c r="AV476" t="s">
        <v>153</v>
      </c>
      <c r="AW476" t="s">
        <v>153</v>
      </c>
      <c r="AX476" t="s">
        <v>153</v>
      </c>
      <c r="AY476" s="1"/>
      <c r="AZ476" t="s">
        <v>168</v>
      </c>
      <c r="BA476" t="s">
        <v>153</v>
      </c>
      <c r="BB476" t="s">
        <v>153</v>
      </c>
      <c r="BC476" t="s">
        <v>153</v>
      </c>
      <c r="BD476" t="s">
        <v>169</v>
      </c>
      <c r="BE476" t="s">
        <v>153</v>
      </c>
      <c r="BF476" t="s">
        <v>153</v>
      </c>
      <c r="BG476" t="s">
        <v>153</v>
      </c>
      <c r="BH476" s="1"/>
      <c r="BI476" t="s">
        <v>153</v>
      </c>
      <c r="BJ476" t="s">
        <v>153</v>
      </c>
      <c r="BK476" t="s">
        <v>153</v>
      </c>
      <c r="BL476" t="s">
        <v>153</v>
      </c>
      <c r="BM476" t="s">
        <v>153</v>
      </c>
      <c r="BN476" t="s">
        <v>153</v>
      </c>
      <c r="BO476" t="s">
        <v>153</v>
      </c>
      <c r="BP476" t="s">
        <v>153</v>
      </c>
      <c r="BQ476" t="s">
        <v>153</v>
      </c>
      <c r="BR476" t="s">
        <v>153</v>
      </c>
      <c r="BS476" t="s">
        <v>153</v>
      </c>
      <c r="BT476" t="s">
        <v>153</v>
      </c>
      <c r="BU476" t="s">
        <v>153</v>
      </c>
      <c r="BV476" t="s">
        <v>153</v>
      </c>
      <c r="BW476" s="1"/>
      <c r="BX476" t="s">
        <v>170</v>
      </c>
      <c r="BY476" t="s">
        <v>171</v>
      </c>
      <c r="BZ476" t="s">
        <v>172</v>
      </c>
      <c r="CA476">
        <v>1</v>
      </c>
      <c r="CB476" s="1">
        <v>43597</v>
      </c>
      <c r="CC476" s="1">
        <v>43597</v>
      </c>
      <c r="CD476">
        <v>118</v>
      </c>
      <c r="CE476" s="1">
        <v>43717</v>
      </c>
      <c r="CF476" s="1">
        <v>43597</v>
      </c>
      <c r="CJ476">
        <v>0</v>
      </c>
      <c r="CK476">
        <v>0</v>
      </c>
      <c r="CL476" s="1">
        <v>43861.582364849499</v>
      </c>
      <c r="CM476">
        <v>0</v>
      </c>
      <c r="CN476">
        <v>0</v>
      </c>
      <c r="CO476" t="s">
        <v>173</v>
      </c>
      <c r="CP476" t="s">
        <v>153</v>
      </c>
      <c r="CQ476" t="s">
        <v>153</v>
      </c>
      <c r="CR476" t="s">
        <v>1704</v>
      </c>
      <c r="CS476" t="s">
        <v>153</v>
      </c>
      <c r="CT476" t="s">
        <v>1705</v>
      </c>
      <c r="CU476" t="s">
        <v>1706</v>
      </c>
      <c r="CV476" t="s">
        <v>153</v>
      </c>
      <c r="CW476" t="s">
        <v>153</v>
      </c>
      <c r="CX476" t="s">
        <v>153</v>
      </c>
      <c r="CY476" t="s">
        <v>183</v>
      </c>
      <c r="CZ476">
        <v>1</v>
      </c>
      <c r="DA476" t="s">
        <v>153</v>
      </c>
      <c r="DB476" t="s">
        <v>153</v>
      </c>
      <c r="DC476" t="s">
        <v>153</v>
      </c>
      <c r="DD476" t="s">
        <v>153</v>
      </c>
      <c r="DE476" t="s">
        <v>153</v>
      </c>
      <c r="DF476" t="s">
        <v>153</v>
      </c>
      <c r="DG476" t="s">
        <v>153</v>
      </c>
      <c r="DH476">
        <v>2</v>
      </c>
      <c r="DI476">
        <v>2</v>
      </c>
      <c r="DJ476">
        <v>118</v>
      </c>
      <c r="DK476">
        <v>118</v>
      </c>
      <c r="DL476" t="s">
        <v>153</v>
      </c>
      <c r="DM476" t="s">
        <v>153</v>
      </c>
      <c r="DN476" t="s">
        <v>153</v>
      </c>
      <c r="DO476" t="s">
        <v>153</v>
      </c>
      <c r="DP476" t="s">
        <v>165</v>
      </c>
      <c r="DQ476" t="s">
        <v>183</v>
      </c>
      <c r="DR476" t="s">
        <v>165</v>
      </c>
      <c r="DS476" t="s">
        <v>165</v>
      </c>
      <c r="DT476" t="s">
        <v>165</v>
      </c>
      <c r="DU476" t="s">
        <v>165</v>
      </c>
      <c r="DV476" t="s">
        <v>165</v>
      </c>
      <c r="DW476" t="s">
        <v>165</v>
      </c>
      <c r="DX476" t="s">
        <v>165</v>
      </c>
      <c r="DY476" t="s">
        <v>165</v>
      </c>
      <c r="DZ476" t="s">
        <v>165</v>
      </c>
      <c r="EA476" t="s">
        <v>165</v>
      </c>
      <c r="EB476" t="s">
        <v>165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</row>
    <row r="477" spans="1:149">
      <c r="A477" t="s">
        <v>149</v>
      </c>
      <c r="B477" t="s">
        <v>331</v>
      </c>
      <c r="C477" t="s">
        <v>151</v>
      </c>
      <c r="D477" t="s">
        <v>332</v>
      </c>
      <c r="E477" t="s">
        <v>153</v>
      </c>
      <c r="F477" t="s">
        <v>239</v>
      </c>
      <c r="G477" t="s">
        <v>912</v>
      </c>
      <c r="H477" t="s">
        <v>1709</v>
      </c>
      <c r="I477">
        <v>93504</v>
      </c>
      <c r="J477">
        <v>117212</v>
      </c>
      <c r="K477" t="s">
        <v>157</v>
      </c>
      <c r="L477" t="s">
        <v>188</v>
      </c>
      <c r="M477">
        <v>3</v>
      </c>
      <c r="N477" s="1">
        <v>43598</v>
      </c>
      <c r="O477" s="1">
        <v>43599</v>
      </c>
      <c r="P477" t="s">
        <v>244</v>
      </c>
      <c r="Q477" t="s">
        <v>1710</v>
      </c>
      <c r="R477" t="s">
        <v>160</v>
      </c>
      <c r="S477" s="1">
        <v>31419</v>
      </c>
      <c r="T477" t="s">
        <v>161</v>
      </c>
      <c r="U477">
        <v>33</v>
      </c>
      <c r="V477">
        <v>34</v>
      </c>
      <c r="W477" t="s">
        <v>532</v>
      </c>
      <c r="X477" t="s">
        <v>163</v>
      </c>
      <c r="Y477" t="s">
        <v>181</v>
      </c>
      <c r="Z477" t="s">
        <v>165</v>
      </c>
      <c r="AA477" t="s">
        <v>165</v>
      </c>
      <c r="AB477" t="s">
        <v>339</v>
      </c>
      <c r="AC477" t="s">
        <v>153</v>
      </c>
      <c r="AD477" t="s">
        <v>153</v>
      </c>
      <c r="AE477" t="s">
        <v>153</v>
      </c>
      <c r="AF477" t="s">
        <v>517</v>
      </c>
      <c r="AG477" s="1">
        <v>43586</v>
      </c>
      <c r="AH477">
        <v>13</v>
      </c>
      <c r="AI477" t="s">
        <v>194</v>
      </c>
      <c r="AJ477" t="s">
        <v>231</v>
      </c>
      <c r="AK477" t="s">
        <v>351</v>
      </c>
      <c r="AL477" t="s">
        <v>1711</v>
      </c>
      <c r="AM477" t="s">
        <v>387</v>
      </c>
      <c r="AN477" t="s">
        <v>1353</v>
      </c>
      <c r="AO477" t="s">
        <v>153</v>
      </c>
      <c r="AP477">
        <v>1</v>
      </c>
      <c r="AQ477" t="s">
        <v>153</v>
      </c>
      <c r="AR477" s="1"/>
      <c r="AS477" t="s">
        <v>167</v>
      </c>
      <c r="AT477" t="s">
        <v>196</v>
      </c>
      <c r="AU477" t="s">
        <v>183</v>
      </c>
      <c r="AV477" t="s">
        <v>165</v>
      </c>
      <c r="AW477" t="s">
        <v>153</v>
      </c>
      <c r="AX477" t="s">
        <v>153</v>
      </c>
      <c r="AY477" s="1">
        <v>43601</v>
      </c>
      <c r="AZ477" t="s">
        <v>518</v>
      </c>
      <c r="BA477" t="s">
        <v>153</v>
      </c>
      <c r="BB477" t="s">
        <v>153</v>
      </c>
      <c r="BC477" t="s">
        <v>153</v>
      </c>
      <c r="BD477" t="s">
        <v>169</v>
      </c>
      <c r="BE477" t="s">
        <v>153</v>
      </c>
      <c r="BF477" t="s">
        <v>153</v>
      </c>
      <c r="BG477" t="s">
        <v>153</v>
      </c>
      <c r="BH477" s="1"/>
      <c r="BI477" t="s">
        <v>153</v>
      </c>
      <c r="BJ477" t="s">
        <v>153</v>
      </c>
      <c r="BK477" t="s">
        <v>153</v>
      </c>
      <c r="BL477" t="s">
        <v>153</v>
      </c>
      <c r="BM477" t="s">
        <v>153</v>
      </c>
      <c r="BN477" t="s">
        <v>153</v>
      </c>
      <c r="BO477" t="s">
        <v>153</v>
      </c>
      <c r="BP477" t="s">
        <v>153</v>
      </c>
      <c r="BQ477" t="s">
        <v>153</v>
      </c>
      <c r="BR477" t="s">
        <v>153</v>
      </c>
      <c r="BS477" t="s">
        <v>153</v>
      </c>
      <c r="BT477" t="s">
        <v>153</v>
      </c>
      <c r="BU477" t="s">
        <v>153</v>
      </c>
      <c r="BV477" t="s">
        <v>153</v>
      </c>
      <c r="BW477" s="1"/>
      <c r="BX477" t="s">
        <v>170</v>
      </c>
      <c r="BY477" t="s">
        <v>171</v>
      </c>
      <c r="BZ477" t="s">
        <v>172</v>
      </c>
      <c r="CA477">
        <v>1</v>
      </c>
      <c r="CB477" s="1">
        <v>43598</v>
      </c>
      <c r="CC477" s="1">
        <v>43598</v>
      </c>
      <c r="CD477">
        <v>1</v>
      </c>
      <c r="CE477" s="1">
        <v>43598</v>
      </c>
      <c r="CF477" s="1">
        <v>43598</v>
      </c>
      <c r="CG477">
        <v>1900</v>
      </c>
      <c r="CI477">
        <v>2862.53</v>
      </c>
      <c r="CJ477">
        <v>0</v>
      </c>
      <c r="CK477">
        <v>0</v>
      </c>
      <c r="CL477" s="1">
        <v>43861.582364849499</v>
      </c>
      <c r="CM477">
        <v>0</v>
      </c>
      <c r="CN477">
        <v>0</v>
      </c>
      <c r="CO477" t="s">
        <v>173</v>
      </c>
      <c r="CP477" t="s">
        <v>153</v>
      </c>
      <c r="CQ477" t="s">
        <v>153</v>
      </c>
      <c r="CR477" t="s">
        <v>1712</v>
      </c>
      <c r="CS477" t="s">
        <v>153</v>
      </c>
      <c r="CT477" t="s">
        <v>1713</v>
      </c>
      <c r="CU477" t="s">
        <v>1714</v>
      </c>
      <c r="CV477" t="s">
        <v>153</v>
      </c>
      <c r="CW477" t="s">
        <v>153</v>
      </c>
      <c r="CX477" t="s">
        <v>153</v>
      </c>
      <c r="CY477" t="s">
        <v>165</v>
      </c>
      <c r="CZ477">
        <v>1</v>
      </c>
      <c r="DA477" t="s">
        <v>153</v>
      </c>
      <c r="DB477" t="s">
        <v>153</v>
      </c>
      <c r="DC477" t="s">
        <v>153</v>
      </c>
      <c r="DD477" t="s">
        <v>153</v>
      </c>
      <c r="DE477" t="s">
        <v>153</v>
      </c>
      <c r="DF477" t="s">
        <v>153</v>
      </c>
      <c r="DG477" t="s">
        <v>153</v>
      </c>
      <c r="DH477">
        <v>1</v>
      </c>
      <c r="DI477">
        <v>2</v>
      </c>
      <c r="DJ477">
        <v>1</v>
      </c>
      <c r="DK477">
        <v>1</v>
      </c>
      <c r="DL477" t="s">
        <v>153</v>
      </c>
      <c r="DM477" t="s">
        <v>153</v>
      </c>
      <c r="DN477" t="s">
        <v>153</v>
      </c>
      <c r="DO477" t="s">
        <v>153</v>
      </c>
      <c r="DP477" t="s">
        <v>165</v>
      </c>
      <c r="DQ477" t="s">
        <v>165</v>
      </c>
      <c r="DR477" t="s">
        <v>165</v>
      </c>
      <c r="DS477" t="s">
        <v>165</v>
      </c>
      <c r="DT477" t="s">
        <v>165</v>
      </c>
      <c r="DU477" t="s">
        <v>165</v>
      </c>
      <c r="DV477" t="s">
        <v>165</v>
      </c>
      <c r="DW477" t="s">
        <v>165</v>
      </c>
      <c r="DX477" t="s">
        <v>165</v>
      </c>
      <c r="DY477" t="s">
        <v>165</v>
      </c>
      <c r="DZ477" t="s">
        <v>183</v>
      </c>
      <c r="EA477" t="s">
        <v>165</v>
      </c>
      <c r="EB477" t="s">
        <v>165</v>
      </c>
      <c r="EC477">
        <v>1900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</row>
    <row r="478" spans="1:149">
      <c r="A478" t="s">
        <v>149</v>
      </c>
      <c r="B478" t="s">
        <v>331</v>
      </c>
      <c r="C478" t="s">
        <v>151</v>
      </c>
      <c r="D478" t="s">
        <v>332</v>
      </c>
      <c r="E478" t="s">
        <v>153</v>
      </c>
      <c r="F478" t="s">
        <v>239</v>
      </c>
      <c r="G478" t="s">
        <v>1715</v>
      </c>
      <c r="H478" t="s">
        <v>1709</v>
      </c>
      <c r="I478">
        <v>93505</v>
      </c>
      <c r="J478">
        <v>117212</v>
      </c>
      <c r="K478" t="s">
        <v>204</v>
      </c>
      <c r="L478" t="s">
        <v>153</v>
      </c>
      <c r="M478">
        <v>3</v>
      </c>
      <c r="N478" s="1">
        <v>43598</v>
      </c>
      <c r="O478" s="1">
        <v>43599</v>
      </c>
      <c r="P478" t="s">
        <v>244</v>
      </c>
      <c r="Q478" t="s">
        <v>1716</v>
      </c>
      <c r="R478" t="s">
        <v>160</v>
      </c>
      <c r="S478" s="1">
        <v>33546</v>
      </c>
      <c r="T478" t="s">
        <v>161</v>
      </c>
      <c r="U478">
        <v>27</v>
      </c>
      <c r="V478">
        <v>28</v>
      </c>
      <c r="W478" t="s">
        <v>532</v>
      </c>
      <c r="X478" t="s">
        <v>163</v>
      </c>
      <c r="Y478" t="s">
        <v>164</v>
      </c>
      <c r="Z478" t="s">
        <v>165</v>
      </c>
      <c r="AA478" t="s">
        <v>165</v>
      </c>
      <c r="AB478" t="s">
        <v>339</v>
      </c>
      <c r="AC478" t="s">
        <v>153</v>
      </c>
      <c r="AD478" t="s">
        <v>153</v>
      </c>
      <c r="AE478" t="s">
        <v>153</v>
      </c>
      <c r="AF478" t="s">
        <v>517</v>
      </c>
      <c r="AG478" s="1">
        <v>43586</v>
      </c>
      <c r="AH478">
        <v>13</v>
      </c>
      <c r="AI478" t="s">
        <v>194</v>
      </c>
      <c r="AJ478" t="s">
        <v>231</v>
      </c>
      <c r="AK478" t="s">
        <v>554</v>
      </c>
      <c r="AL478" t="s">
        <v>153</v>
      </c>
      <c r="AM478" t="s">
        <v>387</v>
      </c>
      <c r="AN478" t="s">
        <v>1353</v>
      </c>
      <c r="AO478" t="s">
        <v>153</v>
      </c>
      <c r="AP478">
        <v>1</v>
      </c>
      <c r="AQ478" t="s">
        <v>153</v>
      </c>
      <c r="AR478" s="1"/>
      <c r="AS478" t="s">
        <v>167</v>
      </c>
      <c r="AT478" t="s">
        <v>196</v>
      </c>
      <c r="AU478" t="s">
        <v>183</v>
      </c>
      <c r="AV478" t="s">
        <v>165</v>
      </c>
      <c r="AW478" t="s">
        <v>153</v>
      </c>
      <c r="AX478" t="s">
        <v>153</v>
      </c>
      <c r="AY478" s="1">
        <v>43601</v>
      </c>
      <c r="AZ478" t="s">
        <v>518</v>
      </c>
      <c r="BA478" t="s">
        <v>153</v>
      </c>
      <c r="BB478" t="s">
        <v>153</v>
      </c>
      <c r="BC478" t="s">
        <v>153</v>
      </c>
      <c r="BD478" t="s">
        <v>169</v>
      </c>
      <c r="BE478" t="s">
        <v>153</v>
      </c>
      <c r="BF478" t="s">
        <v>153</v>
      </c>
      <c r="BG478" t="s">
        <v>153</v>
      </c>
      <c r="BH478" s="1"/>
      <c r="BI478" t="s">
        <v>153</v>
      </c>
      <c r="BJ478" t="s">
        <v>153</v>
      </c>
      <c r="BK478" t="s">
        <v>153</v>
      </c>
      <c r="BL478" t="s">
        <v>153</v>
      </c>
      <c r="BM478" t="s">
        <v>153</v>
      </c>
      <c r="BN478" t="s">
        <v>153</v>
      </c>
      <c r="BO478" t="s">
        <v>153</v>
      </c>
      <c r="BP478" t="s">
        <v>153</v>
      </c>
      <c r="BQ478" t="s">
        <v>153</v>
      </c>
      <c r="BR478" t="s">
        <v>153</v>
      </c>
      <c r="BS478" t="s">
        <v>153</v>
      </c>
      <c r="BT478" t="s">
        <v>153</v>
      </c>
      <c r="BU478" t="s">
        <v>153</v>
      </c>
      <c r="BV478" t="s">
        <v>153</v>
      </c>
      <c r="BW478" s="1"/>
      <c r="BX478" t="s">
        <v>170</v>
      </c>
      <c r="BY478" t="s">
        <v>171</v>
      </c>
      <c r="BZ478" t="s">
        <v>172</v>
      </c>
      <c r="CA478">
        <v>1</v>
      </c>
      <c r="CB478" s="1">
        <v>43598</v>
      </c>
      <c r="CC478" s="1">
        <v>43598</v>
      </c>
      <c r="CD478">
        <v>1</v>
      </c>
      <c r="CE478" s="1">
        <v>43598</v>
      </c>
      <c r="CF478" s="1">
        <v>43598</v>
      </c>
      <c r="CJ478">
        <v>0</v>
      </c>
      <c r="CK478">
        <v>0</v>
      </c>
      <c r="CL478" s="1">
        <v>43861.582364849499</v>
      </c>
      <c r="CM478">
        <v>0</v>
      </c>
      <c r="CN478">
        <v>0</v>
      </c>
      <c r="CO478" t="s">
        <v>173</v>
      </c>
      <c r="CP478" t="s">
        <v>153</v>
      </c>
      <c r="CQ478" t="s">
        <v>153</v>
      </c>
      <c r="CR478" t="s">
        <v>1712</v>
      </c>
      <c r="CS478" t="s">
        <v>153</v>
      </c>
      <c r="CT478" t="s">
        <v>1713</v>
      </c>
      <c r="CU478" t="s">
        <v>1714</v>
      </c>
      <c r="CV478" t="s">
        <v>153</v>
      </c>
      <c r="CW478" t="s">
        <v>153</v>
      </c>
      <c r="CX478" t="s">
        <v>153</v>
      </c>
      <c r="CY478" t="s">
        <v>165</v>
      </c>
      <c r="CZ478">
        <v>1</v>
      </c>
      <c r="DA478" t="s">
        <v>153</v>
      </c>
      <c r="DB478" t="s">
        <v>153</v>
      </c>
      <c r="DC478" t="s">
        <v>153</v>
      </c>
      <c r="DD478" t="s">
        <v>153</v>
      </c>
      <c r="DE478" t="s">
        <v>153</v>
      </c>
      <c r="DF478" t="s">
        <v>153</v>
      </c>
      <c r="DG478" t="s">
        <v>153</v>
      </c>
      <c r="DH478">
        <v>1</v>
      </c>
      <c r="DI478">
        <v>2</v>
      </c>
      <c r="DJ478">
        <v>1</v>
      </c>
      <c r="DK478">
        <v>1</v>
      </c>
      <c r="DL478" t="s">
        <v>153</v>
      </c>
      <c r="DM478" t="s">
        <v>153</v>
      </c>
      <c r="DN478" t="s">
        <v>153</v>
      </c>
      <c r="DO478" t="s">
        <v>153</v>
      </c>
      <c r="DP478" t="s">
        <v>165</v>
      </c>
      <c r="DQ478" t="s">
        <v>165</v>
      </c>
      <c r="DR478" t="s">
        <v>165</v>
      </c>
      <c r="DS478" t="s">
        <v>165</v>
      </c>
      <c r="DT478" t="s">
        <v>165</v>
      </c>
      <c r="DU478" t="s">
        <v>183</v>
      </c>
      <c r="DV478" t="s">
        <v>165</v>
      </c>
      <c r="DW478" t="s">
        <v>165</v>
      </c>
      <c r="DX478" t="s">
        <v>165</v>
      </c>
      <c r="DY478" t="s">
        <v>165</v>
      </c>
      <c r="DZ478" t="s">
        <v>165</v>
      </c>
      <c r="EA478" t="s">
        <v>165</v>
      </c>
      <c r="EB478" t="s">
        <v>165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</row>
    <row r="479" spans="1:149">
      <c r="A479" t="s">
        <v>149</v>
      </c>
      <c r="B479" t="s">
        <v>331</v>
      </c>
      <c r="C479" t="s">
        <v>151</v>
      </c>
      <c r="D479" t="s">
        <v>332</v>
      </c>
      <c r="E479" t="s">
        <v>153</v>
      </c>
      <c r="F479" t="s">
        <v>239</v>
      </c>
      <c r="G479" t="s">
        <v>1717</v>
      </c>
      <c r="H479" t="s">
        <v>1709</v>
      </c>
      <c r="I479">
        <v>93506</v>
      </c>
      <c r="J479">
        <v>117212</v>
      </c>
      <c r="K479" t="s">
        <v>225</v>
      </c>
      <c r="L479" t="s">
        <v>153</v>
      </c>
      <c r="M479">
        <v>3</v>
      </c>
      <c r="N479" s="1">
        <v>43598</v>
      </c>
      <c r="O479" s="1">
        <v>43599</v>
      </c>
      <c r="P479" t="s">
        <v>244</v>
      </c>
      <c r="Q479" t="s">
        <v>1718</v>
      </c>
      <c r="R479" t="s">
        <v>160</v>
      </c>
      <c r="S479" s="1">
        <v>41350</v>
      </c>
      <c r="T479" t="s">
        <v>161</v>
      </c>
      <c r="U479">
        <v>6</v>
      </c>
      <c r="V479">
        <v>6</v>
      </c>
      <c r="W479" t="s">
        <v>532</v>
      </c>
      <c r="X479" t="s">
        <v>163</v>
      </c>
      <c r="Y479" t="s">
        <v>164</v>
      </c>
      <c r="Z479" t="s">
        <v>153</v>
      </c>
      <c r="AA479" t="s">
        <v>165</v>
      </c>
      <c r="AB479" t="s">
        <v>153</v>
      </c>
      <c r="AC479" t="s">
        <v>153</v>
      </c>
      <c r="AD479" t="s">
        <v>153</v>
      </c>
      <c r="AE479" t="s">
        <v>153</v>
      </c>
      <c r="AF479" t="s">
        <v>153</v>
      </c>
      <c r="AG479" s="1"/>
      <c r="AI479" t="s">
        <v>153</v>
      </c>
      <c r="AJ479" t="s">
        <v>153</v>
      </c>
      <c r="AK479" t="s">
        <v>554</v>
      </c>
      <c r="AL479" t="s">
        <v>153</v>
      </c>
      <c r="AM479" t="s">
        <v>387</v>
      </c>
      <c r="AN479" t="s">
        <v>1353</v>
      </c>
      <c r="AO479" t="s">
        <v>153</v>
      </c>
      <c r="AP479">
        <v>1</v>
      </c>
      <c r="AQ479" t="s">
        <v>153</v>
      </c>
      <c r="AR479" s="1"/>
      <c r="AS479" t="s">
        <v>167</v>
      </c>
      <c r="AT479" t="s">
        <v>153</v>
      </c>
      <c r="AU479" t="s">
        <v>183</v>
      </c>
      <c r="AV479" t="s">
        <v>153</v>
      </c>
      <c r="AW479" t="s">
        <v>153</v>
      </c>
      <c r="AX479" t="s">
        <v>153</v>
      </c>
      <c r="AY479" s="1"/>
      <c r="AZ479" t="s">
        <v>168</v>
      </c>
      <c r="BA479" t="s">
        <v>183</v>
      </c>
      <c r="BB479" t="s">
        <v>153</v>
      </c>
      <c r="BC479" t="s">
        <v>165</v>
      </c>
      <c r="BD479" t="s">
        <v>169</v>
      </c>
      <c r="BE479" t="s">
        <v>153</v>
      </c>
      <c r="BF479" t="s">
        <v>153</v>
      </c>
      <c r="BG479" t="s">
        <v>153</v>
      </c>
      <c r="BH479" s="1"/>
      <c r="BI479" t="s">
        <v>153</v>
      </c>
      <c r="BJ479" t="s">
        <v>153</v>
      </c>
      <c r="BK479" t="s">
        <v>153</v>
      </c>
      <c r="BL479" t="s">
        <v>153</v>
      </c>
      <c r="BM479" t="s">
        <v>765</v>
      </c>
      <c r="BN479" t="s">
        <v>153</v>
      </c>
      <c r="BO479" t="s">
        <v>153</v>
      </c>
      <c r="BP479" t="s">
        <v>153</v>
      </c>
      <c r="BQ479" t="s">
        <v>153</v>
      </c>
      <c r="BR479" t="s">
        <v>153</v>
      </c>
      <c r="BS479" t="s">
        <v>153</v>
      </c>
      <c r="BT479" t="s">
        <v>153</v>
      </c>
      <c r="BU479" t="s">
        <v>153</v>
      </c>
      <c r="BV479" t="s">
        <v>153</v>
      </c>
      <c r="BW479" s="1"/>
      <c r="BX479" t="s">
        <v>170</v>
      </c>
      <c r="BY479" t="s">
        <v>171</v>
      </c>
      <c r="BZ479" t="s">
        <v>172</v>
      </c>
      <c r="CA479">
        <v>1</v>
      </c>
      <c r="CB479" s="1">
        <v>43598</v>
      </c>
      <c r="CC479" s="1">
        <v>43598</v>
      </c>
      <c r="CD479">
        <v>1</v>
      </c>
      <c r="CE479" s="1">
        <v>43598</v>
      </c>
      <c r="CF479" s="1">
        <v>43598</v>
      </c>
      <c r="CJ479">
        <v>0</v>
      </c>
      <c r="CK479">
        <v>0</v>
      </c>
      <c r="CL479" s="1">
        <v>43861.582364849499</v>
      </c>
      <c r="CM479">
        <v>0</v>
      </c>
      <c r="CN479">
        <v>0</v>
      </c>
      <c r="CO479" t="s">
        <v>173</v>
      </c>
      <c r="CP479" t="s">
        <v>153</v>
      </c>
      <c r="CQ479" t="s">
        <v>153</v>
      </c>
      <c r="CR479" t="s">
        <v>1712</v>
      </c>
      <c r="CS479" t="s">
        <v>153</v>
      </c>
      <c r="CT479" t="s">
        <v>1713</v>
      </c>
      <c r="CU479" t="s">
        <v>1714</v>
      </c>
      <c r="CV479" t="s">
        <v>153</v>
      </c>
      <c r="CW479" t="s">
        <v>153</v>
      </c>
      <c r="CX479" t="s">
        <v>153</v>
      </c>
      <c r="CY479" t="s">
        <v>183</v>
      </c>
      <c r="CZ479">
        <v>1</v>
      </c>
      <c r="DA479" t="s">
        <v>153</v>
      </c>
      <c r="DB479" t="s">
        <v>153</v>
      </c>
      <c r="DC479" t="s">
        <v>153</v>
      </c>
      <c r="DD479" t="s">
        <v>153</v>
      </c>
      <c r="DE479" t="s">
        <v>153</v>
      </c>
      <c r="DF479" t="s">
        <v>153</v>
      </c>
      <c r="DG479" t="s">
        <v>153</v>
      </c>
      <c r="DH479">
        <v>1</v>
      </c>
      <c r="DI479">
        <v>2</v>
      </c>
      <c r="DJ479">
        <v>1</v>
      </c>
      <c r="DK479">
        <v>1</v>
      </c>
      <c r="DL479" t="s">
        <v>153</v>
      </c>
      <c r="DM479" t="s">
        <v>153</v>
      </c>
      <c r="DN479" t="s">
        <v>153</v>
      </c>
      <c r="DO479" t="s">
        <v>153</v>
      </c>
      <c r="DP479" t="s">
        <v>165</v>
      </c>
      <c r="DQ479" t="s">
        <v>165</v>
      </c>
      <c r="DR479" t="s">
        <v>165</v>
      </c>
      <c r="DS479" t="s">
        <v>165</v>
      </c>
      <c r="DT479" t="s">
        <v>165</v>
      </c>
      <c r="DU479" t="s">
        <v>183</v>
      </c>
      <c r="DV479" t="s">
        <v>165</v>
      </c>
      <c r="DW479" t="s">
        <v>165</v>
      </c>
      <c r="DX479" t="s">
        <v>165</v>
      </c>
      <c r="DY479" t="s">
        <v>165</v>
      </c>
      <c r="DZ479" t="s">
        <v>165</v>
      </c>
      <c r="EA479" t="s">
        <v>165</v>
      </c>
      <c r="EB479" t="s">
        <v>165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</row>
    <row r="480" spans="1:149">
      <c r="A480" t="s">
        <v>149</v>
      </c>
      <c r="B480" t="s">
        <v>331</v>
      </c>
      <c r="C480" t="s">
        <v>151</v>
      </c>
      <c r="D480" t="s">
        <v>332</v>
      </c>
      <c r="E480" t="s">
        <v>153</v>
      </c>
      <c r="F480" t="s">
        <v>239</v>
      </c>
      <c r="G480" t="s">
        <v>1719</v>
      </c>
      <c r="H480" t="s">
        <v>1720</v>
      </c>
      <c r="I480">
        <v>93601</v>
      </c>
      <c r="J480">
        <v>117213</v>
      </c>
      <c r="K480" t="s">
        <v>225</v>
      </c>
      <c r="L480" t="s">
        <v>153</v>
      </c>
      <c r="M480">
        <v>2</v>
      </c>
      <c r="N480" s="1">
        <v>43598</v>
      </c>
      <c r="O480" s="1">
        <v>43637</v>
      </c>
      <c r="P480" t="s">
        <v>244</v>
      </c>
      <c r="Q480" t="s">
        <v>153</v>
      </c>
      <c r="R480" t="s">
        <v>180</v>
      </c>
      <c r="S480" s="1">
        <v>41861</v>
      </c>
      <c r="T480" t="s">
        <v>161</v>
      </c>
      <c r="U480">
        <v>4</v>
      </c>
      <c r="V480">
        <v>5</v>
      </c>
      <c r="W480" t="s">
        <v>162</v>
      </c>
      <c r="X480" t="s">
        <v>163</v>
      </c>
      <c r="Y480" t="s">
        <v>164</v>
      </c>
      <c r="Z480" t="s">
        <v>153</v>
      </c>
      <c r="AA480" t="s">
        <v>165</v>
      </c>
      <c r="AB480" t="s">
        <v>153</v>
      </c>
      <c r="AC480" t="s">
        <v>153</v>
      </c>
      <c r="AD480" t="s">
        <v>153</v>
      </c>
      <c r="AE480" t="s">
        <v>153</v>
      </c>
      <c r="AF480" t="s">
        <v>153</v>
      </c>
      <c r="AG480" s="1"/>
      <c r="AI480" t="s">
        <v>153</v>
      </c>
      <c r="AJ480" t="s">
        <v>153</v>
      </c>
      <c r="AK480" t="s">
        <v>554</v>
      </c>
      <c r="AL480" t="s">
        <v>153</v>
      </c>
      <c r="AM480" t="s">
        <v>387</v>
      </c>
      <c r="AN480" t="s">
        <v>1721</v>
      </c>
      <c r="AO480" t="s">
        <v>153</v>
      </c>
      <c r="AP480">
        <v>39</v>
      </c>
      <c r="AQ480" t="s">
        <v>153</v>
      </c>
      <c r="AR480" s="1"/>
      <c r="AS480" t="s">
        <v>167</v>
      </c>
      <c r="AT480" t="s">
        <v>153</v>
      </c>
      <c r="AU480" t="s">
        <v>183</v>
      </c>
      <c r="AV480" t="s">
        <v>153</v>
      </c>
      <c r="AW480" t="s">
        <v>153</v>
      </c>
      <c r="AX480" t="s">
        <v>153</v>
      </c>
      <c r="AY480" s="1"/>
      <c r="AZ480" t="s">
        <v>168</v>
      </c>
      <c r="BA480" t="s">
        <v>165</v>
      </c>
      <c r="BB480" t="s">
        <v>153</v>
      </c>
      <c r="BC480" t="s">
        <v>153</v>
      </c>
      <c r="BD480" t="s">
        <v>169</v>
      </c>
      <c r="BE480" t="s">
        <v>153</v>
      </c>
      <c r="BF480" t="s">
        <v>153</v>
      </c>
      <c r="BG480" t="s">
        <v>153</v>
      </c>
      <c r="BH480" s="1"/>
      <c r="BI480" t="s">
        <v>153</v>
      </c>
      <c r="BJ480" t="s">
        <v>153</v>
      </c>
      <c r="BK480" t="s">
        <v>153</v>
      </c>
      <c r="BL480" t="s">
        <v>153</v>
      </c>
      <c r="BM480" t="s">
        <v>765</v>
      </c>
      <c r="BN480" t="s">
        <v>244</v>
      </c>
      <c r="BO480" t="s">
        <v>153</v>
      </c>
      <c r="BP480" t="s">
        <v>153</v>
      </c>
      <c r="BQ480" t="s">
        <v>153</v>
      </c>
      <c r="BR480" t="s">
        <v>153</v>
      </c>
      <c r="BS480" t="s">
        <v>153</v>
      </c>
      <c r="BT480" t="s">
        <v>153</v>
      </c>
      <c r="BU480" t="s">
        <v>153</v>
      </c>
      <c r="BV480" t="s">
        <v>153</v>
      </c>
      <c r="BW480" s="1"/>
      <c r="BX480" t="s">
        <v>170</v>
      </c>
      <c r="BY480" t="s">
        <v>171</v>
      </c>
      <c r="BZ480" t="s">
        <v>172</v>
      </c>
      <c r="CA480">
        <v>1</v>
      </c>
      <c r="CB480" s="1">
        <v>43598</v>
      </c>
      <c r="CC480" s="1">
        <v>43598</v>
      </c>
      <c r="CD480">
        <v>30</v>
      </c>
      <c r="CE480" s="1">
        <v>43635</v>
      </c>
      <c r="CF480" s="1">
        <v>43598</v>
      </c>
      <c r="CJ480">
        <v>0</v>
      </c>
      <c r="CK480">
        <v>0</v>
      </c>
      <c r="CL480" s="1">
        <v>43861.582364849499</v>
      </c>
      <c r="CM480">
        <v>0</v>
      </c>
      <c r="CN480">
        <v>0</v>
      </c>
      <c r="CO480" t="s">
        <v>173</v>
      </c>
      <c r="CP480" t="s">
        <v>153</v>
      </c>
      <c r="CQ480" t="s">
        <v>153</v>
      </c>
      <c r="CR480" t="s">
        <v>1722</v>
      </c>
      <c r="CS480" t="s">
        <v>153</v>
      </c>
      <c r="CT480" t="s">
        <v>1723</v>
      </c>
      <c r="CU480" t="s">
        <v>1724</v>
      </c>
      <c r="CV480" t="s">
        <v>153</v>
      </c>
      <c r="CW480" t="s">
        <v>153</v>
      </c>
      <c r="CX480" t="s">
        <v>153</v>
      </c>
      <c r="CY480" t="s">
        <v>183</v>
      </c>
      <c r="CZ480">
        <v>1</v>
      </c>
      <c r="DA480" t="s">
        <v>153</v>
      </c>
      <c r="DB480" t="s">
        <v>153</v>
      </c>
      <c r="DC480" t="s">
        <v>153</v>
      </c>
      <c r="DD480" t="s">
        <v>153</v>
      </c>
      <c r="DE480" t="s">
        <v>153</v>
      </c>
      <c r="DF480" t="s">
        <v>153</v>
      </c>
      <c r="DG480" t="s">
        <v>153</v>
      </c>
      <c r="DH480">
        <v>1</v>
      </c>
      <c r="DI480">
        <v>1</v>
      </c>
      <c r="DJ480">
        <v>30</v>
      </c>
      <c r="DK480">
        <v>30</v>
      </c>
      <c r="DL480" t="s">
        <v>153</v>
      </c>
      <c r="DM480" t="s">
        <v>153</v>
      </c>
      <c r="DN480" t="s">
        <v>153</v>
      </c>
      <c r="DO480" t="s">
        <v>153</v>
      </c>
      <c r="DP480" t="s">
        <v>165</v>
      </c>
      <c r="DQ480" t="s">
        <v>183</v>
      </c>
      <c r="DR480" t="s">
        <v>165</v>
      </c>
      <c r="DS480" t="s">
        <v>165</v>
      </c>
      <c r="DT480" t="s">
        <v>165</v>
      </c>
      <c r="DU480" t="s">
        <v>165</v>
      </c>
      <c r="DV480" t="s">
        <v>165</v>
      </c>
      <c r="DW480" t="s">
        <v>165</v>
      </c>
      <c r="DX480" t="s">
        <v>165</v>
      </c>
      <c r="DY480" t="s">
        <v>165</v>
      </c>
      <c r="DZ480" t="s">
        <v>165</v>
      </c>
      <c r="EA480" t="s">
        <v>165</v>
      </c>
      <c r="EB480" t="s">
        <v>165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</row>
    <row r="481" spans="1:149">
      <c r="A481" t="s">
        <v>149</v>
      </c>
      <c r="B481" t="s">
        <v>331</v>
      </c>
      <c r="C481" t="s">
        <v>151</v>
      </c>
      <c r="D481" t="s">
        <v>332</v>
      </c>
      <c r="E481" t="s">
        <v>153</v>
      </c>
      <c r="F481" t="s">
        <v>239</v>
      </c>
      <c r="G481" t="s">
        <v>795</v>
      </c>
      <c r="H481" t="s">
        <v>1725</v>
      </c>
      <c r="I481">
        <v>22401</v>
      </c>
      <c r="J481">
        <v>117213</v>
      </c>
      <c r="K481" t="s">
        <v>157</v>
      </c>
      <c r="L481" t="s">
        <v>188</v>
      </c>
      <c r="M481">
        <v>2</v>
      </c>
      <c r="N481" s="1">
        <v>43598</v>
      </c>
      <c r="O481" s="1">
        <v>43637</v>
      </c>
      <c r="P481" t="s">
        <v>244</v>
      </c>
      <c r="Q481" t="s">
        <v>1726</v>
      </c>
      <c r="R481" t="s">
        <v>160</v>
      </c>
      <c r="S481" s="1">
        <v>34539</v>
      </c>
      <c r="T481" t="s">
        <v>161</v>
      </c>
      <c r="U481">
        <v>24</v>
      </c>
      <c r="V481">
        <v>25</v>
      </c>
      <c r="W481" t="s">
        <v>162</v>
      </c>
      <c r="X481" t="s">
        <v>163</v>
      </c>
      <c r="Y481" t="s">
        <v>164</v>
      </c>
      <c r="Z481" t="s">
        <v>165</v>
      </c>
      <c r="AA481" t="s">
        <v>183</v>
      </c>
      <c r="AB481" t="s">
        <v>468</v>
      </c>
      <c r="AC481" t="s">
        <v>153</v>
      </c>
      <c r="AD481" t="s">
        <v>153</v>
      </c>
      <c r="AE481" t="s">
        <v>153</v>
      </c>
      <c r="AF481" t="s">
        <v>517</v>
      </c>
      <c r="AG481" s="1">
        <v>43598</v>
      </c>
      <c r="AH481">
        <v>39</v>
      </c>
      <c r="AI481" t="s">
        <v>194</v>
      </c>
      <c r="AJ481" t="s">
        <v>231</v>
      </c>
      <c r="AK481" t="s">
        <v>351</v>
      </c>
      <c r="AL481" t="s">
        <v>1727</v>
      </c>
      <c r="AM481" t="s">
        <v>387</v>
      </c>
      <c r="AN481" t="s">
        <v>1721</v>
      </c>
      <c r="AO481" t="s">
        <v>153</v>
      </c>
      <c r="AP481">
        <v>39</v>
      </c>
      <c r="AQ481" t="s">
        <v>153</v>
      </c>
      <c r="AR481" s="1"/>
      <c r="AS481" t="s">
        <v>167</v>
      </c>
      <c r="AT481" t="s">
        <v>196</v>
      </c>
      <c r="AU481" t="s">
        <v>183</v>
      </c>
      <c r="AV481" t="s">
        <v>165</v>
      </c>
      <c r="AW481" t="s">
        <v>153</v>
      </c>
      <c r="AX481" t="s">
        <v>153</v>
      </c>
      <c r="AY481" s="1">
        <v>43601</v>
      </c>
      <c r="AZ481" t="s">
        <v>518</v>
      </c>
      <c r="BA481" t="s">
        <v>153</v>
      </c>
      <c r="BB481" t="s">
        <v>153</v>
      </c>
      <c r="BC481" t="s">
        <v>153</v>
      </c>
      <c r="BD481" t="s">
        <v>169</v>
      </c>
      <c r="BE481" t="s">
        <v>153</v>
      </c>
      <c r="BF481" t="s">
        <v>153</v>
      </c>
      <c r="BG481" t="s">
        <v>153</v>
      </c>
      <c r="BH481" s="1"/>
      <c r="BI481" t="s">
        <v>153</v>
      </c>
      <c r="BJ481" t="s">
        <v>153</v>
      </c>
      <c r="BK481" t="s">
        <v>153</v>
      </c>
      <c r="BL481" t="s">
        <v>153</v>
      </c>
      <c r="BM481" t="s">
        <v>153</v>
      </c>
      <c r="BN481" t="s">
        <v>153</v>
      </c>
      <c r="BO481" t="s">
        <v>153</v>
      </c>
      <c r="BP481" t="s">
        <v>153</v>
      </c>
      <c r="BQ481" t="s">
        <v>153</v>
      </c>
      <c r="BR481" t="s">
        <v>153</v>
      </c>
      <c r="BS481" t="s">
        <v>153</v>
      </c>
      <c r="BT481" t="s">
        <v>153</v>
      </c>
      <c r="BU481" t="s">
        <v>153</v>
      </c>
      <c r="BV481" t="s">
        <v>153</v>
      </c>
      <c r="BW481" s="1"/>
      <c r="BX481" t="s">
        <v>170</v>
      </c>
      <c r="BY481" t="s">
        <v>171</v>
      </c>
      <c r="BZ481" t="s">
        <v>172</v>
      </c>
      <c r="CA481">
        <v>1</v>
      </c>
      <c r="CB481" s="1">
        <v>43598</v>
      </c>
      <c r="CC481" s="1">
        <v>43598</v>
      </c>
      <c r="CD481">
        <v>30</v>
      </c>
      <c r="CE481" s="1">
        <v>43635</v>
      </c>
      <c r="CF481" s="1">
        <v>43598</v>
      </c>
      <c r="CJ481">
        <v>0</v>
      </c>
      <c r="CK481">
        <v>1</v>
      </c>
      <c r="CL481" s="1">
        <v>43861.582364849499</v>
      </c>
      <c r="CM481">
        <v>0</v>
      </c>
      <c r="CN481">
        <v>0</v>
      </c>
      <c r="CO481" t="s">
        <v>173</v>
      </c>
      <c r="CP481" t="s">
        <v>153</v>
      </c>
      <c r="CQ481" t="s">
        <v>153</v>
      </c>
      <c r="CR481" t="s">
        <v>1722</v>
      </c>
      <c r="CS481" t="s">
        <v>153</v>
      </c>
      <c r="CT481" t="s">
        <v>1723</v>
      </c>
      <c r="CU481" t="s">
        <v>1724</v>
      </c>
      <c r="CV481" t="s">
        <v>153</v>
      </c>
      <c r="CW481" t="s">
        <v>153</v>
      </c>
      <c r="CX481" t="s">
        <v>153</v>
      </c>
      <c r="CY481" t="s">
        <v>165</v>
      </c>
      <c r="CZ481">
        <v>1</v>
      </c>
      <c r="DA481" t="s">
        <v>153</v>
      </c>
      <c r="DB481" t="s">
        <v>153</v>
      </c>
      <c r="DC481" t="s">
        <v>153</v>
      </c>
      <c r="DD481" t="s">
        <v>153</v>
      </c>
      <c r="DE481" t="s">
        <v>153</v>
      </c>
      <c r="DF481" t="s">
        <v>153</v>
      </c>
      <c r="DG481" t="s">
        <v>153</v>
      </c>
      <c r="DH481">
        <v>1</v>
      </c>
      <c r="DI481">
        <v>1</v>
      </c>
      <c r="DJ481">
        <v>30</v>
      </c>
      <c r="DK481">
        <v>30</v>
      </c>
      <c r="DL481" t="s">
        <v>153</v>
      </c>
      <c r="DM481" t="s">
        <v>153</v>
      </c>
      <c r="DN481" t="s">
        <v>153</v>
      </c>
      <c r="DO481" t="s">
        <v>153</v>
      </c>
      <c r="DP481" t="s">
        <v>165</v>
      </c>
      <c r="DQ481" t="s">
        <v>165</v>
      </c>
      <c r="DR481" t="s">
        <v>165</v>
      </c>
      <c r="DS481" t="s">
        <v>165</v>
      </c>
      <c r="DT481" t="s">
        <v>165</v>
      </c>
      <c r="DU481" t="s">
        <v>183</v>
      </c>
      <c r="DV481" t="s">
        <v>165</v>
      </c>
      <c r="DW481" t="s">
        <v>165</v>
      </c>
      <c r="DX481" t="s">
        <v>165</v>
      </c>
      <c r="DY481" t="s">
        <v>165</v>
      </c>
      <c r="DZ481" t="s">
        <v>165</v>
      </c>
      <c r="EA481" t="s">
        <v>165</v>
      </c>
      <c r="EB481" t="s">
        <v>165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</row>
    <row r="482" spans="1:149">
      <c r="A482" t="s">
        <v>149</v>
      </c>
      <c r="B482" t="s">
        <v>331</v>
      </c>
      <c r="C482" t="s">
        <v>151</v>
      </c>
      <c r="D482" t="s">
        <v>332</v>
      </c>
      <c r="E482" t="s">
        <v>153</v>
      </c>
      <c r="F482" t="s">
        <v>239</v>
      </c>
      <c r="G482" t="s">
        <v>1728</v>
      </c>
      <c r="H482" t="s">
        <v>1729</v>
      </c>
      <c r="I482">
        <v>93603</v>
      </c>
      <c r="J482">
        <v>117214</v>
      </c>
      <c r="K482" t="s">
        <v>157</v>
      </c>
      <c r="L482" t="s">
        <v>188</v>
      </c>
      <c r="M482">
        <v>2</v>
      </c>
      <c r="N482" s="1">
        <v>43599</v>
      </c>
      <c r="O482" s="1">
        <v>43642</v>
      </c>
      <c r="P482" t="s">
        <v>678</v>
      </c>
      <c r="Q482" t="s">
        <v>1730</v>
      </c>
      <c r="R482" t="s">
        <v>160</v>
      </c>
      <c r="S482" s="1">
        <v>34155</v>
      </c>
      <c r="T482" t="s">
        <v>161</v>
      </c>
      <c r="U482">
        <v>25</v>
      </c>
      <c r="V482">
        <v>26</v>
      </c>
      <c r="W482" t="s">
        <v>162</v>
      </c>
      <c r="X482" t="s">
        <v>222</v>
      </c>
      <c r="Y482" t="s">
        <v>164</v>
      </c>
      <c r="Z482" t="s">
        <v>165</v>
      </c>
      <c r="AA482" t="s">
        <v>183</v>
      </c>
      <c r="AB482" t="s">
        <v>192</v>
      </c>
      <c r="AC482" t="s">
        <v>153</v>
      </c>
      <c r="AD482" t="s">
        <v>153</v>
      </c>
      <c r="AE482" t="s">
        <v>153</v>
      </c>
      <c r="AF482" t="s">
        <v>193</v>
      </c>
      <c r="AG482" s="1">
        <v>43558</v>
      </c>
      <c r="AH482">
        <v>84</v>
      </c>
      <c r="AI482" t="s">
        <v>244</v>
      </c>
      <c r="AJ482" t="s">
        <v>244</v>
      </c>
      <c r="AK482" t="s">
        <v>244</v>
      </c>
      <c r="AL482" t="s">
        <v>153</v>
      </c>
      <c r="AM482" t="s">
        <v>153</v>
      </c>
      <c r="AN482" t="s">
        <v>153</v>
      </c>
      <c r="AO482" t="s">
        <v>153</v>
      </c>
      <c r="AP482">
        <v>43</v>
      </c>
      <c r="AQ482" t="s">
        <v>153</v>
      </c>
      <c r="AR482" s="1"/>
      <c r="AS482" t="s">
        <v>167</v>
      </c>
      <c r="AT482" t="s">
        <v>196</v>
      </c>
      <c r="AU482" t="s">
        <v>183</v>
      </c>
      <c r="AV482" t="s">
        <v>165</v>
      </c>
      <c r="AW482" t="s">
        <v>153</v>
      </c>
      <c r="AX482" t="s">
        <v>153</v>
      </c>
      <c r="AY482" s="1">
        <v>43599</v>
      </c>
      <c r="AZ482" t="s">
        <v>651</v>
      </c>
      <c r="BA482" t="s">
        <v>153</v>
      </c>
      <c r="BB482" t="s">
        <v>153</v>
      </c>
      <c r="BC482" t="s">
        <v>153</v>
      </c>
      <c r="BD482" t="s">
        <v>169</v>
      </c>
      <c r="BE482" t="s">
        <v>153</v>
      </c>
      <c r="BF482" t="s">
        <v>153</v>
      </c>
      <c r="BG482" t="s">
        <v>153</v>
      </c>
      <c r="BH482" s="1"/>
      <c r="BI482" t="s">
        <v>153</v>
      </c>
      <c r="BJ482" t="s">
        <v>153</v>
      </c>
      <c r="BK482" t="s">
        <v>153</v>
      </c>
      <c r="BL482" t="s">
        <v>153</v>
      </c>
      <c r="BM482" t="s">
        <v>153</v>
      </c>
      <c r="BN482" t="s">
        <v>153</v>
      </c>
      <c r="BO482" t="s">
        <v>153</v>
      </c>
      <c r="BP482" t="s">
        <v>153</v>
      </c>
      <c r="BQ482" t="s">
        <v>153</v>
      </c>
      <c r="BR482" t="s">
        <v>153</v>
      </c>
      <c r="BS482" t="s">
        <v>153</v>
      </c>
      <c r="BT482" t="s">
        <v>153</v>
      </c>
      <c r="BU482" t="s">
        <v>153</v>
      </c>
      <c r="BV482" t="s">
        <v>153</v>
      </c>
      <c r="BW482" s="1"/>
      <c r="BX482" t="s">
        <v>170</v>
      </c>
      <c r="BY482" t="s">
        <v>171</v>
      </c>
      <c r="BZ482" t="s">
        <v>172</v>
      </c>
      <c r="CA482">
        <v>10</v>
      </c>
      <c r="CB482" s="1">
        <v>43640</v>
      </c>
      <c r="CC482" s="1">
        <v>43599</v>
      </c>
      <c r="CD482">
        <v>43</v>
      </c>
      <c r="CE482" s="1">
        <v>43641</v>
      </c>
      <c r="CF482" s="1">
        <v>43599</v>
      </c>
      <c r="CG482">
        <v>771</v>
      </c>
      <c r="CI482">
        <v>771</v>
      </c>
      <c r="CJ482">
        <v>1</v>
      </c>
      <c r="CK482">
        <v>1</v>
      </c>
      <c r="CL482" s="1">
        <v>43861.582364849499</v>
      </c>
      <c r="CM482">
        <v>4</v>
      </c>
      <c r="CN482">
        <v>0</v>
      </c>
      <c r="CO482" t="s">
        <v>173</v>
      </c>
      <c r="CP482" t="s">
        <v>153</v>
      </c>
      <c r="CQ482" t="s">
        <v>153</v>
      </c>
      <c r="CR482" t="s">
        <v>153</v>
      </c>
      <c r="CS482" t="s">
        <v>153</v>
      </c>
      <c r="CT482" t="s">
        <v>1723</v>
      </c>
      <c r="CU482" t="s">
        <v>1731</v>
      </c>
      <c r="CV482" t="s">
        <v>153</v>
      </c>
      <c r="CW482" t="s">
        <v>153</v>
      </c>
      <c r="CX482" t="s">
        <v>153</v>
      </c>
      <c r="CY482" t="s">
        <v>165</v>
      </c>
      <c r="CZ482">
        <v>1</v>
      </c>
      <c r="DA482" t="s">
        <v>153</v>
      </c>
      <c r="DB482" t="s">
        <v>200</v>
      </c>
      <c r="DC482" t="s">
        <v>220</v>
      </c>
      <c r="DD482" t="s">
        <v>153</v>
      </c>
      <c r="DE482" t="s">
        <v>153</v>
      </c>
      <c r="DF482" t="s">
        <v>201</v>
      </c>
      <c r="DG482" t="s">
        <v>298</v>
      </c>
      <c r="DH482">
        <v>1</v>
      </c>
      <c r="DI482">
        <v>1</v>
      </c>
      <c r="DJ482">
        <v>43</v>
      </c>
      <c r="DK482">
        <v>43</v>
      </c>
      <c r="DL482" t="s">
        <v>153</v>
      </c>
      <c r="DM482" t="s">
        <v>153</v>
      </c>
      <c r="DN482" t="s">
        <v>153</v>
      </c>
      <c r="DO482" t="s">
        <v>153</v>
      </c>
      <c r="DP482" t="s">
        <v>165</v>
      </c>
      <c r="DQ482" t="s">
        <v>165</v>
      </c>
      <c r="DR482" t="s">
        <v>165</v>
      </c>
      <c r="DS482" t="s">
        <v>165</v>
      </c>
      <c r="DT482" t="s">
        <v>165</v>
      </c>
      <c r="DU482" t="s">
        <v>183</v>
      </c>
      <c r="DV482" t="s">
        <v>165</v>
      </c>
      <c r="DW482" t="s">
        <v>165</v>
      </c>
      <c r="DX482" t="s">
        <v>165</v>
      </c>
      <c r="DY482" t="s">
        <v>165</v>
      </c>
      <c r="DZ482" t="s">
        <v>165</v>
      </c>
      <c r="EA482" t="s">
        <v>165</v>
      </c>
      <c r="EB482" t="s">
        <v>165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771</v>
      </c>
      <c r="ER482">
        <v>0</v>
      </c>
      <c r="ES482">
        <v>0</v>
      </c>
    </row>
    <row r="483" spans="1:149">
      <c r="A483" t="s">
        <v>149</v>
      </c>
      <c r="B483" t="s">
        <v>331</v>
      </c>
      <c r="C483" t="s">
        <v>151</v>
      </c>
      <c r="D483" t="s">
        <v>332</v>
      </c>
      <c r="E483" t="s">
        <v>153</v>
      </c>
      <c r="F483" t="s">
        <v>239</v>
      </c>
      <c r="G483" t="s">
        <v>1732</v>
      </c>
      <c r="H483" t="s">
        <v>1729</v>
      </c>
      <c r="I483">
        <v>93604</v>
      </c>
      <c r="J483">
        <v>117214</v>
      </c>
      <c r="K483" t="s">
        <v>225</v>
      </c>
      <c r="L483" t="s">
        <v>153</v>
      </c>
      <c r="M483">
        <v>2</v>
      </c>
      <c r="N483" s="1">
        <v>43599</v>
      </c>
      <c r="O483" s="1">
        <v>43642</v>
      </c>
      <c r="P483" t="s">
        <v>678</v>
      </c>
      <c r="Q483" t="s">
        <v>153</v>
      </c>
      <c r="R483" t="s">
        <v>180</v>
      </c>
      <c r="S483" s="1">
        <v>43172</v>
      </c>
      <c r="T483" t="s">
        <v>161</v>
      </c>
      <c r="U483">
        <v>1</v>
      </c>
      <c r="V483">
        <v>1</v>
      </c>
      <c r="W483" t="s">
        <v>162</v>
      </c>
      <c r="X483" t="s">
        <v>222</v>
      </c>
      <c r="Y483" t="s">
        <v>164</v>
      </c>
      <c r="Z483" t="s">
        <v>153</v>
      </c>
      <c r="AA483" t="s">
        <v>165</v>
      </c>
      <c r="AB483" t="s">
        <v>153</v>
      </c>
      <c r="AC483" t="s">
        <v>153</v>
      </c>
      <c r="AD483" t="s">
        <v>153</v>
      </c>
      <c r="AE483" t="s">
        <v>153</v>
      </c>
      <c r="AF483" t="s">
        <v>153</v>
      </c>
      <c r="AG483" s="1"/>
      <c r="AI483" t="s">
        <v>153</v>
      </c>
      <c r="AJ483" t="s">
        <v>153</v>
      </c>
      <c r="AK483" t="s">
        <v>244</v>
      </c>
      <c r="AL483" t="s">
        <v>153</v>
      </c>
      <c r="AM483" t="s">
        <v>153</v>
      </c>
      <c r="AN483" t="s">
        <v>153</v>
      </c>
      <c r="AO483" t="s">
        <v>153</v>
      </c>
      <c r="AP483">
        <v>43</v>
      </c>
      <c r="AQ483" t="s">
        <v>153</v>
      </c>
      <c r="AR483" s="1"/>
      <c r="AS483" t="s">
        <v>167</v>
      </c>
      <c r="AT483" t="s">
        <v>153</v>
      </c>
      <c r="AU483" t="s">
        <v>183</v>
      </c>
      <c r="AV483" t="s">
        <v>153</v>
      </c>
      <c r="AW483" t="s">
        <v>153</v>
      </c>
      <c r="AX483" t="s">
        <v>153</v>
      </c>
      <c r="AY483" s="1"/>
      <c r="AZ483" t="s">
        <v>168</v>
      </c>
      <c r="BA483" t="s">
        <v>153</v>
      </c>
      <c r="BB483" t="s">
        <v>153</v>
      </c>
      <c r="BC483" t="s">
        <v>153</v>
      </c>
      <c r="BD483" t="s">
        <v>169</v>
      </c>
      <c r="BE483" t="s">
        <v>153</v>
      </c>
      <c r="BF483" t="s">
        <v>153</v>
      </c>
      <c r="BG483" t="s">
        <v>153</v>
      </c>
      <c r="BH483" s="1"/>
      <c r="BI483" t="s">
        <v>153</v>
      </c>
      <c r="BJ483" t="s">
        <v>153</v>
      </c>
      <c r="BK483" t="s">
        <v>153</v>
      </c>
      <c r="BL483" t="s">
        <v>153</v>
      </c>
      <c r="BM483" t="s">
        <v>153</v>
      </c>
      <c r="BN483" t="s">
        <v>153</v>
      </c>
      <c r="BO483" t="s">
        <v>153</v>
      </c>
      <c r="BP483" t="s">
        <v>153</v>
      </c>
      <c r="BQ483" t="s">
        <v>153</v>
      </c>
      <c r="BR483" t="s">
        <v>153</v>
      </c>
      <c r="BS483" t="s">
        <v>153</v>
      </c>
      <c r="BT483" t="s">
        <v>153</v>
      </c>
      <c r="BU483" t="s">
        <v>153</v>
      </c>
      <c r="BV483" t="s">
        <v>153</v>
      </c>
      <c r="BW483" s="1"/>
      <c r="BX483" t="s">
        <v>170</v>
      </c>
      <c r="BY483" t="s">
        <v>171</v>
      </c>
      <c r="BZ483" t="s">
        <v>172</v>
      </c>
      <c r="CA483">
        <v>1</v>
      </c>
      <c r="CB483" s="1">
        <v>43599</v>
      </c>
      <c r="CC483" s="1">
        <v>43599</v>
      </c>
      <c r="CD483">
        <v>43</v>
      </c>
      <c r="CE483" s="1">
        <v>43641</v>
      </c>
      <c r="CF483" s="1">
        <v>43599</v>
      </c>
      <c r="CJ483">
        <v>0</v>
      </c>
      <c r="CK483">
        <v>0</v>
      </c>
      <c r="CL483" s="1">
        <v>43861.582364849499</v>
      </c>
      <c r="CM483">
        <v>3</v>
      </c>
      <c r="CN483">
        <v>0</v>
      </c>
      <c r="CO483" t="s">
        <v>173</v>
      </c>
      <c r="CP483" t="s">
        <v>153</v>
      </c>
      <c r="CQ483" t="s">
        <v>153</v>
      </c>
      <c r="CR483" t="s">
        <v>153</v>
      </c>
      <c r="CS483" t="s">
        <v>153</v>
      </c>
      <c r="CT483" t="s">
        <v>1723</v>
      </c>
      <c r="CU483" t="s">
        <v>1731</v>
      </c>
      <c r="CV483" t="s">
        <v>153</v>
      </c>
      <c r="CW483" t="s">
        <v>153</v>
      </c>
      <c r="CX483" t="s">
        <v>153</v>
      </c>
      <c r="CY483" t="s">
        <v>183</v>
      </c>
      <c r="CZ483">
        <v>1</v>
      </c>
      <c r="DA483" t="s">
        <v>256</v>
      </c>
      <c r="DB483" t="s">
        <v>200</v>
      </c>
      <c r="DC483" t="s">
        <v>220</v>
      </c>
      <c r="DD483" t="s">
        <v>153</v>
      </c>
      <c r="DE483" t="s">
        <v>153</v>
      </c>
      <c r="DF483" t="s">
        <v>153</v>
      </c>
      <c r="DG483" t="s">
        <v>153</v>
      </c>
      <c r="DH483">
        <v>1</v>
      </c>
      <c r="DI483">
        <v>1</v>
      </c>
      <c r="DJ483">
        <v>43</v>
      </c>
      <c r="DK483">
        <v>43</v>
      </c>
      <c r="DL483" t="s">
        <v>153</v>
      </c>
      <c r="DM483" t="s">
        <v>153</v>
      </c>
      <c r="DN483" t="s">
        <v>153</v>
      </c>
      <c r="DO483" t="s">
        <v>153</v>
      </c>
      <c r="DP483" t="s">
        <v>165</v>
      </c>
      <c r="DQ483" t="s">
        <v>183</v>
      </c>
      <c r="DR483" t="s">
        <v>165</v>
      </c>
      <c r="DS483" t="s">
        <v>165</v>
      </c>
      <c r="DT483" t="s">
        <v>165</v>
      </c>
      <c r="DU483" t="s">
        <v>165</v>
      </c>
      <c r="DV483" t="s">
        <v>165</v>
      </c>
      <c r="DW483" t="s">
        <v>165</v>
      </c>
      <c r="DX483" t="s">
        <v>165</v>
      </c>
      <c r="DY483" t="s">
        <v>165</v>
      </c>
      <c r="DZ483" t="s">
        <v>165</v>
      </c>
      <c r="EA483" t="s">
        <v>165</v>
      </c>
      <c r="EB483" t="s">
        <v>165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</row>
    <row r="484" spans="1:149">
      <c r="A484" t="s">
        <v>149</v>
      </c>
      <c r="B484" t="s">
        <v>331</v>
      </c>
      <c r="C484" t="s">
        <v>151</v>
      </c>
      <c r="D484" t="s">
        <v>332</v>
      </c>
      <c r="E484" t="s">
        <v>153</v>
      </c>
      <c r="F484" t="s">
        <v>239</v>
      </c>
      <c r="G484" t="s">
        <v>1120</v>
      </c>
      <c r="H484" t="s">
        <v>1733</v>
      </c>
      <c r="I484">
        <v>77065</v>
      </c>
      <c r="J484">
        <v>117395</v>
      </c>
      <c r="K484" t="s">
        <v>157</v>
      </c>
      <c r="L484" t="s">
        <v>188</v>
      </c>
      <c r="M484">
        <v>2</v>
      </c>
      <c r="N484" s="1">
        <v>43601</v>
      </c>
      <c r="O484" s="1">
        <v>43633</v>
      </c>
      <c r="P484" t="s">
        <v>678</v>
      </c>
      <c r="Q484" t="s">
        <v>1734</v>
      </c>
      <c r="R484" t="s">
        <v>160</v>
      </c>
      <c r="S484" s="1">
        <v>35896</v>
      </c>
      <c r="T484" t="s">
        <v>161</v>
      </c>
      <c r="U484">
        <v>21</v>
      </c>
      <c r="V484">
        <v>21</v>
      </c>
      <c r="W484" t="s">
        <v>238</v>
      </c>
      <c r="X484" t="s">
        <v>222</v>
      </c>
      <c r="Y484" t="s">
        <v>164</v>
      </c>
      <c r="Z484" t="s">
        <v>165</v>
      </c>
      <c r="AA484" t="s">
        <v>183</v>
      </c>
      <c r="AB484" t="s">
        <v>468</v>
      </c>
      <c r="AC484" t="s">
        <v>153</v>
      </c>
      <c r="AD484" t="s">
        <v>153</v>
      </c>
      <c r="AE484" t="s">
        <v>153</v>
      </c>
      <c r="AF484" t="s">
        <v>469</v>
      </c>
      <c r="AG484" s="1">
        <v>43588</v>
      </c>
      <c r="AH484">
        <v>45</v>
      </c>
      <c r="AI484" t="s">
        <v>368</v>
      </c>
      <c r="AJ484" t="s">
        <v>214</v>
      </c>
      <c r="AK484" t="s">
        <v>351</v>
      </c>
      <c r="AL484" t="s">
        <v>1735</v>
      </c>
      <c r="AM484" t="s">
        <v>387</v>
      </c>
      <c r="AN484" t="s">
        <v>1191</v>
      </c>
      <c r="AO484" t="s">
        <v>153</v>
      </c>
      <c r="AP484">
        <v>32</v>
      </c>
      <c r="AQ484" t="s">
        <v>153</v>
      </c>
      <c r="AR484" s="1"/>
      <c r="AS484" t="s">
        <v>167</v>
      </c>
      <c r="AT484" t="s">
        <v>196</v>
      </c>
      <c r="AU484" t="s">
        <v>183</v>
      </c>
      <c r="AV484" t="s">
        <v>165</v>
      </c>
      <c r="AW484" t="s">
        <v>153</v>
      </c>
      <c r="AX484" t="s">
        <v>153</v>
      </c>
      <c r="AY484" s="1">
        <v>43605</v>
      </c>
      <c r="AZ484" t="s">
        <v>195</v>
      </c>
      <c r="BA484" t="s">
        <v>153</v>
      </c>
      <c r="BB484" t="s">
        <v>153</v>
      </c>
      <c r="BC484" t="s">
        <v>153</v>
      </c>
      <c r="BD484" t="s">
        <v>442</v>
      </c>
      <c r="BE484" t="s">
        <v>153</v>
      </c>
      <c r="BF484" t="s">
        <v>153</v>
      </c>
      <c r="BG484" t="s">
        <v>153</v>
      </c>
      <c r="BH484" s="1"/>
      <c r="BI484" t="s">
        <v>153</v>
      </c>
      <c r="BJ484" t="s">
        <v>153</v>
      </c>
      <c r="BK484" t="s">
        <v>153</v>
      </c>
      <c r="BL484" t="s">
        <v>153</v>
      </c>
      <c r="BM484" t="s">
        <v>153</v>
      </c>
      <c r="BN484" t="s">
        <v>153</v>
      </c>
      <c r="BO484" t="s">
        <v>153</v>
      </c>
      <c r="BP484" t="s">
        <v>153</v>
      </c>
      <c r="BQ484" t="s">
        <v>153</v>
      </c>
      <c r="BR484" t="s">
        <v>153</v>
      </c>
      <c r="BS484" t="s">
        <v>153</v>
      </c>
      <c r="BT484" t="s">
        <v>153</v>
      </c>
      <c r="BU484" t="s">
        <v>153</v>
      </c>
      <c r="BV484" t="s">
        <v>153</v>
      </c>
      <c r="BW484" s="1"/>
      <c r="BX484" t="s">
        <v>182</v>
      </c>
      <c r="BY484" t="s">
        <v>171</v>
      </c>
      <c r="BZ484" t="s">
        <v>172</v>
      </c>
      <c r="CA484">
        <v>4</v>
      </c>
      <c r="CB484" s="1">
        <v>43627</v>
      </c>
      <c r="CC484" s="1">
        <v>43601</v>
      </c>
      <c r="CD484">
        <v>32</v>
      </c>
      <c r="CE484" s="1">
        <v>43632</v>
      </c>
      <c r="CF484" s="1">
        <v>43601</v>
      </c>
      <c r="CG484">
        <v>480</v>
      </c>
      <c r="CI484">
        <v>832.59</v>
      </c>
      <c r="CJ484">
        <v>1</v>
      </c>
      <c r="CK484">
        <v>1</v>
      </c>
      <c r="CL484" s="1">
        <v>43861.582364849499</v>
      </c>
      <c r="CM484">
        <v>1</v>
      </c>
      <c r="CN484">
        <v>0</v>
      </c>
      <c r="CO484" t="s">
        <v>173</v>
      </c>
      <c r="CP484" t="s">
        <v>153</v>
      </c>
      <c r="CQ484" t="s">
        <v>153</v>
      </c>
      <c r="CR484" t="s">
        <v>1736</v>
      </c>
      <c r="CS484" t="s">
        <v>153</v>
      </c>
      <c r="CT484" t="s">
        <v>1737</v>
      </c>
      <c r="CU484" t="s">
        <v>1738</v>
      </c>
      <c r="CV484" t="s">
        <v>153</v>
      </c>
      <c r="CW484" t="s">
        <v>153</v>
      </c>
      <c r="CX484" t="s">
        <v>153</v>
      </c>
      <c r="CY484" t="s">
        <v>183</v>
      </c>
      <c r="CZ484">
        <v>1</v>
      </c>
      <c r="DA484" t="s">
        <v>153</v>
      </c>
      <c r="DB484" t="s">
        <v>153</v>
      </c>
      <c r="DC484" t="s">
        <v>153</v>
      </c>
      <c r="DD484" t="s">
        <v>206</v>
      </c>
      <c r="DE484" t="s">
        <v>153</v>
      </c>
      <c r="DF484" t="s">
        <v>153</v>
      </c>
      <c r="DG484" t="s">
        <v>153</v>
      </c>
      <c r="DH484">
        <v>0</v>
      </c>
      <c r="DI484">
        <v>2</v>
      </c>
      <c r="DJ484">
        <v>32</v>
      </c>
      <c r="DK484">
        <v>32</v>
      </c>
      <c r="DL484" t="s">
        <v>153</v>
      </c>
      <c r="DM484" t="s">
        <v>153</v>
      </c>
      <c r="DN484" t="s">
        <v>153</v>
      </c>
      <c r="DO484" t="s">
        <v>153</v>
      </c>
      <c r="DP484" t="s">
        <v>165</v>
      </c>
      <c r="DQ484" t="s">
        <v>165</v>
      </c>
      <c r="DR484" t="s">
        <v>165</v>
      </c>
      <c r="DS484" t="s">
        <v>165</v>
      </c>
      <c r="DT484" t="s">
        <v>165</v>
      </c>
      <c r="DU484" t="s">
        <v>183</v>
      </c>
      <c r="DV484" t="s">
        <v>165</v>
      </c>
      <c r="DW484" t="s">
        <v>165</v>
      </c>
      <c r="DX484" t="s">
        <v>165</v>
      </c>
      <c r="DY484" t="s">
        <v>165</v>
      </c>
      <c r="DZ484" t="s">
        <v>165</v>
      </c>
      <c r="EA484" t="s">
        <v>165</v>
      </c>
      <c r="EB484" t="s">
        <v>165</v>
      </c>
      <c r="EC484">
        <v>480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</row>
    <row r="485" spans="1:149">
      <c r="A485" t="s">
        <v>149</v>
      </c>
      <c r="B485" t="s">
        <v>331</v>
      </c>
      <c r="C485" t="s">
        <v>151</v>
      </c>
      <c r="D485" t="s">
        <v>332</v>
      </c>
      <c r="E485" t="s">
        <v>153</v>
      </c>
      <c r="F485" t="s">
        <v>239</v>
      </c>
      <c r="G485" t="s">
        <v>1673</v>
      </c>
      <c r="H485" t="s">
        <v>1733</v>
      </c>
      <c r="I485">
        <v>93352</v>
      </c>
      <c r="J485">
        <v>117395</v>
      </c>
      <c r="K485" t="s">
        <v>1142</v>
      </c>
      <c r="L485" t="s">
        <v>153</v>
      </c>
      <c r="M485">
        <v>2</v>
      </c>
      <c r="N485" s="1">
        <v>43601</v>
      </c>
      <c r="O485" s="1">
        <v>43633</v>
      </c>
      <c r="P485" t="s">
        <v>678</v>
      </c>
      <c r="Q485" t="s">
        <v>1739</v>
      </c>
      <c r="R485" t="s">
        <v>308</v>
      </c>
      <c r="S485" s="1">
        <v>36790</v>
      </c>
      <c r="T485" t="s">
        <v>161</v>
      </c>
      <c r="U485">
        <v>18</v>
      </c>
      <c r="V485">
        <v>19</v>
      </c>
      <c r="W485" t="s">
        <v>162</v>
      </c>
      <c r="X485" t="s">
        <v>222</v>
      </c>
      <c r="Y485" t="s">
        <v>181</v>
      </c>
      <c r="Z485" t="s">
        <v>165</v>
      </c>
      <c r="AA485" t="s">
        <v>165</v>
      </c>
      <c r="AB485" t="s">
        <v>468</v>
      </c>
      <c r="AC485" t="s">
        <v>153</v>
      </c>
      <c r="AD485" t="s">
        <v>153</v>
      </c>
      <c r="AE485" t="s">
        <v>153</v>
      </c>
      <c r="AF485" t="s">
        <v>469</v>
      </c>
      <c r="AG485" s="1">
        <v>43588</v>
      </c>
      <c r="AH485">
        <v>45</v>
      </c>
      <c r="AI485" t="s">
        <v>368</v>
      </c>
      <c r="AJ485" t="s">
        <v>214</v>
      </c>
      <c r="AK485" t="s">
        <v>554</v>
      </c>
      <c r="AL485" t="s">
        <v>1740</v>
      </c>
      <c r="AM485" t="s">
        <v>387</v>
      </c>
      <c r="AN485" t="s">
        <v>1191</v>
      </c>
      <c r="AO485" t="s">
        <v>153</v>
      </c>
      <c r="AP485">
        <v>32</v>
      </c>
      <c r="AQ485" t="s">
        <v>153</v>
      </c>
      <c r="AR485" s="1"/>
      <c r="AS485" t="s">
        <v>167</v>
      </c>
      <c r="AT485" t="s">
        <v>196</v>
      </c>
      <c r="AU485" t="s">
        <v>183</v>
      </c>
      <c r="AV485" t="s">
        <v>165</v>
      </c>
      <c r="AW485" t="s">
        <v>153</v>
      </c>
      <c r="AX485" t="s">
        <v>153</v>
      </c>
      <c r="AY485" s="1">
        <v>43605</v>
      </c>
      <c r="AZ485" t="s">
        <v>195</v>
      </c>
      <c r="BA485" t="s">
        <v>153</v>
      </c>
      <c r="BB485" t="s">
        <v>153</v>
      </c>
      <c r="BC485" t="s">
        <v>153</v>
      </c>
      <c r="BD485" t="s">
        <v>442</v>
      </c>
      <c r="BE485" t="s">
        <v>153</v>
      </c>
      <c r="BF485" t="s">
        <v>153</v>
      </c>
      <c r="BG485" t="s">
        <v>153</v>
      </c>
      <c r="BH485" s="1"/>
      <c r="BI485" t="s">
        <v>153</v>
      </c>
      <c r="BJ485" t="s">
        <v>153</v>
      </c>
      <c r="BK485" t="s">
        <v>153</v>
      </c>
      <c r="BL485" t="s">
        <v>153</v>
      </c>
      <c r="BM485" t="s">
        <v>153</v>
      </c>
      <c r="BN485" t="s">
        <v>153</v>
      </c>
      <c r="BO485" t="s">
        <v>153</v>
      </c>
      <c r="BP485" t="s">
        <v>153</v>
      </c>
      <c r="BQ485" t="s">
        <v>153</v>
      </c>
      <c r="BR485" t="s">
        <v>153</v>
      </c>
      <c r="BS485" t="s">
        <v>153</v>
      </c>
      <c r="BT485" t="s">
        <v>153</v>
      </c>
      <c r="BU485" t="s">
        <v>153</v>
      </c>
      <c r="BV485" t="s">
        <v>153</v>
      </c>
      <c r="BW485" s="1"/>
      <c r="BX485" t="s">
        <v>182</v>
      </c>
      <c r="BY485" t="s">
        <v>171</v>
      </c>
      <c r="BZ485" t="s">
        <v>172</v>
      </c>
      <c r="CA485">
        <v>1</v>
      </c>
      <c r="CB485" s="1">
        <v>43601</v>
      </c>
      <c r="CC485" s="1">
        <v>43601</v>
      </c>
      <c r="CD485">
        <v>32</v>
      </c>
      <c r="CE485" s="1">
        <v>43632</v>
      </c>
      <c r="CF485" s="1">
        <v>43601</v>
      </c>
      <c r="CG485">
        <v>500</v>
      </c>
      <c r="CJ485">
        <v>1</v>
      </c>
      <c r="CK485">
        <v>1</v>
      </c>
      <c r="CL485" s="1">
        <v>43861.582364849499</v>
      </c>
      <c r="CM485">
        <v>0</v>
      </c>
      <c r="CN485">
        <v>0</v>
      </c>
      <c r="CO485" t="s">
        <v>173</v>
      </c>
      <c r="CP485" t="s">
        <v>153</v>
      </c>
      <c r="CQ485" t="s">
        <v>153</v>
      </c>
      <c r="CR485" t="s">
        <v>153</v>
      </c>
      <c r="CS485" t="s">
        <v>153</v>
      </c>
      <c r="CT485" t="s">
        <v>1741</v>
      </c>
      <c r="CU485" t="s">
        <v>1742</v>
      </c>
      <c r="CV485" t="s">
        <v>153</v>
      </c>
      <c r="CW485" t="s">
        <v>153</v>
      </c>
      <c r="CX485" t="s">
        <v>153</v>
      </c>
      <c r="CY485" t="s">
        <v>183</v>
      </c>
      <c r="CZ485">
        <v>1</v>
      </c>
      <c r="DA485" t="s">
        <v>153</v>
      </c>
      <c r="DB485" t="s">
        <v>153</v>
      </c>
      <c r="DC485" t="s">
        <v>153</v>
      </c>
      <c r="DD485" t="s">
        <v>153</v>
      </c>
      <c r="DE485" t="s">
        <v>153</v>
      </c>
      <c r="DF485" t="s">
        <v>153</v>
      </c>
      <c r="DG485" t="s">
        <v>153</v>
      </c>
      <c r="DH485">
        <v>0</v>
      </c>
      <c r="DI485">
        <v>2</v>
      </c>
      <c r="DJ485">
        <v>32</v>
      </c>
      <c r="DK485">
        <v>32</v>
      </c>
      <c r="DL485" t="s">
        <v>153</v>
      </c>
      <c r="DM485" t="s">
        <v>153</v>
      </c>
      <c r="DN485" t="s">
        <v>153</v>
      </c>
      <c r="DO485" t="s">
        <v>153</v>
      </c>
      <c r="DP485" t="s">
        <v>165</v>
      </c>
      <c r="DQ485" t="s">
        <v>165</v>
      </c>
      <c r="DR485" t="s">
        <v>165</v>
      </c>
      <c r="DS485" t="s">
        <v>165</v>
      </c>
      <c r="DT485" t="s">
        <v>165</v>
      </c>
      <c r="DU485" t="s">
        <v>183</v>
      </c>
      <c r="DV485" t="s">
        <v>165</v>
      </c>
      <c r="DW485" t="s">
        <v>165</v>
      </c>
      <c r="DX485" t="s">
        <v>165</v>
      </c>
      <c r="DY485" t="s">
        <v>165</v>
      </c>
      <c r="DZ485" t="s">
        <v>165</v>
      </c>
      <c r="EA485" t="s">
        <v>165</v>
      </c>
      <c r="EB485" t="s">
        <v>165</v>
      </c>
      <c r="EC485">
        <v>500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</row>
    <row r="486" spans="1:149">
      <c r="A486" t="s">
        <v>149</v>
      </c>
      <c r="B486" t="s">
        <v>331</v>
      </c>
      <c r="C486" t="s">
        <v>151</v>
      </c>
      <c r="D486" t="s">
        <v>332</v>
      </c>
      <c r="E486" t="s">
        <v>153</v>
      </c>
      <c r="F486" t="s">
        <v>239</v>
      </c>
      <c r="G486" t="s">
        <v>1743</v>
      </c>
      <c r="H486" t="s">
        <v>1744</v>
      </c>
      <c r="I486">
        <v>93721</v>
      </c>
      <c r="J486">
        <v>117399</v>
      </c>
      <c r="K486" t="s">
        <v>157</v>
      </c>
      <c r="L486" t="s">
        <v>188</v>
      </c>
      <c r="M486">
        <v>5</v>
      </c>
      <c r="N486" s="1">
        <v>43601</v>
      </c>
      <c r="O486" s="1">
        <v>43691</v>
      </c>
      <c r="P486" t="s">
        <v>414</v>
      </c>
      <c r="Q486" t="s">
        <v>1745</v>
      </c>
      <c r="R486" t="s">
        <v>308</v>
      </c>
      <c r="S486" s="1">
        <v>28643</v>
      </c>
      <c r="T486" t="s">
        <v>161</v>
      </c>
      <c r="U486">
        <v>40</v>
      </c>
      <c r="V486">
        <v>41</v>
      </c>
      <c r="W486" t="s">
        <v>162</v>
      </c>
      <c r="X486" t="s">
        <v>163</v>
      </c>
      <c r="Y486" t="s">
        <v>164</v>
      </c>
      <c r="Z486" t="s">
        <v>165</v>
      </c>
      <c r="AA486" t="s">
        <v>165</v>
      </c>
      <c r="AB486" t="s">
        <v>339</v>
      </c>
      <c r="AC486" t="s">
        <v>153</v>
      </c>
      <c r="AD486" t="s">
        <v>153</v>
      </c>
      <c r="AE486" t="s">
        <v>153</v>
      </c>
      <c r="AF486" t="s">
        <v>517</v>
      </c>
      <c r="AG486" s="1">
        <v>43493</v>
      </c>
      <c r="AH486">
        <v>198</v>
      </c>
      <c r="AI486" t="s">
        <v>368</v>
      </c>
      <c r="AJ486" t="s">
        <v>195</v>
      </c>
      <c r="AK486" t="s">
        <v>351</v>
      </c>
      <c r="AL486" t="s">
        <v>1746</v>
      </c>
      <c r="AM486" t="s">
        <v>387</v>
      </c>
      <c r="AN486" t="s">
        <v>1353</v>
      </c>
      <c r="AO486" t="s">
        <v>153</v>
      </c>
      <c r="AP486">
        <v>90</v>
      </c>
      <c r="AQ486" t="s">
        <v>153</v>
      </c>
      <c r="AR486" s="1"/>
      <c r="AS486" t="s">
        <v>167</v>
      </c>
      <c r="AT486" t="s">
        <v>196</v>
      </c>
      <c r="AU486" t="s">
        <v>183</v>
      </c>
      <c r="AV486" t="s">
        <v>183</v>
      </c>
      <c r="AW486" t="s">
        <v>183</v>
      </c>
      <c r="AX486" t="s">
        <v>546</v>
      </c>
      <c r="AY486" s="1">
        <v>43605</v>
      </c>
      <c r="AZ486" t="s">
        <v>195</v>
      </c>
      <c r="BA486" t="s">
        <v>153</v>
      </c>
      <c r="BB486" t="s">
        <v>153</v>
      </c>
      <c r="BC486" t="s">
        <v>153</v>
      </c>
      <c r="BD486" t="s">
        <v>169</v>
      </c>
      <c r="BE486" t="s">
        <v>153</v>
      </c>
      <c r="BF486" t="s">
        <v>153</v>
      </c>
      <c r="BG486" t="s">
        <v>153</v>
      </c>
      <c r="BH486" s="1"/>
      <c r="BI486" t="s">
        <v>153</v>
      </c>
      <c r="BJ486" t="s">
        <v>153</v>
      </c>
      <c r="BK486" t="s">
        <v>153</v>
      </c>
      <c r="BL486" t="s">
        <v>153</v>
      </c>
      <c r="BM486" t="s">
        <v>153</v>
      </c>
      <c r="BN486" t="s">
        <v>153</v>
      </c>
      <c r="BO486" t="s">
        <v>153</v>
      </c>
      <c r="BP486" t="s">
        <v>153</v>
      </c>
      <c r="BQ486" t="s">
        <v>153</v>
      </c>
      <c r="BR486" t="s">
        <v>153</v>
      </c>
      <c r="BS486" t="s">
        <v>153</v>
      </c>
      <c r="BT486" t="s">
        <v>153</v>
      </c>
      <c r="BU486" t="s">
        <v>153</v>
      </c>
      <c r="BV486" t="s">
        <v>153</v>
      </c>
      <c r="BW486" s="1"/>
      <c r="BX486" t="s">
        <v>170</v>
      </c>
      <c r="BY486" t="s">
        <v>171</v>
      </c>
      <c r="BZ486" t="s">
        <v>172</v>
      </c>
      <c r="CA486">
        <v>3</v>
      </c>
      <c r="CB486" s="1">
        <v>43640</v>
      </c>
      <c r="CC486" s="1">
        <v>43601</v>
      </c>
      <c r="CD486">
        <v>73</v>
      </c>
      <c r="CE486" s="1">
        <v>43688</v>
      </c>
      <c r="CF486" s="1">
        <v>43601</v>
      </c>
      <c r="CG486">
        <v>2500</v>
      </c>
      <c r="CI486">
        <v>2500</v>
      </c>
      <c r="CJ486">
        <v>1</v>
      </c>
      <c r="CK486">
        <v>1</v>
      </c>
      <c r="CL486" s="1">
        <v>43861.582364849499</v>
      </c>
      <c r="CM486">
        <v>0</v>
      </c>
      <c r="CN486">
        <v>0</v>
      </c>
      <c r="CO486" t="s">
        <v>173</v>
      </c>
      <c r="CP486" t="s">
        <v>153</v>
      </c>
      <c r="CQ486" t="s">
        <v>153</v>
      </c>
      <c r="CR486" t="s">
        <v>153</v>
      </c>
      <c r="CS486" t="s">
        <v>153</v>
      </c>
      <c r="CT486" t="s">
        <v>153</v>
      </c>
      <c r="CU486" t="s">
        <v>1747</v>
      </c>
      <c r="CV486" t="s">
        <v>153</v>
      </c>
      <c r="CW486" t="s">
        <v>153</v>
      </c>
      <c r="CX486" t="s">
        <v>153</v>
      </c>
      <c r="CY486" t="s">
        <v>165</v>
      </c>
      <c r="CZ486">
        <v>1</v>
      </c>
      <c r="DA486" t="s">
        <v>153</v>
      </c>
      <c r="DB486" t="s">
        <v>153</v>
      </c>
      <c r="DC486" t="s">
        <v>153</v>
      </c>
      <c r="DD486" t="s">
        <v>153</v>
      </c>
      <c r="DE486" t="s">
        <v>153</v>
      </c>
      <c r="DF486" t="s">
        <v>153</v>
      </c>
      <c r="DG486" t="s">
        <v>153</v>
      </c>
      <c r="DH486">
        <v>4</v>
      </c>
      <c r="DI486">
        <v>1</v>
      </c>
      <c r="DJ486">
        <v>73</v>
      </c>
      <c r="DK486">
        <v>73</v>
      </c>
      <c r="DL486" t="s">
        <v>153</v>
      </c>
      <c r="DM486" t="s">
        <v>153</v>
      </c>
      <c r="DN486" t="s">
        <v>153</v>
      </c>
      <c r="DO486" t="s">
        <v>153</v>
      </c>
      <c r="DP486" t="s">
        <v>165</v>
      </c>
      <c r="DQ486" t="s">
        <v>165</v>
      </c>
      <c r="DR486" t="s">
        <v>165</v>
      </c>
      <c r="DS486" t="s">
        <v>165</v>
      </c>
      <c r="DT486" t="s">
        <v>165</v>
      </c>
      <c r="DU486" t="s">
        <v>183</v>
      </c>
      <c r="DV486" t="s">
        <v>165</v>
      </c>
      <c r="DW486" t="s">
        <v>165</v>
      </c>
      <c r="DX486" t="s">
        <v>165</v>
      </c>
      <c r="DY486" t="s">
        <v>165</v>
      </c>
      <c r="DZ486" t="s">
        <v>165</v>
      </c>
      <c r="EA486" t="s">
        <v>165</v>
      </c>
      <c r="EB486" t="s">
        <v>165</v>
      </c>
      <c r="EC486">
        <v>2500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</row>
    <row r="487" spans="1:149">
      <c r="A487" t="s">
        <v>149</v>
      </c>
      <c r="B487" t="s">
        <v>331</v>
      </c>
      <c r="C487" t="s">
        <v>151</v>
      </c>
      <c r="D487" t="s">
        <v>332</v>
      </c>
      <c r="E487" t="s">
        <v>153</v>
      </c>
      <c r="F487" t="s">
        <v>239</v>
      </c>
      <c r="G487" t="s">
        <v>734</v>
      </c>
      <c r="H487" t="s">
        <v>1748</v>
      </c>
      <c r="I487">
        <v>93724</v>
      </c>
      <c r="J487">
        <v>117399</v>
      </c>
      <c r="K487" t="s">
        <v>225</v>
      </c>
      <c r="L487" t="s">
        <v>153</v>
      </c>
      <c r="M487">
        <v>5</v>
      </c>
      <c r="N487" s="1">
        <v>43601</v>
      </c>
      <c r="O487" s="1">
        <v>43691</v>
      </c>
      <c r="P487" t="s">
        <v>414</v>
      </c>
      <c r="Q487" t="s">
        <v>1749</v>
      </c>
      <c r="R487" t="s">
        <v>308</v>
      </c>
      <c r="S487" s="1">
        <v>39282</v>
      </c>
      <c r="T487" t="s">
        <v>161</v>
      </c>
      <c r="U487">
        <v>11</v>
      </c>
      <c r="V487">
        <v>12</v>
      </c>
      <c r="W487" t="s">
        <v>162</v>
      </c>
      <c r="X487" t="s">
        <v>163</v>
      </c>
      <c r="Y487" t="s">
        <v>164</v>
      </c>
      <c r="Z487" t="s">
        <v>153</v>
      </c>
      <c r="AA487" t="s">
        <v>165</v>
      </c>
      <c r="AB487" t="s">
        <v>153</v>
      </c>
      <c r="AC487" t="s">
        <v>153</v>
      </c>
      <c r="AD487" t="s">
        <v>153</v>
      </c>
      <c r="AE487" t="s">
        <v>153</v>
      </c>
      <c r="AF487" t="s">
        <v>153</v>
      </c>
      <c r="AG487" s="1"/>
      <c r="AI487" t="s">
        <v>153</v>
      </c>
      <c r="AJ487" t="s">
        <v>153</v>
      </c>
      <c r="AK487" t="s">
        <v>554</v>
      </c>
      <c r="AL487" t="s">
        <v>153</v>
      </c>
      <c r="AM487" t="s">
        <v>387</v>
      </c>
      <c r="AN487" t="s">
        <v>1353</v>
      </c>
      <c r="AO487" t="s">
        <v>153</v>
      </c>
      <c r="AP487">
        <v>90</v>
      </c>
      <c r="AQ487" t="s">
        <v>153</v>
      </c>
      <c r="AR487" s="1"/>
      <c r="AS487" t="s">
        <v>167</v>
      </c>
      <c r="AT487" t="s">
        <v>153</v>
      </c>
      <c r="AU487" t="s">
        <v>183</v>
      </c>
      <c r="AV487" t="s">
        <v>153</v>
      </c>
      <c r="AW487" t="s">
        <v>153</v>
      </c>
      <c r="AX487" t="s">
        <v>153</v>
      </c>
      <c r="AY487" s="1"/>
      <c r="AZ487" t="s">
        <v>168</v>
      </c>
      <c r="BA487" t="s">
        <v>183</v>
      </c>
      <c r="BB487" t="s">
        <v>153</v>
      </c>
      <c r="BC487" t="s">
        <v>165</v>
      </c>
      <c r="BD487" t="s">
        <v>169</v>
      </c>
      <c r="BE487" t="s">
        <v>153</v>
      </c>
      <c r="BF487" t="s">
        <v>153</v>
      </c>
      <c r="BG487" t="s">
        <v>153</v>
      </c>
      <c r="BH487" s="1"/>
      <c r="BI487" t="s">
        <v>153</v>
      </c>
      <c r="BJ487" t="s">
        <v>153</v>
      </c>
      <c r="BK487" t="s">
        <v>153</v>
      </c>
      <c r="BL487" t="s">
        <v>153</v>
      </c>
      <c r="BM487" t="s">
        <v>1020</v>
      </c>
      <c r="BN487" t="s">
        <v>675</v>
      </c>
      <c r="BO487" t="s">
        <v>153</v>
      </c>
      <c r="BP487" t="s">
        <v>153</v>
      </c>
      <c r="BQ487" t="s">
        <v>153</v>
      </c>
      <c r="BR487" t="s">
        <v>153</v>
      </c>
      <c r="BS487" t="s">
        <v>153</v>
      </c>
      <c r="BT487" t="s">
        <v>153</v>
      </c>
      <c r="BU487" t="s">
        <v>153</v>
      </c>
      <c r="BV487" t="s">
        <v>153</v>
      </c>
      <c r="BW487" s="1"/>
      <c r="BX487" t="s">
        <v>170</v>
      </c>
      <c r="BY487" t="s">
        <v>171</v>
      </c>
      <c r="BZ487" t="s">
        <v>172</v>
      </c>
      <c r="CA487">
        <v>2</v>
      </c>
      <c r="CB487" s="1">
        <v>43611</v>
      </c>
      <c r="CC487" s="1">
        <v>43601</v>
      </c>
      <c r="CD487">
        <v>64</v>
      </c>
      <c r="CE487" s="1">
        <v>43688</v>
      </c>
      <c r="CF487" s="1">
        <v>43601</v>
      </c>
      <c r="CJ487">
        <v>0</v>
      </c>
      <c r="CK487">
        <v>0</v>
      </c>
      <c r="CL487" s="1">
        <v>43861.582364849499</v>
      </c>
      <c r="CM487">
        <v>0</v>
      </c>
      <c r="CN487">
        <v>0</v>
      </c>
      <c r="CO487" t="s">
        <v>173</v>
      </c>
      <c r="CP487" t="s">
        <v>153</v>
      </c>
      <c r="CQ487" t="s">
        <v>153</v>
      </c>
      <c r="CR487" t="s">
        <v>153</v>
      </c>
      <c r="CS487" t="s">
        <v>153</v>
      </c>
      <c r="CT487" t="s">
        <v>153</v>
      </c>
      <c r="CU487" t="s">
        <v>1747</v>
      </c>
      <c r="CV487" t="s">
        <v>153</v>
      </c>
      <c r="CW487" t="s">
        <v>153</v>
      </c>
      <c r="CX487" t="s">
        <v>153</v>
      </c>
      <c r="CY487" t="s">
        <v>183</v>
      </c>
      <c r="CZ487">
        <v>1</v>
      </c>
      <c r="DA487" t="s">
        <v>153</v>
      </c>
      <c r="DB487" t="s">
        <v>153</v>
      </c>
      <c r="DC487" t="s">
        <v>153</v>
      </c>
      <c r="DD487" t="s">
        <v>153</v>
      </c>
      <c r="DE487" t="s">
        <v>153</v>
      </c>
      <c r="DF487" t="s">
        <v>153</v>
      </c>
      <c r="DG487" t="s">
        <v>153</v>
      </c>
      <c r="DH487">
        <v>4</v>
      </c>
      <c r="DI487">
        <v>1</v>
      </c>
      <c r="DJ487">
        <v>64</v>
      </c>
      <c r="DK487">
        <v>64</v>
      </c>
      <c r="DL487" t="s">
        <v>153</v>
      </c>
      <c r="DM487" t="s">
        <v>153</v>
      </c>
      <c r="DN487" t="s">
        <v>153</v>
      </c>
      <c r="DO487" t="s">
        <v>153</v>
      </c>
      <c r="DP487" t="s">
        <v>165</v>
      </c>
      <c r="DQ487" t="s">
        <v>165</v>
      </c>
      <c r="DR487" t="s">
        <v>165</v>
      </c>
      <c r="DS487" t="s">
        <v>165</v>
      </c>
      <c r="DT487" t="s">
        <v>165</v>
      </c>
      <c r="DU487" t="s">
        <v>183</v>
      </c>
      <c r="DV487" t="s">
        <v>165</v>
      </c>
      <c r="DW487" t="s">
        <v>165</v>
      </c>
      <c r="DX487" t="s">
        <v>165</v>
      </c>
      <c r="DY487" t="s">
        <v>165</v>
      </c>
      <c r="DZ487" t="s">
        <v>165</v>
      </c>
      <c r="EA487" t="s">
        <v>165</v>
      </c>
      <c r="EB487" t="s">
        <v>165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</row>
    <row r="488" spans="1:149">
      <c r="A488" t="s">
        <v>149</v>
      </c>
      <c r="B488" t="s">
        <v>331</v>
      </c>
      <c r="C488" t="s">
        <v>151</v>
      </c>
      <c r="D488" t="s">
        <v>332</v>
      </c>
      <c r="E488" t="s">
        <v>153</v>
      </c>
      <c r="F488" t="s">
        <v>239</v>
      </c>
      <c r="G488" t="s">
        <v>1750</v>
      </c>
      <c r="H488" t="s">
        <v>857</v>
      </c>
      <c r="I488">
        <v>93725</v>
      </c>
      <c r="J488">
        <v>117399</v>
      </c>
      <c r="K488" t="s">
        <v>179</v>
      </c>
      <c r="L488" t="s">
        <v>153</v>
      </c>
      <c r="M488">
        <v>5</v>
      </c>
      <c r="N488" s="1">
        <v>43601</v>
      </c>
      <c r="O488" s="1">
        <v>43691</v>
      </c>
      <c r="P488" t="s">
        <v>414</v>
      </c>
      <c r="Q488" t="s">
        <v>1751</v>
      </c>
      <c r="R488" t="s">
        <v>308</v>
      </c>
      <c r="S488" s="1">
        <v>41539</v>
      </c>
      <c r="T488" t="s">
        <v>161</v>
      </c>
      <c r="U488">
        <v>5</v>
      </c>
      <c r="V488">
        <v>6</v>
      </c>
      <c r="W488" t="s">
        <v>162</v>
      </c>
      <c r="X488" t="s">
        <v>163</v>
      </c>
      <c r="Y488" t="s">
        <v>181</v>
      </c>
      <c r="Z488" t="s">
        <v>153</v>
      </c>
      <c r="AA488" t="s">
        <v>165</v>
      </c>
      <c r="AB488" t="s">
        <v>153</v>
      </c>
      <c r="AC488" t="s">
        <v>153</v>
      </c>
      <c r="AD488" t="s">
        <v>153</v>
      </c>
      <c r="AE488" t="s">
        <v>153</v>
      </c>
      <c r="AF488" t="s">
        <v>153</v>
      </c>
      <c r="AG488" s="1"/>
      <c r="AI488" t="s">
        <v>153</v>
      </c>
      <c r="AJ488" t="s">
        <v>153</v>
      </c>
      <c r="AK488" t="s">
        <v>554</v>
      </c>
      <c r="AL488" t="s">
        <v>153</v>
      </c>
      <c r="AM488" t="s">
        <v>387</v>
      </c>
      <c r="AN488" t="s">
        <v>1353</v>
      </c>
      <c r="AO488" t="s">
        <v>153</v>
      </c>
      <c r="AP488">
        <v>90</v>
      </c>
      <c r="AQ488" t="s">
        <v>153</v>
      </c>
      <c r="AR488" s="1"/>
      <c r="AS488" t="s">
        <v>167</v>
      </c>
      <c r="AT488" t="s">
        <v>153</v>
      </c>
      <c r="AU488" t="s">
        <v>183</v>
      </c>
      <c r="AV488" t="s">
        <v>153</v>
      </c>
      <c r="AW488" t="s">
        <v>153</v>
      </c>
      <c r="AX488" t="s">
        <v>153</v>
      </c>
      <c r="AY488" s="1"/>
      <c r="AZ488" t="s">
        <v>168</v>
      </c>
      <c r="BA488" t="s">
        <v>165</v>
      </c>
      <c r="BB488" t="s">
        <v>153</v>
      </c>
      <c r="BC488" t="s">
        <v>153</v>
      </c>
      <c r="BD488" t="s">
        <v>169</v>
      </c>
      <c r="BE488" t="s">
        <v>153</v>
      </c>
      <c r="BF488" t="s">
        <v>153</v>
      </c>
      <c r="BG488" t="s">
        <v>153</v>
      </c>
      <c r="BH488" s="1"/>
      <c r="BI488" t="s">
        <v>153</v>
      </c>
      <c r="BJ488" t="s">
        <v>153</v>
      </c>
      <c r="BK488" t="s">
        <v>153</v>
      </c>
      <c r="BL488" t="s">
        <v>153</v>
      </c>
      <c r="BM488" t="s">
        <v>765</v>
      </c>
      <c r="BN488" t="s">
        <v>153</v>
      </c>
      <c r="BO488" t="s">
        <v>153</v>
      </c>
      <c r="BP488" t="s">
        <v>153</v>
      </c>
      <c r="BQ488" t="s">
        <v>153</v>
      </c>
      <c r="BR488" t="s">
        <v>153</v>
      </c>
      <c r="BS488" t="s">
        <v>153</v>
      </c>
      <c r="BT488" t="s">
        <v>153</v>
      </c>
      <c r="BU488" t="s">
        <v>153</v>
      </c>
      <c r="BV488" t="s">
        <v>153</v>
      </c>
      <c r="BW488" s="1"/>
      <c r="BX488" t="s">
        <v>170</v>
      </c>
      <c r="BY488" t="s">
        <v>171</v>
      </c>
      <c r="BZ488" t="s">
        <v>172</v>
      </c>
      <c r="CA488">
        <v>1</v>
      </c>
      <c r="CB488" s="1">
        <v>43601</v>
      </c>
      <c r="CC488" s="1">
        <v>43601</v>
      </c>
      <c r="CD488">
        <v>73</v>
      </c>
      <c r="CE488" s="1">
        <v>43688</v>
      </c>
      <c r="CF488" s="1">
        <v>43601</v>
      </c>
      <c r="CJ488">
        <v>0</v>
      </c>
      <c r="CK488">
        <v>0</v>
      </c>
      <c r="CL488" s="1">
        <v>43861.582364849499</v>
      </c>
      <c r="CM488">
        <v>0</v>
      </c>
      <c r="CN488">
        <v>0</v>
      </c>
      <c r="CO488" t="s">
        <v>173</v>
      </c>
      <c r="CP488" t="s">
        <v>153</v>
      </c>
      <c r="CQ488" t="s">
        <v>153</v>
      </c>
      <c r="CR488" t="s">
        <v>153</v>
      </c>
      <c r="CS488" t="s">
        <v>153</v>
      </c>
      <c r="CT488" t="s">
        <v>153</v>
      </c>
      <c r="CU488" t="s">
        <v>1747</v>
      </c>
      <c r="CV488" t="s">
        <v>153</v>
      </c>
      <c r="CW488" t="s">
        <v>153</v>
      </c>
      <c r="CX488" t="s">
        <v>153</v>
      </c>
      <c r="CY488" t="s">
        <v>183</v>
      </c>
      <c r="CZ488">
        <v>1</v>
      </c>
      <c r="DA488" t="s">
        <v>153</v>
      </c>
      <c r="DB488" t="s">
        <v>153</v>
      </c>
      <c r="DC488" t="s">
        <v>153</v>
      </c>
      <c r="DD488" t="s">
        <v>153</v>
      </c>
      <c r="DE488" t="s">
        <v>153</v>
      </c>
      <c r="DF488" t="s">
        <v>153</v>
      </c>
      <c r="DG488" t="s">
        <v>153</v>
      </c>
      <c r="DH488">
        <v>4</v>
      </c>
      <c r="DI488">
        <v>1</v>
      </c>
      <c r="DJ488">
        <v>73</v>
      </c>
      <c r="DK488">
        <v>73</v>
      </c>
      <c r="DL488" t="s">
        <v>153</v>
      </c>
      <c r="DM488" t="s">
        <v>153</v>
      </c>
      <c r="DN488" t="s">
        <v>153</v>
      </c>
      <c r="DO488" t="s">
        <v>153</v>
      </c>
      <c r="DP488" t="s">
        <v>165</v>
      </c>
      <c r="DQ488" t="s">
        <v>165</v>
      </c>
      <c r="DR488" t="s">
        <v>165</v>
      </c>
      <c r="DS488" t="s">
        <v>165</v>
      </c>
      <c r="DT488" t="s">
        <v>165</v>
      </c>
      <c r="DU488" t="s">
        <v>183</v>
      </c>
      <c r="DV488" t="s">
        <v>165</v>
      </c>
      <c r="DW488" t="s">
        <v>165</v>
      </c>
      <c r="DX488" t="s">
        <v>165</v>
      </c>
      <c r="DY488" t="s">
        <v>165</v>
      </c>
      <c r="DZ488" t="s">
        <v>165</v>
      </c>
      <c r="EA488" t="s">
        <v>165</v>
      </c>
      <c r="EB488" t="s">
        <v>165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</row>
    <row r="489" spans="1:149">
      <c r="A489" t="s">
        <v>149</v>
      </c>
      <c r="B489" t="s">
        <v>331</v>
      </c>
      <c r="C489" t="s">
        <v>151</v>
      </c>
      <c r="D489" t="s">
        <v>332</v>
      </c>
      <c r="E489" t="s">
        <v>153</v>
      </c>
      <c r="F489" t="s">
        <v>239</v>
      </c>
      <c r="G489" t="s">
        <v>1152</v>
      </c>
      <c r="H489" t="s">
        <v>857</v>
      </c>
      <c r="I489">
        <v>93726</v>
      </c>
      <c r="J489">
        <v>117399</v>
      </c>
      <c r="K489" t="s">
        <v>225</v>
      </c>
      <c r="L489" t="s">
        <v>153</v>
      </c>
      <c r="M489">
        <v>5</v>
      </c>
      <c r="N489" s="1">
        <v>43601</v>
      </c>
      <c r="O489" s="1">
        <v>43691</v>
      </c>
      <c r="P489" t="s">
        <v>414</v>
      </c>
      <c r="Q489" t="s">
        <v>1752</v>
      </c>
      <c r="R489" t="s">
        <v>308</v>
      </c>
      <c r="S489" s="1">
        <v>42047</v>
      </c>
      <c r="T489" t="s">
        <v>161</v>
      </c>
      <c r="U489">
        <v>4</v>
      </c>
      <c r="V489">
        <v>4</v>
      </c>
      <c r="W489" t="s">
        <v>162</v>
      </c>
      <c r="X489" t="s">
        <v>163</v>
      </c>
      <c r="Y489" t="s">
        <v>164</v>
      </c>
      <c r="Z489" t="s">
        <v>153</v>
      </c>
      <c r="AA489" t="s">
        <v>165</v>
      </c>
      <c r="AB489" t="s">
        <v>153</v>
      </c>
      <c r="AC489" t="s">
        <v>153</v>
      </c>
      <c r="AD489" t="s">
        <v>153</v>
      </c>
      <c r="AE489" t="s">
        <v>153</v>
      </c>
      <c r="AF489" t="s">
        <v>153</v>
      </c>
      <c r="AG489" s="1"/>
      <c r="AI489" t="s">
        <v>153</v>
      </c>
      <c r="AJ489" t="s">
        <v>153</v>
      </c>
      <c r="AK489" t="s">
        <v>554</v>
      </c>
      <c r="AL489" t="s">
        <v>153</v>
      </c>
      <c r="AM489" t="s">
        <v>387</v>
      </c>
      <c r="AN489" t="s">
        <v>1353</v>
      </c>
      <c r="AO489" t="s">
        <v>153</v>
      </c>
      <c r="AP489">
        <v>90</v>
      </c>
      <c r="AQ489" t="s">
        <v>153</v>
      </c>
      <c r="AR489" s="1"/>
      <c r="AS489" t="s">
        <v>167</v>
      </c>
      <c r="AT489" t="s">
        <v>153</v>
      </c>
      <c r="AU489" t="s">
        <v>183</v>
      </c>
      <c r="AV489" t="s">
        <v>153</v>
      </c>
      <c r="AW489" t="s">
        <v>153</v>
      </c>
      <c r="AX489" t="s">
        <v>153</v>
      </c>
      <c r="AY489" s="1"/>
      <c r="AZ489" t="s">
        <v>168</v>
      </c>
      <c r="BA489" t="s">
        <v>165</v>
      </c>
      <c r="BB489" t="s">
        <v>153</v>
      </c>
      <c r="BC489" t="s">
        <v>153</v>
      </c>
      <c r="BD489" t="s">
        <v>169</v>
      </c>
      <c r="BE489" t="s">
        <v>153</v>
      </c>
      <c r="BF489" t="s">
        <v>153</v>
      </c>
      <c r="BG489" t="s">
        <v>153</v>
      </c>
      <c r="BH489" s="1"/>
      <c r="BI489" t="s">
        <v>153</v>
      </c>
      <c r="BJ489" t="s">
        <v>153</v>
      </c>
      <c r="BK489" t="s">
        <v>153</v>
      </c>
      <c r="BL489" t="s">
        <v>153</v>
      </c>
      <c r="BM489" t="s">
        <v>765</v>
      </c>
      <c r="BN489" t="s">
        <v>153</v>
      </c>
      <c r="BO489" t="s">
        <v>153</v>
      </c>
      <c r="BP489" t="s">
        <v>153</v>
      </c>
      <c r="BQ489" t="s">
        <v>153</v>
      </c>
      <c r="BR489" t="s">
        <v>153</v>
      </c>
      <c r="BS489" t="s">
        <v>153</v>
      </c>
      <c r="BT489" t="s">
        <v>153</v>
      </c>
      <c r="BU489" t="s">
        <v>153</v>
      </c>
      <c r="BV489" t="s">
        <v>153</v>
      </c>
      <c r="BW489" s="1"/>
      <c r="BX489" t="s">
        <v>170</v>
      </c>
      <c r="BY489" t="s">
        <v>171</v>
      </c>
      <c r="BZ489" t="s">
        <v>172</v>
      </c>
      <c r="CA489">
        <v>1</v>
      </c>
      <c r="CB489" s="1">
        <v>43601</v>
      </c>
      <c r="CC489" s="1">
        <v>43601</v>
      </c>
      <c r="CD489">
        <v>73</v>
      </c>
      <c r="CE489" s="1">
        <v>43688</v>
      </c>
      <c r="CF489" s="1">
        <v>43601</v>
      </c>
      <c r="CJ489">
        <v>0</v>
      </c>
      <c r="CK489">
        <v>0</v>
      </c>
      <c r="CL489" s="1">
        <v>43861.582364849499</v>
      </c>
      <c r="CM489">
        <v>0</v>
      </c>
      <c r="CN489">
        <v>0</v>
      </c>
      <c r="CO489" t="s">
        <v>173</v>
      </c>
      <c r="CP489" t="s">
        <v>153</v>
      </c>
      <c r="CQ489" t="s">
        <v>153</v>
      </c>
      <c r="CR489" t="s">
        <v>153</v>
      </c>
      <c r="CS489" t="s">
        <v>153</v>
      </c>
      <c r="CT489" t="s">
        <v>153</v>
      </c>
      <c r="CU489" t="s">
        <v>1747</v>
      </c>
      <c r="CV489" t="s">
        <v>153</v>
      </c>
      <c r="CW489" t="s">
        <v>153</v>
      </c>
      <c r="CX489" t="s">
        <v>153</v>
      </c>
      <c r="CY489" t="s">
        <v>183</v>
      </c>
      <c r="CZ489">
        <v>1</v>
      </c>
      <c r="DA489" t="s">
        <v>153</v>
      </c>
      <c r="DB489" t="s">
        <v>153</v>
      </c>
      <c r="DC489" t="s">
        <v>153</v>
      </c>
      <c r="DD489" t="s">
        <v>153</v>
      </c>
      <c r="DE489" t="s">
        <v>153</v>
      </c>
      <c r="DF489" t="s">
        <v>153</v>
      </c>
      <c r="DG489" t="s">
        <v>153</v>
      </c>
      <c r="DH489">
        <v>4</v>
      </c>
      <c r="DI489">
        <v>1</v>
      </c>
      <c r="DJ489">
        <v>73</v>
      </c>
      <c r="DK489">
        <v>73</v>
      </c>
      <c r="DL489" t="s">
        <v>153</v>
      </c>
      <c r="DM489" t="s">
        <v>153</v>
      </c>
      <c r="DN489" t="s">
        <v>153</v>
      </c>
      <c r="DO489" t="s">
        <v>153</v>
      </c>
      <c r="DP489" t="s">
        <v>165</v>
      </c>
      <c r="DQ489" t="s">
        <v>165</v>
      </c>
      <c r="DR489" t="s">
        <v>165</v>
      </c>
      <c r="DS489" t="s">
        <v>165</v>
      </c>
      <c r="DT489" t="s">
        <v>165</v>
      </c>
      <c r="DU489" t="s">
        <v>183</v>
      </c>
      <c r="DV489" t="s">
        <v>165</v>
      </c>
      <c r="DW489" t="s">
        <v>165</v>
      </c>
      <c r="DX489" t="s">
        <v>165</v>
      </c>
      <c r="DY489" t="s">
        <v>165</v>
      </c>
      <c r="DZ489" t="s">
        <v>165</v>
      </c>
      <c r="EA489" t="s">
        <v>165</v>
      </c>
      <c r="EB489" t="s">
        <v>165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</row>
    <row r="490" spans="1:149">
      <c r="A490" t="s">
        <v>149</v>
      </c>
      <c r="B490" t="s">
        <v>331</v>
      </c>
      <c r="C490" t="s">
        <v>151</v>
      </c>
      <c r="D490" t="s">
        <v>332</v>
      </c>
      <c r="E490" t="s">
        <v>153</v>
      </c>
      <c r="F490" t="s">
        <v>239</v>
      </c>
      <c r="G490" t="s">
        <v>1753</v>
      </c>
      <c r="H490" t="s">
        <v>857</v>
      </c>
      <c r="I490">
        <v>93727</v>
      </c>
      <c r="J490">
        <v>117399</v>
      </c>
      <c r="K490" t="s">
        <v>225</v>
      </c>
      <c r="L490" t="s">
        <v>153</v>
      </c>
      <c r="M490">
        <v>5</v>
      </c>
      <c r="N490" s="1">
        <v>43601</v>
      </c>
      <c r="O490" s="1">
        <v>43691</v>
      </c>
      <c r="P490" t="s">
        <v>414</v>
      </c>
      <c r="Q490" t="s">
        <v>1754</v>
      </c>
      <c r="R490" t="s">
        <v>308</v>
      </c>
      <c r="S490" s="1">
        <v>42754</v>
      </c>
      <c r="T490" t="s">
        <v>161</v>
      </c>
      <c r="U490">
        <v>2</v>
      </c>
      <c r="V490">
        <v>3</v>
      </c>
      <c r="W490" t="s">
        <v>162</v>
      </c>
      <c r="X490" t="s">
        <v>163</v>
      </c>
      <c r="Y490" t="s">
        <v>164</v>
      </c>
      <c r="Z490" t="s">
        <v>153</v>
      </c>
      <c r="AA490" t="s">
        <v>165</v>
      </c>
      <c r="AB490" t="s">
        <v>153</v>
      </c>
      <c r="AC490" t="s">
        <v>153</v>
      </c>
      <c r="AD490" t="s">
        <v>153</v>
      </c>
      <c r="AE490" t="s">
        <v>153</v>
      </c>
      <c r="AF490" t="s">
        <v>153</v>
      </c>
      <c r="AG490" s="1"/>
      <c r="AI490" t="s">
        <v>153</v>
      </c>
      <c r="AJ490" t="s">
        <v>153</v>
      </c>
      <c r="AK490" t="s">
        <v>554</v>
      </c>
      <c r="AL490" t="s">
        <v>153</v>
      </c>
      <c r="AM490" t="s">
        <v>387</v>
      </c>
      <c r="AN490" t="s">
        <v>1353</v>
      </c>
      <c r="AO490" t="s">
        <v>153</v>
      </c>
      <c r="AP490">
        <v>90</v>
      </c>
      <c r="AQ490" t="s">
        <v>153</v>
      </c>
      <c r="AR490" s="1"/>
      <c r="AS490" t="s">
        <v>167</v>
      </c>
      <c r="AT490" t="s">
        <v>153</v>
      </c>
      <c r="AU490" t="s">
        <v>183</v>
      </c>
      <c r="AV490" t="s">
        <v>153</v>
      </c>
      <c r="AW490" t="s">
        <v>153</v>
      </c>
      <c r="AX490" t="s">
        <v>153</v>
      </c>
      <c r="AY490" s="1"/>
      <c r="AZ490" t="s">
        <v>168</v>
      </c>
      <c r="BA490" t="s">
        <v>153</v>
      </c>
      <c r="BB490" t="s">
        <v>153</v>
      </c>
      <c r="BC490" t="s">
        <v>153</v>
      </c>
      <c r="BD490" t="s">
        <v>169</v>
      </c>
      <c r="BE490" t="s">
        <v>153</v>
      </c>
      <c r="BF490" t="s">
        <v>153</v>
      </c>
      <c r="BG490" t="s">
        <v>153</v>
      </c>
      <c r="BH490" s="1"/>
      <c r="BI490" t="s">
        <v>153</v>
      </c>
      <c r="BJ490" t="s">
        <v>153</v>
      </c>
      <c r="BK490" t="s">
        <v>153</v>
      </c>
      <c r="BL490" t="s">
        <v>153</v>
      </c>
      <c r="BM490" t="s">
        <v>153</v>
      </c>
      <c r="BN490" t="s">
        <v>153</v>
      </c>
      <c r="BO490" t="s">
        <v>153</v>
      </c>
      <c r="BP490" t="s">
        <v>153</v>
      </c>
      <c r="BQ490" t="s">
        <v>153</v>
      </c>
      <c r="BR490" t="s">
        <v>153</v>
      </c>
      <c r="BS490" t="s">
        <v>153</v>
      </c>
      <c r="BT490" t="s">
        <v>153</v>
      </c>
      <c r="BU490" t="s">
        <v>153</v>
      </c>
      <c r="BV490" t="s">
        <v>153</v>
      </c>
      <c r="BW490" s="1"/>
      <c r="BX490" t="s">
        <v>170</v>
      </c>
      <c r="BY490" t="s">
        <v>171</v>
      </c>
      <c r="BZ490" t="s">
        <v>172</v>
      </c>
      <c r="CA490">
        <v>1</v>
      </c>
      <c r="CB490" s="1">
        <v>43601</v>
      </c>
      <c r="CC490" s="1">
        <v>43601</v>
      </c>
      <c r="CD490">
        <v>73</v>
      </c>
      <c r="CE490" s="1">
        <v>43688</v>
      </c>
      <c r="CF490" s="1">
        <v>43601</v>
      </c>
      <c r="CJ490">
        <v>0</v>
      </c>
      <c r="CK490">
        <v>0</v>
      </c>
      <c r="CL490" s="1">
        <v>43861.582364849499</v>
      </c>
      <c r="CM490">
        <v>0</v>
      </c>
      <c r="CN490">
        <v>0</v>
      </c>
      <c r="CO490" t="s">
        <v>173</v>
      </c>
      <c r="CP490" t="s">
        <v>153</v>
      </c>
      <c r="CQ490" t="s">
        <v>153</v>
      </c>
      <c r="CR490" t="s">
        <v>153</v>
      </c>
      <c r="CS490" t="s">
        <v>153</v>
      </c>
      <c r="CT490" t="s">
        <v>153</v>
      </c>
      <c r="CU490" t="s">
        <v>1747</v>
      </c>
      <c r="CV490" t="s">
        <v>153</v>
      </c>
      <c r="CW490" t="s">
        <v>153</v>
      </c>
      <c r="CX490" t="s">
        <v>153</v>
      </c>
      <c r="CY490" t="s">
        <v>183</v>
      </c>
      <c r="CZ490">
        <v>1</v>
      </c>
      <c r="DA490" t="s">
        <v>153</v>
      </c>
      <c r="DB490" t="s">
        <v>153</v>
      </c>
      <c r="DC490" t="s">
        <v>153</v>
      </c>
      <c r="DD490" t="s">
        <v>153</v>
      </c>
      <c r="DE490" t="s">
        <v>153</v>
      </c>
      <c r="DF490" t="s">
        <v>153</v>
      </c>
      <c r="DG490" t="s">
        <v>153</v>
      </c>
      <c r="DH490">
        <v>4</v>
      </c>
      <c r="DI490">
        <v>1</v>
      </c>
      <c r="DJ490">
        <v>73</v>
      </c>
      <c r="DK490">
        <v>73</v>
      </c>
      <c r="DL490" t="s">
        <v>153</v>
      </c>
      <c r="DM490" t="s">
        <v>153</v>
      </c>
      <c r="DN490" t="s">
        <v>153</v>
      </c>
      <c r="DO490" t="s">
        <v>153</v>
      </c>
      <c r="DP490" t="s">
        <v>165</v>
      </c>
      <c r="DQ490" t="s">
        <v>165</v>
      </c>
      <c r="DR490" t="s">
        <v>165</v>
      </c>
      <c r="DS490" t="s">
        <v>165</v>
      </c>
      <c r="DT490" t="s">
        <v>165</v>
      </c>
      <c r="DU490" t="s">
        <v>183</v>
      </c>
      <c r="DV490" t="s">
        <v>165</v>
      </c>
      <c r="DW490" t="s">
        <v>165</v>
      </c>
      <c r="DX490" t="s">
        <v>165</v>
      </c>
      <c r="DY490" t="s">
        <v>165</v>
      </c>
      <c r="DZ490" t="s">
        <v>165</v>
      </c>
      <c r="EA490" t="s">
        <v>165</v>
      </c>
      <c r="EB490" t="s">
        <v>165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</row>
    <row r="491" spans="1:149">
      <c r="A491" t="s">
        <v>149</v>
      </c>
      <c r="B491" t="s">
        <v>331</v>
      </c>
      <c r="C491" t="s">
        <v>151</v>
      </c>
      <c r="D491" t="s">
        <v>332</v>
      </c>
      <c r="E491" t="s">
        <v>153</v>
      </c>
      <c r="F491" t="s">
        <v>239</v>
      </c>
      <c r="G491" t="s">
        <v>1755</v>
      </c>
      <c r="H491" t="s">
        <v>960</v>
      </c>
      <c r="I491">
        <v>93540</v>
      </c>
      <c r="J491">
        <v>117400</v>
      </c>
      <c r="K491" t="s">
        <v>225</v>
      </c>
      <c r="L491" t="s">
        <v>153</v>
      </c>
      <c r="M491">
        <v>3</v>
      </c>
      <c r="N491" s="1">
        <v>43603</v>
      </c>
      <c r="O491" s="1">
        <v>43731</v>
      </c>
      <c r="P491" t="s">
        <v>189</v>
      </c>
      <c r="Q491" t="s">
        <v>153</v>
      </c>
      <c r="R491" t="s">
        <v>180</v>
      </c>
      <c r="S491" s="1">
        <v>43592</v>
      </c>
      <c r="T491" t="s">
        <v>161</v>
      </c>
      <c r="U491">
        <v>0</v>
      </c>
      <c r="V491">
        <v>0</v>
      </c>
      <c r="W491" t="s">
        <v>162</v>
      </c>
      <c r="X491" t="s">
        <v>163</v>
      </c>
      <c r="Y491" t="s">
        <v>164</v>
      </c>
      <c r="Z491" t="s">
        <v>153</v>
      </c>
      <c r="AA491" t="s">
        <v>165</v>
      </c>
      <c r="AB491" t="s">
        <v>153</v>
      </c>
      <c r="AC491" t="s">
        <v>153</v>
      </c>
      <c r="AD491" t="s">
        <v>153</v>
      </c>
      <c r="AE491" t="s">
        <v>153</v>
      </c>
      <c r="AF491" t="s">
        <v>153</v>
      </c>
      <c r="AG491" s="1"/>
      <c r="AI491" t="s">
        <v>153</v>
      </c>
      <c r="AJ491" t="s">
        <v>153</v>
      </c>
      <c r="AK491" t="s">
        <v>554</v>
      </c>
      <c r="AL491" t="s">
        <v>153</v>
      </c>
      <c r="AM491" t="s">
        <v>387</v>
      </c>
      <c r="AN491" t="s">
        <v>1756</v>
      </c>
      <c r="AO491" t="s">
        <v>153</v>
      </c>
      <c r="AP491">
        <v>128</v>
      </c>
      <c r="AQ491" t="s">
        <v>153</v>
      </c>
      <c r="AR491" s="1"/>
      <c r="AS491" t="s">
        <v>167</v>
      </c>
      <c r="AT491" t="s">
        <v>153</v>
      </c>
      <c r="AU491" t="s">
        <v>183</v>
      </c>
      <c r="AV491" t="s">
        <v>153</v>
      </c>
      <c r="AW491" t="s">
        <v>153</v>
      </c>
      <c r="AX491" t="s">
        <v>153</v>
      </c>
      <c r="AY491" s="1"/>
      <c r="AZ491" t="s">
        <v>168</v>
      </c>
      <c r="BA491" t="s">
        <v>153</v>
      </c>
      <c r="BB491" t="s">
        <v>153</v>
      </c>
      <c r="BC491" t="s">
        <v>153</v>
      </c>
      <c r="BD491" t="s">
        <v>169</v>
      </c>
      <c r="BE491" t="s">
        <v>153</v>
      </c>
      <c r="BF491" t="s">
        <v>153</v>
      </c>
      <c r="BG491" t="s">
        <v>153</v>
      </c>
      <c r="BH491" s="1"/>
      <c r="BI491" t="s">
        <v>153</v>
      </c>
      <c r="BJ491" t="s">
        <v>153</v>
      </c>
      <c r="BK491" t="s">
        <v>153</v>
      </c>
      <c r="BL491" t="s">
        <v>153</v>
      </c>
      <c r="BM491" t="s">
        <v>153</v>
      </c>
      <c r="BN491" t="s">
        <v>153</v>
      </c>
      <c r="BO491" t="s">
        <v>153</v>
      </c>
      <c r="BP491" t="s">
        <v>153</v>
      </c>
      <c r="BQ491" t="s">
        <v>153</v>
      </c>
      <c r="BR491" t="s">
        <v>153</v>
      </c>
      <c r="BS491" t="s">
        <v>153</v>
      </c>
      <c r="BT491" t="s">
        <v>153</v>
      </c>
      <c r="BU491" t="s">
        <v>153</v>
      </c>
      <c r="BV491" t="s">
        <v>153</v>
      </c>
      <c r="BW491" s="1"/>
      <c r="BX491" t="s">
        <v>170</v>
      </c>
      <c r="BY491" t="s">
        <v>171</v>
      </c>
      <c r="BZ491" t="s">
        <v>172</v>
      </c>
      <c r="CA491">
        <v>1</v>
      </c>
      <c r="CB491" s="1">
        <v>43603</v>
      </c>
      <c r="CC491" s="1">
        <v>43603</v>
      </c>
      <c r="CD491">
        <v>121</v>
      </c>
      <c r="CE491" s="1">
        <v>43723</v>
      </c>
      <c r="CF491" s="1">
        <v>43603</v>
      </c>
      <c r="CJ491">
        <v>0</v>
      </c>
      <c r="CK491">
        <v>0</v>
      </c>
      <c r="CL491" s="1">
        <v>43861.582364849499</v>
      </c>
      <c r="CM491">
        <v>0</v>
      </c>
      <c r="CN491">
        <v>0</v>
      </c>
      <c r="CO491" t="s">
        <v>173</v>
      </c>
      <c r="CP491" t="s">
        <v>153</v>
      </c>
      <c r="CQ491" t="s">
        <v>153</v>
      </c>
      <c r="CR491" t="s">
        <v>956</v>
      </c>
      <c r="CS491" t="s">
        <v>153</v>
      </c>
      <c r="CT491" t="s">
        <v>958</v>
      </c>
      <c r="CU491" t="s">
        <v>959</v>
      </c>
      <c r="CV491" t="s">
        <v>153</v>
      </c>
      <c r="CW491" t="s">
        <v>153</v>
      </c>
      <c r="CX491" t="s">
        <v>153</v>
      </c>
      <c r="CY491" t="s">
        <v>183</v>
      </c>
      <c r="CZ491">
        <v>1</v>
      </c>
      <c r="DA491" t="s">
        <v>153</v>
      </c>
      <c r="DB491" t="s">
        <v>153</v>
      </c>
      <c r="DC491" t="s">
        <v>153</v>
      </c>
      <c r="DD491" t="s">
        <v>153</v>
      </c>
      <c r="DE491" t="s">
        <v>153</v>
      </c>
      <c r="DF491" t="s">
        <v>153</v>
      </c>
      <c r="DG491" t="s">
        <v>153</v>
      </c>
      <c r="DH491">
        <v>1</v>
      </c>
      <c r="DI491">
        <v>2</v>
      </c>
      <c r="DJ491">
        <v>121</v>
      </c>
      <c r="DK491">
        <v>121</v>
      </c>
      <c r="DL491" t="s">
        <v>153</v>
      </c>
      <c r="DM491" t="s">
        <v>153</v>
      </c>
      <c r="DN491" t="s">
        <v>153</v>
      </c>
      <c r="DO491" t="s">
        <v>153</v>
      </c>
      <c r="DP491" t="s">
        <v>165</v>
      </c>
      <c r="DQ491" t="s">
        <v>165</v>
      </c>
      <c r="DR491" t="s">
        <v>165</v>
      </c>
      <c r="DS491" t="s">
        <v>165</v>
      </c>
      <c r="DT491" t="s">
        <v>165</v>
      </c>
      <c r="DU491" t="s">
        <v>183</v>
      </c>
      <c r="DV491" t="s">
        <v>165</v>
      </c>
      <c r="DW491" t="s">
        <v>165</v>
      </c>
      <c r="DX491" t="s">
        <v>165</v>
      </c>
      <c r="DY491" t="s">
        <v>165</v>
      </c>
      <c r="DZ491" t="s">
        <v>165</v>
      </c>
      <c r="EA491" t="s">
        <v>165</v>
      </c>
      <c r="EB491" t="s">
        <v>165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</row>
    <row r="492" spans="1:149">
      <c r="A492" t="s">
        <v>149</v>
      </c>
      <c r="B492" t="s">
        <v>331</v>
      </c>
      <c r="C492" t="s">
        <v>151</v>
      </c>
      <c r="D492" t="s">
        <v>332</v>
      </c>
      <c r="E492" t="s">
        <v>153</v>
      </c>
      <c r="F492" t="s">
        <v>239</v>
      </c>
      <c r="G492" t="s">
        <v>869</v>
      </c>
      <c r="H492" t="s">
        <v>960</v>
      </c>
      <c r="I492">
        <v>80098</v>
      </c>
      <c r="J492">
        <v>117400</v>
      </c>
      <c r="K492" t="s">
        <v>204</v>
      </c>
      <c r="L492" t="s">
        <v>153</v>
      </c>
      <c r="M492">
        <v>3</v>
      </c>
      <c r="N492" s="1">
        <v>43603</v>
      </c>
      <c r="O492" s="1">
        <v>43731</v>
      </c>
      <c r="P492" t="s">
        <v>189</v>
      </c>
      <c r="Q492" t="s">
        <v>961</v>
      </c>
      <c r="R492" t="s">
        <v>160</v>
      </c>
      <c r="S492" s="1">
        <v>31360</v>
      </c>
      <c r="T492" t="s">
        <v>161</v>
      </c>
      <c r="U492">
        <v>33</v>
      </c>
      <c r="V492">
        <v>34</v>
      </c>
      <c r="W492" t="s">
        <v>238</v>
      </c>
      <c r="X492" t="s">
        <v>163</v>
      </c>
      <c r="Y492" t="s">
        <v>181</v>
      </c>
      <c r="Z492" t="s">
        <v>165</v>
      </c>
      <c r="AA492" t="s">
        <v>165</v>
      </c>
      <c r="AB492" t="s">
        <v>384</v>
      </c>
      <c r="AC492" t="s">
        <v>153</v>
      </c>
      <c r="AD492" t="s">
        <v>153</v>
      </c>
      <c r="AE492" t="s">
        <v>153</v>
      </c>
      <c r="AF492" t="s">
        <v>230</v>
      </c>
      <c r="AG492" s="1">
        <v>43179</v>
      </c>
      <c r="AH492">
        <v>552</v>
      </c>
      <c r="AI492" t="s">
        <v>368</v>
      </c>
      <c r="AJ492" t="s">
        <v>214</v>
      </c>
      <c r="AK492" t="s">
        <v>554</v>
      </c>
      <c r="AL492" t="s">
        <v>153</v>
      </c>
      <c r="AM492" t="s">
        <v>387</v>
      </c>
      <c r="AN492" t="s">
        <v>1756</v>
      </c>
      <c r="AO492" t="s">
        <v>153</v>
      </c>
      <c r="AP492">
        <v>128</v>
      </c>
      <c r="AQ492" t="s">
        <v>153</v>
      </c>
      <c r="AR492" s="1"/>
      <c r="AS492" t="s">
        <v>167</v>
      </c>
      <c r="AT492" t="s">
        <v>196</v>
      </c>
      <c r="AU492" t="s">
        <v>183</v>
      </c>
      <c r="AV492" t="s">
        <v>165</v>
      </c>
      <c r="AW492" t="s">
        <v>153</v>
      </c>
      <c r="AX492" t="s">
        <v>153</v>
      </c>
      <c r="AY492" s="1">
        <v>43605</v>
      </c>
      <c r="AZ492" t="s">
        <v>407</v>
      </c>
      <c r="BA492" t="s">
        <v>153</v>
      </c>
      <c r="BB492" t="s">
        <v>153</v>
      </c>
      <c r="BC492" t="s">
        <v>153</v>
      </c>
      <c r="BD492" t="s">
        <v>169</v>
      </c>
      <c r="BE492" t="s">
        <v>153</v>
      </c>
      <c r="BF492" t="s">
        <v>153</v>
      </c>
      <c r="BG492" t="s">
        <v>153</v>
      </c>
      <c r="BH492" s="1"/>
      <c r="BI492" t="s">
        <v>153</v>
      </c>
      <c r="BJ492" t="s">
        <v>153</v>
      </c>
      <c r="BK492" t="s">
        <v>153</v>
      </c>
      <c r="BL492" t="s">
        <v>153</v>
      </c>
      <c r="BM492" t="s">
        <v>153</v>
      </c>
      <c r="BN492" t="s">
        <v>153</v>
      </c>
      <c r="BO492" t="s">
        <v>153</v>
      </c>
      <c r="BP492" t="s">
        <v>153</v>
      </c>
      <c r="BQ492" t="s">
        <v>153</v>
      </c>
      <c r="BR492" t="s">
        <v>153</v>
      </c>
      <c r="BS492" t="s">
        <v>153</v>
      </c>
      <c r="BT492" t="s">
        <v>153</v>
      </c>
      <c r="BU492" t="s">
        <v>153</v>
      </c>
      <c r="BV492" t="s">
        <v>153</v>
      </c>
      <c r="BW492" s="1"/>
      <c r="BX492" t="s">
        <v>182</v>
      </c>
      <c r="BY492" t="s">
        <v>171</v>
      </c>
      <c r="BZ492" t="s">
        <v>172</v>
      </c>
      <c r="CA492">
        <v>1</v>
      </c>
      <c r="CB492" s="1">
        <v>43603</v>
      </c>
      <c r="CC492" s="1">
        <v>43603</v>
      </c>
      <c r="CD492">
        <v>121</v>
      </c>
      <c r="CE492" s="1">
        <v>43723</v>
      </c>
      <c r="CF492" s="1">
        <v>43603</v>
      </c>
      <c r="CJ492">
        <v>1</v>
      </c>
      <c r="CK492">
        <v>1</v>
      </c>
      <c r="CL492" s="1">
        <v>43861.582364849499</v>
      </c>
      <c r="CM492">
        <v>0</v>
      </c>
      <c r="CN492">
        <v>0</v>
      </c>
      <c r="CO492" t="s">
        <v>173</v>
      </c>
      <c r="CP492" t="s">
        <v>153</v>
      </c>
      <c r="CQ492" t="s">
        <v>153</v>
      </c>
      <c r="CR492" t="s">
        <v>956</v>
      </c>
      <c r="CS492" t="s">
        <v>153</v>
      </c>
      <c r="CT492" t="s">
        <v>958</v>
      </c>
      <c r="CU492" t="s">
        <v>959</v>
      </c>
      <c r="CV492" t="s">
        <v>153</v>
      </c>
      <c r="CW492" t="s">
        <v>153</v>
      </c>
      <c r="CX492" t="s">
        <v>153</v>
      </c>
      <c r="CY492" t="s">
        <v>165</v>
      </c>
      <c r="CZ492">
        <v>1</v>
      </c>
      <c r="DA492" t="s">
        <v>153</v>
      </c>
      <c r="DB492" t="s">
        <v>153</v>
      </c>
      <c r="DC492" t="s">
        <v>153</v>
      </c>
      <c r="DD492" t="s">
        <v>153</v>
      </c>
      <c r="DE492" t="s">
        <v>153</v>
      </c>
      <c r="DF492" t="s">
        <v>153</v>
      </c>
      <c r="DG492" t="s">
        <v>153</v>
      </c>
      <c r="DH492">
        <v>1</v>
      </c>
      <c r="DI492">
        <v>2</v>
      </c>
      <c r="DJ492">
        <v>121</v>
      </c>
      <c r="DK492">
        <v>121</v>
      </c>
      <c r="DL492" t="s">
        <v>153</v>
      </c>
      <c r="DM492" t="s">
        <v>153</v>
      </c>
      <c r="DN492" t="s">
        <v>153</v>
      </c>
      <c r="DO492" t="s">
        <v>153</v>
      </c>
      <c r="DP492" t="s">
        <v>165</v>
      </c>
      <c r="DQ492" t="s">
        <v>165</v>
      </c>
      <c r="DR492" t="s">
        <v>165</v>
      </c>
      <c r="DS492" t="s">
        <v>165</v>
      </c>
      <c r="DT492" t="s">
        <v>165</v>
      </c>
      <c r="DU492" t="s">
        <v>183</v>
      </c>
      <c r="DV492" t="s">
        <v>165</v>
      </c>
      <c r="DW492" t="s">
        <v>165</v>
      </c>
      <c r="DX492" t="s">
        <v>165</v>
      </c>
      <c r="DY492" t="s">
        <v>165</v>
      </c>
      <c r="DZ492" t="s">
        <v>165</v>
      </c>
      <c r="EA492" t="s">
        <v>165</v>
      </c>
      <c r="EB492" t="s">
        <v>165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</row>
    <row r="493" spans="1:149">
      <c r="A493" t="s">
        <v>149</v>
      </c>
      <c r="B493" t="s">
        <v>331</v>
      </c>
      <c r="C493" t="s">
        <v>151</v>
      </c>
      <c r="D493" t="s">
        <v>332</v>
      </c>
      <c r="E493" t="s">
        <v>153</v>
      </c>
      <c r="F493" t="s">
        <v>239</v>
      </c>
      <c r="G493" t="s">
        <v>423</v>
      </c>
      <c r="H493" t="s">
        <v>953</v>
      </c>
      <c r="I493">
        <v>83515</v>
      </c>
      <c r="J493">
        <v>117400</v>
      </c>
      <c r="K493" t="s">
        <v>157</v>
      </c>
      <c r="L493" t="s">
        <v>188</v>
      </c>
      <c r="M493">
        <v>3</v>
      </c>
      <c r="N493" s="1">
        <v>43603</v>
      </c>
      <c r="O493" s="1">
        <v>43731</v>
      </c>
      <c r="P493" t="s">
        <v>189</v>
      </c>
      <c r="Q493" t="s">
        <v>954</v>
      </c>
      <c r="R493" t="s">
        <v>160</v>
      </c>
      <c r="S493" s="1">
        <v>31198</v>
      </c>
      <c r="T493" t="s">
        <v>161</v>
      </c>
      <c r="U493">
        <v>33</v>
      </c>
      <c r="V493">
        <v>34</v>
      </c>
      <c r="W493" t="s">
        <v>162</v>
      </c>
      <c r="X493" t="s">
        <v>163</v>
      </c>
      <c r="Y493" t="s">
        <v>164</v>
      </c>
      <c r="Z493" t="s">
        <v>165</v>
      </c>
      <c r="AA493" t="s">
        <v>165</v>
      </c>
      <c r="AB493" t="s">
        <v>384</v>
      </c>
      <c r="AC493" t="s">
        <v>153</v>
      </c>
      <c r="AD493" t="s">
        <v>153</v>
      </c>
      <c r="AE493" t="s">
        <v>153</v>
      </c>
      <c r="AF493" t="s">
        <v>230</v>
      </c>
      <c r="AG493" s="1">
        <v>43179</v>
      </c>
      <c r="AH493">
        <v>552</v>
      </c>
      <c r="AI493" t="s">
        <v>368</v>
      </c>
      <c r="AJ493" t="s">
        <v>214</v>
      </c>
      <c r="AK493" t="s">
        <v>351</v>
      </c>
      <c r="AL493" t="s">
        <v>1757</v>
      </c>
      <c r="AM493" t="s">
        <v>387</v>
      </c>
      <c r="AN493" t="s">
        <v>1756</v>
      </c>
      <c r="AO493" t="s">
        <v>153</v>
      </c>
      <c r="AP493">
        <v>128</v>
      </c>
      <c r="AQ493" t="s">
        <v>153</v>
      </c>
      <c r="AR493" s="1"/>
      <c r="AS493" t="s">
        <v>167</v>
      </c>
      <c r="AT493" t="s">
        <v>196</v>
      </c>
      <c r="AU493" t="s">
        <v>183</v>
      </c>
      <c r="AV493" t="s">
        <v>165</v>
      </c>
      <c r="AW493" t="s">
        <v>153</v>
      </c>
      <c r="AX493" t="s">
        <v>153</v>
      </c>
      <c r="AY493" s="1">
        <v>43605</v>
      </c>
      <c r="AZ493" t="s">
        <v>407</v>
      </c>
      <c r="BA493" t="s">
        <v>153</v>
      </c>
      <c r="BB493" t="s">
        <v>153</v>
      </c>
      <c r="BC493" t="s">
        <v>153</v>
      </c>
      <c r="BD493" t="s">
        <v>169</v>
      </c>
      <c r="BE493" t="s">
        <v>153</v>
      </c>
      <c r="BF493" t="s">
        <v>153</v>
      </c>
      <c r="BG493" t="s">
        <v>153</v>
      </c>
      <c r="BH493" s="1"/>
      <c r="BI493" t="s">
        <v>153</v>
      </c>
      <c r="BJ493" t="s">
        <v>153</v>
      </c>
      <c r="BK493" t="s">
        <v>153</v>
      </c>
      <c r="BL493" t="s">
        <v>153</v>
      </c>
      <c r="BM493" t="s">
        <v>153</v>
      </c>
      <c r="BN493" t="s">
        <v>153</v>
      </c>
      <c r="BO493" t="s">
        <v>153</v>
      </c>
      <c r="BP493" t="s">
        <v>153</v>
      </c>
      <c r="BQ493" t="s">
        <v>153</v>
      </c>
      <c r="BR493" t="s">
        <v>153</v>
      </c>
      <c r="BS493" t="s">
        <v>153</v>
      </c>
      <c r="BT493" t="s">
        <v>153</v>
      </c>
      <c r="BU493" t="s">
        <v>153</v>
      </c>
      <c r="BV493" t="s">
        <v>153</v>
      </c>
      <c r="BW493" s="1"/>
      <c r="BX493" t="s">
        <v>170</v>
      </c>
      <c r="BY493" t="s">
        <v>171</v>
      </c>
      <c r="BZ493" t="s">
        <v>172</v>
      </c>
      <c r="CA493">
        <v>1</v>
      </c>
      <c r="CB493" s="1">
        <v>43603</v>
      </c>
      <c r="CC493" s="1">
        <v>43603</v>
      </c>
      <c r="CD493">
        <v>121</v>
      </c>
      <c r="CE493" s="1">
        <v>43723</v>
      </c>
      <c r="CF493" s="1">
        <v>43603</v>
      </c>
      <c r="CG493">
        <v>363</v>
      </c>
      <c r="CI493">
        <v>569</v>
      </c>
      <c r="CJ493">
        <v>1</v>
      </c>
      <c r="CK493">
        <v>2</v>
      </c>
      <c r="CL493" s="1">
        <v>43861.582364849499</v>
      </c>
      <c r="CM493">
        <v>1</v>
      </c>
      <c r="CN493">
        <v>0</v>
      </c>
      <c r="CO493" t="s">
        <v>173</v>
      </c>
      <c r="CP493" t="s">
        <v>153</v>
      </c>
      <c r="CQ493" t="s">
        <v>153</v>
      </c>
      <c r="CR493" t="s">
        <v>956</v>
      </c>
      <c r="CS493" t="s">
        <v>957</v>
      </c>
      <c r="CT493" t="s">
        <v>958</v>
      </c>
      <c r="CU493" t="s">
        <v>959</v>
      </c>
      <c r="CV493" t="s">
        <v>153</v>
      </c>
      <c r="CW493" t="s">
        <v>153</v>
      </c>
      <c r="CX493" t="s">
        <v>153</v>
      </c>
      <c r="CY493" t="s">
        <v>165</v>
      </c>
      <c r="CZ493">
        <v>1</v>
      </c>
      <c r="DA493" t="s">
        <v>153</v>
      </c>
      <c r="DB493" t="s">
        <v>153</v>
      </c>
      <c r="DC493" t="s">
        <v>153</v>
      </c>
      <c r="DD493" t="s">
        <v>153</v>
      </c>
      <c r="DE493" t="s">
        <v>153</v>
      </c>
      <c r="DF493" t="s">
        <v>153</v>
      </c>
      <c r="DG493" t="s">
        <v>298</v>
      </c>
      <c r="DH493">
        <v>1</v>
      </c>
      <c r="DI493">
        <v>2</v>
      </c>
      <c r="DJ493">
        <v>121</v>
      </c>
      <c r="DK493">
        <v>121</v>
      </c>
      <c r="DL493" t="s">
        <v>153</v>
      </c>
      <c r="DM493" t="s">
        <v>153</v>
      </c>
      <c r="DN493" t="s">
        <v>153</v>
      </c>
      <c r="DO493" t="s">
        <v>153</v>
      </c>
      <c r="DP493" t="s">
        <v>165</v>
      </c>
      <c r="DQ493" t="s">
        <v>165</v>
      </c>
      <c r="DR493" t="s">
        <v>165</v>
      </c>
      <c r="DS493" t="s">
        <v>165</v>
      </c>
      <c r="DT493" t="s">
        <v>165</v>
      </c>
      <c r="DU493" t="s">
        <v>183</v>
      </c>
      <c r="DV493" t="s">
        <v>165</v>
      </c>
      <c r="DW493" t="s">
        <v>165</v>
      </c>
      <c r="DX493" t="s">
        <v>165</v>
      </c>
      <c r="DY493" t="s">
        <v>165</v>
      </c>
      <c r="DZ493" t="s">
        <v>165</v>
      </c>
      <c r="EA493" t="s">
        <v>165</v>
      </c>
      <c r="EB493" t="s">
        <v>165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363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</row>
    <row r="494" spans="1:149">
      <c r="A494" t="s">
        <v>149</v>
      </c>
      <c r="B494" t="s">
        <v>331</v>
      </c>
      <c r="C494" t="s">
        <v>151</v>
      </c>
      <c r="D494" t="s">
        <v>332</v>
      </c>
      <c r="E494" t="s">
        <v>153</v>
      </c>
      <c r="F494" t="s">
        <v>239</v>
      </c>
      <c r="G494" t="s">
        <v>1187</v>
      </c>
      <c r="H494" t="s">
        <v>1758</v>
      </c>
      <c r="I494">
        <v>59180</v>
      </c>
      <c r="J494">
        <v>117432</v>
      </c>
      <c r="K494" t="s">
        <v>225</v>
      </c>
      <c r="L494" t="s">
        <v>153</v>
      </c>
      <c r="M494">
        <v>3</v>
      </c>
      <c r="N494" s="1">
        <v>43606</v>
      </c>
      <c r="O494" s="1">
        <v>43635</v>
      </c>
      <c r="P494" t="s">
        <v>244</v>
      </c>
      <c r="Q494" t="s">
        <v>153</v>
      </c>
      <c r="R494" t="s">
        <v>180</v>
      </c>
      <c r="S494" s="1">
        <v>41800</v>
      </c>
      <c r="T494" t="s">
        <v>161</v>
      </c>
      <c r="U494">
        <v>4</v>
      </c>
      <c r="V494">
        <v>5</v>
      </c>
      <c r="W494" t="s">
        <v>162</v>
      </c>
      <c r="X494" t="s">
        <v>163</v>
      </c>
      <c r="Y494" t="s">
        <v>164</v>
      </c>
      <c r="Z494" t="s">
        <v>153</v>
      </c>
      <c r="AA494" t="s">
        <v>183</v>
      </c>
      <c r="AB494" t="s">
        <v>153</v>
      </c>
      <c r="AC494" t="s">
        <v>153</v>
      </c>
      <c r="AD494" t="s">
        <v>153</v>
      </c>
      <c r="AE494" t="s">
        <v>153</v>
      </c>
      <c r="AF494" t="s">
        <v>153</v>
      </c>
      <c r="AG494" s="1"/>
      <c r="AI494" t="s">
        <v>153</v>
      </c>
      <c r="AJ494" t="s">
        <v>153</v>
      </c>
      <c r="AK494" t="s">
        <v>554</v>
      </c>
      <c r="AL494" t="s">
        <v>153</v>
      </c>
      <c r="AM494" t="s">
        <v>387</v>
      </c>
      <c r="AN494" t="s">
        <v>1330</v>
      </c>
      <c r="AO494" t="s">
        <v>153</v>
      </c>
      <c r="AP494">
        <v>29</v>
      </c>
      <c r="AQ494" t="s">
        <v>153</v>
      </c>
      <c r="AR494" s="1"/>
      <c r="AS494" t="s">
        <v>167</v>
      </c>
      <c r="AT494" t="s">
        <v>153</v>
      </c>
      <c r="AU494" t="s">
        <v>183</v>
      </c>
      <c r="AV494" t="s">
        <v>153</v>
      </c>
      <c r="AW494" t="s">
        <v>153</v>
      </c>
      <c r="AX494" t="s">
        <v>153</v>
      </c>
      <c r="AY494" s="1"/>
      <c r="AZ494" t="s">
        <v>168</v>
      </c>
      <c r="BA494" t="s">
        <v>183</v>
      </c>
      <c r="BB494" t="s">
        <v>153</v>
      </c>
      <c r="BC494" t="s">
        <v>183</v>
      </c>
      <c r="BD494" t="s">
        <v>169</v>
      </c>
      <c r="BE494" t="s">
        <v>153</v>
      </c>
      <c r="BF494" t="s">
        <v>153</v>
      </c>
      <c r="BG494" t="s">
        <v>153</v>
      </c>
      <c r="BH494" s="1"/>
      <c r="BI494" t="s">
        <v>153</v>
      </c>
      <c r="BJ494" t="s">
        <v>153</v>
      </c>
      <c r="BK494" t="s">
        <v>153</v>
      </c>
      <c r="BL494" t="s">
        <v>153</v>
      </c>
      <c r="BM494" t="s">
        <v>973</v>
      </c>
      <c r="BN494" t="s">
        <v>675</v>
      </c>
      <c r="BO494" t="s">
        <v>153</v>
      </c>
      <c r="BP494" t="s">
        <v>153</v>
      </c>
      <c r="BQ494" t="s">
        <v>153</v>
      </c>
      <c r="BR494" t="s">
        <v>153</v>
      </c>
      <c r="BS494" t="s">
        <v>153</v>
      </c>
      <c r="BT494" t="s">
        <v>153</v>
      </c>
      <c r="BU494" t="s">
        <v>153</v>
      </c>
      <c r="BV494" t="s">
        <v>153</v>
      </c>
      <c r="BW494" s="1"/>
      <c r="BX494" t="s">
        <v>170</v>
      </c>
      <c r="BY494" t="s">
        <v>171</v>
      </c>
      <c r="BZ494" t="s">
        <v>172</v>
      </c>
      <c r="CA494">
        <v>1</v>
      </c>
      <c r="CB494" s="1">
        <v>43606</v>
      </c>
      <c r="CC494" s="1">
        <v>43606</v>
      </c>
      <c r="CD494">
        <v>24</v>
      </c>
      <c r="CE494" s="1">
        <v>43633</v>
      </c>
      <c r="CF494" s="1">
        <v>43606</v>
      </c>
      <c r="CJ494">
        <v>0</v>
      </c>
      <c r="CK494">
        <v>0</v>
      </c>
      <c r="CL494" s="1">
        <v>43861.582364849499</v>
      </c>
      <c r="CM494">
        <v>1</v>
      </c>
      <c r="CN494">
        <v>0</v>
      </c>
      <c r="CO494" t="s">
        <v>173</v>
      </c>
      <c r="CP494" t="s">
        <v>153</v>
      </c>
      <c r="CQ494" t="s">
        <v>153</v>
      </c>
      <c r="CR494" t="s">
        <v>1759</v>
      </c>
      <c r="CS494" t="s">
        <v>153</v>
      </c>
      <c r="CT494" t="s">
        <v>1760</v>
      </c>
      <c r="CU494" t="s">
        <v>1761</v>
      </c>
      <c r="CV494" t="s">
        <v>153</v>
      </c>
      <c r="CW494" t="s">
        <v>153</v>
      </c>
      <c r="CX494" t="s">
        <v>153</v>
      </c>
      <c r="CY494" t="s">
        <v>183</v>
      </c>
      <c r="CZ494">
        <v>1</v>
      </c>
      <c r="DA494" t="s">
        <v>153</v>
      </c>
      <c r="DB494" t="s">
        <v>153</v>
      </c>
      <c r="DC494" t="s">
        <v>220</v>
      </c>
      <c r="DD494" t="s">
        <v>153</v>
      </c>
      <c r="DE494" t="s">
        <v>153</v>
      </c>
      <c r="DF494" t="s">
        <v>153</v>
      </c>
      <c r="DG494" t="s">
        <v>153</v>
      </c>
      <c r="DH494">
        <v>1</v>
      </c>
      <c r="DI494">
        <v>2</v>
      </c>
      <c r="DJ494">
        <v>24</v>
      </c>
      <c r="DK494">
        <v>24</v>
      </c>
      <c r="DL494" t="s">
        <v>153</v>
      </c>
      <c r="DM494" t="s">
        <v>153</v>
      </c>
      <c r="DN494" t="s">
        <v>153</v>
      </c>
      <c r="DO494" t="s">
        <v>153</v>
      </c>
      <c r="DP494" t="s">
        <v>165</v>
      </c>
      <c r="DQ494" t="s">
        <v>165</v>
      </c>
      <c r="DR494" t="s">
        <v>165</v>
      </c>
      <c r="DS494" t="s">
        <v>165</v>
      </c>
      <c r="DT494" t="s">
        <v>165</v>
      </c>
      <c r="DU494" t="s">
        <v>183</v>
      </c>
      <c r="DV494" t="s">
        <v>165</v>
      </c>
      <c r="DW494" t="s">
        <v>165</v>
      </c>
      <c r="DX494" t="s">
        <v>165</v>
      </c>
      <c r="DY494" t="s">
        <v>165</v>
      </c>
      <c r="DZ494" t="s">
        <v>165</v>
      </c>
      <c r="EA494" t="s">
        <v>165</v>
      </c>
      <c r="EB494" t="s">
        <v>165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</row>
    <row r="495" spans="1:149">
      <c r="A495" t="s">
        <v>149</v>
      </c>
      <c r="B495" t="s">
        <v>331</v>
      </c>
      <c r="C495" t="s">
        <v>151</v>
      </c>
      <c r="D495" t="s">
        <v>332</v>
      </c>
      <c r="E495" t="s">
        <v>153</v>
      </c>
      <c r="F495" t="s">
        <v>239</v>
      </c>
      <c r="G495" t="s">
        <v>247</v>
      </c>
      <c r="H495" t="s">
        <v>1762</v>
      </c>
      <c r="I495">
        <v>27708</v>
      </c>
      <c r="J495">
        <v>117432</v>
      </c>
      <c r="K495" t="s">
        <v>157</v>
      </c>
      <c r="L495" t="s">
        <v>188</v>
      </c>
      <c r="M495">
        <v>3</v>
      </c>
      <c r="N495" s="1">
        <v>43606</v>
      </c>
      <c r="O495" s="1">
        <v>43635</v>
      </c>
      <c r="P495" t="s">
        <v>244</v>
      </c>
      <c r="Q495" t="s">
        <v>1763</v>
      </c>
      <c r="R495" t="s">
        <v>160</v>
      </c>
      <c r="S495" s="1">
        <v>31528</v>
      </c>
      <c r="T495" t="s">
        <v>161</v>
      </c>
      <c r="U495">
        <v>33</v>
      </c>
      <c r="V495">
        <v>33</v>
      </c>
      <c r="W495" t="s">
        <v>162</v>
      </c>
      <c r="X495" t="s">
        <v>163</v>
      </c>
      <c r="Y495" t="s">
        <v>164</v>
      </c>
      <c r="Z495" t="s">
        <v>165</v>
      </c>
      <c r="AA495" t="s">
        <v>165</v>
      </c>
      <c r="AB495" t="s">
        <v>339</v>
      </c>
      <c r="AC495" t="s">
        <v>153</v>
      </c>
      <c r="AD495" t="s">
        <v>153</v>
      </c>
      <c r="AE495" t="s">
        <v>153</v>
      </c>
      <c r="AF495" t="s">
        <v>193</v>
      </c>
      <c r="AG495" s="1">
        <v>43555</v>
      </c>
      <c r="AH495">
        <v>80</v>
      </c>
      <c r="AI495" t="s">
        <v>194</v>
      </c>
      <c r="AJ495" t="s">
        <v>341</v>
      </c>
      <c r="AK495" t="s">
        <v>351</v>
      </c>
      <c r="AL495" t="s">
        <v>1764</v>
      </c>
      <c r="AM495" t="s">
        <v>387</v>
      </c>
      <c r="AN495" t="s">
        <v>1330</v>
      </c>
      <c r="AO495" t="s">
        <v>153</v>
      </c>
      <c r="AP495">
        <v>29</v>
      </c>
      <c r="AQ495" t="s">
        <v>153</v>
      </c>
      <c r="AR495" s="1"/>
      <c r="AS495" t="s">
        <v>167</v>
      </c>
      <c r="AT495" t="s">
        <v>196</v>
      </c>
      <c r="AU495" t="s">
        <v>183</v>
      </c>
      <c r="AV495" t="s">
        <v>165</v>
      </c>
      <c r="AW495" t="s">
        <v>153</v>
      </c>
      <c r="AX495" t="s">
        <v>153</v>
      </c>
      <c r="AY495" s="1">
        <v>43608</v>
      </c>
      <c r="AZ495" t="s">
        <v>407</v>
      </c>
      <c r="BA495" t="s">
        <v>153</v>
      </c>
      <c r="BB495" t="s">
        <v>153</v>
      </c>
      <c r="BC495" t="s">
        <v>153</v>
      </c>
      <c r="BD495" t="s">
        <v>169</v>
      </c>
      <c r="BE495" t="s">
        <v>153</v>
      </c>
      <c r="BF495" t="s">
        <v>153</v>
      </c>
      <c r="BG495" t="s">
        <v>153</v>
      </c>
      <c r="BH495" s="1"/>
      <c r="BI495" t="s">
        <v>153</v>
      </c>
      <c r="BJ495" t="s">
        <v>153</v>
      </c>
      <c r="BK495" t="s">
        <v>153</v>
      </c>
      <c r="BL495" t="s">
        <v>153</v>
      </c>
      <c r="BM495" t="s">
        <v>153</v>
      </c>
      <c r="BN495" t="s">
        <v>153</v>
      </c>
      <c r="BO495" t="s">
        <v>153</v>
      </c>
      <c r="BP495" t="s">
        <v>153</v>
      </c>
      <c r="BQ495" t="s">
        <v>153</v>
      </c>
      <c r="BR495" t="s">
        <v>153</v>
      </c>
      <c r="BS495" t="s">
        <v>153</v>
      </c>
      <c r="BT495" t="s">
        <v>153</v>
      </c>
      <c r="BU495" t="s">
        <v>153</v>
      </c>
      <c r="BV495" t="s">
        <v>153</v>
      </c>
      <c r="BW495" s="1"/>
      <c r="BX495" t="s">
        <v>170</v>
      </c>
      <c r="BY495" t="s">
        <v>171</v>
      </c>
      <c r="BZ495" t="s">
        <v>172</v>
      </c>
      <c r="CA495">
        <v>2</v>
      </c>
      <c r="CB495" s="1">
        <v>43626</v>
      </c>
      <c r="CC495" s="1">
        <v>43606</v>
      </c>
      <c r="CD495">
        <v>24</v>
      </c>
      <c r="CE495" s="1">
        <v>43633</v>
      </c>
      <c r="CF495" s="1">
        <v>43606</v>
      </c>
      <c r="CG495">
        <v>2363.12</v>
      </c>
      <c r="CI495">
        <v>2363.12</v>
      </c>
      <c r="CJ495">
        <v>0</v>
      </c>
      <c r="CK495">
        <v>0</v>
      </c>
      <c r="CL495" s="1">
        <v>43861.582364849499</v>
      </c>
      <c r="CM495">
        <v>0</v>
      </c>
      <c r="CN495">
        <v>0</v>
      </c>
      <c r="CO495" t="s">
        <v>173</v>
      </c>
      <c r="CP495" t="s">
        <v>153</v>
      </c>
      <c r="CQ495" t="s">
        <v>153</v>
      </c>
      <c r="CR495" t="s">
        <v>1759</v>
      </c>
      <c r="CS495" t="s">
        <v>153</v>
      </c>
      <c r="CT495" t="s">
        <v>1760</v>
      </c>
      <c r="CU495" t="s">
        <v>1761</v>
      </c>
      <c r="CV495" t="s">
        <v>1765</v>
      </c>
      <c r="CW495" t="s">
        <v>153</v>
      </c>
      <c r="CX495" t="s">
        <v>153</v>
      </c>
      <c r="CY495" t="s">
        <v>165</v>
      </c>
      <c r="CZ495">
        <v>1</v>
      </c>
      <c r="DA495" t="s">
        <v>153</v>
      </c>
      <c r="DB495" t="s">
        <v>153</v>
      </c>
      <c r="DC495" t="s">
        <v>153</v>
      </c>
      <c r="DD495" t="s">
        <v>153</v>
      </c>
      <c r="DE495" t="s">
        <v>153</v>
      </c>
      <c r="DF495" t="s">
        <v>153</v>
      </c>
      <c r="DG495" t="s">
        <v>153</v>
      </c>
      <c r="DH495">
        <v>1</v>
      </c>
      <c r="DI495">
        <v>2</v>
      </c>
      <c r="DJ495">
        <v>24</v>
      </c>
      <c r="DK495">
        <v>24</v>
      </c>
      <c r="DL495" t="s">
        <v>153</v>
      </c>
      <c r="DM495" t="s">
        <v>153</v>
      </c>
      <c r="DN495" t="s">
        <v>153</v>
      </c>
      <c r="DO495" t="s">
        <v>153</v>
      </c>
      <c r="DP495" t="s">
        <v>165</v>
      </c>
      <c r="DQ495" t="s">
        <v>165</v>
      </c>
      <c r="DR495" t="s">
        <v>165</v>
      </c>
      <c r="DS495" t="s">
        <v>165</v>
      </c>
      <c r="DT495" t="s">
        <v>165</v>
      </c>
      <c r="DU495" t="s">
        <v>183</v>
      </c>
      <c r="DV495" t="s">
        <v>165</v>
      </c>
      <c r="DW495" t="s">
        <v>165</v>
      </c>
      <c r="DX495" t="s">
        <v>165</v>
      </c>
      <c r="DY495" t="s">
        <v>165</v>
      </c>
      <c r="DZ495" t="s">
        <v>165</v>
      </c>
      <c r="EA495" t="s">
        <v>165</v>
      </c>
      <c r="EB495" t="s">
        <v>165</v>
      </c>
      <c r="EC495">
        <v>2363.12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</row>
    <row r="496" spans="1:149">
      <c r="A496" t="s">
        <v>149</v>
      </c>
      <c r="B496" t="s">
        <v>331</v>
      </c>
      <c r="C496" t="s">
        <v>151</v>
      </c>
      <c r="D496" t="s">
        <v>332</v>
      </c>
      <c r="E496" t="s">
        <v>153</v>
      </c>
      <c r="F496" t="s">
        <v>239</v>
      </c>
      <c r="G496" t="s">
        <v>1766</v>
      </c>
      <c r="H496" t="s">
        <v>1767</v>
      </c>
      <c r="I496">
        <v>41107</v>
      </c>
      <c r="J496">
        <v>117432</v>
      </c>
      <c r="K496" t="s">
        <v>204</v>
      </c>
      <c r="L496" t="s">
        <v>153</v>
      </c>
      <c r="M496">
        <v>3</v>
      </c>
      <c r="N496" s="1">
        <v>43606</v>
      </c>
      <c r="O496" s="1">
        <v>43635</v>
      </c>
      <c r="P496" t="s">
        <v>244</v>
      </c>
      <c r="Q496" t="s">
        <v>1768</v>
      </c>
      <c r="R496" t="s">
        <v>160</v>
      </c>
      <c r="S496" s="1">
        <v>30719</v>
      </c>
      <c r="T496" t="s">
        <v>161</v>
      </c>
      <c r="U496">
        <v>35</v>
      </c>
      <c r="V496">
        <v>35</v>
      </c>
      <c r="W496" t="s">
        <v>162</v>
      </c>
      <c r="X496" t="s">
        <v>163</v>
      </c>
      <c r="Y496" t="s">
        <v>181</v>
      </c>
      <c r="Z496" t="s">
        <v>165</v>
      </c>
      <c r="AA496" t="s">
        <v>165</v>
      </c>
      <c r="AB496" t="s">
        <v>339</v>
      </c>
      <c r="AC496" t="s">
        <v>153</v>
      </c>
      <c r="AD496" t="s">
        <v>153</v>
      </c>
      <c r="AE496" t="s">
        <v>153</v>
      </c>
      <c r="AF496" t="s">
        <v>193</v>
      </c>
      <c r="AG496" s="1">
        <v>43555</v>
      </c>
      <c r="AH496">
        <v>80</v>
      </c>
      <c r="AI496" t="s">
        <v>194</v>
      </c>
      <c r="AJ496" t="s">
        <v>341</v>
      </c>
      <c r="AK496" t="s">
        <v>554</v>
      </c>
      <c r="AL496" t="s">
        <v>153</v>
      </c>
      <c r="AM496" t="s">
        <v>387</v>
      </c>
      <c r="AN496" t="s">
        <v>1330</v>
      </c>
      <c r="AO496" t="s">
        <v>153</v>
      </c>
      <c r="AP496">
        <v>29</v>
      </c>
      <c r="AQ496" t="s">
        <v>153</v>
      </c>
      <c r="AR496" s="1"/>
      <c r="AS496" t="s">
        <v>167</v>
      </c>
      <c r="AT496" t="s">
        <v>196</v>
      </c>
      <c r="AU496" t="s">
        <v>183</v>
      </c>
      <c r="AV496" t="s">
        <v>165</v>
      </c>
      <c r="AW496" t="s">
        <v>153</v>
      </c>
      <c r="AX496" t="s">
        <v>153</v>
      </c>
      <c r="AY496" s="1">
        <v>43608</v>
      </c>
      <c r="AZ496" t="s">
        <v>407</v>
      </c>
      <c r="BA496" t="s">
        <v>153</v>
      </c>
      <c r="BB496" t="s">
        <v>153</v>
      </c>
      <c r="BC496" t="s">
        <v>153</v>
      </c>
      <c r="BD496" t="s">
        <v>169</v>
      </c>
      <c r="BE496" t="s">
        <v>153</v>
      </c>
      <c r="BF496" t="s">
        <v>153</v>
      </c>
      <c r="BG496" t="s">
        <v>153</v>
      </c>
      <c r="BH496" s="1"/>
      <c r="BI496" t="s">
        <v>153</v>
      </c>
      <c r="BJ496" t="s">
        <v>153</v>
      </c>
      <c r="BK496" t="s">
        <v>153</v>
      </c>
      <c r="BL496" t="s">
        <v>153</v>
      </c>
      <c r="BM496" t="s">
        <v>153</v>
      </c>
      <c r="BN496" t="s">
        <v>153</v>
      </c>
      <c r="BO496" t="s">
        <v>153</v>
      </c>
      <c r="BP496" t="s">
        <v>153</v>
      </c>
      <c r="BQ496" t="s">
        <v>153</v>
      </c>
      <c r="BR496" t="s">
        <v>153</v>
      </c>
      <c r="BS496" t="s">
        <v>153</v>
      </c>
      <c r="BT496" t="s">
        <v>153</v>
      </c>
      <c r="BU496" t="s">
        <v>153</v>
      </c>
      <c r="BV496" t="s">
        <v>153</v>
      </c>
      <c r="BW496" s="1"/>
      <c r="BX496" t="s">
        <v>182</v>
      </c>
      <c r="BY496" t="s">
        <v>171</v>
      </c>
      <c r="BZ496" t="s">
        <v>172</v>
      </c>
      <c r="CA496">
        <v>2</v>
      </c>
      <c r="CB496" s="1">
        <v>43626</v>
      </c>
      <c r="CC496" s="1">
        <v>43606</v>
      </c>
      <c r="CD496">
        <v>21</v>
      </c>
      <c r="CE496" s="1">
        <v>43633</v>
      </c>
      <c r="CF496" s="1">
        <v>43606</v>
      </c>
      <c r="CJ496">
        <v>0</v>
      </c>
      <c r="CK496">
        <v>0</v>
      </c>
      <c r="CL496" s="1">
        <v>43861.582364849499</v>
      </c>
      <c r="CM496">
        <v>0</v>
      </c>
      <c r="CN496">
        <v>0</v>
      </c>
      <c r="CO496" t="s">
        <v>173</v>
      </c>
      <c r="CP496" t="s">
        <v>153</v>
      </c>
      <c r="CQ496" t="s">
        <v>153</v>
      </c>
      <c r="CR496" t="s">
        <v>1759</v>
      </c>
      <c r="CS496" t="s">
        <v>153</v>
      </c>
      <c r="CT496" t="s">
        <v>1760</v>
      </c>
      <c r="CU496" t="s">
        <v>1769</v>
      </c>
      <c r="CV496" t="s">
        <v>153</v>
      </c>
      <c r="CW496" t="s">
        <v>153</v>
      </c>
      <c r="CX496" t="s">
        <v>153</v>
      </c>
      <c r="CY496" t="s">
        <v>165</v>
      </c>
      <c r="CZ496">
        <v>1</v>
      </c>
      <c r="DA496" t="s">
        <v>153</v>
      </c>
      <c r="DB496" t="s">
        <v>153</v>
      </c>
      <c r="DC496" t="s">
        <v>153</v>
      </c>
      <c r="DD496" t="s">
        <v>153</v>
      </c>
      <c r="DE496" t="s">
        <v>153</v>
      </c>
      <c r="DF496" t="s">
        <v>153</v>
      </c>
      <c r="DG496" t="s">
        <v>153</v>
      </c>
      <c r="DH496">
        <v>1</v>
      </c>
      <c r="DI496">
        <v>2</v>
      </c>
      <c r="DJ496">
        <v>21</v>
      </c>
      <c r="DK496">
        <v>21</v>
      </c>
      <c r="DL496" t="s">
        <v>153</v>
      </c>
      <c r="DM496" t="s">
        <v>153</v>
      </c>
      <c r="DN496" t="s">
        <v>153</v>
      </c>
      <c r="DO496" t="s">
        <v>153</v>
      </c>
      <c r="DP496" t="s">
        <v>165</v>
      </c>
      <c r="DQ496" t="s">
        <v>165</v>
      </c>
      <c r="DR496" t="s">
        <v>165</v>
      </c>
      <c r="DS496" t="s">
        <v>165</v>
      </c>
      <c r="DT496" t="s">
        <v>165</v>
      </c>
      <c r="DU496" t="s">
        <v>183</v>
      </c>
      <c r="DV496" t="s">
        <v>165</v>
      </c>
      <c r="DW496" t="s">
        <v>165</v>
      </c>
      <c r="DX496" t="s">
        <v>165</v>
      </c>
      <c r="DY496" t="s">
        <v>165</v>
      </c>
      <c r="DZ496" t="s">
        <v>165</v>
      </c>
      <c r="EA496" t="s">
        <v>165</v>
      </c>
      <c r="EB496" t="s">
        <v>165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</row>
    <row r="497" spans="1:149">
      <c r="A497" t="s">
        <v>149</v>
      </c>
      <c r="B497" t="s">
        <v>331</v>
      </c>
      <c r="C497" t="s">
        <v>151</v>
      </c>
      <c r="D497" t="s">
        <v>332</v>
      </c>
      <c r="E497" t="s">
        <v>153</v>
      </c>
      <c r="F497" t="s">
        <v>239</v>
      </c>
      <c r="G497" t="s">
        <v>411</v>
      </c>
      <c r="H497" t="s">
        <v>424</v>
      </c>
      <c r="I497">
        <v>93741</v>
      </c>
      <c r="J497">
        <v>117435</v>
      </c>
      <c r="K497" t="s">
        <v>157</v>
      </c>
      <c r="L497" t="s">
        <v>188</v>
      </c>
      <c r="M497">
        <v>3</v>
      </c>
      <c r="N497" s="1">
        <v>43607</v>
      </c>
      <c r="O497" s="1">
        <v>43756</v>
      </c>
      <c r="P497" t="s">
        <v>1350</v>
      </c>
      <c r="Q497" t="s">
        <v>1770</v>
      </c>
      <c r="R497" t="s">
        <v>160</v>
      </c>
      <c r="S497" s="1">
        <v>30624</v>
      </c>
      <c r="T497" t="s">
        <v>161</v>
      </c>
      <c r="U497">
        <v>35</v>
      </c>
      <c r="V497">
        <v>36</v>
      </c>
      <c r="W497" t="s">
        <v>162</v>
      </c>
      <c r="X497" t="s">
        <v>163</v>
      </c>
      <c r="Y497" t="s">
        <v>181</v>
      </c>
      <c r="Z497" t="s">
        <v>165</v>
      </c>
      <c r="AA497" t="s">
        <v>183</v>
      </c>
      <c r="AB497" t="s">
        <v>339</v>
      </c>
      <c r="AC497" t="s">
        <v>153</v>
      </c>
      <c r="AD497" t="s">
        <v>153</v>
      </c>
      <c r="AE497" t="s">
        <v>153</v>
      </c>
      <c r="AF497" t="s">
        <v>230</v>
      </c>
      <c r="AG497" s="1">
        <v>43556</v>
      </c>
      <c r="AH497">
        <v>200</v>
      </c>
      <c r="AI497" t="s">
        <v>368</v>
      </c>
      <c r="AJ497" t="s">
        <v>518</v>
      </c>
      <c r="AK497" t="s">
        <v>351</v>
      </c>
      <c r="AL497" t="s">
        <v>1771</v>
      </c>
      <c r="AM497" t="s">
        <v>1213</v>
      </c>
      <c r="AN497" t="s">
        <v>1772</v>
      </c>
      <c r="AO497" t="s">
        <v>153</v>
      </c>
      <c r="AP497">
        <v>149</v>
      </c>
      <c r="AQ497" t="s">
        <v>153</v>
      </c>
      <c r="AR497" s="1"/>
      <c r="AS497" t="s">
        <v>167</v>
      </c>
      <c r="AT497" t="s">
        <v>196</v>
      </c>
      <c r="AU497" t="s">
        <v>183</v>
      </c>
      <c r="AV497" t="s">
        <v>183</v>
      </c>
      <c r="AW497" t="s">
        <v>183</v>
      </c>
      <c r="AX497" t="s">
        <v>546</v>
      </c>
      <c r="AY497" s="1">
        <v>43613</v>
      </c>
      <c r="AZ497" t="s">
        <v>341</v>
      </c>
      <c r="BA497" t="s">
        <v>153</v>
      </c>
      <c r="BB497" t="s">
        <v>153</v>
      </c>
      <c r="BC497" t="s">
        <v>153</v>
      </c>
      <c r="BD497" t="s">
        <v>169</v>
      </c>
      <c r="BE497" t="s">
        <v>153</v>
      </c>
      <c r="BF497" t="s">
        <v>153</v>
      </c>
      <c r="BG497" t="s">
        <v>153</v>
      </c>
      <c r="BH497" s="1"/>
      <c r="BI497" t="s">
        <v>153</v>
      </c>
      <c r="BJ497" t="s">
        <v>153</v>
      </c>
      <c r="BK497" t="s">
        <v>153</v>
      </c>
      <c r="BL497" t="s">
        <v>153</v>
      </c>
      <c r="BM497" t="s">
        <v>153</v>
      </c>
      <c r="BN497" t="s">
        <v>153</v>
      </c>
      <c r="BO497" t="s">
        <v>153</v>
      </c>
      <c r="BP497" t="s">
        <v>153</v>
      </c>
      <c r="BQ497" t="s">
        <v>153</v>
      </c>
      <c r="BR497" t="s">
        <v>153</v>
      </c>
      <c r="BS497" t="s">
        <v>153</v>
      </c>
      <c r="BT497" t="s">
        <v>153</v>
      </c>
      <c r="BU497" t="s">
        <v>153</v>
      </c>
      <c r="BV497" t="s">
        <v>153</v>
      </c>
      <c r="BW497" s="1"/>
      <c r="BX497" t="s">
        <v>170</v>
      </c>
      <c r="BY497" t="s">
        <v>171</v>
      </c>
      <c r="BZ497" t="s">
        <v>172</v>
      </c>
      <c r="CA497">
        <v>10</v>
      </c>
      <c r="CB497" s="1">
        <v>43700</v>
      </c>
      <c r="CC497" s="1">
        <v>43608</v>
      </c>
      <c r="CD497">
        <v>100</v>
      </c>
      <c r="CE497" s="1">
        <v>43718</v>
      </c>
      <c r="CF497" s="1">
        <v>43607</v>
      </c>
      <c r="CJ497">
        <v>0</v>
      </c>
      <c r="CK497">
        <v>2</v>
      </c>
      <c r="CL497" s="1">
        <v>43861.582364849499</v>
      </c>
      <c r="CM497">
        <v>3</v>
      </c>
      <c r="CN497">
        <v>0</v>
      </c>
      <c r="CO497" t="s">
        <v>173</v>
      </c>
      <c r="CP497" t="s">
        <v>153</v>
      </c>
      <c r="CQ497" t="s">
        <v>153</v>
      </c>
      <c r="CR497" t="s">
        <v>1773</v>
      </c>
      <c r="CS497" t="s">
        <v>153</v>
      </c>
      <c r="CT497" t="s">
        <v>1774</v>
      </c>
      <c r="CU497" t="s">
        <v>1775</v>
      </c>
      <c r="CV497" t="s">
        <v>153</v>
      </c>
      <c r="CW497" t="s">
        <v>153</v>
      </c>
      <c r="CX497" t="s">
        <v>153</v>
      </c>
      <c r="CY497" t="s">
        <v>165</v>
      </c>
      <c r="CZ497">
        <v>1</v>
      </c>
      <c r="DA497" t="s">
        <v>153</v>
      </c>
      <c r="DB497" t="s">
        <v>200</v>
      </c>
      <c r="DC497" t="s">
        <v>153</v>
      </c>
      <c r="DD497" t="s">
        <v>153</v>
      </c>
      <c r="DE497" t="s">
        <v>153</v>
      </c>
      <c r="DF497" t="s">
        <v>201</v>
      </c>
      <c r="DG497" t="s">
        <v>298</v>
      </c>
      <c r="DH497">
        <v>1</v>
      </c>
      <c r="DI497">
        <v>2</v>
      </c>
      <c r="DJ497">
        <v>100</v>
      </c>
      <c r="DK497">
        <v>100</v>
      </c>
      <c r="DL497" t="s">
        <v>153</v>
      </c>
      <c r="DM497" t="s">
        <v>153</v>
      </c>
      <c r="DN497" t="s">
        <v>153</v>
      </c>
      <c r="DO497" t="s">
        <v>153</v>
      </c>
      <c r="DP497" t="s">
        <v>165</v>
      </c>
      <c r="DQ497" t="s">
        <v>165</v>
      </c>
      <c r="DR497" t="s">
        <v>165</v>
      </c>
      <c r="DS497" t="s">
        <v>165</v>
      </c>
      <c r="DT497" t="s">
        <v>165</v>
      </c>
      <c r="DU497" t="s">
        <v>183</v>
      </c>
      <c r="DV497" t="s">
        <v>165</v>
      </c>
      <c r="DW497" t="s">
        <v>165</v>
      </c>
      <c r="DX497" t="s">
        <v>165</v>
      </c>
      <c r="DY497" t="s">
        <v>165</v>
      </c>
      <c r="DZ497" t="s">
        <v>165</v>
      </c>
      <c r="EA497" t="s">
        <v>165</v>
      </c>
      <c r="EB497" t="s">
        <v>165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</row>
    <row r="498" spans="1:149">
      <c r="A498" t="s">
        <v>149</v>
      </c>
      <c r="B498" t="s">
        <v>331</v>
      </c>
      <c r="C498" t="s">
        <v>151</v>
      </c>
      <c r="D498" t="s">
        <v>332</v>
      </c>
      <c r="E498" t="s">
        <v>153</v>
      </c>
      <c r="F498" t="s">
        <v>239</v>
      </c>
      <c r="G498" t="s">
        <v>1776</v>
      </c>
      <c r="H498" t="s">
        <v>1777</v>
      </c>
      <c r="I498">
        <v>92542</v>
      </c>
      <c r="J498">
        <v>117435</v>
      </c>
      <c r="K498" t="s">
        <v>204</v>
      </c>
      <c r="L498" t="s">
        <v>153</v>
      </c>
      <c r="M498">
        <v>3</v>
      </c>
      <c r="N498" s="1">
        <v>43607</v>
      </c>
      <c r="O498" s="1">
        <v>43756</v>
      </c>
      <c r="P498" t="s">
        <v>1350</v>
      </c>
      <c r="Q498" t="s">
        <v>1778</v>
      </c>
      <c r="R498" t="s">
        <v>160</v>
      </c>
      <c r="S498" s="1">
        <v>30481</v>
      </c>
      <c r="T498" t="s">
        <v>161</v>
      </c>
      <c r="U498">
        <v>35</v>
      </c>
      <c r="V498">
        <v>36</v>
      </c>
      <c r="W498" t="s">
        <v>162</v>
      </c>
      <c r="X498" t="s">
        <v>163</v>
      </c>
      <c r="Y498" t="s">
        <v>164</v>
      </c>
      <c r="Z498" t="s">
        <v>165</v>
      </c>
      <c r="AA498" t="s">
        <v>165</v>
      </c>
      <c r="AB498" t="s">
        <v>339</v>
      </c>
      <c r="AC498" t="s">
        <v>153</v>
      </c>
      <c r="AD498" t="s">
        <v>153</v>
      </c>
      <c r="AE498" t="s">
        <v>153</v>
      </c>
      <c r="AF498" t="s">
        <v>230</v>
      </c>
      <c r="AG498" s="1">
        <v>43556</v>
      </c>
      <c r="AH498">
        <v>200</v>
      </c>
      <c r="AI498" t="s">
        <v>368</v>
      </c>
      <c r="AJ498" t="s">
        <v>518</v>
      </c>
      <c r="AK498" t="s">
        <v>554</v>
      </c>
      <c r="AL498" t="s">
        <v>153</v>
      </c>
      <c r="AM498" t="s">
        <v>1213</v>
      </c>
      <c r="AN498" t="s">
        <v>1772</v>
      </c>
      <c r="AO498" t="s">
        <v>153</v>
      </c>
      <c r="AP498">
        <v>149</v>
      </c>
      <c r="AQ498" t="s">
        <v>153</v>
      </c>
      <c r="AR498" s="1"/>
      <c r="AS498" t="s">
        <v>167</v>
      </c>
      <c r="AT498" t="s">
        <v>196</v>
      </c>
      <c r="AU498" t="s">
        <v>183</v>
      </c>
      <c r="AV498" t="s">
        <v>183</v>
      </c>
      <c r="AW498" t="s">
        <v>183</v>
      </c>
      <c r="AX498" t="s">
        <v>546</v>
      </c>
      <c r="AY498" s="1">
        <v>43613</v>
      </c>
      <c r="AZ498" t="s">
        <v>341</v>
      </c>
      <c r="BA498" t="s">
        <v>153</v>
      </c>
      <c r="BB498" t="s">
        <v>153</v>
      </c>
      <c r="BC498" t="s">
        <v>153</v>
      </c>
      <c r="BD498" t="s">
        <v>169</v>
      </c>
      <c r="BE498" t="s">
        <v>153</v>
      </c>
      <c r="BF498" t="s">
        <v>153</v>
      </c>
      <c r="BG498" t="s">
        <v>153</v>
      </c>
      <c r="BH498" s="1"/>
      <c r="BI498" t="s">
        <v>153</v>
      </c>
      <c r="BJ498" t="s">
        <v>153</v>
      </c>
      <c r="BK498" t="s">
        <v>153</v>
      </c>
      <c r="BL498" t="s">
        <v>153</v>
      </c>
      <c r="BM498" t="s">
        <v>153</v>
      </c>
      <c r="BN498" t="s">
        <v>153</v>
      </c>
      <c r="BO498" t="s">
        <v>153</v>
      </c>
      <c r="BP498" t="s">
        <v>153</v>
      </c>
      <c r="BQ498" t="s">
        <v>153</v>
      </c>
      <c r="BR498" t="s">
        <v>153</v>
      </c>
      <c r="BS498" t="s">
        <v>153</v>
      </c>
      <c r="BT498" t="s">
        <v>153</v>
      </c>
      <c r="BU498" t="s">
        <v>153</v>
      </c>
      <c r="BV498" t="s">
        <v>153</v>
      </c>
      <c r="BW498" s="1"/>
      <c r="BX498" t="s">
        <v>182</v>
      </c>
      <c r="BY498" t="s">
        <v>171</v>
      </c>
      <c r="BZ498" t="s">
        <v>172</v>
      </c>
      <c r="CA498">
        <v>9</v>
      </c>
      <c r="CB498" s="1">
        <v>43742</v>
      </c>
      <c r="CC498" s="1">
        <v>43608</v>
      </c>
      <c r="CD498">
        <v>142</v>
      </c>
      <c r="CE498" s="1">
        <v>43755</v>
      </c>
      <c r="CF498" s="1">
        <v>43607</v>
      </c>
      <c r="CG498">
        <v>230</v>
      </c>
      <c r="CI498">
        <v>1040</v>
      </c>
      <c r="CJ498">
        <v>0</v>
      </c>
      <c r="CK498">
        <v>1</v>
      </c>
      <c r="CL498" s="1">
        <v>43861.582364849499</v>
      </c>
      <c r="CM498">
        <v>0</v>
      </c>
      <c r="CN498">
        <v>0</v>
      </c>
      <c r="CO498" t="s">
        <v>173</v>
      </c>
      <c r="CP498" t="s">
        <v>153</v>
      </c>
      <c r="CQ498" t="s">
        <v>153</v>
      </c>
      <c r="CR498" t="s">
        <v>1773</v>
      </c>
      <c r="CS498" t="s">
        <v>153</v>
      </c>
      <c r="CT498" t="s">
        <v>789</v>
      </c>
      <c r="CU498" t="s">
        <v>1779</v>
      </c>
      <c r="CV498" t="s">
        <v>153</v>
      </c>
      <c r="CW498" t="s">
        <v>153</v>
      </c>
      <c r="CX498" t="s">
        <v>153</v>
      </c>
      <c r="CY498" t="s">
        <v>165</v>
      </c>
      <c r="CZ498">
        <v>1</v>
      </c>
      <c r="DA498" t="s">
        <v>153</v>
      </c>
      <c r="DB498" t="s">
        <v>153</v>
      </c>
      <c r="DC498" t="s">
        <v>153</v>
      </c>
      <c r="DD498" t="s">
        <v>153</v>
      </c>
      <c r="DE498" t="s">
        <v>153</v>
      </c>
      <c r="DF498" t="s">
        <v>153</v>
      </c>
      <c r="DG498" t="s">
        <v>153</v>
      </c>
      <c r="DH498">
        <v>1</v>
      </c>
      <c r="DI498">
        <v>2</v>
      </c>
      <c r="DJ498">
        <v>142</v>
      </c>
      <c r="DK498">
        <v>142</v>
      </c>
      <c r="DL498" t="s">
        <v>153</v>
      </c>
      <c r="DM498" t="s">
        <v>153</v>
      </c>
      <c r="DN498" t="s">
        <v>153</v>
      </c>
      <c r="DO498" t="s">
        <v>153</v>
      </c>
      <c r="DP498" t="s">
        <v>165</v>
      </c>
      <c r="DQ498" t="s">
        <v>165</v>
      </c>
      <c r="DR498" t="s">
        <v>165</v>
      </c>
      <c r="DS498" t="s">
        <v>165</v>
      </c>
      <c r="DT498" t="s">
        <v>165</v>
      </c>
      <c r="DU498" t="s">
        <v>183</v>
      </c>
      <c r="DV498" t="s">
        <v>165</v>
      </c>
      <c r="DW498" t="s">
        <v>165</v>
      </c>
      <c r="DX498" t="s">
        <v>165</v>
      </c>
      <c r="DY498" t="s">
        <v>165</v>
      </c>
      <c r="DZ498" t="s">
        <v>165</v>
      </c>
      <c r="EA498" t="s">
        <v>165</v>
      </c>
      <c r="EB498" t="s">
        <v>165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230</v>
      </c>
      <c r="ER498">
        <v>0</v>
      </c>
      <c r="ES498">
        <v>0</v>
      </c>
    </row>
    <row r="499" spans="1:149">
      <c r="A499" t="s">
        <v>149</v>
      </c>
      <c r="B499" t="s">
        <v>331</v>
      </c>
      <c r="C499" t="s">
        <v>151</v>
      </c>
      <c r="D499" t="s">
        <v>332</v>
      </c>
      <c r="E499" t="s">
        <v>153</v>
      </c>
      <c r="F499" t="s">
        <v>239</v>
      </c>
      <c r="G499" t="s">
        <v>708</v>
      </c>
      <c r="H499" t="s">
        <v>1780</v>
      </c>
      <c r="I499">
        <v>92543</v>
      </c>
      <c r="J499">
        <v>117435</v>
      </c>
      <c r="K499" t="s">
        <v>225</v>
      </c>
      <c r="L499" t="s">
        <v>153</v>
      </c>
      <c r="M499">
        <v>3</v>
      </c>
      <c r="N499" s="1">
        <v>43607</v>
      </c>
      <c r="O499" s="1">
        <v>43756</v>
      </c>
      <c r="P499" t="s">
        <v>1350</v>
      </c>
      <c r="Q499" t="s">
        <v>153</v>
      </c>
      <c r="R499" t="s">
        <v>180</v>
      </c>
      <c r="S499" s="1">
        <v>40003</v>
      </c>
      <c r="T499" t="s">
        <v>161</v>
      </c>
      <c r="U499">
        <v>9</v>
      </c>
      <c r="V499">
        <v>10</v>
      </c>
      <c r="W499" t="s">
        <v>162</v>
      </c>
      <c r="X499" t="s">
        <v>163</v>
      </c>
      <c r="Y499" t="s">
        <v>164</v>
      </c>
      <c r="Z499" t="s">
        <v>153</v>
      </c>
      <c r="AA499" t="s">
        <v>165</v>
      </c>
      <c r="AB499" t="s">
        <v>153</v>
      </c>
      <c r="AC499" t="s">
        <v>153</v>
      </c>
      <c r="AD499" t="s">
        <v>153</v>
      </c>
      <c r="AE499" t="s">
        <v>153</v>
      </c>
      <c r="AF499" t="s">
        <v>153</v>
      </c>
      <c r="AG499" s="1"/>
      <c r="AI499" t="s">
        <v>153</v>
      </c>
      <c r="AJ499" t="s">
        <v>153</v>
      </c>
      <c r="AK499" t="s">
        <v>554</v>
      </c>
      <c r="AL499" t="s">
        <v>153</v>
      </c>
      <c r="AM499" t="s">
        <v>1213</v>
      </c>
      <c r="AN499" t="s">
        <v>1772</v>
      </c>
      <c r="AO499" t="s">
        <v>153</v>
      </c>
      <c r="AP499">
        <v>149</v>
      </c>
      <c r="AQ499" t="s">
        <v>153</v>
      </c>
      <c r="AR499" s="1"/>
      <c r="AS499" t="s">
        <v>167</v>
      </c>
      <c r="AT499" t="s">
        <v>153</v>
      </c>
      <c r="AU499" t="s">
        <v>183</v>
      </c>
      <c r="AV499" t="s">
        <v>153</v>
      </c>
      <c r="AW499" t="s">
        <v>153</v>
      </c>
      <c r="AX499" t="s">
        <v>153</v>
      </c>
      <c r="AY499" s="1"/>
      <c r="AZ499" t="s">
        <v>168</v>
      </c>
      <c r="BA499" t="s">
        <v>183</v>
      </c>
      <c r="BB499" t="s">
        <v>153</v>
      </c>
      <c r="BC499" t="s">
        <v>316</v>
      </c>
      <c r="BD499" t="s">
        <v>169</v>
      </c>
      <c r="BE499" t="s">
        <v>153</v>
      </c>
      <c r="BF499" t="s">
        <v>153</v>
      </c>
      <c r="BG499" t="s">
        <v>153</v>
      </c>
      <c r="BH499" s="1"/>
      <c r="BI499" t="s">
        <v>153</v>
      </c>
      <c r="BJ499" t="s">
        <v>153</v>
      </c>
      <c r="BK499" t="s">
        <v>153</v>
      </c>
      <c r="BL499" t="s">
        <v>153</v>
      </c>
      <c r="BM499" t="s">
        <v>973</v>
      </c>
      <c r="BN499" t="s">
        <v>675</v>
      </c>
      <c r="BO499" t="s">
        <v>153</v>
      </c>
      <c r="BP499" t="s">
        <v>153</v>
      </c>
      <c r="BQ499" t="s">
        <v>153</v>
      </c>
      <c r="BR499" t="s">
        <v>153</v>
      </c>
      <c r="BS499" t="s">
        <v>153</v>
      </c>
      <c r="BT499" t="s">
        <v>153</v>
      </c>
      <c r="BU499" t="s">
        <v>153</v>
      </c>
      <c r="BV499" t="s">
        <v>153</v>
      </c>
      <c r="BW499" s="1"/>
      <c r="BX499" t="s">
        <v>182</v>
      </c>
      <c r="BY499" t="s">
        <v>171</v>
      </c>
      <c r="BZ499" t="s">
        <v>172</v>
      </c>
      <c r="CA499">
        <v>2</v>
      </c>
      <c r="CB499" s="1">
        <v>43610</v>
      </c>
      <c r="CC499" s="1">
        <v>43608</v>
      </c>
      <c r="CD499">
        <v>139</v>
      </c>
      <c r="CE499" s="1">
        <v>43755</v>
      </c>
      <c r="CF499" s="1">
        <v>43607</v>
      </c>
      <c r="CJ499">
        <v>0</v>
      </c>
      <c r="CK499">
        <v>0</v>
      </c>
      <c r="CL499" s="1">
        <v>43861.582364849499</v>
      </c>
      <c r="CM499">
        <v>0</v>
      </c>
      <c r="CN499">
        <v>0</v>
      </c>
      <c r="CO499" t="s">
        <v>173</v>
      </c>
      <c r="CP499" t="s">
        <v>153</v>
      </c>
      <c r="CQ499" t="s">
        <v>153</v>
      </c>
      <c r="CR499" t="s">
        <v>1773</v>
      </c>
      <c r="CS499" t="s">
        <v>153</v>
      </c>
      <c r="CT499" t="s">
        <v>789</v>
      </c>
      <c r="CU499" t="s">
        <v>1779</v>
      </c>
      <c r="CV499" t="s">
        <v>153</v>
      </c>
      <c r="CW499" t="s">
        <v>153</v>
      </c>
      <c r="CX499" t="s">
        <v>153</v>
      </c>
      <c r="CY499" t="s">
        <v>183</v>
      </c>
      <c r="CZ499">
        <v>1</v>
      </c>
      <c r="DA499" t="s">
        <v>153</v>
      </c>
      <c r="DB499" t="s">
        <v>153</v>
      </c>
      <c r="DC499" t="s">
        <v>153</v>
      </c>
      <c r="DD499" t="s">
        <v>153</v>
      </c>
      <c r="DE499" t="s">
        <v>153</v>
      </c>
      <c r="DF499" t="s">
        <v>153</v>
      </c>
      <c r="DG499" t="s">
        <v>153</v>
      </c>
      <c r="DH499">
        <v>1</v>
      </c>
      <c r="DI499">
        <v>2</v>
      </c>
      <c r="DJ499">
        <v>139</v>
      </c>
      <c r="DK499">
        <v>139</v>
      </c>
      <c r="DL499" t="s">
        <v>153</v>
      </c>
      <c r="DM499" t="s">
        <v>153</v>
      </c>
      <c r="DN499" t="s">
        <v>153</v>
      </c>
      <c r="DO499" t="s">
        <v>153</v>
      </c>
      <c r="DP499" t="s">
        <v>165</v>
      </c>
      <c r="DQ499" t="s">
        <v>165</v>
      </c>
      <c r="DR499" t="s">
        <v>165</v>
      </c>
      <c r="DS499" t="s">
        <v>165</v>
      </c>
      <c r="DT499" t="s">
        <v>165</v>
      </c>
      <c r="DU499" t="s">
        <v>183</v>
      </c>
      <c r="DV499" t="s">
        <v>165</v>
      </c>
      <c r="DW499" t="s">
        <v>165</v>
      </c>
      <c r="DX499" t="s">
        <v>165</v>
      </c>
      <c r="DY499" t="s">
        <v>165</v>
      </c>
      <c r="DZ499" t="s">
        <v>165</v>
      </c>
      <c r="EA499" t="s">
        <v>165</v>
      </c>
      <c r="EB499" t="s">
        <v>165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</row>
    <row r="500" spans="1:149">
      <c r="A500" t="s">
        <v>149</v>
      </c>
      <c r="B500" t="s">
        <v>331</v>
      </c>
      <c r="C500" t="s">
        <v>151</v>
      </c>
      <c r="D500" t="s">
        <v>332</v>
      </c>
      <c r="E500" t="s">
        <v>153</v>
      </c>
      <c r="F500" t="s">
        <v>239</v>
      </c>
      <c r="G500" t="s">
        <v>1781</v>
      </c>
      <c r="H500" t="s">
        <v>1782</v>
      </c>
      <c r="I500">
        <v>93742</v>
      </c>
      <c r="J500">
        <v>117436</v>
      </c>
      <c r="K500" t="s">
        <v>157</v>
      </c>
      <c r="L500" t="s">
        <v>188</v>
      </c>
      <c r="M500">
        <v>2</v>
      </c>
      <c r="N500" s="1">
        <v>43608</v>
      </c>
      <c r="O500" s="1">
        <v>43609</v>
      </c>
      <c r="P500" t="s">
        <v>244</v>
      </c>
      <c r="Q500" t="s">
        <v>1783</v>
      </c>
      <c r="R500" t="s">
        <v>160</v>
      </c>
      <c r="S500" s="1">
        <v>25391</v>
      </c>
      <c r="T500" t="s">
        <v>161</v>
      </c>
      <c r="U500">
        <v>49</v>
      </c>
      <c r="V500">
        <v>50</v>
      </c>
      <c r="W500" t="s">
        <v>162</v>
      </c>
      <c r="X500" t="s">
        <v>163</v>
      </c>
      <c r="Y500" t="s">
        <v>164</v>
      </c>
      <c r="Z500" t="s">
        <v>165</v>
      </c>
      <c r="AA500" t="s">
        <v>183</v>
      </c>
      <c r="AB500" t="s">
        <v>468</v>
      </c>
      <c r="AC500" t="s">
        <v>153</v>
      </c>
      <c r="AD500" t="s">
        <v>153</v>
      </c>
      <c r="AE500" t="s">
        <v>153</v>
      </c>
      <c r="AF500" t="s">
        <v>230</v>
      </c>
      <c r="AG500" s="1">
        <v>43600</v>
      </c>
      <c r="AH500">
        <v>9</v>
      </c>
      <c r="AI500" t="s">
        <v>194</v>
      </c>
      <c r="AJ500" t="s">
        <v>341</v>
      </c>
      <c r="AK500" t="s">
        <v>351</v>
      </c>
      <c r="AL500" t="s">
        <v>1784</v>
      </c>
      <c r="AM500" t="s">
        <v>387</v>
      </c>
      <c r="AN500" t="s">
        <v>1191</v>
      </c>
      <c r="AO500" t="s">
        <v>153</v>
      </c>
      <c r="AP500">
        <v>1</v>
      </c>
      <c r="AQ500" t="s">
        <v>153</v>
      </c>
      <c r="AR500" s="1"/>
      <c r="AS500" t="s">
        <v>167</v>
      </c>
      <c r="AT500" t="s">
        <v>196</v>
      </c>
      <c r="AU500" t="s">
        <v>183</v>
      </c>
      <c r="AV500" t="s">
        <v>183</v>
      </c>
      <c r="AW500" t="s">
        <v>183</v>
      </c>
      <c r="AX500" t="s">
        <v>546</v>
      </c>
      <c r="AY500" s="1">
        <v>43608</v>
      </c>
      <c r="AZ500" t="s">
        <v>651</v>
      </c>
      <c r="BA500" t="s">
        <v>153</v>
      </c>
      <c r="BB500" t="s">
        <v>153</v>
      </c>
      <c r="BC500" t="s">
        <v>153</v>
      </c>
      <c r="BD500" t="s">
        <v>169</v>
      </c>
      <c r="BE500" t="s">
        <v>153</v>
      </c>
      <c r="BF500" t="s">
        <v>153</v>
      </c>
      <c r="BG500" t="s">
        <v>153</v>
      </c>
      <c r="BH500" s="1"/>
      <c r="BI500" t="s">
        <v>153</v>
      </c>
      <c r="BJ500" t="s">
        <v>153</v>
      </c>
      <c r="BK500" t="s">
        <v>153</v>
      </c>
      <c r="BL500" t="s">
        <v>153</v>
      </c>
      <c r="BM500" t="s">
        <v>153</v>
      </c>
      <c r="BN500" t="s">
        <v>153</v>
      </c>
      <c r="BO500" t="s">
        <v>153</v>
      </c>
      <c r="BP500" t="s">
        <v>153</v>
      </c>
      <c r="BQ500" t="s">
        <v>153</v>
      </c>
      <c r="BR500" t="s">
        <v>153</v>
      </c>
      <c r="BS500" t="s">
        <v>153</v>
      </c>
      <c r="BT500" t="s">
        <v>153</v>
      </c>
      <c r="BU500" t="s">
        <v>153</v>
      </c>
      <c r="BV500" t="s">
        <v>153</v>
      </c>
      <c r="BW500" s="1"/>
      <c r="BX500" t="s">
        <v>170</v>
      </c>
      <c r="BY500" t="s">
        <v>171</v>
      </c>
      <c r="BZ500" t="s">
        <v>172</v>
      </c>
      <c r="CA500">
        <v>1</v>
      </c>
      <c r="CB500" s="1">
        <v>43608</v>
      </c>
      <c r="CC500" s="1">
        <v>43608</v>
      </c>
      <c r="CD500">
        <v>1</v>
      </c>
      <c r="CE500" s="1">
        <v>43608</v>
      </c>
      <c r="CF500" s="1">
        <v>43608</v>
      </c>
      <c r="CG500">
        <v>1273</v>
      </c>
      <c r="CI500">
        <v>1273</v>
      </c>
      <c r="CJ500">
        <v>1</v>
      </c>
      <c r="CK500">
        <v>0</v>
      </c>
      <c r="CL500" s="1">
        <v>43861.582364849499</v>
      </c>
      <c r="CM500">
        <v>1</v>
      </c>
      <c r="CN500">
        <v>0</v>
      </c>
      <c r="CO500" t="s">
        <v>173</v>
      </c>
      <c r="CP500" t="s">
        <v>153</v>
      </c>
      <c r="CQ500" t="s">
        <v>153</v>
      </c>
      <c r="CR500" t="s">
        <v>1785</v>
      </c>
      <c r="CS500" t="s">
        <v>153</v>
      </c>
      <c r="CT500" t="s">
        <v>153</v>
      </c>
      <c r="CU500" t="s">
        <v>1786</v>
      </c>
      <c r="CV500" t="s">
        <v>153</v>
      </c>
      <c r="CW500" t="s">
        <v>153</v>
      </c>
      <c r="CX500" t="s">
        <v>153</v>
      </c>
      <c r="CY500" t="s">
        <v>165</v>
      </c>
      <c r="CZ500">
        <v>1</v>
      </c>
      <c r="DA500" t="s">
        <v>153</v>
      </c>
      <c r="DB500" t="s">
        <v>153</v>
      </c>
      <c r="DC500" t="s">
        <v>153</v>
      </c>
      <c r="DD500" t="s">
        <v>153</v>
      </c>
      <c r="DE500" t="s">
        <v>153</v>
      </c>
      <c r="DF500" t="s">
        <v>201</v>
      </c>
      <c r="DG500" t="s">
        <v>153</v>
      </c>
      <c r="DH500">
        <v>1</v>
      </c>
      <c r="DI500">
        <v>1</v>
      </c>
      <c r="DJ500">
        <v>1</v>
      </c>
      <c r="DK500">
        <v>1</v>
      </c>
      <c r="DL500" t="s">
        <v>153</v>
      </c>
      <c r="DM500" t="s">
        <v>153</v>
      </c>
      <c r="DN500" t="s">
        <v>153</v>
      </c>
      <c r="DO500" t="s">
        <v>153</v>
      </c>
      <c r="DP500" t="s">
        <v>165</v>
      </c>
      <c r="DQ500" t="s">
        <v>165</v>
      </c>
      <c r="DR500" t="s">
        <v>165</v>
      </c>
      <c r="DS500" t="s">
        <v>165</v>
      </c>
      <c r="DT500" t="s">
        <v>165</v>
      </c>
      <c r="DU500" t="s">
        <v>183</v>
      </c>
      <c r="DV500" t="s">
        <v>165</v>
      </c>
      <c r="DW500" t="s">
        <v>165</v>
      </c>
      <c r="DX500" t="s">
        <v>165</v>
      </c>
      <c r="DY500" t="s">
        <v>165</v>
      </c>
      <c r="DZ500" t="s">
        <v>165</v>
      </c>
      <c r="EA500" t="s">
        <v>165</v>
      </c>
      <c r="EB500" t="s">
        <v>165</v>
      </c>
      <c r="EC500">
        <v>0</v>
      </c>
      <c r="ED500">
        <v>0</v>
      </c>
      <c r="EE500">
        <v>0</v>
      </c>
      <c r="EF500">
        <v>1273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</row>
    <row r="501" spans="1:149">
      <c r="A501" t="s">
        <v>149</v>
      </c>
      <c r="B501" t="s">
        <v>331</v>
      </c>
      <c r="C501" t="s">
        <v>151</v>
      </c>
      <c r="D501" t="s">
        <v>332</v>
      </c>
      <c r="E501" t="s">
        <v>153</v>
      </c>
      <c r="F501" t="s">
        <v>239</v>
      </c>
      <c r="G501" t="s">
        <v>1787</v>
      </c>
      <c r="H501" t="s">
        <v>1788</v>
      </c>
      <c r="I501">
        <v>93743</v>
      </c>
      <c r="J501">
        <v>117436</v>
      </c>
      <c r="K501" t="s">
        <v>1789</v>
      </c>
      <c r="L501" t="s">
        <v>153</v>
      </c>
      <c r="M501">
        <v>2</v>
      </c>
      <c r="N501" s="1">
        <v>43608</v>
      </c>
      <c r="O501" s="1">
        <v>43609</v>
      </c>
      <c r="P501" t="s">
        <v>244</v>
      </c>
      <c r="Q501" t="s">
        <v>1790</v>
      </c>
      <c r="R501" t="s">
        <v>160</v>
      </c>
      <c r="S501" s="1">
        <v>42572</v>
      </c>
      <c r="T501" t="s">
        <v>161</v>
      </c>
      <c r="U501">
        <v>2</v>
      </c>
      <c r="V501">
        <v>3</v>
      </c>
      <c r="W501" t="s">
        <v>162</v>
      </c>
      <c r="X501" t="s">
        <v>163</v>
      </c>
      <c r="Y501" t="s">
        <v>164</v>
      </c>
      <c r="Z501" t="s">
        <v>153</v>
      </c>
      <c r="AA501" t="s">
        <v>165</v>
      </c>
      <c r="AB501" t="s">
        <v>153</v>
      </c>
      <c r="AC501" t="s">
        <v>153</v>
      </c>
      <c r="AD501" t="s">
        <v>153</v>
      </c>
      <c r="AE501" t="s">
        <v>153</v>
      </c>
      <c r="AF501" t="s">
        <v>153</v>
      </c>
      <c r="AG501" s="1"/>
      <c r="AI501" t="s">
        <v>153</v>
      </c>
      <c r="AJ501" t="s">
        <v>153</v>
      </c>
      <c r="AK501" t="s">
        <v>554</v>
      </c>
      <c r="AL501" t="s">
        <v>153</v>
      </c>
      <c r="AM501" t="s">
        <v>387</v>
      </c>
      <c r="AN501" t="s">
        <v>1191</v>
      </c>
      <c r="AO501" t="s">
        <v>153</v>
      </c>
      <c r="AP501">
        <v>1</v>
      </c>
      <c r="AQ501" t="s">
        <v>153</v>
      </c>
      <c r="AR501" s="1"/>
      <c r="AS501" t="s">
        <v>167</v>
      </c>
      <c r="AT501" t="s">
        <v>153</v>
      </c>
      <c r="AU501" t="s">
        <v>183</v>
      </c>
      <c r="AV501" t="s">
        <v>153</v>
      </c>
      <c r="AW501" t="s">
        <v>153</v>
      </c>
      <c r="AX501" t="s">
        <v>153</v>
      </c>
      <c r="AY501" s="1"/>
      <c r="AZ501" t="s">
        <v>168</v>
      </c>
      <c r="BA501" t="s">
        <v>153</v>
      </c>
      <c r="BB501" t="s">
        <v>153</v>
      </c>
      <c r="BC501" t="s">
        <v>153</v>
      </c>
      <c r="BD501" t="s">
        <v>169</v>
      </c>
      <c r="BE501" t="s">
        <v>153</v>
      </c>
      <c r="BF501" t="s">
        <v>153</v>
      </c>
      <c r="BG501" t="s">
        <v>153</v>
      </c>
      <c r="BH501" s="1"/>
      <c r="BI501" t="s">
        <v>153</v>
      </c>
      <c r="BJ501" t="s">
        <v>153</v>
      </c>
      <c r="BK501" t="s">
        <v>153</v>
      </c>
      <c r="BL501" t="s">
        <v>153</v>
      </c>
      <c r="BM501" t="s">
        <v>153</v>
      </c>
      <c r="BN501" t="s">
        <v>153</v>
      </c>
      <c r="BO501" t="s">
        <v>153</v>
      </c>
      <c r="BP501" t="s">
        <v>153</v>
      </c>
      <c r="BQ501" t="s">
        <v>153</v>
      </c>
      <c r="BR501" t="s">
        <v>153</v>
      </c>
      <c r="BS501" t="s">
        <v>153</v>
      </c>
      <c r="BT501" t="s">
        <v>153</v>
      </c>
      <c r="BU501" t="s">
        <v>153</v>
      </c>
      <c r="BV501" t="s">
        <v>153</v>
      </c>
      <c r="BW501" s="1"/>
      <c r="BX501" t="s">
        <v>170</v>
      </c>
      <c r="BY501" t="s">
        <v>171</v>
      </c>
      <c r="BZ501" t="s">
        <v>172</v>
      </c>
      <c r="CA501">
        <v>1</v>
      </c>
      <c r="CB501" s="1">
        <v>43608</v>
      </c>
      <c r="CC501" s="1">
        <v>43608</v>
      </c>
      <c r="CD501">
        <v>1</v>
      </c>
      <c r="CE501" s="1">
        <v>43608</v>
      </c>
      <c r="CF501" s="1">
        <v>43608</v>
      </c>
      <c r="CJ501">
        <v>0</v>
      </c>
      <c r="CK501">
        <v>0</v>
      </c>
      <c r="CL501" s="1">
        <v>43861.582364849499</v>
      </c>
      <c r="CM501">
        <v>0</v>
      </c>
      <c r="CN501">
        <v>0</v>
      </c>
      <c r="CO501" t="s">
        <v>173</v>
      </c>
      <c r="CP501" t="s">
        <v>153</v>
      </c>
      <c r="CQ501" t="s">
        <v>153</v>
      </c>
      <c r="CR501" t="s">
        <v>1785</v>
      </c>
      <c r="CS501" t="s">
        <v>153</v>
      </c>
      <c r="CT501" t="s">
        <v>153</v>
      </c>
      <c r="CU501" t="s">
        <v>1786</v>
      </c>
      <c r="CV501" t="s">
        <v>153</v>
      </c>
      <c r="CW501" t="s">
        <v>153</v>
      </c>
      <c r="CX501" t="s">
        <v>153</v>
      </c>
      <c r="CY501" t="s">
        <v>183</v>
      </c>
      <c r="CZ501">
        <v>1</v>
      </c>
      <c r="DA501" t="s">
        <v>153</v>
      </c>
      <c r="DB501" t="s">
        <v>153</v>
      </c>
      <c r="DC501" t="s">
        <v>153</v>
      </c>
      <c r="DD501" t="s">
        <v>153</v>
      </c>
      <c r="DE501" t="s">
        <v>153</v>
      </c>
      <c r="DF501" t="s">
        <v>153</v>
      </c>
      <c r="DG501" t="s">
        <v>153</v>
      </c>
      <c r="DH501">
        <v>1</v>
      </c>
      <c r="DI501">
        <v>1</v>
      </c>
      <c r="DJ501">
        <v>1</v>
      </c>
      <c r="DK501">
        <v>1</v>
      </c>
      <c r="DL501" t="s">
        <v>153</v>
      </c>
      <c r="DM501" t="s">
        <v>153</v>
      </c>
      <c r="DN501" t="s">
        <v>153</v>
      </c>
      <c r="DO501" t="s">
        <v>153</v>
      </c>
      <c r="DP501" t="s">
        <v>165</v>
      </c>
      <c r="DQ501" t="s">
        <v>165</v>
      </c>
      <c r="DR501" t="s">
        <v>165</v>
      </c>
      <c r="DS501" t="s">
        <v>165</v>
      </c>
      <c r="DT501" t="s">
        <v>165</v>
      </c>
      <c r="DU501" t="s">
        <v>183</v>
      </c>
      <c r="DV501" t="s">
        <v>165</v>
      </c>
      <c r="DW501" t="s">
        <v>165</v>
      </c>
      <c r="DX501" t="s">
        <v>165</v>
      </c>
      <c r="DY501" t="s">
        <v>165</v>
      </c>
      <c r="DZ501" t="s">
        <v>165</v>
      </c>
      <c r="EA501" t="s">
        <v>165</v>
      </c>
      <c r="EB501" t="s">
        <v>165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</row>
    <row r="502" spans="1:149">
      <c r="A502" t="s">
        <v>149</v>
      </c>
      <c r="B502" t="s">
        <v>331</v>
      </c>
      <c r="C502" t="s">
        <v>151</v>
      </c>
      <c r="D502" t="s">
        <v>332</v>
      </c>
      <c r="E502" t="s">
        <v>153</v>
      </c>
      <c r="F502" t="s">
        <v>239</v>
      </c>
      <c r="G502" t="s">
        <v>1791</v>
      </c>
      <c r="H502" t="s">
        <v>1792</v>
      </c>
      <c r="I502">
        <v>93752</v>
      </c>
      <c r="J502">
        <v>117455</v>
      </c>
      <c r="K502" t="s">
        <v>157</v>
      </c>
      <c r="L502" t="s">
        <v>188</v>
      </c>
      <c r="M502">
        <v>3</v>
      </c>
      <c r="N502" s="1">
        <v>43607</v>
      </c>
      <c r="O502" s="1">
        <v>43628</v>
      </c>
      <c r="P502" t="s">
        <v>244</v>
      </c>
      <c r="Q502" t="s">
        <v>1793</v>
      </c>
      <c r="R502" t="s">
        <v>160</v>
      </c>
      <c r="S502" s="1">
        <v>29745</v>
      </c>
      <c r="T502" t="s">
        <v>161</v>
      </c>
      <c r="U502">
        <v>37</v>
      </c>
      <c r="V502">
        <v>38</v>
      </c>
      <c r="W502" t="s">
        <v>162</v>
      </c>
      <c r="X502" t="s">
        <v>163</v>
      </c>
      <c r="Y502" t="s">
        <v>164</v>
      </c>
      <c r="Z502" t="s">
        <v>165</v>
      </c>
      <c r="AA502" t="s">
        <v>183</v>
      </c>
      <c r="AB502" t="s">
        <v>468</v>
      </c>
      <c r="AC502" t="s">
        <v>153</v>
      </c>
      <c r="AD502" t="s">
        <v>153</v>
      </c>
      <c r="AE502" t="s">
        <v>153</v>
      </c>
      <c r="AF502" t="s">
        <v>469</v>
      </c>
      <c r="AG502" s="1">
        <v>43567</v>
      </c>
      <c r="AH502">
        <v>61</v>
      </c>
      <c r="AI502" t="s">
        <v>194</v>
      </c>
      <c r="AJ502" t="s">
        <v>231</v>
      </c>
      <c r="AK502" t="s">
        <v>351</v>
      </c>
      <c r="AL502" t="s">
        <v>1794</v>
      </c>
      <c r="AM502" t="s">
        <v>387</v>
      </c>
      <c r="AN502" t="s">
        <v>1795</v>
      </c>
      <c r="AO502" t="s">
        <v>153</v>
      </c>
      <c r="AP502">
        <v>21</v>
      </c>
      <c r="AQ502" t="s">
        <v>153</v>
      </c>
      <c r="AR502" s="1"/>
      <c r="AS502" t="s">
        <v>167</v>
      </c>
      <c r="AT502" t="s">
        <v>196</v>
      </c>
      <c r="AU502" t="s">
        <v>183</v>
      </c>
      <c r="AV502" t="s">
        <v>183</v>
      </c>
      <c r="AW502" t="s">
        <v>183</v>
      </c>
      <c r="AX502" t="s">
        <v>546</v>
      </c>
      <c r="AY502" s="1">
        <v>43608</v>
      </c>
      <c r="AZ502" t="s">
        <v>173</v>
      </c>
      <c r="BA502" t="s">
        <v>153</v>
      </c>
      <c r="BB502" t="s">
        <v>153</v>
      </c>
      <c r="BC502" t="s">
        <v>153</v>
      </c>
      <c r="BD502" t="s">
        <v>169</v>
      </c>
      <c r="BE502" t="s">
        <v>153</v>
      </c>
      <c r="BF502" t="s">
        <v>153</v>
      </c>
      <c r="BG502" t="s">
        <v>153</v>
      </c>
      <c r="BH502" s="1"/>
      <c r="BI502" t="s">
        <v>153</v>
      </c>
      <c r="BJ502" t="s">
        <v>153</v>
      </c>
      <c r="BK502" t="s">
        <v>153</v>
      </c>
      <c r="BL502" t="s">
        <v>153</v>
      </c>
      <c r="BM502" t="s">
        <v>153</v>
      </c>
      <c r="BN502" t="s">
        <v>153</v>
      </c>
      <c r="BO502" t="s">
        <v>153</v>
      </c>
      <c r="BP502" t="s">
        <v>153</v>
      </c>
      <c r="BQ502" t="s">
        <v>153</v>
      </c>
      <c r="BR502" t="s">
        <v>153</v>
      </c>
      <c r="BS502" t="s">
        <v>153</v>
      </c>
      <c r="BT502" t="s">
        <v>153</v>
      </c>
      <c r="BU502" t="s">
        <v>153</v>
      </c>
      <c r="BV502" t="s">
        <v>153</v>
      </c>
      <c r="BW502" s="1"/>
      <c r="BX502" t="s">
        <v>170</v>
      </c>
      <c r="BY502" t="s">
        <v>171</v>
      </c>
      <c r="BZ502" t="s">
        <v>172</v>
      </c>
      <c r="CA502">
        <v>4</v>
      </c>
      <c r="CB502" s="1">
        <v>43626</v>
      </c>
      <c r="CC502" s="1">
        <v>43607</v>
      </c>
      <c r="CD502">
        <v>19</v>
      </c>
      <c r="CE502" s="1">
        <v>43626</v>
      </c>
      <c r="CF502" s="1">
        <v>43607</v>
      </c>
      <c r="CG502">
        <v>1300</v>
      </c>
      <c r="CI502">
        <v>1300</v>
      </c>
      <c r="CJ502">
        <v>0</v>
      </c>
      <c r="CK502">
        <v>0</v>
      </c>
      <c r="CL502" s="1">
        <v>43861.582364849499</v>
      </c>
      <c r="CM502">
        <v>1</v>
      </c>
      <c r="CN502">
        <v>0</v>
      </c>
      <c r="CO502" t="s">
        <v>173</v>
      </c>
      <c r="CP502" t="s">
        <v>153</v>
      </c>
      <c r="CQ502" t="s">
        <v>153</v>
      </c>
      <c r="CR502" t="s">
        <v>153</v>
      </c>
      <c r="CS502" t="s">
        <v>153</v>
      </c>
      <c r="CT502" t="s">
        <v>153</v>
      </c>
      <c r="CU502" t="s">
        <v>1796</v>
      </c>
      <c r="CV502" t="s">
        <v>153</v>
      </c>
      <c r="CW502" t="s">
        <v>153</v>
      </c>
      <c r="CX502" t="s">
        <v>153</v>
      </c>
      <c r="CY502" t="s">
        <v>165</v>
      </c>
      <c r="CZ502">
        <v>1</v>
      </c>
      <c r="DA502" t="s">
        <v>153</v>
      </c>
      <c r="DB502" t="s">
        <v>153</v>
      </c>
      <c r="DC502" t="s">
        <v>153</v>
      </c>
      <c r="DD502" t="s">
        <v>153</v>
      </c>
      <c r="DE502" t="s">
        <v>153</v>
      </c>
      <c r="DF502" t="s">
        <v>201</v>
      </c>
      <c r="DG502" t="s">
        <v>153</v>
      </c>
      <c r="DH502">
        <v>2</v>
      </c>
      <c r="DI502">
        <v>1</v>
      </c>
      <c r="DJ502">
        <v>19</v>
      </c>
      <c r="DK502">
        <v>19</v>
      </c>
      <c r="DL502" t="s">
        <v>153</v>
      </c>
      <c r="DM502" t="s">
        <v>153</v>
      </c>
      <c r="DN502" t="s">
        <v>153</v>
      </c>
      <c r="DO502" t="s">
        <v>153</v>
      </c>
      <c r="DP502" t="s">
        <v>165</v>
      </c>
      <c r="DQ502" t="s">
        <v>165</v>
      </c>
      <c r="DR502" t="s">
        <v>165</v>
      </c>
      <c r="DS502" t="s">
        <v>165</v>
      </c>
      <c r="DT502" t="s">
        <v>165</v>
      </c>
      <c r="DU502" t="s">
        <v>183</v>
      </c>
      <c r="DV502" t="s">
        <v>165</v>
      </c>
      <c r="DW502" t="s">
        <v>165</v>
      </c>
      <c r="DX502" t="s">
        <v>165</v>
      </c>
      <c r="DY502" t="s">
        <v>165</v>
      </c>
      <c r="DZ502" t="s">
        <v>165</v>
      </c>
      <c r="EA502" t="s">
        <v>165</v>
      </c>
      <c r="EB502" t="s">
        <v>165</v>
      </c>
      <c r="EC502">
        <v>1300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</row>
    <row r="503" spans="1:149">
      <c r="A503" t="s">
        <v>149</v>
      </c>
      <c r="B503" t="s">
        <v>331</v>
      </c>
      <c r="C503" t="s">
        <v>151</v>
      </c>
      <c r="D503" t="s">
        <v>332</v>
      </c>
      <c r="E503" t="s">
        <v>153</v>
      </c>
      <c r="F503" t="s">
        <v>239</v>
      </c>
      <c r="G503" t="s">
        <v>1566</v>
      </c>
      <c r="H503" t="s">
        <v>1797</v>
      </c>
      <c r="I503">
        <v>93753</v>
      </c>
      <c r="J503">
        <v>117455</v>
      </c>
      <c r="K503" t="s">
        <v>179</v>
      </c>
      <c r="L503" t="s">
        <v>153</v>
      </c>
      <c r="M503">
        <v>3</v>
      </c>
      <c r="N503" s="1">
        <v>43607</v>
      </c>
      <c r="O503" s="1">
        <v>43628</v>
      </c>
      <c r="P503" t="s">
        <v>244</v>
      </c>
      <c r="Q503" t="s">
        <v>153</v>
      </c>
      <c r="R503" t="s">
        <v>316</v>
      </c>
      <c r="S503" s="1">
        <v>38224</v>
      </c>
      <c r="T503" t="s">
        <v>161</v>
      </c>
      <c r="U503">
        <v>14</v>
      </c>
      <c r="V503">
        <v>15</v>
      </c>
      <c r="W503" t="s">
        <v>162</v>
      </c>
      <c r="X503" t="s">
        <v>163</v>
      </c>
      <c r="Y503" t="s">
        <v>181</v>
      </c>
      <c r="Z503" t="s">
        <v>153</v>
      </c>
      <c r="AA503" t="s">
        <v>183</v>
      </c>
      <c r="AB503" t="s">
        <v>153</v>
      </c>
      <c r="AC503" t="s">
        <v>153</v>
      </c>
      <c r="AD503" t="s">
        <v>153</v>
      </c>
      <c r="AE503" t="s">
        <v>153</v>
      </c>
      <c r="AF503" t="s">
        <v>153</v>
      </c>
      <c r="AG503" s="1"/>
      <c r="AI503" t="s">
        <v>153</v>
      </c>
      <c r="AJ503" t="s">
        <v>153</v>
      </c>
      <c r="AK503" t="s">
        <v>554</v>
      </c>
      <c r="AL503" t="s">
        <v>153</v>
      </c>
      <c r="AM503" t="s">
        <v>387</v>
      </c>
      <c r="AN503" t="s">
        <v>1795</v>
      </c>
      <c r="AO503" t="s">
        <v>153</v>
      </c>
      <c r="AP503">
        <v>21</v>
      </c>
      <c r="AQ503" t="s">
        <v>153</v>
      </c>
      <c r="AR503" s="1"/>
      <c r="AS503" t="s">
        <v>167</v>
      </c>
      <c r="AT503" t="s">
        <v>153</v>
      </c>
      <c r="AU503" t="s">
        <v>183</v>
      </c>
      <c r="AV503" t="s">
        <v>153</v>
      </c>
      <c r="AW503" t="s">
        <v>153</v>
      </c>
      <c r="AX503" t="s">
        <v>153</v>
      </c>
      <c r="AY503" s="1"/>
      <c r="AZ503" t="s">
        <v>168</v>
      </c>
      <c r="BA503" t="s">
        <v>183</v>
      </c>
      <c r="BB503" t="s">
        <v>153</v>
      </c>
      <c r="BC503" t="s">
        <v>165</v>
      </c>
      <c r="BD503" t="s">
        <v>169</v>
      </c>
      <c r="BE503" t="s">
        <v>153</v>
      </c>
      <c r="BF503" t="s">
        <v>153</v>
      </c>
      <c r="BG503" t="s">
        <v>153</v>
      </c>
      <c r="BH503" s="1"/>
      <c r="BI503" t="s">
        <v>153</v>
      </c>
      <c r="BJ503" t="s">
        <v>153</v>
      </c>
      <c r="BK503" t="s">
        <v>153</v>
      </c>
      <c r="BL503" t="s">
        <v>153</v>
      </c>
      <c r="BM503" t="s">
        <v>1074</v>
      </c>
      <c r="BN503" t="s">
        <v>675</v>
      </c>
      <c r="BO503" t="s">
        <v>153</v>
      </c>
      <c r="BP503" t="s">
        <v>153</v>
      </c>
      <c r="BQ503" t="s">
        <v>153</v>
      </c>
      <c r="BR503" t="s">
        <v>153</v>
      </c>
      <c r="BS503" t="s">
        <v>153</v>
      </c>
      <c r="BT503" t="s">
        <v>153</v>
      </c>
      <c r="BU503" t="s">
        <v>153</v>
      </c>
      <c r="BV503" t="s">
        <v>153</v>
      </c>
      <c r="BW503" s="1"/>
      <c r="BX503" t="s">
        <v>170</v>
      </c>
      <c r="BY503" t="s">
        <v>171</v>
      </c>
      <c r="BZ503" t="s">
        <v>172</v>
      </c>
      <c r="CA503">
        <v>2</v>
      </c>
      <c r="CB503" s="1">
        <v>43619</v>
      </c>
      <c r="CC503" s="1">
        <v>43607</v>
      </c>
      <c r="CD503">
        <v>19</v>
      </c>
      <c r="CE503" s="1">
        <v>43626</v>
      </c>
      <c r="CF503" s="1">
        <v>43607</v>
      </c>
      <c r="CJ503">
        <v>0</v>
      </c>
      <c r="CK503">
        <v>0</v>
      </c>
      <c r="CL503" s="1">
        <v>43861.582364849499</v>
      </c>
      <c r="CM503">
        <v>1</v>
      </c>
      <c r="CN503">
        <v>0</v>
      </c>
      <c r="CO503" t="s">
        <v>173</v>
      </c>
      <c r="CP503" t="s">
        <v>153</v>
      </c>
      <c r="CQ503" t="s">
        <v>153</v>
      </c>
      <c r="CR503" t="s">
        <v>153</v>
      </c>
      <c r="CS503" t="s">
        <v>153</v>
      </c>
      <c r="CT503" t="s">
        <v>153</v>
      </c>
      <c r="CU503" t="s">
        <v>1796</v>
      </c>
      <c r="CV503" t="s">
        <v>153</v>
      </c>
      <c r="CW503" t="s">
        <v>153</v>
      </c>
      <c r="CX503" t="s">
        <v>153</v>
      </c>
      <c r="CY503" t="s">
        <v>183</v>
      </c>
      <c r="CZ503">
        <v>1</v>
      </c>
      <c r="DA503" t="s">
        <v>153</v>
      </c>
      <c r="DB503" t="s">
        <v>153</v>
      </c>
      <c r="DC503" t="s">
        <v>220</v>
      </c>
      <c r="DD503" t="s">
        <v>153</v>
      </c>
      <c r="DE503" t="s">
        <v>153</v>
      </c>
      <c r="DF503" t="s">
        <v>153</v>
      </c>
      <c r="DG503" t="s">
        <v>153</v>
      </c>
      <c r="DH503">
        <v>2</v>
      </c>
      <c r="DI503">
        <v>1</v>
      </c>
      <c r="DJ503">
        <v>19</v>
      </c>
      <c r="DK503">
        <v>19</v>
      </c>
      <c r="DL503" t="s">
        <v>153</v>
      </c>
      <c r="DM503" t="s">
        <v>153</v>
      </c>
      <c r="DN503" t="s">
        <v>153</v>
      </c>
      <c r="DO503" t="s">
        <v>153</v>
      </c>
      <c r="DP503" t="s">
        <v>165</v>
      </c>
      <c r="DQ503" t="s">
        <v>165</v>
      </c>
      <c r="DR503" t="s">
        <v>165</v>
      </c>
      <c r="DS503" t="s">
        <v>165</v>
      </c>
      <c r="DT503" t="s">
        <v>165</v>
      </c>
      <c r="DU503" t="s">
        <v>183</v>
      </c>
      <c r="DV503" t="s">
        <v>165</v>
      </c>
      <c r="DW503" t="s">
        <v>165</v>
      </c>
      <c r="DX503" t="s">
        <v>165</v>
      </c>
      <c r="DY503" t="s">
        <v>165</v>
      </c>
      <c r="DZ503" t="s">
        <v>165</v>
      </c>
      <c r="EA503" t="s">
        <v>165</v>
      </c>
      <c r="EB503" t="s">
        <v>165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</row>
    <row r="504" spans="1:149">
      <c r="A504" t="s">
        <v>149</v>
      </c>
      <c r="B504" t="s">
        <v>331</v>
      </c>
      <c r="C504" t="s">
        <v>151</v>
      </c>
      <c r="D504" t="s">
        <v>332</v>
      </c>
      <c r="E504" t="s">
        <v>153</v>
      </c>
      <c r="F504" t="s">
        <v>239</v>
      </c>
      <c r="G504" t="s">
        <v>1798</v>
      </c>
      <c r="H504" t="s">
        <v>1797</v>
      </c>
      <c r="I504">
        <v>93754</v>
      </c>
      <c r="J504">
        <v>117455</v>
      </c>
      <c r="K504" t="s">
        <v>225</v>
      </c>
      <c r="L504" t="s">
        <v>153</v>
      </c>
      <c r="M504">
        <v>3</v>
      </c>
      <c r="N504" s="1">
        <v>43607</v>
      </c>
      <c r="O504" s="1">
        <v>43628</v>
      </c>
      <c r="P504" t="s">
        <v>244</v>
      </c>
      <c r="Q504" t="s">
        <v>153</v>
      </c>
      <c r="R504" t="s">
        <v>316</v>
      </c>
      <c r="S504" s="1">
        <v>38839</v>
      </c>
      <c r="T504" t="s">
        <v>161</v>
      </c>
      <c r="U504">
        <v>13</v>
      </c>
      <c r="V504">
        <v>13</v>
      </c>
      <c r="W504" t="s">
        <v>162</v>
      </c>
      <c r="X504" t="s">
        <v>163</v>
      </c>
      <c r="Y504" t="s">
        <v>164</v>
      </c>
      <c r="Z504" t="s">
        <v>153</v>
      </c>
      <c r="AA504" t="s">
        <v>165</v>
      </c>
      <c r="AB504" t="s">
        <v>153</v>
      </c>
      <c r="AC504" t="s">
        <v>153</v>
      </c>
      <c r="AD504" t="s">
        <v>153</v>
      </c>
      <c r="AE504" t="s">
        <v>153</v>
      </c>
      <c r="AF504" t="s">
        <v>153</v>
      </c>
      <c r="AG504" s="1"/>
      <c r="AI504" t="s">
        <v>153</v>
      </c>
      <c r="AJ504" t="s">
        <v>153</v>
      </c>
      <c r="AK504" t="s">
        <v>554</v>
      </c>
      <c r="AL504" t="s">
        <v>153</v>
      </c>
      <c r="AM504" t="s">
        <v>387</v>
      </c>
      <c r="AN504" t="s">
        <v>1795</v>
      </c>
      <c r="AO504" t="s">
        <v>153</v>
      </c>
      <c r="AP504">
        <v>21</v>
      </c>
      <c r="AQ504" t="s">
        <v>153</v>
      </c>
      <c r="AR504" s="1"/>
      <c r="AS504" t="s">
        <v>167</v>
      </c>
      <c r="AT504" t="s">
        <v>153</v>
      </c>
      <c r="AU504" t="s">
        <v>183</v>
      </c>
      <c r="AV504" t="s">
        <v>153</v>
      </c>
      <c r="AW504" t="s">
        <v>153</v>
      </c>
      <c r="AX504" t="s">
        <v>153</v>
      </c>
      <c r="AY504" s="1"/>
      <c r="AZ504" t="s">
        <v>168</v>
      </c>
      <c r="BA504" t="s">
        <v>183</v>
      </c>
      <c r="BB504" t="s">
        <v>153</v>
      </c>
      <c r="BC504" t="s">
        <v>165</v>
      </c>
      <c r="BD504" t="s">
        <v>169</v>
      </c>
      <c r="BE504" t="s">
        <v>153</v>
      </c>
      <c r="BF504" t="s">
        <v>153</v>
      </c>
      <c r="BG504" t="s">
        <v>153</v>
      </c>
      <c r="BH504" s="1"/>
      <c r="BI504" t="s">
        <v>153</v>
      </c>
      <c r="BJ504" t="s">
        <v>153</v>
      </c>
      <c r="BK504" t="s">
        <v>153</v>
      </c>
      <c r="BL504" t="s">
        <v>153</v>
      </c>
      <c r="BM504" t="s">
        <v>1020</v>
      </c>
      <c r="BN504" t="s">
        <v>675</v>
      </c>
      <c r="BO504" t="s">
        <v>153</v>
      </c>
      <c r="BP504" t="s">
        <v>153</v>
      </c>
      <c r="BQ504" t="s">
        <v>153</v>
      </c>
      <c r="BR504" t="s">
        <v>153</v>
      </c>
      <c r="BS504" t="s">
        <v>153</v>
      </c>
      <c r="BT504" t="s">
        <v>153</v>
      </c>
      <c r="BU504" t="s">
        <v>153</v>
      </c>
      <c r="BV504" t="s">
        <v>153</v>
      </c>
      <c r="BW504" s="1"/>
      <c r="BX504" t="s">
        <v>170</v>
      </c>
      <c r="BY504" t="s">
        <v>171</v>
      </c>
      <c r="BZ504" t="s">
        <v>172</v>
      </c>
      <c r="CA504">
        <v>1</v>
      </c>
      <c r="CB504" s="1">
        <v>43607</v>
      </c>
      <c r="CC504" s="1">
        <v>43607</v>
      </c>
      <c r="CD504">
        <v>17</v>
      </c>
      <c r="CE504" s="1">
        <v>43626</v>
      </c>
      <c r="CF504" s="1">
        <v>43607</v>
      </c>
      <c r="CJ504">
        <v>0</v>
      </c>
      <c r="CK504">
        <v>0</v>
      </c>
      <c r="CL504" s="1">
        <v>43861.582364849499</v>
      </c>
      <c r="CM504">
        <v>0</v>
      </c>
      <c r="CN504">
        <v>0</v>
      </c>
      <c r="CO504" t="s">
        <v>173</v>
      </c>
      <c r="CP504" t="s">
        <v>153</v>
      </c>
      <c r="CQ504" t="s">
        <v>153</v>
      </c>
      <c r="CR504" t="s">
        <v>153</v>
      </c>
      <c r="CS504" t="s">
        <v>153</v>
      </c>
      <c r="CT504" t="s">
        <v>153</v>
      </c>
      <c r="CU504" t="s">
        <v>1796</v>
      </c>
      <c r="CV504" t="s">
        <v>153</v>
      </c>
      <c r="CW504" t="s">
        <v>153</v>
      </c>
      <c r="CX504" t="s">
        <v>153</v>
      </c>
      <c r="CY504" t="s">
        <v>183</v>
      </c>
      <c r="CZ504">
        <v>1</v>
      </c>
      <c r="DA504" t="s">
        <v>153</v>
      </c>
      <c r="DB504" t="s">
        <v>153</v>
      </c>
      <c r="DC504" t="s">
        <v>153</v>
      </c>
      <c r="DD504" t="s">
        <v>153</v>
      </c>
      <c r="DE504" t="s">
        <v>153</v>
      </c>
      <c r="DF504" t="s">
        <v>153</v>
      </c>
      <c r="DG504" t="s">
        <v>153</v>
      </c>
      <c r="DH504">
        <v>2</v>
      </c>
      <c r="DI504">
        <v>1</v>
      </c>
      <c r="DJ504">
        <v>17</v>
      </c>
      <c r="DK504">
        <v>17</v>
      </c>
      <c r="DL504" t="s">
        <v>153</v>
      </c>
      <c r="DM504" t="s">
        <v>153</v>
      </c>
      <c r="DN504" t="s">
        <v>153</v>
      </c>
      <c r="DO504" t="s">
        <v>153</v>
      </c>
      <c r="DP504" t="s">
        <v>165</v>
      </c>
      <c r="DQ504" t="s">
        <v>165</v>
      </c>
      <c r="DR504" t="s">
        <v>165</v>
      </c>
      <c r="DS504" t="s">
        <v>165</v>
      </c>
      <c r="DT504" t="s">
        <v>165</v>
      </c>
      <c r="DU504" t="s">
        <v>183</v>
      </c>
      <c r="DV504" t="s">
        <v>165</v>
      </c>
      <c r="DW504" t="s">
        <v>165</v>
      </c>
      <c r="DX504" t="s">
        <v>165</v>
      </c>
      <c r="DY504" t="s">
        <v>165</v>
      </c>
      <c r="DZ504" t="s">
        <v>165</v>
      </c>
      <c r="EA504" t="s">
        <v>165</v>
      </c>
      <c r="EB504" t="s">
        <v>165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</row>
    <row r="505" spans="1:149">
      <c r="A505" t="s">
        <v>149</v>
      </c>
      <c r="B505" t="s">
        <v>331</v>
      </c>
      <c r="C505" t="s">
        <v>151</v>
      </c>
      <c r="D505" t="s">
        <v>332</v>
      </c>
      <c r="E505" t="s">
        <v>153</v>
      </c>
      <c r="F505" t="s">
        <v>239</v>
      </c>
      <c r="G505" t="s">
        <v>494</v>
      </c>
      <c r="H505" t="s">
        <v>1799</v>
      </c>
      <c r="I505">
        <v>93755</v>
      </c>
      <c r="J505">
        <v>117456</v>
      </c>
      <c r="K505" t="s">
        <v>157</v>
      </c>
      <c r="L505" t="s">
        <v>188</v>
      </c>
      <c r="M505">
        <v>2</v>
      </c>
      <c r="N505" s="1">
        <v>43608</v>
      </c>
      <c r="O505" s="1">
        <v>43639</v>
      </c>
      <c r="P505" t="s">
        <v>244</v>
      </c>
      <c r="Q505" t="s">
        <v>153</v>
      </c>
      <c r="R505" t="s">
        <v>180</v>
      </c>
      <c r="S505" s="1">
        <v>31025</v>
      </c>
      <c r="T505" t="s">
        <v>161</v>
      </c>
      <c r="U505">
        <v>34</v>
      </c>
      <c r="V505">
        <v>35</v>
      </c>
      <c r="W505" t="s">
        <v>162</v>
      </c>
      <c r="X505" t="s">
        <v>163</v>
      </c>
      <c r="Y505" t="s">
        <v>164</v>
      </c>
      <c r="Z505" t="s">
        <v>165</v>
      </c>
      <c r="AA505" t="s">
        <v>183</v>
      </c>
      <c r="AB505" t="s">
        <v>455</v>
      </c>
      <c r="AC505" t="s">
        <v>153</v>
      </c>
      <c r="AD505" t="s">
        <v>153</v>
      </c>
      <c r="AE505" t="s">
        <v>153</v>
      </c>
      <c r="AF505" t="s">
        <v>469</v>
      </c>
      <c r="AG505" s="1">
        <v>43607</v>
      </c>
      <c r="AH505">
        <v>32</v>
      </c>
      <c r="AI505" t="s">
        <v>368</v>
      </c>
      <c r="AJ505" t="s">
        <v>341</v>
      </c>
      <c r="AK505" t="s">
        <v>351</v>
      </c>
      <c r="AL505" t="s">
        <v>1800</v>
      </c>
      <c r="AM505" t="s">
        <v>387</v>
      </c>
      <c r="AN505" t="s">
        <v>1479</v>
      </c>
      <c r="AO505" t="s">
        <v>153</v>
      </c>
      <c r="AP505">
        <v>31</v>
      </c>
      <c r="AQ505" t="s">
        <v>153</v>
      </c>
      <c r="AR505" s="1"/>
      <c r="AS505" t="s">
        <v>167</v>
      </c>
      <c r="AT505" t="s">
        <v>196</v>
      </c>
      <c r="AU505" t="s">
        <v>183</v>
      </c>
      <c r="AV505" t="s">
        <v>183</v>
      </c>
      <c r="AW505" t="s">
        <v>183</v>
      </c>
      <c r="AX505" t="s">
        <v>546</v>
      </c>
      <c r="AY505" s="1">
        <v>43608</v>
      </c>
      <c r="AZ505" t="s">
        <v>651</v>
      </c>
      <c r="BA505" t="s">
        <v>153</v>
      </c>
      <c r="BB505" t="s">
        <v>153</v>
      </c>
      <c r="BC505" t="s">
        <v>153</v>
      </c>
      <c r="BD505" t="s">
        <v>169</v>
      </c>
      <c r="BE505" t="s">
        <v>153</v>
      </c>
      <c r="BF505" t="s">
        <v>153</v>
      </c>
      <c r="BG505" t="s">
        <v>153</v>
      </c>
      <c r="BH505" s="1"/>
      <c r="BI505" t="s">
        <v>153</v>
      </c>
      <c r="BJ505" t="s">
        <v>153</v>
      </c>
      <c r="BK505" t="s">
        <v>153</v>
      </c>
      <c r="BL505" t="s">
        <v>153</v>
      </c>
      <c r="BM505" t="s">
        <v>153</v>
      </c>
      <c r="BN505" t="s">
        <v>153</v>
      </c>
      <c r="BO505" t="s">
        <v>153</v>
      </c>
      <c r="BP505" t="s">
        <v>153</v>
      </c>
      <c r="BQ505" t="s">
        <v>153</v>
      </c>
      <c r="BR505" t="s">
        <v>153</v>
      </c>
      <c r="BS505" t="s">
        <v>153</v>
      </c>
      <c r="BT505" t="s">
        <v>153</v>
      </c>
      <c r="BU505" t="s">
        <v>153</v>
      </c>
      <c r="BV505" t="s">
        <v>153</v>
      </c>
      <c r="BW505" s="1"/>
      <c r="BX505" t="s">
        <v>170</v>
      </c>
      <c r="BY505" t="s">
        <v>171</v>
      </c>
      <c r="BZ505" t="s">
        <v>172</v>
      </c>
      <c r="CA505">
        <v>4</v>
      </c>
      <c r="CB505" s="1">
        <v>43634</v>
      </c>
      <c r="CC505" s="1">
        <v>43608</v>
      </c>
      <c r="CD505">
        <v>31</v>
      </c>
      <c r="CE505" s="1">
        <v>43638</v>
      </c>
      <c r="CF505" s="1">
        <v>43608</v>
      </c>
      <c r="CJ505">
        <v>0</v>
      </c>
      <c r="CK505">
        <v>0</v>
      </c>
      <c r="CL505" s="1">
        <v>43861.582364849499</v>
      </c>
      <c r="CM505">
        <v>2</v>
      </c>
      <c r="CN505">
        <v>0</v>
      </c>
      <c r="CO505" t="s">
        <v>173</v>
      </c>
      <c r="CP505" t="s">
        <v>153</v>
      </c>
      <c r="CQ505" t="s">
        <v>153</v>
      </c>
      <c r="CR505" t="s">
        <v>153</v>
      </c>
      <c r="CS505" t="s">
        <v>153</v>
      </c>
      <c r="CT505" t="s">
        <v>1801</v>
      </c>
      <c r="CU505" t="s">
        <v>1802</v>
      </c>
      <c r="CV505" t="s">
        <v>153</v>
      </c>
      <c r="CW505" t="s">
        <v>153</v>
      </c>
      <c r="CX505" t="s">
        <v>153</v>
      </c>
      <c r="CY505" t="s">
        <v>165</v>
      </c>
      <c r="CZ505">
        <v>1</v>
      </c>
      <c r="DA505" t="s">
        <v>153</v>
      </c>
      <c r="DB505" t="s">
        <v>200</v>
      </c>
      <c r="DC505" t="s">
        <v>153</v>
      </c>
      <c r="DD505" t="s">
        <v>153</v>
      </c>
      <c r="DE505" t="s">
        <v>153</v>
      </c>
      <c r="DF505" t="s">
        <v>201</v>
      </c>
      <c r="DG505" t="s">
        <v>153</v>
      </c>
      <c r="DH505">
        <v>1</v>
      </c>
      <c r="DI505">
        <v>1</v>
      </c>
      <c r="DJ505">
        <v>31</v>
      </c>
      <c r="DK505">
        <v>31</v>
      </c>
      <c r="DL505" t="s">
        <v>153</v>
      </c>
      <c r="DM505" t="s">
        <v>153</v>
      </c>
      <c r="DN505" t="s">
        <v>153</v>
      </c>
      <c r="DO505" t="s">
        <v>153</v>
      </c>
      <c r="DP505" t="s">
        <v>165</v>
      </c>
      <c r="DQ505" t="s">
        <v>165</v>
      </c>
      <c r="DR505" t="s">
        <v>165</v>
      </c>
      <c r="DS505" t="s">
        <v>165</v>
      </c>
      <c r="DT505" t="s">
        <v>165</v>
      </c>
      <c r="DU505" t="s">
        <v>183</v>
      </c>
      <c r="DV505" t="s">
        <v>165</v>
      </c>
      <c r="DW505" t="s">
        <v>165</v>
      </c>
      <c r="DX505" t="s">
        <v>165</v>
      </c>
      <c r="DY505" t="s">
        <v>165</v>
      </c>
      <c r="DZ505" t="s">
        <v>165</v>
      </c>
      <c r="EA505" t="s">
        <v>165</v>
      </c>
      <c r="EB505" t="s">
        <v>165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</row>
    <row r="506" spans="1:149">
      <c r="A506" t="s">
        <v>149</v>
      </c>
      <c r="B506" t="s">
        <v>331</v>
      </c>
      <c r="C506" t="s">
        <v>151</v>
      </c>
      <c r="D506" t="s">
        <v>332</v>
      </c>
      <c r="E506" t="s">
        <v>153</v>
      </c>
      <c r="F506" t="s">
        <v>239</v>
      </c>
      <c r="G506" t="s">
        <v>1803</v>
      </c>
      <c r="H506" t="s">
        <v>1804</v>
      </c>
      <c r="I506">
        <v>93756</v>
      </c>
      <c r="J506">
        <v>117456</v>
      </c>
      <c r="K506" t="s">
        <v>179</v>
      </c>
      <c r="L506" t="s">
        <v>153</v>
      </c>
      <c r="M506">
        <v>2</v>
      </c>
      <c r="N506" s="1">
        <v>43608</v>
      </c>
      <c r="O506" s="1">
        <v>43637</v>
      </c>
      <c r="P506" t="s">
        <v>244</v>
      </c>
      <c r="Q506" t="s">
        <v>153</v>
      </c>
      <c r="R506" t="s">
        <v>180</v>
      </c>
      <c r="S506" s="1">
        <v>39362</v>
      </c>
      <c r="T506" t="s">
        <v>161</v>
      </c>
      <c r="U506">
        <v>11</v>
      </c>
      <c r="V506">
        <v>12</v>
      </c>
      <c r="W506" t="s">
        <v>162</v>
      </c>
      <c r="X506" t="s">
        <v>163</v>
      </c>
      <c r="Y506" t="s">
        <v>181</v>
      </c>
      <c r="Z506" t="s">
        <v>153</v>
      </c>
      <c r="AA506" t="s">
        <v>183</v>
      </c>
      <c r="AB506" t="s">
        <v>153</v>
      </c>
      <c r="AC506" t="s">
        <v>153</v>
      </c>
      <c r="AD506" t="s">
        <v>153</v>
      </c>
      <c r="AE506" t="s">
        <v>153</v>
      </c>
      <c r="AF506" t="s">
        <v>153</v>
      </c>
      <c r="AG506" s="1"/>
      <c r="AI506" t="s">
        <v>153</v>
      </c>
      <c r="AJ506" t="s">
        <v>153</v>
      </c>
      <c r="AK506" t="s">
        <v>554</v>
      </c>
      <c r="AL506" t="s">
        <v>153</v>
      </c>
      <c r="AM506" t="s">
        <v>387</v>
      </c>
      <c r="AN506" t="s">
        <v>1479</v>
      </c>
      <c r="AO506" t="s">
        <v>153</v>
      </c>
      <c r="AP506">
        <v>29</v>
      </c>
      <c r="AQ506" t="s">
        <v>153</v>
      </c>
      <c r="AR506" s="1"/>
      <c r="AS506" t="s">
        <v>167</v>
      </c>
      <c r="AT506" t="s">
        <v>153</v>
      </c>
      <c r="AU506" t="s">
        <v>183</v>
      </c>
      <c r="AV506" t="s">
        <v>153</v>
      </c>
      <c r="AW506" t="s">
        <v>153</v>
      </c>
      <c r="AX506" t="s">
        <v>153</v>
      </c>
      <c r="AY506" s="1"/>
      <c r="AZ506" t="s">
        <v>168</v>
      </c>
      <c r="BA506" t="s">
        <v>183</v>
      </c>
      <c r="BB506" t="s">
        <v>153</v>
      </c>
      <c r="BC506" t="s">
        <v>183</v>
      </c>
      <c r="BD506" t="s">
        <v>169</v>
      </c>
      <c r="BE506" t="s">
        <v>153</v>
      </c>
      <c r="BF506" t="s">
        <v>153</v>
      </c>
      <c r="BG506" t="s">
        <v>153</v>
      </c>
      <c r="BH506" s="1"/>
      <c r="BI506" t="s">
        <v>153</v>
      </c>
      <c r="BJ506" t="s">
        <v>153</v>
      </c>
      <c r="BK506" t="s">
        <v>153</v>
      </c>
      <c r="BL506" t="s">
        <v>153</v>
      </c>
      <c r="BM506" t="s">
        <v>1020</v>
      </c>
      <c r="BN506" t="s">
        <v>675</v>
      </c>
      <c r="BO506" t="s">
        <v>153</v>
      </c>
      <c r="BP506" t="s">
        <v>153</v>
      </c>
      <c r="BQ506" t="s">
        <v>153</v>
      </c>
      <c r="BR506" t="s">
        <v>153</v>
      </c>
      <c r="BS506" t="s">
        <v>153</v>
      </c>
      <c r="BT506" t="s">
        <v>153</v>
      </c>
      <c r="BU506" t="s">
        <v>153</v>
      </c>
      <c r="BV506" t="s">
        <v>153</v>
      </c>
      <c r="BW506" s="1"/>
      <c r="BX506" t="s">
        <v>170</v>
      </c>
      <c r="BY506" t="s">
        <v>171</v>
      </c>
      <c r="BZ506" t="s">
        <v>172</v>
      </c>
      <c r="CA506">
        <v>1</v>
      </c>
      <c r="CB506" s="1">
        <v>43608</v>
      </c>
      <c r="CC506" s="1">
        <v>43608</v>
      </c>
      <c r="CD506">
        <v>30</v>
      </c>
      <c r="CE506" s="1">
        <v>43638</v>
      </c>
      <c r="CF506" s="1">
        <v>43608</v>
      </c>
      <c r="CJ506">
        <v>0</v>
      </c>
      <c r="CK506">
        <v>0</v>
      </c>
      <c r="CL506" s="1">
        <v>43861.582364849499</v>
      </c>
      <c r="CM506">
        <v>1</v>
      </c>
      <c r="CN506">
        <v>0</v>
      </c>
      <c r="CO506" t="s">
        <v>173</v>
      </c>
      <c r="CP506" t="s">
        <v>153</v>
      </c>
      <c r="CQ506" t="s">
        <v>153</v>
      </c>
      <c r="CR506" t="s">
        <v>153</v>
      </c>
      <c r="CS506" t="s">
        <v>153</v>
      </c>
      <c r="CT506" t="s">
        <v>1801</v>
      </c>
      <c r="CU506" t="s">
        <v>1805</v>
      </c>
      <c r="CV506" t="s">
        <v>153</v>
      </c>
      <c r="CW506" t="s">
        <v>153</v>
      </c>
      <c r="CX506" t="s">
        <v>153</v>
      </c>
      <c r="CY506" t="s">
        <v>183</v>
      </c>
      <c r="CZ506">
        <v>1</v>
      </c>
      <c r="DA506" t="s">
        <v>153</v>
      </c>
      <c r="DB506" t="s">
        <v>153</v>
      </c>
      <c r="DC506" t="s">
        <v>153</v>
      </c>
      <c r="DD506" t="s">
        <v>153</v>
      </c>
      <c r="DE506" t="s">
        <v>153</v>
      </c>
      <c r="DF506" t="s">
        <v>153</v>
      </c>
      <c r="DG506" t="s">
        <v>298</v>
      </c>
      <c r="DH506">
        <v>1</v>
      </c>
      <c r="DI506">
        <v>1</v>
      </c>
      <c r="DJ506">
        <v>30</v>
      </c>
      <c r="DK506">
        <v>30</v>
      </c>
      <c r="DL506" t="s">
        <v>153</v>
      </c>
      <c r="DM506" t="s">
        <v>153</v>
      </c>
      <c r="DN506" t="s">
        <v>153</v>
      </c>
      <c r="DO506" t="s">
        <v>153</v>
      </c>
      <c r="DP506" t="s">
        <v>165</v>
      </c>
      <c r="DQ506" t="s">
        <v>165</v>
      </c>
      <c r="DR506" t="s">
        <v>165</v>
      </c>
      <c r="DS506" t="s">
        <v>165</v>
      </c>
      <c r="DT506" t="s">
        <v>165</v>
      </c>
      <c r="DU506" t="s">
        <v>183</v>
      </c>
      <c r="DV506" t="s">
        <v>165</v>
      </c>
      <c r="DW506" t="s">
        <v>165</v>
      </c>
      <c r="DX506" t="s">
        <v>165</v>
      </c>
      <c r="DY506" t="s">
        <v>165</v>
      </c>
      <c r="DZ506" t="s">
        <v>165</v>
      </c>
      <c r="EA506" t="s">
        <v>165</v>
      </c>
      <c r="EB506" t="s">
        <v>165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</row>
    <row r="507" spans="1:149">
      <c r="A507" t="s">
        <v>149</v>
      </c>
      <c r="B507" t="s">
        <v>331</v>
      </c>
      <c r="C507" t="s">
        <v>151</v>
      </c>
      <c r="D507" t="s">
        <v>332</v>
      </c>
      <c r="E507" t="s">
        <v>153</v>
      </c>
      <c r="F507" t="s">
        <v>239</v>
      </c>
      <c r="G507" t="s">
        <v>1806</v>
      </c>
      <c r="H507" t="s">
        <v>1807</v>
      </c>
      <c r="I507">
        <v>93818</v>
      </c>
      <c r="J507">
        <v>117570</v>
      </c>
      <c r="K507" t="s">
        <v>157</v>
      </c>
      <c r="L507" t="s">
        <v>188</v>
      </c>
      <c r="M507">
        <v>4</v>
      </c>
      <c r="N507" s="1">
        <v>43609</v>
      </c>
      <c r="O507" s="1">
        <v>43673</v>
      </c>
      <c r="P507" t="s">
        <v>1808</v>
      </c>
      <c r="Q507" t="s">
        <v>1809</v>
      </c>
      <c r="R507" t="s">
        <v>308</v>
      </c>
      <c r="S507" s="1">
        <v>28109</v>
      </c>
      <c r="T507" t="s">
        <v>161</v>
      </c>
      <c r="U507">
        <v>42</v>
      </c>
      <c r="V507">
        <v>43</v>
      </c>
      <c r="W507" t="s">
        <v>162</v>
      </c>
      <c r="X507" t="s">
        <v>163</v>
      </c>
      <c r="Y507" t="s">
        <v>164</v>
      </c>
      <c r="Z507" t="s">
        <v>165</v>
      </c>
      <c r="AA507" t="s">
        <v>183</v>
      </c>
      <c r="AB507" t="s">
        <v>455</v>
      </c>
      <c r="AC507" t="s">
        <v>153</v>
      </c>
      <c r="AD507" t="s">
        <v>153</v>
      </c>
      <c r="AE507" t="s">
        <v>153</v>
      </c>
      <c r="AF507" t="s">
        <v>469</v>
      </c>
      <c r="AG507" s="1">
        <v>43565</v>
      </c>
      <c r="AH507">
        <v>108</v>
      </c>
      <c r="AI507" t="s">
        <v>194</v>
      </c>
      <c r="AJ507" t="s">
        <v>231</v>
      </c>
      <c r="AK507" t="s">
        <v>351</v>
      </c>
      <c r="AL507" t="s">
        <v>1810</v>
      </c>
      <c r="AM507" t="s">
        <v>1213</v>
      </c>
      <c r="AN507" t="s">
        <v>1811</v>
      </c>
      <c r="AO507" t="s">
        <v>153</v>
      </c>
      <c r="AP507">
        <v>64</v>
      </c>
      <c r="AQ507" t="s">
        <v>153</v>
      </c>
      <c r="AR507" s="1"/>
      <c r="AS507" t="s">
        <v>167</v>
      </c>
      <c r="AT507" t="s">
        <v>196</v>
      </c>
      <c r="AU507" t="s">
        <v>183</v>
      </c>
      <c r="AV507" t="s">
        <v>165</v>
      </c>
      <c r="AW507" t="s">
        <v>153</v>
      </c>
      <c r="AX507" t="s">
        <v>153</v>
      </c>
      <c r="AY507" s="1">
        <v>43612</v>
      </c>
      <c r="AZ507" t="s">
        <v>518</v>
      </c>
      <c r="BA507" t="s">
        <v>153</v>
      </c>
      <c r="BB507" t="s">
        <v>153</v>
      </c>
      <c r="BC507" t="s">
        <v>153</v>
      </c>
      <c r="BD507" t="s">
        <v>169</v>
      </c>
      <c r="BE507" t="s">
        <v>153</v>
      </c>
      <c r="BF507" t="s">
        <v>153</v>
      </c>
      <c r="BG507" t="s">
        <v>153</v>
      </c>
      <c r="BH507" s="1"/>
      <c r="BI507" t="s">
        <v>153</v>
      </c>
      <c r="BJ507" t="s">
        <v>153</v>
      </c>
      <c r="BK507" t="s">
        <v>153</v>
      </c>
      <c r="BL507" t="s">
        <v>153</v>
      </c>
      <c r="BM507" t="s">
        <v>153</v>
      </c>
      <c r="BN507" t="s">
        <v>153</v>
      </c>
      <c r="BO507" t="s">
        <v>153</v>
      </c>
      <c r="BP507" t="s">
        <v>153</v>
      </c>
      <c r="BQ507" t="s">
        <v>153</v>
      </c>
      <c r="BR507" t="s">
        <v>153</v>
      </c>
      <c r="BS507" t="s">
        <v>153</v>
      </c>
      <c r="BT507" t="s">
        <v>153</v>
      </c>
      <c r="BU507" t="s">
        <v>153</v>
      </c>
      <c r="BV507" t="s">
        <v>153</v>
      </c>
      <c r="BW507" s="1"/>
      <c r="BX507" t="s">
        <v>170</v>
      </c>
      <c r="BY507" t="s">
        <v>171</v>
      </c>
      <c r="BZ507" t="s">
        <v>172</v>
      </c>
      <c r="CA507">
        <v>1</v>
      </c>
      <c r="CB507" s="1">
        <v>43609</v>
      </c>
      <c r="CC507" s="1">
        <v>43609</v>
      </c>
      <c r="CD507">
        <v>12</v>
      </c>
      <c r="CE507" s="1">
        <v>43641</v>
      </c>
      <c r="CF507" s="1">
        <v>43609</v>
      </c>
      <c r="CJ507">
        <v>0</v>
      </c>
      <c r="CK507">
        <v>0</v>
      </c>
      <c r="CL507" s="1">
        <v>43861.582364849499</v>
      </c>
      <c r="CM507">
        <v>2</v>
      </c>
      <c r="CN507">
        <v>0</v>
      </c>
      <c r="CO507" t="s">
        <v>173</v>
      </c>
      <c r="CP507" t="s">
        <v>153</v>
      </c>
      <c r="CQ507" t="s">
        <v>153</v>
      </c>
      <c r="CR507" t="s">
        <v>153</v>
      </c>
      <c r="CS507" t="s">
        <v>153</v>
      </c>
      <c r="CT507" t="s">
        <v>153</v>
      </c>
      <c r="CU507" t="s">
        <v>1812</v>
      </c>
      <c r="CV507" t="s">
        <v>153</v>
      </c>
      <c r="CW507" t="s">
        <v>153</v>
      </c>
      <c r="CX507" t="s">
        <v>153</v>
      </c>
      <c r="CY507" t="s">
        <v>165</v>
      </c>
      <c r="CZ507">
        <v>1</v>
      </c>
      <c r="DA507" t="s">
        <v>153</v>
      </c>
      <c r="DB507" t="s">
        <v>200</v>
      </c>
      <c r="DC507" t="s">
        <v>153</v>
      </c>
      <c r="DD507" t="s">
        <v>153</v>
      </c>
      <c r="DE507" t="s">
        <v>153</v>
      </c>
      <c r="DF507" t="s">
        <v>201</v>
      </c>
      <c r="DG507" t="s">
        <v>153</v>
      </c>
      <c r="DH507">
        <v>1</v>
      </c>
      <c r="DI507">
        <v>3</v>
      </c>
      <c r="DJ507">
        <v>12</v>
      </c>
      <c r="DK507">
        <v>12</v>
      </c>
      <c r="DL507" t="s">
        <v>153</v>
      </c>
      <c r="DM507" t="s">
        <v>153</v>
      </c>
      <c r="DN507" t="s">
        <v>153</v>
      </c>
      <c r="DO507" t="s">
        <v>153</v>
      </c>
      <c r="DP507" t="s">
        <v>165</v>
      </c>
      <c r="DQ507" t="s">
        <v>165</v>
      </c>
      <c r="DR507" t="s">
        <v>165</v>
      </c>
      <c r="DS507" t="s">
        <v>165</v>
      </c>
      <c r="DT507" t="s">
        <v>165</v>
      </c>
      <c r="DU507" t="s">
        <v>183</v>
      </c>
      <c r="DV507" t="s">
        <v>165</v>
      </c>
      <c r="DW507" t="s">
        <v>165</v>
      </c>
      <c r="DX507" t="s">
        <v>165</v>
      </c>
      <c r="DY507" t="s">
        <v>165</v>
      </c>
      <c r="DZ507" t="s">
        <v>165</v>
      </c>
      <c r="EA507" t="s">
        <v>165</v>
      </c>
      <c r="EB507" t="s">
        <v>165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</row>
    <row r="508" spans="1:149">
      <c r="A508" t="s">
        <v>149</v>
      </c>
      <c r="B508" t="s">
        <v>331</v>
      </c>
      <c r="C508" t="s">
        <v>151</v>
      </c>
      <c r="D508" t="s">
        <v>332</v>
      </c>
      <c r="E508" t="s">
        <v>153</v>
      </c>
      <c r="F508" t="s">
        <v>239</v>
      </c>
      <c r="G508" t="s">
        <v>906</v>
      </c>
      <c r="H508" t="s">
        <v>1813</v>
      </c>
      <c r="I508">
        <v>93819</v>
      </c>
      <c r="J508">
        <v>117570</v>
      </c>
      <c r="K508" t="s">
        <v>204</v>
      </c>
      <c r="L508" t="s">
        <v>153</v>
      </c>
      <c r="M508">
        <v>4</v>
      </c>
      <c r="N508" s="1">
        <v>43609</v>
      </c>
      <c r="O508" s="1">
        <v>43673</v>
      </c>
      <c r="P508" t="s">
        <v>1808</v>
      </c>
      <c r="Q508" t="s">
        <v>153</v>
      </c>
      <c r="R508" t="s">
        <v>180</v>
      </c>
      <c r="S508" s="1">
        <v>31614</v>
      </c>
      <c r="T508" t="s">
        <v>161</v>
      </c>
      <c r="U508">
        <v>32</v>
      </c>
      <c r="V508">
        <v>33</v>
      </c>
      <c r="W508" t="s">
        <v>191</v>
      </c>
      <c r="X508" t="s">
        <v>163</v>
      </c>
      <c r="Y508" t="s">
        <v>181</v>
      </c>
      <c r="Z508" t="s">
        <v>165</v>
      </c>
      <c r="AA508" t="s">
        <v>165</v>
      </c>
      <c r="AB508" t="s">
        <v>455</v>
      </c>
      <c r="AC508" t="s">
        <v>153</v>
      </c>
      <c r="AD508" t="s">
        <v>153</v>
      </c>
      <c r="AE508" t="s">
        <v>153</v>
      </c>
      <c r="AF508" t="s">
        <v>469</v>
      </c>
      <c r="AG508" s="1">
        <v>43565</v>
      </c>
      <c r="AH508">
        <v>108</v>
      </c>
      <c r="AI508" t="s">
        <v>194</v>
      </c>
      <c r="AJ508" t="s">
        <v>231</v>
      </c>
      <c r="AK508" t="s">
        <v>554</v>
      </c>
      <c r="AL508" t="s">
        <v>153</v>
      </c>
      <c r="AM508" t="s">
        <v>1213</v>
      </c>
      <c r="AN508" t="s">
        <v>1811</v>
      </c>
      <c r="AO508" t="s">
        <v>153</v>
      </c>
      <c r="AP508">
        <v>64</v>
      </c>
      <c r="AQ508" t="s">
        <v>153</v>
      </c>
      <c r="AR508" s="1"/>
      <c r="AS508" t="s">
        <v>167</v>
      </c>
      <c r="AT508" t="s">
        <v>196</v>
      </c>
      <c r="AU508" t="s">
        <v>183</v>
      </c>
      <c r="AV508" t="s">
        <v>165</v>
      </c>
      <c r="AW508" t="s">
        <v>153</v>
      </c>
      <c r="AX508" t="s">
        <v>153</v>
      </c>
      <c r="AY508" s="1">
        <v>43612</v>
      </c>
      <c r="AZ508" t="s">
        <v>518</v>
      </c>
      <c r="BA508" t="s">
        <v>153</v>
      </c>
      <c r="BB508" t="s">
        <v>153</v>
      </c>
      <c r="BC508" t="s">
        <v>153</v>
      </c>
      <c r="BD508" t="s">
        <v>169</v>
      </c>
      <c r="BE508" t="s">
        <v>153</v>
      </c>
      <c r="BF508" t="s">
        <v>153</v>
      </c>
      <c r="BG508" t="s">
        <v>153</v>
      </c>
      <c r="BH508" s="1"/>
      <c r="BI508" t="s">
        <v>153</v>
      </c>
      <c r="BJ508" t="s">
        <v>153</v>
      </c>
      <c r="BK508" t="s">
        <v>153</v>
      </c>
      <c r="BL508" t="s">
        <v>153</v>
      </c>
      <c r="BM508" t="s">
        <v>153</v>
      </c>
      <c r="BN508" t="s">
        <v>153</v>
      </c>
      <c r="BO508" t="s">
        <v>153</v>
      </c>
      <c r="BP508" t="s">
        <v>153</v>
      </c>
      <c r="BQ508" t="s">
        <v>153</v>
      </c>
      <c r="BR508" t="s">
        <v>153</v>
      </c>
      <c r="BS508" t="s">
        <v>153</v>
      </c>
      <c r="BT508" t="s">
        <v>153</v>
      </c>
      <c r="BU508" t="s">
        <v>153</v>
      </c>
      <c r="BV508" t="s">
        <v>153</v>
      </c>
      <c r="BW508" s="1"/>
      <c r="BX508" t="s">
        <v>170</v>
      </c>
      <c r="BY508" t="s">
        <v>171</v>
      </c>
      <c r="BZ508" t="s">
        <v>172</v>
      </c>
      <c r="CA508">
        <v>1</v>
      </c>
      <c r="CB508" s="1">
        <v>43609</v>
      </c>
      <c r="CC508" s="1">
        <v>43609</v>
      </c>
      <c r="CD508">
        <v>25</v>
      </c>
      <c r="CE508" s="1">
        <v>43670</v>
      </c>
      <c r="CF508" s="1">
        <v>43609</v>
      </c>
      <c r="CG508">
        <v>2790</v>
      </c>
      <c r="CI508">
        <v>791</v>
      </c>
      <c r="CJ508">
        <v>0</v>
      </c>
      <c r="CK508">
        <v>0</v>
      </c>
      <c r="CL508" s="1">
        <v>43861.582364849499</v>
      </c>
      <c r="CM508">
        <v>0</v>
      </c>
      <c r="CN508">
        <v>0</v>
      </c>
      <c r="CO508" t="s">
        <v>173</v>
      </c>
      <c r="CP508" t="s">
        <v>153</v>
      </c>
      <c r="CQ508" t="s">
        <v>153</v>
      </c>
      <c r="CR508" t="s">
        <v>1814</v>
      </c>
      <c r="CS508" t="s">
        <v>153</v>
      </c>
      <c r="CT508" t="s">
        <v>1815</v>
      </c>
      <c r="CU508" t="s">
        <v>1812</v>
      </c>
      <c r="CV508" t="s">
        <v>153</v>
      </c>
      <c r="CW508" t="s">
        <v>153</v>
      </c>
      <c r="CX508" t="s">
        <v>153</v>
      </c>
      <c r="CY508" t="s">
        <v>165</v>
      </c>
      <c r="CZ508">
        <v>1</v>
      </c>
      <c r="DA508" t="s">
        <v>153</v>
      </c>
      <c r="DB508" t="s">
        <v>153</v>
      </c>
      <c r="DC508" t="s">
        <v>153</v>
      </c>
      <c r="DD508" t="s">
        <v>153</v>
      </c>
      <c r="DE508" t="s">
        <v>153</v>
      </c>
      <c r="DF508" t="s">
        <v>153</v>
      </c>
      <c r="DG508" t="s">
        <v>153</v>
      </c>
      <c r="DH508">
        <v>1</v>
      </c>
      <c r="DI508">
        <v>3</v>
      </c>
      <c r="DJ508">
        <v>25</v>
      </c>
      <c r="DK508">
        <v>25</v>
      </c>
      <c r="DL508" t="s">
        <v>153</v>
      </c>
      <c r="DM508" t="s">
        <v>153</v>
      </c>
      <c r="DN508" t="s">
        <v>153</v>
      </c>
      <c r="DO508" t="s">
        <v>153</v>
      </c>
      <c r="DP508" t="s">
        <v>165</v>
      </c>
      <c r="DQ508" t="s">
        <v>165</v>
      </c>
      <c r="DR508" t="s">
        <v>165</v>
      </c>
      <c r="DS508" t="s">
        <v>165</v>
      </c>
      <c r="DT508" t="s">
        <v>165</v>
      </c>
      <c r="DU508" t="s">
        <v>183</v>
      </c>
      <c r="DV508" t="s">
        <v>165</v>
      </c>
      <c r="DW508" t="s">
        <v>165</v>
      </c>
      <c r="DX508" t="s">
        <v>165</v>
      </c>
      <c r="DY508" t="s">
        <v>165</v>
      </c>
      <c r="DZ508" t="s">
        <v>165</v>
      </c>
      <c r="EA508" t="s">
        <v>165</v>
      </c>
      <c r="EB508" t="s">
        <v>165</v>
      </c>
      <c r="EC508">
        <v>2000</v>
      </c>
      <c r="ED508">
        <v>0</v>
      </c>
      <c r="EE508">
        <v>790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</row>
    <row r="509" spans="1:149">
      <c r="A509" t="s">
        <v>149</v>
      </c>
      <c r="B509" t="s">
        <v>331</v>
      </c>
      <c r="C509" t="s">
        <v>151</v>
      </c>
      <c r="D509" t="s">
        <v>332</v>
      </c>
      <c r="E509" t="s">
        <v>153</v>
      </c>
      <c r="F509" t="s">
        <v>239</v>
      </c>
      <c r="G509" t="s">
        <v>1324</v>
      </c>
      <c r="H509" t="s">
        <v>1807</v>
      </c>
      <c r="I509">
        <v>93820</v>
      </c>
      <c r="J509">
        <v>117570</v>
      </c>
      <c r="K509" t="s">
        <v>179</v>
      </c>
      <c r="L509" t="s">
        <v>153</v>
      </c>
      <c r="M509">
        <v>4</v>
      </c>
      <c r="N509" s="1">
        <v>43609</v>
      </c>
      <c r="O509" s="1">
        <v>43673</v>
      </c>
      <c r="P509" t="s">
        <v>1808</v>
      </c>
      <c r="Q509" t="s">
        <v>1816</v>
      </c>
      <c r="R509" t="s">
        <v>308</v>
      </c>
      <c r="S509" s="1">
        <v>35852</v>
      </c>
      <c r="T509" t="s">
        <v>161</v>
      </c>
      <c r="U509">
        <v>21</v>
      </c>
      <c r="V509">
        <v>21</v>
      </c>
      <c r="W509" t="s">
        <v>162</v>
      </c>
      <c r="X509" t="s">
        <v>163</v>
      </c>
      <c r="Y509" t="s">
        <v>181</v>
      </c>
      <c r="Z509" t="s">
        <v>165</v>
      </c>
      <c r="AA509" t="s">
        <v>165</v>
      </c>
      <c r="AB509" t="s">
        <v>455</v>
      </c>
      <c r="AC509" t="s">
        <v>153</v>
      </c>
      <c r="AD509" t="s">
        <v>153</v>
      </c>
      <c r="AE509" t="s">
        <v>153</v>
      </c>
      <c r="AF509" t="s">
        <v>469</v>
      </c>
      <c r="AG509" s="1">
        <v>43565</v>
      </c>
      <c r="AH509">
        <v>108</v>
      </c>
      <c r="AI509" t="s">
        <v>194</v>
      </c>
      <c r="AJ509" t="s">
        <v>231</v>
      </c>
      <c r="AK509" t="s">
        <v>554</v>
      </c>
      <c r="AL509" t="s">
        <v>153</v>
      </c>
      <c r="AM509" t="s">
        <v>1213</v>
      </c>
      <c r="AN509" t="s">
        <v>1811</v>
      </c>
      <c r="AO509" t="s">
        <v>153</v>
      </c>
      <c r="AP509">
        <v>64</v>
      </c>
      <c r="AQ509" t="s">
        <v>153</v>
      </c>
      <c r="AR509" s="1"/>
      <c r="AS509" t="s">
        <v>167</v>
      </c>
      <c r="AT509" t="s">
        <v>196</v>
      </c>
      <c r="AU509" t="s">
        <v>183</v>
      </c>
      <c r="AV509" t="s">
        <v>165</v>
      </c>
      <c r="AW509" t="s">
        <v>153</v>
      </c>
      <c r="AX509" t="s">
        <v>153</v>
      </c>
      <c r="AY509" s="1">
        <v>43612</v>
      </c>
      <c r="AZ509" t="s">
        <v>518</v>
      </c>
      <c r="BA509" t="s">
        <v>153</v>
      </c>
      <c r="BB509" t="s">
        <v>153</v>
      </c>
      <c r="BC509" t="s">
        <v>153</v>
      </c>
      <c r="BD509" t="s">
        <v>169</v>
      </c>
      <c r="BE509" t="s">
        <v>153</v>
      </c>
      <c r="BF509" t="s">
        <v>153</v>
      </c>
      <c r="BG509" t="s">
        <v>153</v>
      </c>
      <c r="BH509" s="1"/>
      <c r="BI509" t="s">
        <v>153</v>
      </c>
      <c r="BJ509" t="s">
        <v>153</v>
      </c>
      <c r="BK509" t="s">
        <v>153</v>
      </c>
      <c r="BL509" t="s">
        <v>153</v>
      </c>
      <c r="BM509" t="s">
        <v>153</v>
      </c>
      <c r="BN509" t="s">
        <v>153</v>
      </c>
      <c r="BO509" t="s">
        <v>153</v>
      </c>
      <c r="BP509" t="s">
        <v>153</v>
      </c>
      <c r="BQ509" t="s">
        <v>153</v>
      </c>
      <c r="BR509" t="s">
        <v>153</v>
      </c>
      <c r="BS509" t="s">
        <v>153</v>
      </c>
      <c r="BT509" t="s">
        <v>153</v>
      </c>
      <c r="BU509" t="s">
        <v>153</v>
      </c>
      <c r="BV509" t="s">
        <v>153</v>
      </c>
      <c r="BW509" s="1"/>
      <c r="BX509" t="s">
        <v>170</v>
      </c>
      <c r="BY509" t="s">
        <v>171</v>
      </c>
      <c r="BZ509" t="s">
        <v>172</v>
      </c>
      <c r="CA509">
        <v>1</v>
      </c>
      <c r="CB509" s="1">
        <v>43609</v>
      </c>
      <c r="CC509" s="1">
        <v>43609</v>
      </c>
      <c r="CD509">
        <v>12</v>
      </c>
      <c r="CE509" s="1">
        <v>43641</v>
      </c>
      <c r="CF509" s="1">
        <v>43609</v>
      </c>
      <c r="CJ509">
        <v>0</v>
      </c>
      <c r="CK509">
        <v>0</v>
      </c>
      <c r="CL509" s="1">
        <v>43861.582364849499</v>
      </c>
      <c r="CM509">
        <v>0</v>
      </c>
      <c r="CN509">
        <v>0</v>
      </c>
      <c r="CO509" t="s">
        <v>173</v>
      </c>
      <c r="CP509" t="s">
        <v>153</v>
      </c>
      <c r="CQ509" t="s">
        <v>153</v>
      </c>
      <c r="CR509" t="s">
        <v>153</v>
      </c>
      <c r="CS509" t="s">
        <v>153</v>
      </c>
      <c r="CT509" t="s">
        <v>153</v>
      </c>
      <c r="CU509" t="s">
        <v>1812</v>
      </c>
      <c r="CV509" t="s">
        <v>153</v>
      </c>
      <c r="CW509" t="s">
        <v>153</v>
      </c>
      <c r="CX509" t="s">
        <v>153</v>
      </c>
      <c r="CY509" t="s">
        <v>183</v>
      </c>
      <c r="CZ509">
        <v>1</v>
      </c>
      <c r="DA509" t="s">
        <v>153</v>
      </c>
      <c r="DB509" t="s">
        <v>153</v>
      </c>
      <c r="DC509" t="s">
        <v>153</v>
      </c>
      <c r="DD509" t="s">
        <v>153</v>
      </c>
      <c r="DE509" t="s">
        <v>153</v>
      </c>
      <c r="DF509" t="s">
        <v>153</v>
      </c>
      <c r="DG509" t="s">
        <v>153</v>
      </c>
      <c r="DH509">
        <v>1</v>
      </c>
      <c r="DI509">
        <v>3</v>
      </c>
      <c r="DJ509">
        <v>12</v>
      </c>
      <c r="DK509">
        <v>12</v>
      </c>
      <c r="DL509" t="s">
        <v>153</v>
      </c>
      <c r="DM509" t="s">
        <v>153</v>
      </c>
      <c r="DN509" t="s">
        <v>153</v>
      </c>
      <c r="DO509" t="s">
        <v>153</v>
      </c>
      <c r="DP509" t="s">
        <v>165</v>
      </c>
      <c r="DQ509" t="s">
        <v>165</v>
      </c>
      <c r="DR509" t="s">
        <v>165</v>
      </c>
      <c r="DS509" t="s">
        <v>165</v>
      </c>
      <c r="DT509" t="s">
        <v>165</v>
      </c>
      <c r="DU509" t="s">
        <v>183</v>
      </c>
      <c r="DV509" t="s">
        <v>165</v>
      </c>
      <c r="DW509" t="s">
        <v>165</v>
      </c>
      <c r="DX509" t="s">
        <v>165</v>
      </c>
      <c r="DY509" t="s">
        <v>165</v>
      </c>
      <c r="DZ509" t="s">
        <v>165</v>
      </c>
      <c r="EA509" t="s">
        <v>165</v>
      </c>
      <c r="EB509" t="s">
        <v>165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</row>
    <row r="510" spans="1:149">
      <c r="A510" t="s">
        <v>149</v>
      </c>
      <c r="B510" t="s">
        <v>331</v>
      </c>
      <c r="C510" t="s">
        <v>151</v>
      </c>
      <c r="D510" t="s">
        <v>332</v>
      </c>
      <c r="E510" t="s">
        <v>153</v>
      </c>
      <c r="F510" t="s">
        <v>239</v>
      </c>
      <c r="G510" t="s">
        <v>1817</v>
      </c>
      <c r="H510" t="s">
        <v>1818</v>
      </c>
      <c r="I510">
        <v>93821</v>
      </c>
      <c r="J510">
        <v>117570</v>
      </c>
      <c r="K510" t="s">
        <v>225</v>
      </c>
      <c r="L510" t="s">
        <v>153</v>
      </c>
      <c r="M510">
        <v>4</v>
      </c>
      <c r="N510" s="1">
        <v>43609</v>
      </c>
      <c r="O510" s="1">
        <v>43673</v>
      </c>
      <c r="P510" t="s">
        <v>1808</v>
      </c>
      <c r="Q510" t="s">
        <v>153</v>
      </c>
      <c r="R510" t="s">
        <v>180</v>
      </c>
      <c r="S510" s="1">
        <v>41829</v>
      </c>
      <c r="T510" t="s">
        <v>161</v>
      </c>
      <c r="U510">
        <v>4</v>
      </c>
      <c r="V510">
        <v>5</v>
      </c>
      <c r="W510" t="s">
        <v>191</v>
      </c>
      <c r="X510" t="s">
        <v>163</v>
      </c>
      <c r="Y510" t="s">
        <v>164</v>
      </c>
      <c r="Z510" t="s">
        <v>153</v>
      </c>
      <c r="AA510" t="s">
        <v>165</v>
      </c>
      <c r="AB510" t="s">
        <v>153</v>
      </c>
      <c r="AC510" t="s">
        <v>153</v>
      </c>
      <c r="AD510" t="s">
        <v>153</v>
      </c>
      <c r="AE510" t="s">
        <v>153</v>
      </c>
      <c r="AF510" t="s">
        <v>153</v>
      </c>
      <c r="AG510" s="1"/>
      <c r="AI510" t="s">
        <v>153</v>
      </c>
      <c r="AJ510" t="s">
        <v>153</v>
      </c>
      <c r="AK510" t="s">
        <v>554</v>
      </c>
      <c r="AL510" t="s">
        <v>153</v>
      </c>
      <c r="AM510" t="s">
        <v>1213</v>
      </c>
      <c r="AN510" t="s">
        <v>1811</v>
      </c>
      <c r="AO510" t="s">
        <v>153</v>
      </c>
      <c r="AP510">
        <v>64</v>
      </c>
      <c r="AQ510" t="s">
        <v>153</v>
      </c>
      <c r="AR510" s="1"/>
      <c r="AS510" t="s">
        <v>167</v>
      </c>
      <c r="AT510" t="s">
        <v>153</v>
      </c>
      <c r="AU510" t="s">
        <v>183</v>
      </c>
      <c r="AV510" t="s">
        <v>153</v>
      </c>
      <c r="AW510" t="s">
        <v>153</v>
      </c>
      <c r="AX510" t="s">
        <v>153</v>
      </c>
      <c r="AY510" s="1"/>
      <c r="AZ510" t="s">
        <v>168</v>
      </c>
      <c r="BA510" t="s">
        <v>165</v>
      </c>
      <c r="BB510" t="s">
        <v>153</v>
      </c>
      <c r="BC510" t="s">
        <v>153</v>
      </c>
      <c r="BD510" t="s">
        <v>169</v>
      </c>
      <c r="BE510" t="s">
        <v>153</v>
      </c>
      <c r="BF510" t="s">
        <v>153</v>
      </c>
      <c r="BG510" t="s">
        <v>153</v>
      </c>
      <c r="BH510" s="1"/>
      <c r="BI510" t="s">
        <v>153</v>
      </c>
      <c r="BJ510" t="s">
        <v>153</v>
      </c>
      <c r="BK510" t="s">
        <v>153</v>
      </c>
      <c r="BL510" t="s">
        <v>153</v>
      </c>
      <c r="BM510" t="s">
        <v>765</v>
      </c>
      <c r="BN510" t="s">
        <v>244</v>
      </c>
      <c r="BO510" t="s">
        <v>153</v>
      </c>
      <c r="BP510" t="s">
        <v>153</v>
      </c>
      <c r="BQ510" t="s">
        <v>153</v>
      </c>
      <c r="BR510" t="s">
        <v>153</v>
      </c>
      <c r="BS510" t="s">
        <v>153</v>
      </c>
      <c r="BT510" t="s">
        <v>153</v>
      </c>
      <c r="BU510" t="s">
        <v>153</v>
      </c>
      <c r="BV510" t="s">
        <v>153</v>
      </c>
      <c r="BW510" s="1"/>
      <c r="BX510" t="s">
        <v>170</v>
      </c>
      <c r="BY510" t="s">
        <v>171</v>
      </c>
      <c r="BZ510" t="s">
        <v>172</v>
      </c>
      <c r="CA510">
        <v>1</v>
      </c>
      <c r="CB510" s="1">
        <v>43609</v>
      </c>
      <c r="CC510" s="1">
        <v>43609</v>
      </c>
      <c r="CD510">
        <v>25</v>
      </c>
      <c r="CE510" s="1">
        <v>43670</v>
      </c>
      <c r="CF510" s="1">
        <v>43609</v>
      </c>
      <c r="CJ510">
        <v>0</v>
      </c>
      <c r="CK510">
        <v>0</v>
      </c>
      <c r="CL510" s="1">
        <v>43861.582364849499</v>
      </c>
      <c r="CM510">
        <v>0</v>
      </c>
      <c r="CN510">
        <v>0</v>
      </c>
      <c r="CO510" t="s">
        <v>173</v>
      </c>
      <c r="CP510" t="s">
        <v>153</v>
      </c>
      <c r="CQ510" t="s">
        <v>153</v>
      </c>
      <c r="CR510" t="s">
        <v>1814</v>
      </c>
      <c r="CS510" t="s">
        <v>153</v>
      </c>
      <c r="CT510" t="s">
        <v>1815</v>
      </c>
      <c r="CU510" t="s">
        <v>1812</v>
      </c>
      <c r="CV510" t="s">
        <v>153</v>
      </c>
      <c r="CW510" t="s">
        <v>153</v>
      </c>
      <c r="CX510" t="s">
        <v>153</v>
      </c>
      <c r="CY510" t="s">
        <v>183</v>
      </c>
      <c r="CZ510">
        <v>1</v>
      </c>
      <c r="DA510" t="s">
        <v>153</v>
      </c>
      <c r="DB510" t="s">
        <v>153</v>
      </c>
      <c r="DC510" t="s">
        <v>153</v>
      </c>
      <c r="DD510" t="s">
        <v>153</v>
      </c>
      <c r="DE510" t="s">
        <v>153</v>
      </c>
      <c r="DF510" t="s">
        <v>153</v>
      </c>
      <c r="DG510" t="s">
        <v>153</v>
      </c>
      <c r="DH510">
        <v>1</v>
      </c>
      <c r="DI510">
        <v>3</v>
      </c>
      <c r="DJ510">
        <v>25</v>
      </c>
      <c r="DK510">
        <v>25</v>
      </c>
      <c r="DL510" t="s">
        <v>153</v>
      </c>
      <c r="DM510" t="s">
        <v>153</v>
      </c>
      <c r="DN510" t="s">
        <v>153</v>
      </c>
      <c r="DO510" t="s">
        <v>153</v>
      </c>
      <c r="DP510" t="s">
        <v>165</v>
      </c>
      <c r="DQ510" t="s">
        <v>165</v>
      </c>
      <c r="DR510" t="s">
        <v>165</v>
      </c>
      <c r="DS510" t="s">
        <v>165</v>
      </c>
      <c r="DT510" t="s">
        <v>165</v>
      </c>
      <c r="DU510" t="s">
        <v>183</v>
      </c>
      <c r="DV510" t="s">
        <v>165</v>
      </c>
      <c r="DW510" t="s">
        <v>165</v>
      </c>
      <c r="DX510" t="s">
        <v>165</v>
      </c>
      <c r="DY510" t="s">
        <v>165</v>
      </c>
      <c r="DZ510" t="s">
        <v>165</v>
      </c>
      <c r="EA510" t="s">
        <v>165</v>
      </c>
      <c r="EB510" t="s">
        <v>165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</row>
    <row r="511" spans="1:149">
      <c r="A511" t="s">
        <v>149</v>
      </c>
      <c r="B511" t="s">
        <v>331</v>
      </c>
      <c r="C511" t="s">
        <v>151</v>
      </c>
      <c r="D511" t="s">
        <v>332</v>
      </c>
      <c r="E511" t="s">
        <v>153</v>
      </c>
      <c r="F511" t="s">
        <v>239</v>
      </c>
      <c r="G511" t="s">
        <v>598</v>
      </c>
      <c r="H511" t="s">
        <v>599</v>
      </c>
      <c r="I511">
        <v>79380</v>
      </c>
      <c r="J511">
        <v>117573</v>
      </c>
      <c r="K511" t="s">
        <v>204</v>
      </c>
      <c r="L511" t="s">
        <v>153</v>
      </c>
      <c r="M511">
        <v>4</v>
      </c>
      <c r="N511" s="1">
        <v>43613</v>
      </c>
      <c r="O511" s="1">
        <v>43713</v>
      </c>
      <c r="P511" t="s">
        <v>244</v>
      </c>
      <c r="Q511" t="s">
        <v>600</v>
      </c>
      <c r="R511" t="s">
        <v>160</v>
      </c>
      <c r="S511" s="1">
        <v>29582</v>
      </c>
      <c r="T511" t="s">
        <v>161</v>
      </c>
      <c r="U511">
        <v>38</v>
      </c>
      <c r="V511">
        <v>39</v>
      </c>
      <c r="W511" t="s">
        <v>162</v>
      </c>
      <c r="X511" t="s">
        <v>163</v>
      </c>
      <c r="Y511" t="s">
        <v>164</v>
      </c>
      <c r="Z511" t="s">
        <v>165</v>
      </c>
      <c r="AA511" t="s">
        <v>183</v>
      </c>
      <c r="AB511" t="s">
        <v>339</v>
      </c>
      <c r="AC511" t="s">
        <v>153</v>
      </c>
      <c r="AD511" t="s">
        <v>153</v>
      </c>
      <c r="AE511" t="s">
        <v>153</v>
      </c>
      <c r="AF511" t="s">
        <v>243</v>
      </c>
      <c r="AG511" s="1">
        <v>43405</v>
      </c>
      <c r="AH511">
        <v>308</v>
      </c>
      <c r="AI511" t="s">
        <v>368</v>
      </c>
      <c r="AJ511" t="s">
        <v>214</v>
      </c>
      <c r="AK511" t="s">
        <v>554</v>
      </c>
      <c r="AL511" t="s">
        <v>153</v>
      </c>
      <c r="AM511" t="s">
        <v>387</v>
      </c>
      <c r="AN511" t="s">
        <v>591</v>
      </c>
      <c r="AO511" t="s">
        <v>153</v>
      </c>
      <c r="AP511">
        <v>100</v>
      </c>
      <c r="AQ511" t="s">
        <v>153</v>
      </c>
      <c r="AR511" s="1"/>
      <c r="AS511" t="s">
        <v>167</v>
      </c>
      <c r="AT511" t="s">
        <v>196</v>
      </c>
      <c r="AU511" t="s">
        <v>183</v>
      </c>
      <c r="AV511" t="s">
        <v>165</v>
      </c>
      <c r="AW511" t="s">
        <v>153</v>
      </c>
      <c r="AX511" t="s">
        <v>153</v>
      </c>
      <c r="AY511" s="1">
        <v>43615</v>
      </c>
      <c r="AZ511" t="s">
        <v>407</v>
      </c>
      <c r="BA511" t="s">
        <v>153</v>
      </c>
      <c r="BB511" t="s">
        <v>153</v>
      </c>
      <c r="BC511" t="s">
        <v>153</v>
      </c>
      <c r="BD511" t="s">
        <v>169</v>
      </c>
      <c r="BE511" t="s">
        <v>153</v>
      </c>
      <c r="BF511" t="s">
        <v>153</v>
      </c>
      <c r="BG511" t="s">
        <v>153</v>
      </c>
      <c r="BH511" s="1"/>
      <c r="BI511" t="s">
        <v>153</v>
      </c>
      <c r="BJ511" t="s">
        <v>153</v>
      </c>
      <c r="BK511" t="s">
        <v>153</v>
      </c>
      <c r="BL511" t="s">
        <v>153</v>
      </c>
      <c r="BM511" t="s">
        <v>153</v>
      </c>
      <c r="BN511" t="s">
        <v>153</v>
      </c>
      <c r="BO511" t="s">
        <v>153</v>
      </c>
      <c r="BP511" t="s">
        <v>153</v>
      </c>
      <c r="BQ511" t="s">
        <v>153</v>
      </c>
      <c r="BR511" t="s">
        <v>153</v>
      </c>
      <c r="BS511" t="s">
        <v>153</v>
      </c>
      <c r="BT511" t="s">
        <v>153</v>
      </c>
      <c r="BU511" t="s">
        <v>153</v>
      </c>
      <c r="BV511" t="s">
        <v>153</v>
      </c>
      <c r="BW511" s="1"/>
      <c r="BX511" t="s">
        <v>182</v>
      </c>
      <c r="BY511" t="s">
        <v>171</v>
      </c>
      <c r="BZ511" t="s">
        <v>172</v>
      </c>
      <c r="CA511">
        <v>2</v>
      </c>
      <c r="CB511" s="1">
        <v>43640</v>
      </c>
      <c r="CC511" s="1">
        <v>43613</v>
      </c>
      <c r="CD511">
        <v>98</v>
      </c>
      <c r="CE511" s="1">
        <v>43712</v>
      </c>
      <c r="CF511" s="1">
        <v>43613</v>
      </c>
      <c r="CG511">
        <v>818.4</v>
      </c>
      <c r="CJ511">
        <v>1</v>
      </c>
      <c r="CK511">
        <v>1</v>
      </c>
      <c r="CL511" s="1">
        <v>43861.582364849499</v>
      </c>
      <c r="CM511">
        <v>2</v>
      </c>
      <c r="CN511">
        <v>0</v>
      </c>
      <c r="CO511" t="s">
        <v>173</v>
      </c>
      <c r="CP511" t="s">
        <v>153</v>
      </c>
      <c r="CQ511" t="s">
        <v>153</v>
      </c>
      <c r="CR511" t="s">
        <v>594</v>
      </c>
      <c r="CS511" t="s">
        <v>153</v>
      </c>
      <c r="CT511" t="s">
        <v>595</v>
      </c>
      <c r="CU511" t="s">
        <v>596</v>
      </c>
      <c r="CV511" t="s">
        <v>153</v>
      </c>
      <c r="CW511" t="s">
        <v>153</v>
      </c>
      <c r="CX511" t="s">
        <v>597</v>
      </c>
      <c r="CY511" t="s">
        <v>165</v>
      </c>
      <c r="CZ511">
        <v>1</v>
      </c>
      <c r="DA511" t="s">
        <v>153</v>
      </c>
      <c r="DB511" t="s">
        <v>200</v>
      </c>
      <c r="DC511" t="s">
        <v>153</v>
      </c>
      <c r="DD511" t="s">
        <v>153</v>
      </c>
      <c r="DE511" t="s">
        <v>153</v>
      </c>
      <c r="DF511" t="s">
        <v>153</v>
      </c>
      <c r="DG511" t="s">
        <v>298</v>
      </c>
      <c r="DH511">
        <v>2</v>
      </c>
      <c r="DI511">
        <v>2</v>
      </c>
      <c r="DJ511">
        <v>98</v>
      </c>
      <c r="DK511">
        <v>98</v>
      </c>
      <c r="DL511" t="s">
        <v>153</v>
      </c>
      <c r="DM511" t="s">
        <v>153</v>
      </c>
      <c r="DN511" t="s">
        <v>153</v>
      </c>
      <c r="DO511" t="s">
        <v>153</v>
      </c>
      <c r="DP511" t="s">
        <v>165</v>
      </c>
      <c r="DQ511" t="s">
        <v>183</v>
      </c>
      <c r="DR511" t="s">
        <v>165</v>
      </c>
      <c r="DS511" t="s">
        <v>165</v>
      </c>
      <c r="DT511" t="s">
        <v>165</v>
      </c>
      <c r="DU511" t="s">
        <v>165</v>
      </c>
      <c r="DV511" t="s">
        <v>165</v>
      </c>
      <c r="DW511" t="s">
        <v>165</v>
      </c>
      <c r="DX511" t="s">
        <v>165</v>
      </c>
      <c r="DY511" t="s">
        <v>165</v>
      </c>
      <c r="DZ511" t="s">
        <v>165</v>
      </c>
      <c r="EA511" t="s">
        <v>165</v>
      </c>
      <c r="EB511" t="s">
        <v>165</v>
      </c>
      <c r="EC511">
        <v>0</v>
      </c>
      <c r="ED511">
        <v>0</v>
      </c>
      <c r="EE511">
        <v>818.4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</row>
    <row r="512" spans="1:149">
      <c r="A512" t="s">
        <v>149</v>
      </c>
      <c r="B512" t="s">
        <v>331</v>
      </c>
      <c r="C512" t="s">
        <v>151</v>
      </c>
      <c r="D512" t="s">
        <v>332</v>
      </c>
      <c r="E512" t="s">
        <v>153</v>
      </c>
      <c r="F512" t="s">
        <v>239</v>
      </c>
      <c r="G512" t="s">
        <v>587</v>
      </c>
      <c r="H512" t="s">
        <v>588</v>
      </c>
      <c r="I512">
        <v>79379</v>
      </c>
      <c r="J512">
        <v>117573</v>
      </c>
      <c r="K512" t="s">
        <v>157</v>
      </c>
      <c r="L512" t="s">
        <v>188</v>
      </c>
      <c r="M512">
        <v>4</v>
      </c>
      <c r="N512" s="1">
        <v>43613</v>
      </c>
      <c r="O512" s="1">
        <v>43713</v>
      </c>
      <c r="P512" t="s">
        <v>244</v>
      </c>
      <c r="Q512" t="s">
        <v>589</v>
      </c>
      <c r="R512" t="s">
        <v>160</v>
      </c>
      <c r="S512" s="1">
        <v>27742</v>
      </c>
      <c r="T512" t="s">
        <v>161</v>
      </c>
      <c r="U512">
        <v>43</v>
      </c>
      <c r="V512">
        <v>44</v>
      </c>
      <c r="W512" t="s">
        <v>162</v>
      </c>
      <c r="X512" t="s">
        <v>163</v>
      </c>
      <c r="Y512" t="s">
        <v>181</v>
      </c>
      <c r="Z512" t="s">
        <v>183</v>
      </c>
      <c r="AA512" t="s">
        <v>183</v>
      </c>
      <c r="AB512" t="s">
        <v>339</v>
      </c>
      <c r="AC512" t="s">
        <v>153</v>
      </c>
      <c r="AD512" t="s">
        <v>153</v>
      </c>
      <c r="AE512" t="s">
        <v>153</v>
      </c>
      <c r="AF512" t="s">
        <v>243</v>
      </c>
      <c r="AG512" s="1">
        <v>43405</v>
      </c>
      <c r="AH512">
        <v>308</v>
      </c>
      <c r="AI512" t="s">
        <v>368</v>
      </c>
      <c r="AJ512" t="s">
        <v>214</v>
      </c>
      <c r="AK512" t="s">
        <v>554</v>
      </c>
      <c r="AL512" t="s">
        <v>1819</v>
      </c>
      <c r="AM512" t="s">
        <v>387</v>
      </c>
      <c r="AN512" t="s">
        <v>591</v>
      </c>
      <c r="AO512" t="s">
        <v>153</v>
      </c>
      <c r="AP512">
        <v>100</v>
      </c>
      <c r="AQ512" t="s">
        <v>153</v>
      </c>
      <c r="AR512" s="1"/>
      <c r="AS512" t="s">
        <v>167</v>
      </c>
      <c r="AT512" t="s">
        <v>196</v>
      </c>
      <c r="AU512" t="s">
        <v>183</v>
      </c>
      <c r="AV512" t="s">
        <v>165</v>
      </c>
      <c r="AW512" t="s">
        <v>153</v>
      </c>
      <c r="AX512" t="s">
        <v>153</v>
      </c>
      <c r="AY512" s="1">
        <v>43615</v>
      </c>
      <c r="AZ512" t="s">
        <v>407</v>
      </c>
      <c r="BA512" t="s">
        <v>153</v>
      </c>
      <c r="BB512" t="s">
        <v>153</v>
      </c>
      <c r="BC512" t="s">
        <v>153</v>
      </c>
      <c r="BD512" t="s">
        <v>169</v>
      </c>
      <c r="BE512" t="s">
        <v>592</v>
      </c>
      <c r="BF512" t="s">
        <v>593</v>
      </c>
      <c r="BG512" t="s">
        <v>153</v>
      </c>
      <c r="BH512" s="1"/>
      <c r="BI512" t="s">
        <v>153</v>
      </c>
      <c r="BJ512" t="s">
        <v>153</v>
      </c>
      <c r="BK512" t="s">
        <v>153</v>
      </c>
      <c r="BL512" t="s">
        <v>153</v>
      </c>
      <c r="BM512" t="s">
        <v>153</v>
      </c>
      <c r="BN512" t="s">
        <v>153</v>
      </c>
      <c r="BO512" t="s">
        <v>153</v>
      </c>
      <c r="BP512" t="s">
        <v>153</v>
      </c>
      <c r="BQ512" t="s">
        <v>153</v>
      </c>
      <c r="BR512" t="s">
        <v>153</v>
      </c>
      <c r="BS512" t="s">
        <v>153</v>
      </c>
      <c r="BT512" t="s">
        <v>153</v>
      </c>
      <c r="BU512" t="s">
        <v>153</v>
      </c>
      <c r="BV512" t="s">
        <v>153</v>
      </c>
      <c r="BW512" s="1"/>
      <c r="BX512" t="s">
        <v>170</v>
      </c>
      <c r="BY512" t="s">
        <v>171</v>
      </c>
      <c r="BZ512" t="s">
        <v>172</v>
      </c>
      <c r="CA512">
        <v>2</v>
      </c>
      <c r="CB512" s="1">
        <v>43626</v>
      </c>
      <c r="CC512" s="1">
        <v>43613</v>
      </c>
      <c r="CD512">
        <v>97</v>
      </c>
      <c r="CE512" s="1">
        <v>43712</v>
      </c>
      <c r="CF512" s="1">
        <v>43613</v>
      </c>
      <c r="CI512">
        <v>140.33000000000001</v>
      </c>
      <c r="CJ512">
        <v>0</v>
      </c>
      <c r="CK512">
        <v>1</v>
      </c>
      <c r="CL512" s="1">
        <v>43861.582364849499</v>
      </c>
      <c r="CM512">
        <v>1</v>
      </c>
      <c r="CN512">
        <v>0</v>
      </c>
      <c r="CO512" t="s">
        <v>173</v>
      </c>
      <c r="CP512" t="s">
        <v>153</v>
      </c>
      <c r="CQ512" t="s">
        <v>153</v>
      </c>
      <c r="CR512" t="s">
        <v>594</v>
      </c>
      <c r="CS512" t="s">
        <v>153</v>
      </c>
      <c r="CT512" t="s">
        <v>595</v>
      </c>
      <c r="CU512" t="s">
        <v>596</v>
      </c>
      <c r="CV512" t="s">
        <v>153</v>
      </c>
      <c r="CW512" t="s">
        <v>153</v>
      </c>
      <c r="CX512" t="s">
        <v>597</v>
      </c>
      <c r="CY512" t="s">
        <v>165</v>
      </c>
      <c r="CZ512">
        <v>1</v>
      </c>
      <c r="DA512" t="s">
        <v>256</v>
      </c>
      <c r="DB512" t="s">
        <v>153</v>
      </c>
      <c r="DC512" t="s">
        <v>153</v>
      </c>
      <c r="DD512" t="s">
        <v>153</v>
      </c>
      <c r="DE512" t="s">
        <v>153</v>
      </c>
      <c r="DF512" t="s">
        <v>153</v>
      </c>
      <c r="DG512" t="s">
        <v>153</v>
      </c>
      <c r="DH512">
        <v>2</v>
      </c>
      <c r="DI512">
        <v>2</v>
      </c>
      <c r="DJ512">
        <v>97</v>
      </c>
      <c r="DK512">
        <v>97</v>
      </c>
      <c r="DL512" t="s">
        <v>153</v>
      </c>
      <c r="DM512" t="s">
        <v>153</v>
      </c>
      <c r="DN512" t="s">
        <v>153</v>
      </c>
      <c r="DO512" t="s">
        <v>153</v>
      </c>
      <c r="DP512" t="s">
        <v>165</v>
      </c>
      <c r="DQ512" t="s">
        <v>165</v>
      </c>
      <c r="DR512" t="s">
        <v>165</v>
      </c>
      <c r="DS512" t="s">
        <v>165</v>
      </c>
      <c r="DT512" t="s">
        <v>165</v>
      </c>
      <c r="DU512" t="s">
        <v>183</v>
      </c>
      <c r="DV512" t="s">
        <v>165</v>
      </c>
      <c r="DW512" t="s">
        <v>165</v>
      </c>
      <c r="DX512" t="s">
        <v>165</v>
      </c>
      <c r="DY512" t="s">
        <v>165</v>
      </c>
      <c r="DZ512" t="s">
        <v>165</v>
      </c>
      <c r="EA512" t="s">
        <v>165</v>
      </c>
      <c r="EB512" t="s">
        <v>165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</row>
    <row r="513" spans="1:149">
      <c r="A513" t="s">
        <v>149</v>
      </c>
      <c r="B513" t="s">
        <v>331</v>
      </c>
      <c r="C513" t="s">
        <v>151</v>
      </c>
      <c r="D513" t="s">
        <v>332</v>
      </c>
      <c r="E513" t="s">
        <v>153</v>
      </c>
      <c r="F513" t="s">
        <v>239</v>
      </c>
      <c r="G513" t="s">
        <v>607</v>
      </c>
      <c r="H513" t="s">
        <v>588</v>
      </c>
      <c r="I513">
        <v>79381</v>
      </c>
      <c r="J513">
        <v>117573</v>
      </c>
      <c r="K513" t="s">
        <v>179</v>
      </c>
      <c r="L513" t="s">
        <v>153</v>
      </c>
      <c r="M513">
        <v>4</v>
      </c>
      <c r="N513" s="1">
        <v>43613</v>
      </c>
      <c r="O513" s="1">
        <v>43713</v>
      </c>
      <c r="P513" t="s">
        <v>244</v>
      </c>
      <c r="Q513" t="s">
        <v>608</v>
      </c>
      <c r="R513" t="s">
        <v>160</v>
      </c>
      <c r="S513" s="1">
        <v>42791</v>
      </c>
      <c r="T513" t="s">
        <v>161</v>
      </c>
      <c r="U513">
        <v>2</v>
      </c>
      <c r="V513">
        <v>2</v>
      </c>
      <c r="W513" t="s">
        <v>162</v>
      </c>
      <c r="X513" t="s">
        <v>163</v>
      </c>
      <c r="Y513" t="s">
        <v>181</v>
      </c>
      <c r="Z513" t="s">
        <v>153</v>
      </c>
      <c r="AA513" t="s">
        <v>165</v>
      </c>
      <c r="AB513" t="s">
        <v>153</v>
      </c>
      <c r="AC513" t="s">
        <v>153</v>
      </c>
      <c r="AD513" t="s">
        <v>153</v>
      </c>
      <c r="AE513" t="s">
        <v>153</v>
      </c>
      <c r="AF513" t="s">
        <v>153</v>
      </c>
      <c r="AG513" s="1"/>
      <c r="AI513" t="s">
        <v>153</v>
      </c>
      <c r="AJ513" t="s">
        <v>153</v>
      </c>
      <c r="AK513" t="s">
        <v>554</v>
      </c>
      <c r="AL513" t="s">
        <v>153</v>
      </c>
      <c r="AM513" t="s">
        <v>387</v>
      </c>
      <c r="AN513" t="s">
        <v>591</v>
      </c>
      <c r="AO513" t="s">
        <v>153</v>
      </c>
      <c r="AP513">
        <v>100</v>
      </c>
      <c r="AQ513" t="s">
        <v>153</v>
      </c>
      <c r="AR513" s="1"/>
      <c r="AS513" t="s">
        <v>167</v>
      </c>
      <c r="AT513" t="s">
        <v>153</v>
      </c>
      <c r="AU513" t="s">
        <v>183</v>
      </c>
      <c r="AV513" t="s">
        <v>153</v>
      </c>
      <c r="AW513" t="s">
        <v>153</v>
      </c>
      <c r="AX513" t="s">
        <v>153</v>
      </c>
      <c r="AY513" s="1"/>
      <c r="AZ513" t="s">
        <v>168</v>
      </c>
      <c r="BA513" t="s">
        <v>153</v>
      </c>
      <c r="BB513" t="s">
        <v>153</v>
      </c>
      <c r="BC513" t="s">
        <v>153</v>
      </c>
      <c r="BD513" t="s">
        <v>169</v>
      </c>
      <c r="BE513" t="s">
        <v>153</v>
      </c>
      <c r="BF513" t="s">
        <v>153</v>
      </c>
      <c r="BG513" t="s">
        <v>153</v>
      </c>
      <c r="BH513" s="1"/>
      <c r="BI513" t="s">
        <v>153</v>
      </c>
      <c r="BJ513" t="s">
        <v>153</v>
      </c>
      <c r="BK513" t="s">
        <v>153</v>
      </c>
      <c r="BL513" t="s">
        <v>153</v>
      </c>
      <c r="BM513" t="s">
        <v>153</v>
      </c>
      <c r="BN513" t="s">
        <v>153</v>
      </c>
      <c r="BO513" t="s">
        <v>153</v>
      </c>
      <c r="BP513" t="s">
        <v>153</v>
      </c>
      <c r="BQ513" t="s">
        <v>153</v>
      </c>
      <c r="BR513" t="s">
        <v>153</v>
      </c>
      <c r="BS513" t="s">
        <v>153</v>
      </c>
      <c r="BT513" t="s">
        <v>153</v>
      </c>
      <c r="BU513" t="s">
        <v>153</v>
      </c>
      <c r="BV513" t="s">
        <v>153</v>
      </c>
      <c r="BW513" s="1"/>
      <c r="BX513" t="s">
        <v>182</v>
      </c>
      <c r="BY513" t="s">
        <v>171</v>
      </c>
      <c r="BZ513" t="s">
        <v>172</v>
      </c>
      <c r="CA513">
        <v>1</v>
      </c>
      <c r="CB513" s="1">
        <v>43613</v>
      </c>
      <c r="CC513" s="1">
        <v>43613</v>
      </c>
      <c r="CD513">
        <v>98</v>
      </c>
      <c r="CE513" s="1">
        <v>43712</v>
      </c>
      <c r="CF513" s="1">
        <v>43613</v>
      </c>
      <c r="CJ513">
        <v>0</v>
      </c>
      <c r="CK513">
        <v>0</v>
      </c>
      <c r="CL513" s="1">
        <v>43861.582364849499</v>
      </c>
      <c r="CM513">
        <v>0</v>
      </c>
      <c r="CN513">
        <v>0</v>
      </c>
      <c r="CO513" t="s">
        <v>173</v>
      </c>
      <c r="CP513" t="s">
        <v>153</v>
      </c>
      <c r="CQ513" t="s">
        <v>153</v>
      </c>
      <c r="CR513" t="s">
        <v>594</v>
      </c>
      <c r="CS513" t="s">
        <v>153</v>
      </c>
      <c r="CT513" t="s">
        <v>595</v>
      </c>
      <c r="CU513" t="s">
        <v>596</v>
      </c>
      <c r="CV513" t="s">
        <v>153</v>
      </c>
      <c r="CW513" t="s">
        <v>153</v>
      </c>
      <c r="CX513" t="s">
        <v>597</v>
      </c>
      <c r="CY513" t="s">
        <v>183</v>
      </c>
      <c r="CZ513">
        <v>1</v>
      </c>
      <c r="DA513" t="s">
        <v>153</v>
      </c>
      <c r="DB513" t="s">
        <v>153</v>
      </c>
      <c r="DC513" t="s">
        <v>153</v>
      </c>
      <c r="DD513" t="s">
        <v>153</v>
      </c>
      <c r="DE513" t="s">
        <v>153</v>
      </c>
      <c r="DF513" t="s">
        <v>153</v>
      </c>
      <c r="DG513" t="s">
        <v>153</v>
      </c>
      <c r="DH513">
        <v>2</v>
      </c>
      <c r="DI513">
        <v>2</v>
      </c>
      <c r="DJ513">
        <v>98</v>
      </c>
      <c r="DK513">
        <v>98</v>
      </c>
      <c r="DL513" t="s">
        <v>153</v>
      </c>
      <c r="DM513" t="s">
        <v>153</v>
      </c>
      <c r="DN513" t="s">
        <v>153</v>
      </c>
      <c r="DO513" t="s">
        <v>153</v>
      </c>
      <c r="DP513" t="s">
        <v>165</v>
      </c>
      <c r="DQ513" t="s">
        <v>183</v>
      </c>
      <c r="DR513" t="s">
        <v>165</v>
      </c>
      <c r="DS513" t="s">
        <v>165</v>
      </c>
      <c r="DT513" t="s">
        <v>165</v>
      </c>
      <c r="DU513" t="s">
        <v>165</v>
      </c>
      <c r="DV513" t="s">
        <v>165</v>
      </c>
      <c r="DW513" t="s">
        <v>165</v>
      </c>
      <c r="DX513" t="s">
        <v>165</v>
      </c>
      <c r="DY513" t="s">
        <v>165</v>
      </c>
      <c r="DZ513" t="s">
        <v>165</v>
      </c>
      <c r="EA513" t="s">
        <v>165</v>
      </c>
      <c r="EB513" t="s">
        <v>165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</row>
    <row r="514" spans="1:149">
      <c r="A514" t="s">
        <v>149</v>
      </c>
      <c r="B514" t="s">
        <v>331</v>
      </c>
      <c r="C514" t="s">
        <v>151</v>
      </c>
      <c r="D514" t="s">
        <v>332</v>
      </c>
      <c r="E514" t="s">
        <v>153</v>
      </c>
      <c r="F514" t="s">
        <v>239</v>
      </c>
      <c r="G514" t="s">
        <v>609</v>
      </c>
      <c r="H514" t="s">
        <v>588</v>
      </c>
      <c r="I514">
        <v>87759</v>
      </c>
      <c r="J514">
        <v>117573</v>
      </c>
      <c r="K514" t="s">
        <v>179</v>
      </c>
      <c r="L514" t="s">
        <v>153</v>
      </c>
      <c r="M514">
        <v>4</v>
      </c>
      <c r="N514" s="1">
        <v>43613</v>
      </c>
      <c r="O514" s="1">
        <v>43713</v>
      </c>
      <c r="P514" t="s">
        <v>244</v>
      </c>
      <c r="Q514" t="s">
        <v>153</v>
      </c>
      <c r="R514" t="s">
        <v>180</v>
      </c>
      <c r="S514" s="1">
        <v>43422</v>
      </c>
      <c r="T514" t="s">
        <v>161</v>
      </c>
      <c r="U514">
        <v>0</v>
      </c>
      <c r="V514">
        <v>1</v>
      </c>
      <c r="W514" t="s">
        <v>162</v>
      </c>
      <c r="X514" t="s">
        <v>163</v>
      </c>
      <c r="Y514" t="s">
        <v>181</v>
      </c>
      <c r="Z514" t="s">
        <v>153</v>
      </c>
      <c r="AA514" t="s">
        <v>165</v>
      </c>
      <c r="AB514" t="s">
        <v>153</v>
      </c>
      <c r="AC514" t="s">
        <v>153</v>
      </c>
      <c r="AD514" t="s">
        <v>153</v>
      </c>
      <c r="AE514" t="s">
        <v>153</v>
      </c>
      <c r="AF514" t="s">
        <v>153</v>
      </c>
      <c r="AG514" s="1"/>
      <c r="AI514" t="s">
        <v>153</v>
      </c>
      <c r="AJ514" t="s">
        <v>153</v>
      </c>
      <c r="AK514" t="s">
        <v>554</v>
      </c>
      <c r="AL514" t="s">
        <v>153</v>
      </c>
      <c r="AM514" t="s">
        <v>387</v>
      </c>
      <c r="AN514" t="s">
        <v>591</v>
      </c>
      <c r="AO514" t="s">
        <v>153</v>
      </c>
      <c r="AP514">
        <v>100</v>
      </c>
      <c r="AQ514" t="s">
        <v>153</v>
      </c>
      <c r="AR514" s="1"/>
      <c r="AS514" t="s">
        <v>167</v>
      </c>
      <c r="AT514" t="s">
        <v>153</v>
      </c>
      <c r="AU514" t="s">
        <v>183</v>
      </c>
      <c r="AV514" t="s">
        <v>153</v>
      </c>
      <c r="AW514" t="s">
        <v>153</v>
      </c>
      <c r="AX514" t="s">
        <v>153</v>
      </c>
      <c r="AY514" s="1"/>
      <c r="AZ514" t="s">
        <v>168</v>
      </c>
      <c r="BA514" t="s">
        <v>153</v>
      </c>
      <c r="BB514" t="s">
        <v>153</v>
      </c>
      <c r="BC514" t="s">
        <v>153</v>
      </c>
      <c r="BD514" t="s">
        <v>169</v>
      </c>
      <c r="BE514" t="s">
        <v>153</v>
      </c>
      <c r="BF514" t="s">
        <v>153</v>
      </c>
      <c r="BG514" t="s">
        <v>153</v>
      </c>
      <c r="BH514" s="1"/>
      <c r="BI514" t="s">
        <v>153</v>
      </c>
      <c r="BJ514" t="s">
        <v>153</v>
      </c>
      <c r="BK514" t="s">
        <v>153</v>
      </c>
      <c r="BL514" t="s">
        <v>153</v>
      </c>
      <c r="BM514" t="s">
        <v>153</v>
      </c>
      <c r="BN514" t="s">
        <v>153</v>
      </c>
      <c r="BO514" t="s">
        <v>153</v>
      </c>
      <c r="BP514" t="s">
        <v>153</v>
      </c>
      <c r="BQ514" t="s">
        <v>153</v>
      </c>
      <c r="BR514" t="s">
        <v>153</v>
      </c>
      <c r="BS514" t="s">
        <v>153</v>
      </c>
      <c r="BT514" t="s">
        <v>153</v>
      </c>
      <c r="BU514" t="s">
        <v>153</v>
      </c>
      <c r="BV514" t="s">
        <v>153</v>
      </c>
      <c r="BW514" s="1"/>
      <c r="BX514" t="s">
        <v>182</v>
      </c>
      <c r="BY514" t="s">
        <v>171</v>
      </c>
      <c r="BZ514" t="s">
        <v>172</v>
      </c>
      <c r="CA514">
        <v>1</v>
      </c>
      <c r="CB514" s="1">
        <v>43613</v>
      </c>
      <c r="CC514" s="1">
        <v>43613</v>
      </c>
      <c r="CD514">
        <v>98</v>
      </c>
      <c r="CE514" s="1">
        <v>43712</v>
      </c>
      <c r="CF514" s="1">
        <v>43613</v>
      </c>
      <c r="CJ514">
        <v>0</v>
      </c>
      <c r="CK514">
        <v>0</v>
      </c>
      <c r="CL514" s="1">
        <v>43861.582364849499</v>
      </c>
      <c r="CM514">
        <v>0</v>
      </c>
      <c r="CN514">
        <v>0</v>
      </c>
      <c r="CO514" t="s">
        <v>173</v>
      </c>
      <c r="CP514" t="s">
        <v>153</v>
      </c>
      <c r="CQ514" t="s">
        <v>153</v>
      </c>
      <c r="CR514" t="s">
        <v>594</v>
      </c>
      <c r="CS514" t="s">
        <v>153</v>
      </c>
      <c r="CT514" t="s">
        <v>595</v>
      </c>
      <c r="CU514" t="s">
        <v>596</v>
      </c>
      <c r="CV514" t="s">
        <v>153</v>
      </c>
      <c r="CW514" t="s">
        <v>153</v>
      </c>
      <c r="CX514" t="s">
        <v>153</v>
      </c>
      <c r="CY514" t="s">
        <v>183</v>
      </c>
      <c r="CZ514">
        <v>1</v>
      </c>
      <c r="DA514" t="s">
        <v>153</v>
      </c>
      <c r="DB514" t="s">
        <v>153</v>
      </c>
      <c r="DC514" t="s">
        <v>153</v>
      </c>
      <c r="DD514" t="s">
        <v>153</v>
      </c>
      <c r="DE514" t="s">
        <v>153</v>
      </c>
      <c r="DF514" t="s">
        <v>153</v>
      </c>
      <c r="DG514" t="s">
        <v>153</v>
      </c>
      <c r="DH514">
        <v>2</v>
      </c>
      <c r="DI514">
        <v>2</v>
      </c>
      <c r="DJ514">
        <v>98</v>
      </c>
      <c r="DK514">
        <v>98</v>
      </c>
      <c r="DL514" t="s">
        <v>153</v>
      </c>
      <c r="DM514" t="s">
        <v>153</v>
      </c>
      <c r="DN514" t="s">
        <v>153</v>
      </c>
      <c r="DO514" t="s">
        <v>153</v>
      </c>
      <c r="DP514" t="s">
        <v>165</v>
      </c>
      <c r="DQ514" t="s">
        <v>165</v>
      </c>
      <c r="DR514" t="s">
        <v>165</v>
      </c>
      <c r="DS514" t="s">
        <v>165</v>
      </c>
      <c r="DT514" t="s">
        <v>165</v>
      </c>
      <c r="DU514" t="s">
        <v>183</v>
      </c>
      <c r="DV514" t="s">
        <v>165</v>
      </c>
      <c r="DW514" t="s">
        <v>165</v>
      </c>
      <c r="DX514" t="s">
        <v>165</v>
      </c>
      <c r="DY514" t="s">
        <v>165</v>
      </c>
      <c r="DZ514" t="s">
        <v>165</v>
      </c>
      <c r="EA514" t="s">
        <v>165</v>
      </c>
      <c r="EB514" t="s">
        <v>165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</row>
    <row r="515" spans="1:149">
      <c r="A515" t="s">
        <v>149</v>
      </c>
      <c r="B515" t="s">
        <v>331</v>
      </c>
      <c r="C515" t="s">
        <v>151</v>
      </c>
      <c r="D515" t="s">
        <v>332</v>
      </c>
      <c r="E515" t="s">
        <v>153</v>
      </c>
      <c r="F515" t="s">
        <v>239</v>
      </c>
      <c r="G515" t="s">
        <v>1820</v>
      </c>
      <c r="H515" t="s">
        <v>779</v>
      </c>
      <c r="I515">
        <v>93776</v>
      </c>
      <c r="J515">
        <v>117576</v>
      </c>
      <c r="K515" t="s">
        <v>157</v>
      </c>
      <c r="L515" t="s">
        <v>188</v>
      </c>
      <c r="M515">
        <v>7</v>
      </c>
      <c r="N515" s="1">
        <v>43614</v>
      </c>
      <c r="O515" s="1">
        <v>43615</v>
      </c>
      <c r="P515" t="s">
        <v>244</v>
      </c>
      <c r="Q515" t="s">
        <v>1821</v>
      </c>
      <c r="R515" t="s">
        <v>160</v>
      </c>
      <c r="S515" s="1">
        <v>30267</v>
      </c>
      <c r="T515" t="s">
        <v>161</v>
      </c>
      <c r="U515">
        <v>36</v>
      </c>
      <c r="V515">
        <v>37</v>
      </c>
      <c r="W515" t="s">
        <v>532</v>
      </c>
      <c r="X515" t="s">
        <v>163</v>
      </c>
      <c r="Y515" t="s">
        <v>164</v>
      </c>
      <c r="Z515" t="s">
        <v>165</v>
      </c>
      <c r="AA515" t="s">
        <v>165</v>
      </c>
      <c r="AB515" t="s">
        <v>455</v>
      </c>
      <c r="AC515" t="s">
        <v>153</v>
      </c>
      <c r="AD515" t="s">
        <v>153</v>
      </c>
      <c r="AE515" t="s">
        <v>153</v>
      </c>
      <c r="AF515" t="s">
        <v>469</v>
      </c>
      <c r="AG515" s="1">
        <v>43613</v>
      </c>
      <c r="AH515">
        <v>2</v>
      </c>
      <c r="AI515" t="s">
        <v>194</v>
      </c>
      <c r="AJ515" t="s">
        <v>231</v>
      </c>
      <c r="AK515" t="s">
        <v>351</v>
      </c>
      <c r="AL515" t="s">
        <v>1822</v>
      </c>
      <c r="AM515" t="s">
        <v>1823</v>
      </c>
      <c r="AN515" t="s">
        <v>1824</v>
      </c>
      <c r="AO515" t="s">
        <v>153</v>
      </c>
      <c r="AP515">
        <v>1</v>
      </c>
      <c r="AQ515" t="s">
        <v>153</v>
      </c>
      <c r="AR515" s="1"/>
      <c r="AS515" t="s">
        <v>167</v>
      </c>
      <c r="AT515" t="s">
        <v>196</v>
      </c>
      <c r="AU515" t="s">
        <v>165</v>
      </c>
      <c r="AV515" t="s">
        <v>165</v>
      </c>
      <c r="AW515" t="s">
        <v>153</v>
      </c>
      <c r="AX515" t="s">
        <v>153</v>
      </c>
      <c r="AY515" s="1">
        <v>43615</v>
      </c>
      <c r="AZ515" t="s">
        <v>173</v>
      </c>
      <c r="BA515" t="s">
        <v>153</v>
      </c>
      <c r="BB515" t="s">
        <v>153</v>
      </c>
      <c r="BC515" t="s">
        <v>153</v>
      </c>
      <c r="BD515" t="s">
        <v>169</v>
      </c>
      <c r="BE515" t="s">
        <v>153</v>
      </c>
      <c r="BF515" t="s">
        <v>153</v>
      </c>
      <c r="BG515" t="s">
        <v>153</v>
      </c>
      <c r="BH515" s="1"/>
      <c r="BI515" t="s">
        <v>153</v>
      </c>
      <c r="BJ515" t="s">
        <v>153</v>
      </c>
      <c r="BK515" t="s">
        <v>153</v>
      </c>
      <c r="BL515" t="s">
        <v>153</v>
      </c>
      <c r="BM515" t="s">
        <v>153</v>
      </c>
      <c r="BN515" t="s">
        <v>153</v>
      </c>
      <c r="BO515" t="s">
        <v>153</v>
      </c>
      <c r="BP515" t="s">
        <v>153</v>
      </c>
      <c r="BQ515" t="s">
        <v>153</v>
      </c>
      <c r="BR515" t="s">
        <v>153</v>
      </c>
      <c r="BS515" t="s">
        <v>153</v>
      </c>
      <c r="BT515" t="s">
        <v>153</v>
      </c>
      <c r="BU515" t="s">
        <v>153</v>
      </c>
      <c r="BV515" t="s">
        <v>153</v>
      </c>
      <c r="BW515" s="1"/>
      <c r="BX515" t="s">
        <v>170</v>
      </c>
      <c r="BY515" t="s">
        <v>171</v>
      </c>
      <c r="BZ515" t="s">
        <v>172</v>
      </c>
      <c r="CA515">
        <v>1</v>
      </c>
      <c r="CB515" s="1">
        <v>43614</v>
      </c>
      <c r="CC515" s="1">
        <v>43614</v>
      </c>
      <c r="CD515">
        <v>1</v>
      </c>
      <c r="CE515" s="1">
        <v>43614</v>
      </c>
      <c r="CF515" s="1">
        <v>43614</v>
      </c>
      <c r="CJ515">
        <v>0</v>
      </c>
      <c r="CK515">
        <v>0</v>
      </c>
      <c r="CL515" s="1">
        <v>43861.582364849499</v>
      </c>
      <c r="CM515">
        <v>0</v>
      </c>
      <c r="CN515">
        <v>0</v>
      </c>
      <c r="CO515" t="s">
        <v>173</v>
      </c>
      <c r="CP515" t="s">
        <v>153</v>
      </c>
      <c r="CQ515" t="s">
        <v>153</v>
      </c>
      <c r="CR515" t="s">
        <v>153</v>
      </c>
      <c r="CS515" t="s">
        <v>153</v>
      </c>
      <c r="CT515" t="s">
        <v>1825</v>
      </c>
      <c r="CU515" t="s">
        <v>1826</v>
      </c>
      <c r="CV515" t="s">
        <v>153</v>
      </c>
      <c r="CW515" t="s">
        <v>153</v>
      </c>
      <c r="CX515" t="s">
        <v>153</v>
      </c>
      <c r="CY515" t="s">
        <v>165</v>
      </c>
      <c r="CZ515">
        <v>1</v>
      </c>
      <c r="DA515" t="s">
        <v>153</v>
      </c>
      <c r="DB515" t="s">
        <v>153</v>
      </c>
      <c r="DC515" t="s">
        <v>153</v>
      </c>
      <c r="DD515" t="s">
        <v>153</v>
      </c>
      <c r="DE515" t="s">
        <v>153</v>
      </c>
      <c r="DF515" t="s">
        <v>153</v>
      </c>
      <c r="DG515" t="s">
        <v>153</v>
      </c>
      <c r="DH515">
        <v>5</v>
      </c>
      <c r="DI515">
        <v>2</v>
      </c>
      <c r="DJ515">
        <v>1</v>
      </c>
      <c r="DK515">
        <v>1</v>
      </c>
      <c r="DL515" t="s">
        <v>153</v>
      </c>
      <c r="DM515" t="s">
        <v>153</v>
      </c>
      <c r="DN515" t="s">
        <v>153</v>
      </c>
      <c r="DO515" t="s">
        <v>153</v>
      </c>
      <c r="DP515" t="s">
        <v>153</v>
      </c>
      <c r="DQ515" t="s">
        <v>153</v>
      </c>
      <c r="DR515" t="s">
        <v>153</v>
      </c>
      <c r="DS515" t="s">
        <v>153</v>
      </c>
      <c r="DT515" t="s">
        <v>153</v>
      </c>
      <c r="DU515" t="s">
        <v>153</v>
      </c>
      <c r="DV515" t="s">
        <v>153</v>
      </c>
      <c r="DW515" t="s">
        <v>153</v>
      </c>
      <c r="DX515" t="s">
        <v>153</v>
      </c>
      <c r="DY515" t="s">
        <v>153</v>
      </c>
      <c r="DZ515" t="s">
        <v>153</v>
      </c>
      <c r="EA515" t="s">
        <v>153</v>
      </c>
      <c r="EB515" t="s">
        <v>153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</row>
    <row r="516" spans="1:149">
      <c r="A516" t="s">
        <v>149</v>
      </c>
      <c r="B516" t="s">
        <v>331</v>
      </c>
      <c r="C516" t="s">
        <v>151</v>
      </c>
      <c r="D516" t="s">
        <v>332</v>
      </c>
      <c r="E516" t="s">
        <v>153</v>
      </c>
      <c r="F516" t="s">
        <v>239</v>
      </c>
      <c r="G516" t="s">
        <v>1827</v>
      </c>
      <c r="H516" t="s">
        <v>1828</v>
      </c>
      <c r="I516">
        <v>93778</v>
      </c>
      <c r="J516">
        <v>117576</v>
      </c>
      <c r="K516" t="s">
        <v>234</v>
      </c>
      <c r="L516" t="s">
        <v>153</v>
      </c>
      <c r="M516">
        <v>7</v>
      </c>
      <c r="N516" s="1">
        <v>43614</v>
      </c>
      <c r="O516" s="1">
        <v>43615</v>
      </c>
      <c r="P516" t="s">
        <v>244</v>
      </c>
      <c r="Q516" t="s">
        <v>1829</v>
      </c>
      <c r="R516" t="s">
        <v>160</v>
      </c>
      <c r="S516" s="1">
        <v>30683</v>
      </c>
      <c r="T516" t="s">
        <v>161</v>
      </c>
      <c r="U516">
        <v>35</v>
      </c>
      <c r="V516">
        <v>36</v>
      </c>
      <c r="W516" t="s">
        <v>532</v>
      </c>
      <c r="X516" t="s">
        <v>163</v>
      </c>
      <c r="Y516" t="s">
        <v>181</v>
      </c>
      <c r="Z516" t="s">
        <v>165</v>
      </c>
      <c r="AA516" t="s">
        <v>165</v>
      </c>
      <c r="AB516" t="s">
        <v>455</v>
      </c>
      <c r="AC516" t="s">
        <v>153</v>
      </c>
      <c r="AD516" t="s">
        <v>153</v>
      </c>
      <c r="AE516" t="s">
        <v>153</v>
      </c>
      <c r="AF516" t="s">
        <v>469</v>
      </c>
      <c r="AG516" s="1">
        <v>43613</v>
      </c>
      <c r="AH516">
        <v>2</v>
      </c>
      <c r="AI516" t="s">
        <v>194</v>
      </c>
      <c r="AJ516" t="s">
        <v>231</v>
      </c>
      <c r="AK516" t="s">
        <v>554</v>
      </c>
      <c r="AL516" t="s">
        <v>153</v>
      </c>
      <c r="AM516" t="s">
        <v>1823</v>
      </c>
      <c r="AN516" t="s">
        <v>1824</v>
      </c>
      <c r="AO516" t="s">
        <v>153</v>
      </c>
      <c r="AP516">
        <v>1</v>
      </c>
      <c r="AQ516" t="s">
        <v>153</v>
      </c>
      <c r="AR516" s="1"/>
      <c r="AS516" t="s">
        <v>167</v>
      </c>
      <c r="AT516" t="s">
        <v>196</v>
      </c>
      <c r="AU516" t="s">
        <v>165</v>
      </c>
      <c r="AV516" t="s">
        <v>165</v>
      </c>
      <c r="AW516" t="s">
        <v>153</v>
      </c>
      <c r="AX516" t="s">
        <v>153</v>
      </c>
      <c r="AY516" s="1">
        <v>43615</v>
      </c>
      <c r="AZ516" t="s">
        <v>173</v>
      </c>
      <c r="BA516" t="s">
        <v>153</v>
      </c>
      <c r="BB516" t="s">
        <v>153</v>
      </c>
      <c r="BC516" t="s">
        <v>153</v>
      </c>
      <c r="BD516" t="s">
        <v>169</v>
      </c>
      <c r="BE516" t="s">
        <v>153</v>
      </c>
      <c r="BF516" t="s">
        <v>153</v>
      </c>
      <c r="BG516" t="s">
        <v>153</v>
      </c>
      <c r="BH516" s="1"/>
      <c r="BI516" t="s">
        <v>153</v>
      </c>
      <c r="BJ516" t="s">
        <v>153</v>
      </c>
      <c r="BK516" t="s">
        <v>153</v>
      </c>
      <c r="BL516" t="s">
        <v>153</v>
      </c>
      <c r="BM516" t="s">
        <v>153</v>
      </c>
      <c r="BN516" t="s">
        <v>153</v>
      </c>
      <c r="BO516" t="s">
        <v>153</v>
      </c>
      <c r="BP516" t="s">
        <v>153</v>
      </c>
      <c r="BQ516" t="s">
        <v>153</v>
      </c>
      <c r="BR516" t="s">
        <v>153</v>
      </c>
      <c r="BS516" t="s">
        <v>153</v>
      </c>
      <c r="BT516" t="s">
        <v>153</v>
      </c>
      <c r="BU516" t="s">
        <v>153</v>
      </c>
      <c r="BV516" t="s">
        <v>153</v>
      </c>
      <c r="BW516" s="1"/>
      <c r="BX516" t="s">
        <v>170</v>
      </c>
      <c r="BY516" t="s">
        <v>171</v>
      </c>
      <c r="BZ516" t="s">
        <v>172</v>
      </c>
      <c r="CA516">
        <v>1</v>
      </c>
      <c r="CB516" s="1">
        <v>43614</v>
      </c>
      <c r="CC516" s="1">
        <v>43614</v>
      </c>
      <c r="CD516">
        <v>1</v>
      </c>
      <c r="CE516" s="1">
        <v>43614</v>
      </c>
      <c r="CF516" s="1">
        <v>43614</v>
      </c>
      <c r="CJ516">
        <v>0</v>
      </c>
      <c r="CK516">
        <v>0</v>
      </c>
      <c r="CL516" s="1">
        <v>43861.582364849499</v>
      </c>
      <c r="CM516">
        <v>0</v>
      </c>
      <c r="CN516">
        <v>0</v>
      </c>
      <c r="CO516" t="s">
        <v>173</v>
      </c>
      <c r="CP516" t="s">
        <v>153</v>
      </c>
      <c r="CQ516" t="s">
        <v>153</v>
      </c>
      <c r="CR516" t="s">
        <v>153</v>
      </c>
      <c r="CS516" t="s">
        <v>153</v>
      </c>
      <c r="CT516" t="s">
        <v>1825</v>
      </c>
      <c r="CU516" t="s">
        <v>1826</v>
      </c>
      <c r="CV516" t="s">
        <v>153</v>
      </c>
      <c r="CW516" t="s">
        <v>153</v>
      </c>
      <c r="CX516" t="s">
        <v>153</v>
      </c>
      <c r="CY516" t="s">
        <v>165</v>
      </c>
      <c r="CZ516">
        <v>1</v>
      </c>
      <c r="DA516" t="s">
        <v>153</v>
      </c>
      <c r="DB516" t="s">
        <v>153</v>
      </c>
      <c r="DC516" t="s">
        <v>153</v>
      </c>
      <c r="DD516" t="s">
        <v>153</v>
      </c>
      <c r="DE516" t="s">
        <v>153</v>
      </c>
      <c r="DF516" t="s">
        <v>153</v>
      </c>
      <c r="DG516" t="s">
        <v>153</v>
      </c>
      <c r="DH516">
        <v>5</v>
      </c>
      <c r="DI516">
        <v>2</v>
      </c>
      <c r="DJ516">
        <v>1</v>
      </c>
      <c r="DK516">
        <v>1</v>
      </c>
      <c r="DL516" t="s">
        <v>153</v>
      </c>
      <c r="DM516" t="s">
        <v>153</v>
      </c>
      <c r="DN516" t="s">
        <v>153</v>
      </c>
      <c r="DO516" t="s">
        <v>153</v>
      </c>
      <c r="DP516" t="s">
        <v>153</v>
      </c>
      <c r="DQ516" t="s">
        <v>153</v>
      </c>
      <c r="DR516" t="s">
        <v>153</v>
      </c>
      <c r="DS516" t="s">
        <v>153</v>
      </c>
      <c r="DT516" t="s">
        <v>153</v>
      </c>
      <c r="DU516" t="s">
        <v>153</v>
      </c>
      <c r="DV516" t="s">
        <v>153</v>
      </c>
      <c r="DW516" t="s">
        <v>153</v>
      </c>
      <c r="DX516" t="s">
        <v>153</v>
      </c>
      <c r="DY516" t="s">
        <v>153</v>
      </c>
      <c r="DZ516" t="s">
        <v>153</v>
      </c>
      <c r="EA516" t="s">
        <v>153</v>
      </c>
      <c r="EB516" t="s">
        <v>153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</row>
    <row r="517" spans="1:149">
      <c r="A517" t="s">
        <v>149</v>
      </c>
      <c r="B517" t="s">
        <v>331</v>
      </c>
      <c r="C517" t="s">
        <v>151</v>
      </c>
      <c r="D517" t="s">
        <v>332</v>
      </c>
      <c r="E517" t="s">
        <v>153</v>
      </c>
      <c r="F517" t="s">
        <v>239</v>
      </c>
      <c r="G517" t="s">
        <v>1830</v>
      </c>
      <c r="H517" t="s">
        <v>1831</v>
      </c>
      <c r="I517">
        <v>93779</v>
      </c>
      <c r="J517">
        <v>117576</v>
      </c>
      <c r="K517" t="s">
        <v>1142</v>
      </c>
      <c r="L517" t="s">
        <v>153</v>
      </c>
      <c r="M517">
        <v>7</v>
      </c>
      <c r="N517" s="1">
        <v>43614</v>
      </c>
      <c r="O517" s="1">
        <v>43615</v>
      </c>
      <c r="P517" t="s">
        <v>244</v>
      </c>
      <c r="Q517" t="s">
        <v>153</v>
      </c>
      <c r="R517" t="s">
        <v>180</v>
      </c>
      <c r="S517" s="1">
        <v>42790</v>
      </c>
      <c r="T517" t="s">
        <v>161</v>
      </c>
      <c r="U517">
        <v>2</v>
      </c>
      <c r="V517">
        <v>2</v>
      </c>
      <c r="W517" t="s">
        <v>532</v>
      </c>
      <c r="X517" t="s">
        <v>163</v>
      </c>
      <c r="Y517" t="s">
        <v>181</v>
      </c>
      <c r="Z517" t="s">
        <v>153</v>
      </c>
      <c r="AA517" t="s">
        <v>165</v>
      </c>
      <c r="AB517" t="s">
        <v>153</v>
      </c>
      <c r="AC517" t="s">
        <v>153</v>
      </c>
      <c r="AD517" t="s">
        <v>153</v>
      </c>
      <c r="AE517" t="s">
        <v>153</v>
      </c>
      <c r="AF517" t="s">
        <v>153</v>
      </c>
      <c r="AG517" s="1"/>
      <c r="AI517" t="s">
        <v>153</v>
      </c>
      <c r="AJ517" t="s">
        <v>153</v>
      </c>
      <c r="AK517" t="s">
        <v>153</v>
      </c>
      <c r="AL517" t="s">
        <v>153</v>
      </c>
      <c r="AM517" t="s">
        <v>153</v>
      </c>
      <c r="AN517" t="s">
        <v>153</v>
      </c>
      <c r="AO517" t="s">
        <v>153</v>
      </c>
      <c r="AP517">
        <v>1</v>
      </c>
      <c r="AQ517" t="s">
        <v>153</v>
      </c>
      <c r="AR517" s="1"/>
      <c r="AS517" t="s">
        <v>167</v>
      </c>
      <c r="AT517" t="s">
        <v>153</v>
      </c>
      <c r="AU517" t="s">
        <v>165</v>
      </c>
      <c r="AV517" t="s">
        <v>153</v>
      </c>
      <c r="AW517" t="s">
        <v>153</v>
      </c>
      <c r="AX517" t="s">
        <v>153</v>
      </c>
      <c r="AY517" s="1"/>
      <c r="AZ517" t="s">
        <v>168</v>
      </c>
      <c r="BA517" t="s">
        <v>153</v>
      </c>
      <c r="BB517" t="s">
        <v>153</v>
      </c>
      <c r="BC517" t="s">
        <v>153</v>
      </c>
      <c r="BD517" t="s">
        <v>169</v>
      </c>
      <c r="BE517" t="s">
        <v>153</v>
      </c>
      <c r="BF517" t="s">
        <v>153</v>
      </c>
      <c r="BG517" t="s">
        <v>153</v>
      </c>
      <c r="BH517" s="1"/>
      <c r="BI517" t="s">
        <v>153</v>
      </c>
      <c r="BJ517" t="s">
        <v>153</v>
      </c>
      <c r="BK517" t="s">
        <v>153</v>
      </c>
      <c r="BL517" t="s">
        <v>153</v>
      </c>
      <c r="BM517" t="s">
        <v>153</v>
      </c>
      <c r="BN517" t="s">
        <v>153</v>
      </c>
      <c r="BO517" t="s">
        <v>153</v>
      </c>
      <c r="BP517" t="s">
        <v>153</v>
      </c>
      <c r="BQ517" t="s">
        <v>153</v>
      </c>
      <c r="BR517" t="s">
        <v>153</v>
      </c>
      <c r="BS517" t="s">
        <v>153</v>
      </c>
      <c r="BT517" t="s">
        <v>153</v>
      </c>
      <c r="BU517" t="s">
        <v>153</v>
      </c>
      <c r="BV517" t="s">
        <v>153</v>
      </c>
      <c r="BW517" s="1"/>
      <c r="BX517" t="s">
        <v>170</v>
      </c>
      <c r="BY517" t="s">
        <v>171</v>
      </c>
      <c r="BZ517" t="s">
        <v>172</v>
      </c>
      <c r="CA517">
        <v>1</v>
      </c>
      <c r="CB517" s="1">
        <v>43614</v>
      </c>
      <c r="CC517" s="1">
        <v>43614</v>
      </c>
      <c r="CD517">
        <v>1</v>
      </c>
      <c r="CE517" s="1">
        <v>43614</v>
      </c>
      <c r="CF517" s="1">
        <v>43614</v>
      </c>
      <c r="CJ517">
        <v>0</v>
      </c>
      <c r="CK517">
        <v>0</v>
      </c>
      <c r="CL517" s="1">
        <v>43861.582364849499</v>
      </c>
      <c r="CM517">
        <v>0</v>
      </c>
      <c r="CN517">
        <v>0</v>
      </c>
      <c r="CO517" t="s">
        <v>173</v>
      </c>
      <c r="CP517" t="s">
        <v>153</v>
      </c>
      <c r="CQ517" t="s">
        <v>153</v>
      </c>
      <c r="CR517" t="s">
        <v>153</v>
      </c>
      <c r="CS517" t="s">
        <v>153</v>
      </c>
      <c r="CT517" t="s">
        <v>1825</v>
      </c>
      <c r="CU517" t="s">
        <v>1826</v>
      </c>
      <c r="CV517" t="s">
        <v>153</v>
      </c>
      <c r="CW517" t="s">
        <v>153</v>
      </c>
      <c r="CX517" t="s">
        <v>153</v>
      </c>
      <c r="CY517" t="s">
        <v>183</v>
      </c>
      <c r="CZ517">
        <v>1</v>
      </c>
      <c r="DA517" t="s">
        <v>153</v>
      </c>
      <c r="DB517" t="s">
        <v>153</v>
      </c>
      <c r="DC517" t="s">
        <v>153</v>
      </c>
      <c r="DD517" t="s">
        <v>153</v>
      </c>
      <c r="DE517" t="s">
        <v>153</v>
      </c>
      <c r="DF517" t="s">
        <v>153</v>
      </c>
      <c r="DG517" t="s">
        <v>153</v>
      </c>
      <c r="DH517">
        <v>5</v>
      </c>
      <c r="DI517">
        <v>2</v>
      </c>
      <c r="DJ517">
        <v>1</v>
      </c>
      <c r="DK517">
        <v>1</v>
      </c>
      <c r="DL517" t="s">
        <v>153</v>
      </c>
      <c r="DM517" t="s">
        <v>153</v>
      </c>
      <c r="DN517" t="s">
        <v>153</v>
      </c>
      <c r="DO517" t="s">
        <v>153</v>
      </c>
      <c r="DP517" t="s">
        <v>165</v>
      </c>
      <c r="DQ517" t="s">
        <v>165</v>
      </c>
      <c r="DR517" t="s">
        <v>165</v>
      </c>
      <c r="DS517" t="s">
        <v>165</v>
      </c>
      <c r="DT517" t="s">
        <v>165</v>
      </c>
      <c r="DU517" t="s">
        <v>165</v>
      </c>
      <c r="DV517" t="s">
        <v>165</v>
      </c>
      <c r="DW517" t="s">
        <v>165</v>
      </c>
      <c r="DX517" t="s">
        <v>165</v>
      </c>
      <c r="DY517" t="s">
        <v>165</v>
      </c>
      <c r="DZ517" t="s">
        <v>165</v>
      </c>
      <c r="EA517" t="s">
        <v>165</v>
      </c>
      <c r="EB517" t="s">
        <v>165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</row>
    <row r="518" spans="1:149">
      <c r="A518" t="s">
        <v>149</v>
      </c>
      <c r="B518" t="s">
        <v>331</v>
      </c>
      <c r="C518" t="s">
        <v>151</v>
      </c>
      <c r="D518" t="s">
        <v>332</v>
      </c>
      <c r="E518" t="s">
        <v>153</v>
      </c>
      <c r="F518" t="s">
        <v>239</v>
      </c>
      <c r="G518" t="s">
        <v>1832</v>
      </c>
      <c r="H518" t="s">
        <v>1832</v>
      </c>
      <c r="I518">
        <v>93780</v>
      </c>
      <c r="J518">
        <v>117576</v>
      </c>
      <c r="K518" t="s">
        <v>179</v>
      </c>
      <c r="L518" t="s">
        <v>153</v>
      </c>
      <c r="M518">
        <v>7</v>
      </c>
      <c r="N518" s="1">
        <v>43614</v>
      </c>
      <c r="O518" s="1">
        <v>43615</v>
      </c>
      <c r="P518" t="s">
        <v>244</v>
      </c>
      <c r="Q518" t="s">
        <v>1833</v>
      </c>
      <c r="R518" t="s">
        <v>160</v>
      </c>
      <c r="S518" s="1">
        <v>38015</v>
      </c>
      <c r="T518" t="s">
        <v>161</v>
      </c>
      <c r="U518">
        <v>15</v>
      </c>
      <c r="V518">
        <v>16</v>
      </c>
      <c r="W518" t="s">
        <v>532</v>
      </c>
      <c r="X518" t="s">
        <v>163</v>
      </c>
      <c r="Y518" t="s">
        <v>181</v>
      </c>
      <c r="Z518" t="s">
        <v>153</v>
      </c>
      <c r="AA518" t="s">
        <v>165</v>
      </c>
      <c r="AB518" t="s">
        <v>153</v>
      </c>
      <c r="AC518" t="s">
        <v>153</v>
      </c>
      <c r="AD518" t="s">
        <v>153</v>
      </c>
      <c r="AE518" t="s">
        <v>153</v>
      </c>
      <c r="AF518" t="s">
        <v>153</v>
      </c>
      <c r="AG518" s="1"/>
      <c r="AI518" t="s">
        <v>153</v>
      </c>
      <c r="AJ518" t="s">
        <v>153</v>
      </c>
      <c r="AK518" t="s">
        <v>554</v>
      </c>
      <c r="AL518" t="s">
        <v>153</v>
      </c>
      <c r="AM518" t="s">
        <v>1823</v>
      </c>
      <c r="AN518" t="s">
        <v>1824</v>
      </c>
      <c r="AO518" t="s">
        <v>153</v>
      </c>
      <c r="AP518">
        <v>1</v>
      </c>
      <c r="AQ518" t="s">
        <v>153</v>
      </c>
      <c r="AR518" s="1"/>
      <c r="AS518" t="s">
        <v>167</v>
      </c>
      <c r="AT518" t="s">
        <v>153</v>
      </c>
      <c r="AU518" t="s">
        <v>165</v>
      </c>
      <c r="AV518" t="s">
        <v>153</v>
      </c>
      <c r="AW518" t="s">
        <v>153</v>
      </c>
      <c r="AX518" t="s">
        <v>153</v>
      </c>
      <c r="AY518" s="1"/>
      <c r="AZ518" t="s">
        <v>168</v>
      </c>
      <c r="BA518" t="s">
        <v>165</v>
      </c>
      <c r="BB518" t="s">
        <v>153</v>
      </c>
      <c r="BC518" t="s">
        <v>153</v>
      </c>
      <c r="BD518" t="s">
        <v>169</v>
      </c>
      <c r="BE518" t="s">
        <v>153</v>
      </c>
      <c r="BF518" t="s">
        <v>153</v>
      </c>
      <c r="BG518" t="s">
        <v>153</v>
      </c>
      <c r="BH518" s="1"/>
      <c r="BI518" t="s">
        <v>153</v>
      </c>
      <c r="BJ518" t="s">
        <v>153</v>
      </c>
      <c r="BK518" t="s">
        <v>153</v>
      </c>
      <c r="BL518" t="s">
        <v>153</v>
      </c>
      <c r="BM518" t="s">
        <v>1074</v>
      </c>
      <c r="BN518" t="s">
        <v>153</v>
      </c>
      <c r="BO518" t="s">
        <v>153</v>
      </c>
      <c r="BP518" t="s">
        <v>153</v>
      </c>
      <c r="BQ518" t="s">
        <v>153</v>
      </c>
      <c r="BR518" t="s">
        <v>153</v>
      </c>
      <c r="BS518" t="s">
        <v>153</v>
      </c>
      <c r="BT518" t="s">
        <v>153</v>
      </c>
      <c r="BU518" t="s">
        <v>153</v>
      </c>
      <c r="BV518" t="s">
        <v>153</v>
      </c>
      <c r="BW518" s="1"/>
      <c r="BX518" t="s">
        <v>170</v>
      </c>
      <c r="BY518" t="s">
        <v>171</v>
      </c>
      <c r="BZ518" t="s">
        <v>172</v>
      </c>
      <c r="CA518">
        <v>1</v>
      </c>
      <c r="CB518" s="1">
        <v>43614</v>
      </c>
      <c r="CC518" s="1">
        <v>43614</v>
      </c>
      <c r="CD518">
        <v>1</v>
      </c>
      <c r="CE518" s="1">
        <v>43614</v>
      </c>
      <c r="CF518" s="1">
        <v>43614</v>
      </c>
      <c r="CJ518">
        <v>0</v>
      </c>
      <c r="CK518">
        <v>0</v>
      </c>
      <c r="CL518" s="1">
        <v>43861.582364849499</v>
      </c>
      <c r="CM518">
        <v>0</v>
      </c>
      <c r="CN518">
        <v>0</v>
      </c>
      <c r="CO518" t="s">
        <v>173</v>
      </c>
      <c r="CP518" t="s">
        <v>153</v>
      </c>
      <c r="CQ518" t="s">
        <v>153</v>
      </c>
      <c r="CR518" t="s">
        <v>153</v>
      </c>
      <c r="CS518" t="s">
        <v>153</v>
      </c>
      <c r="CT518" t="s">
        <v>1825</v>
      </c>
      <c r="CU518" t="s">
        <v>1826</v>
      </c>
      <c r="CV518" t="s">
        <v>153</v>
      </c>
      <c r="CW518" t="s">
        <v>153</v>
      </c>
      <c r="CX518" t="s">
        <v>153</v>
      </c>
      <c r="CY518" t="s">
        <v>183</v>
      </c>
      <c r="CZ518">
        <v>1</v>
      </c>
      <c r="DA518" t="s">
        <v>153</v>
      </c>
      <c r="DB518" t="s">
        <v>153</v>
      </c>
      <c r="DC518" t="s">
        <v>153</v>
      </c>
      <c r="DD518" t="s">
        <v>153</v>
      </c>
      <c r="DE518" t="s">
        <v>153</v>
      </c>
      <c r="DF518" t="s">
        <v>153</v>
      </c>
      <c r="DG518" t="s">
        <v>153</v>
      </c>
      <c r="DH518">
        <v>5</v>
      </c>
      <c r="DI518">
        <v>2</v>
      </c>
      <c r="DJ518">
        <v>1</v>
      </c>
      <c r="DK518">
        <v>1</v>
      </c>
      <c r="DL518" t="s">
        <v>153</v>
      </c>
      <c r="DM518" t="s">
        <v>153</v>
      </c>
      <c r="DN518" t="s">
        <v>153</v>
      </c>
      <c r="DO518" t="s">
        <v>153</v>
      </c>
      <c r="DP518" t="s">
        <v>153</v>
      </c>
      <c r="DQ518" t="s">
        <v>153</v>
      </c>
      <c r="DR518" t="s">
        <v>153</v>
      </c>
      <c r="DS518" t="s">
        <v>153</v>
      </c>
      <c r="DT518" t="s">
        <v>153</v>
      </c>
      <c r="DU518" t="s">
        <v>153</v>
      </c>
      <c r="DV518" t="s">
        <v>153</v>
      </c>
      <c r="DW518" t="s">
        <v>153</v>
      </c>
      <c r="DX518" t="s">
        <v>153</v>
      </c>
      <c r="DY518" t="s">
        <v>153</v>
      </c>
      <c r="DZ518" t="s">
        <v>153</v>
      </c>
      <c r="EA518" t="s">
        <v>153</v>
      </c>
      <c r="EB518" t="s">
        <v>153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</row>
    <row r="519" spans="1:149">
      <c r="A519" t="s">
        <v>149</v>
      </c>
      <c r="B519" t="s">
        <v>331</v>
      </c>
      <c r="C519" t="s">
        <v>151</v>
      </c>
      <c r="D519" t="s">
        <v>332</v>
      </c>
      <c r="E519" t="s">
        <v>153</v>
      </c>
      <c r="F519" t="s">
        <v>239</v>
      </c>
      <c r="G519" t="s">
        <v>1834</v>
      </c>
      <c r="H519" t="s">
        <v>1832</v>
      </c>
      <c r="I519">
        <v>93781</v>
      </c>
      <c r="J519">
        <v>117576</v>
      </c>
      <c r="K519" t="s">
        <v>179</v>
      </c>
      <c r="L519" t="s">
        <v>153</v>
      </c>
      <c r="M519">
        <v>7</v>
      </c>
      <c r="N519" s="1">
        <v>43614</v>
      </c>
      <c r="O519" s="1">
        <v>43615</v>
      </c>
      <c r="P519" t="s">
        <v>244</v>
      </c>
      <c r="Q519" t="s">
        <v>1835</v>
      </c>
      <c r="R519" t="s">
        <v>160</v>
      </c>
      <c r="S519" s="1">
        <v>39572</v>
      </c>
      <c r="T519" t="s">
        <v>161</v>
      </c>
      <c r="U519">
        <v>11</v>
      </c>
      <c r="V519">
        <v>11</v>
      </c>
      <c r="W519" t="s">
        <v>532</v>
      </c>
      <c r="X519" t="s">
        <v>163</v>
      </c>
      <c r="Y519" t="s">
        <v>181</v>
      </c>
      <c r="Z519" t="s">
        <v>153</v>
      </c>
      <c r="AA519" t="s">
        <v>165</v>
      </c>
      <c r="AB519" t="s">
        <v>153</v>
      </c>
      <c r="AC519" t="s">
        <v>153</v>
      </c>
      <c r="AD519" t="s">
        <v>153</v>
      </c>
      <c r="AE519" t="s">
        <v>153</v>
      </c>
      <c r="AF519" t="s">
        <v>153</v>
      </c>
      <c r="AG519" s="1"/>
      <c r="AI519" t="s">
        <v>153</v>
      </c>
      <c r="AJ519" t="s">
        <v>153</v>
      </c>
      <c r="AK519" t="s">
        <v>153</v>
      </c>
      <c r="AL519" t="s">
        <v>153</v>
      </c>
      <c r="AM519" t="s">
        <v>153</v>
      </c>
      <c r="AN519" t="s">
        <v>153</v>
      </c>
      <c r="AO519" t="s">
        <v>153</v>
      </c>
      <c r="AP519">
        <v>1</v>
      </c>
      <c r="AQ519" t="s">
        <v>153</v>
      </c>
      <c r="AR519" s="1"/>
      <c r="AS519" t="s">
        <v>167</v>
      </c>
      <c r="AT519" t="s">
        <v>153</v>
      </c>
      <c r="AU519" t="s">
        <v>165</v>
      </c>
      <c r="AV519" t="s">
        <v>153</v>
      </c>
      <c r="AW519" t="s">
        <v>153</v>
      </c>
      <c r="AX519" t="s">
        <v>153</v>
      </c>
      <c r="AY519" s="1"/>
      <c r="AZ519" t="s">
        <v>168</v>
      </c>
      <c r="BA519" t="s">
        <v>487</v>
      </c>
      <c r="BB519" t="s">
        <v>153</v>
      </c>
      <c r="BC519" t="s">
        <v>153</v>
      </c>
      <c r="BD519" t="s">
        <v>169</v>
      </c>
      <c r="BE519" t="s">
        <v>153</v>
      </c>
      <c r="BF519" t="s">
        <v>153</v>
      </c>
      <c r="BG519" t="s">
        <v>153</v>
      </c>
      <c r="BH519" s="1"/>
      <c r="BI519" t="s">
        <v>153</v>
      </c>
      <c r="BJ519" t="s">
        <v>153</v>
      </c>
      <c r="BK519" t="s">
        <v>153</v>
      </c>
      <c r="BL519" t="s">
        <v>153</v>
      </c>
      <c r="BM519" t="s">
        <v>1074</v>
      </c>
      <c r="BN519" t="s">
        <v>153</v>
      </c>
      <c r="BO519" t="s">
        <v>153</v>
      </c>
      <c r="BP519" t="s">
        <v>153</v>
      </c>
      <c r="BQ519" t="s">
        <v>153</v>
      </c>
      <c r="BR519" t="s">
        <v>153</v>
      </c>
      <c r="BS519" t="s">
        <v>153</v>
      </c>
      <c r="BT519" t="s">
        <v>153</v>
      </c>
      <c r="BU519" t="s">
        <v>153</v>
      </c>
      <c r="BV519" t="s">
        <v>153</v>
      </c>
      <c r="BW519" s="1"/>
      <c r="BX519" t="s">
        <v>170</v>
      </c>
      <c r="BY519" t="s">
        <v>171</v>
      </c>
      <c r="BZ519" t="s">
        <v>172</v>
      </c>
      <c r="CA519">
        <v>1</v>
      </c>
      <c r="CB519" s="1">
        <v>43614</v>
      </c>
      <c r="CC519" s="1">
        <v>43614</v>
      </c>
      <c r="CD519">
        <v>1</v>
      </c>
      <c r="CE519" s="1">
        <v>43614</v>
      </c>
      <c r="CF519" s="1">
        <v>43614</v>
      </c>
      <c r="CJ519">
        <v>0</v>
      </c>
      <c r="CK519">
        <v>0</v>
      </c>
      <c r="CL519" s="1">
        <v>43861.582364849499</v>
      </c>
      <c r="CM519">
        <v>0</v>
      </c>
      <c r="CN519">
        <v>0</v>
      </c>
      <c r="CO519" t="s">
        <v>173</v>
      </c>
      <c r="CP519" t="s">
        <v>153</v>
      </c>
      <c r="CQ519" t="s">
        <v>153</v>
      </c>
      <c r="CR519" t="s">
        <v>153</v>
      </c>
      <c r="CS519" t="s">
        <v>153</v>
      </c>
      <c r="CT519" t="s">
        <v>1825</v>
      </c>
      <c r="CU519" t="s">
        <v>1826</v>
      </c>
      <c r="CV519" t="s">
        <v>153</v>
      </c>
      <c r="CW519" t="s">
        <v>153</v>
      </c>
      <c r="CX519" t="s">
        <v>153</v>
      </c>
      <c r="CY519" t="s">
        <v>183</v>
      </c>
      <c r="CZ519">
        <v>1</v>
      </c>
      <c r="DA519" t="s">
        <v>153</v>
      </c>
      <c r="DB519" t="s">
        <v>153</v>
      </c>
      <c r="DC519" t="s">
        <v>153</v>
      </c>
      <c r="DD519" t="s">
        <v>153</v>
      </c>
      <c r="DE519" t="s">
        <v>153</v>
      </c>
      <c r="DF519" t="s">
        <v>153</v>
      </c>
      <c r="DG519" t="s">
        <v>153</v>
      </c>
      <c r="DH519">
        <v>5</v>
      </c>
      <c r="DI519">
        <v>2</v>
      </c>
      <c r="DJ519">
        <v>1</v>
      </c>
      <c r="DK519">
        <v>1</v>
      </c>
      <c r="DL519" t="s">
        <v>153</v>
      </c>
      <c r="DM519" t="s">
        <v>153</v>
      </c>
      <c r="DN519" t="s">
        <v>153</v>
      </c>
      <c r="DO519" t="s">
        <v>153</v>
      </c>
      <c r="DP519" t="s">
        <v>153</v>
      </c>
      <c r="DQ519" t="s">
        <v>153</v>
      </c>
      <c r="DR519" t="s">
        <v>153</v>
      </c>
      <c r="DS519" t="s">
        <v>153</v>
      </c>
      <c r="DT519" t="s">
        <v>153</v>
      </c>
      <c r="DU519" t="s">
        <v>153</v>
      </c>
      <c r="DV519" t="s">
        <v>153</v>
      </c>
      <c r="DW519" t="s">
        <v>153</v>
      </c>
      <c r="DX519" t="s">
        <v>153</v>
      </c>
      <c r="DY519" t="s">
        <v>153</v>
      </c>
      <c r="DZ519" t="s">
        <v>153</v>
      </c>
      <c r="EA519" t="s">
        <v>153</v>
      </c>
      <c r="EB519" t="s">
        <v>153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</row>
    <row r="520" spans="1:149">
      <c r="A520" t="s">
        <v>149</v>
      </c>
      <c r="B520" t="s">
        <v>331</v>
      </c>
      <c r="C520" t="s">
        <v>151</v>
      </c>
      <c r="D520" t="s">
        <v>332</v>
      </c>
      <c r="E520" t="s">
        <v>153</v>
      </c>
      <c r="F520" t="s">
        <v>239</v>
      </c>
      <c r="G520" t="s">
        <v>1836</v>
      </c>
      <c r="H520" t="s">
        <v>1828</v>
      </c>
      <c r="I520">
        <v>93782</v>
      </c>
      <c r="J520">
        <v>117576</v>
      </c>
      <c r="K520" t="s">
        <v>179</v>
      </c>
      <c r="L520" t="s">
        <v>153</v>
      </c>
      <c r="M520">
        <v>7</v>
      </c>
      <c r="N520" s="1">
        <v>43614</v>
      </c>
      <c r="O520" s="1">
        <v>43615</v>
      </c>
      <c r="P520" t="s">
        <v>244</v>
      </c>
      <c r="Q520" t="s">
        <v>1837</v>
      </c>
      <c r="R520" t="s">
        <v>160</v>
      </c>
      <c r="S520" s="1">
        <v>39654</v>
      </c>
      <c r="T520" t="s">
        <v>161</v>
      </c>
      <c r="U520">
        <v>10</v>
      </c>
      <c r="V520">
        <v>11</v>
      </c>
      <c r="W520" t="s">
        <v>532</v>
      </c>
      <c r="X520" t="s">
        <v>163</v>
      </c>
      <c r="Y520" t="s">
        <v>181</v>
      </c>
      <c r="Z520" t="s">
        <v>153</v>
      </c>
      <c r="AA520" t="s">
        <v>165</v>
      </c>
      <c r="AB520" t="s">
        <v>153</v>
      </c>
      <c r="AC520" t="s">
        <v>153</v>
      </c>
      <c r="AD520" t="s">
        <v>153</v>
      </c>
      <c r="AE520" t="s">
        <v>153</v>
      </c>
      <c r="AF520" t="s">
        <v>153</v>
      </c>
      <c r="AG520" s="1"/>
      <c r="AI520" t="s">
        <v>153</v>
      </c>
      <c r="AJ520" t="s">
        <v>153</v>
      </c>
      <c r="AK520" t="s">
        <v>153</v>
      </c>
      <c r="AL520" t="s">
        <v>153</v>
      </c>
      <c r="AM520" t="s">
        <v>153</v>
      </c>
      <c r="AN520" t="s">
        <v>153</v>
      </c>
      <c r="AO520" t="s">
        <v>153</v>
      </c>
      <c r="AP520">
        <v>1</v>
      </c>
      <c r="AQ520" t="s">
        <v>153</v>
      </c>
      <c r="AR520" s="1"/>
      <c r="AS520" t="s">
        <v>167</v>
      </c>
      <c r="AT520" t="s">
        <v>153</v>
      </c>
      <c r="AU520" t="s">
        <v>183</v>
      </c>
      <c r="AV520" t="s">
        <v>153</v>
      </c>
      <c r="AW520" t="s">
        <v>153</v>
      </c>
      <c r="AX520" t="s">
        <v>153</v>
      </c>
      <c r="AY520" s="1"/>
      <c r="AZ520" t="s">
        <v>168</v>
      </c>
      <c r="BA520" t="s">
        <v>165</v>
      </c>
      <c r="BB520" t="s">
        <v>153</v>
      </c>
      <c r="BC520" t="s">
        <v>153</v>
      </c>
      <c r="BD520" t="s">
        <v>169</v>
      </c>
      <c r="BE520" t="s">
        <v>153</v>
      </c>
      <c r="BF520" t="s">
        <v>153</v>
      </c>
      <c r="BG520" t="s">
        <v>153</v>
      </c>
      <c r="BH520" s="1"/>
      <c r="BI520" t="s">
        <v>153</v>
      </c>
      <c r="BJ520" t="s">
        <v>153</v>
      </c>
      <c r="BK520" t="s">
        <v>153</v>
      </c>
      <c r="BL520" t="s">
        <v>153</v>
      </c>
      <c r="BM520" t="s">
        <v>973</v>
      </c>
      <c r="BN520" t="s">
        <v>153</v>
      </c>
      <c r="BO520" t="s">
        <v>153</v>
      </c>
      <c r="BP520" t="s">
        <v>153</v>
      </c>
      <c r="BQ520" t="s">
        <v>153</v>
      </c>
      <c r="BR520" t="s">
        <v>153</v>
      </c>
      <c r="BS520" t="s">
        <v>153</v>
      </c>
      <c r="BT520" t="s">
        <v>153</v>
      </c>
      <c r="BU520" t="s">
        <v>153</v>
      </c>
      <c r="BV520" t="s">
        <v>153</v>
      </c>
      <c r="BW520" s="1"/>
      <c r="BX520" t="s">
        <v>170</v>
      </c>
      <c r="BY520" t="s">
        <v>171</v>
      </c>
      <c r="BZ520" t="s">
        <v>172</v>
      </c>
      <c r="CA520">
        <v>1</v>
      </c>
      <c r="CB520" s="1">
        <v>43614</v>
      </c>
      <c r="CC520" s="1">
        <v>43614</v>
      </c>
      <c r="CD520">
        <v>1</v>
      </c>
      <c r="CE520" s="1">
        <v>43614</v>
      </c>
      <c r="CF520" s="1">
        <v>43614</v>
      </c>
      <c r="CJ520">
        <v>0</v>
      </c>
      <c r="CK520">
        <v>0</v>
      </c>
      <c r="CL520" s="1">
        <v>43861.582364849499</v>
      </c>
      <c r="CM520">
        <v>0</v>
      </c>
      <c r="CN520">
        <v>0</v>
      </c>
      <c r="CO520" t="s">
        <v>173</v>
      </c>
      <c r="CP520" t="s">
        <v>153</v>
      </c>
      <c r="CQ520" t="s">
        <v>153</v>
      </c>
      <c r="CR520" t="s">
        <v>153</v>
      </c>
      <c r="CS520" t="s">
        <v>153</v>
      </c>
      <c r="CT520" t="s">
        <v>1825</v>
      </c>
      <c r="CU520" t="s">
        <v>1826</v>
      </c>
      <c r="CV520" t="s">
        <v>153</v>
      </c>
      <c r="CW520" t="s">
        <v>153</v>
      </c>
      <c r="CX520" t="s">
        <v>153</v>
      </c>
      <c r="CY520" t="s">
        <v>183</v>
      </c>
      <c r="CZ520">
        <v>1</v>
      </c>
      <c r="DA520" t="s">
        <v>153</v>
      </c>
      <c r="DB520" t="s">
        <v>153</v>
      </c>
      <c r="DC520" t="s">
        <v>153</v>
      </c>
      <c r="DD520" t="s">
        <v>153</v>
      </c>
      <c r="DE520" t="s">
        <v>153</v>
      </c>
      <c r="DF520" t="s">
        <v>153</v>
      </c>
      <c r="DG520" t="s">
        <v>153</v>
      </c>
      <c r="DH520">
        <v>5</v>
      </c>
      <c r="DI520">
        <v>2</v>
      </c>
      <c r="DJ520">
        <v>1</v>
      </c>
      <c r="DK520">
        <v>1</v>
      </c>
      <c r="DL520" t="s">
        <v>153</v>
      </c>
      <c r="DM520" t="s">
        <v>153</v>
      </c>
      <c r="DN520" t="s">
        <v>153</v>
      </c>
      <c r="DO520" t="s">
        <v>153</v>
      </c>
      <c r="DP520" t="s">
        <v>165</v>
      </c>
      <c r="DQ520" t="s">
        <v>165</v>
      </c>
      <c r="DR520" t="s">
        <v>165</v>
      </c>
      <c r="DS520" t="s">
        <v>165</v>
      </c>
      <c r="DT520" t="s">
        <v>165</v>
      </c>
      <c r="DU520" t="s">
        <v>183</v>
      </c>
      <c r="DV520" t="s">
        <v>165</v>
      </c>
      <c r="DW520" t="s">
        <v>165</v>
      </c>
      <c r="DX520" t="s">
        <v>165</v>
      </c>
      <c r="DY520" t="s">
        <v>165</v>
      </c>
      <c r="DZ520" t="s">
        <v>165</v>
      </c>
      <c r="EA520" t="s">
        <v>165</v>
      </c>
      <c r="EB520" t="s">
        <v>165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</row>
    <row r="521" spans="1:149">
      <c r="A521" t="s">
        <v>149</v>
      </c>
      <c r="B521" t="s">
        <v>331</v>
      </c>
      <c r="C521" t="s">
        <v>151</v>
      </c>
      <c r="D521" t="s">
        <v>332</v>
      </c>
      <c r="E521" t="s">
        <v>153</v>
      </c>
      <c r="F521" t="s">
        <v>239</v>
      </c>
      <c r="G521" t="s">
        <v>1838</v>
      </c>
      <c r="H521" t="s">
        <v>1828</v>
      </c>
      <c r="I521">
        <v>93783</v>
      </c>
      <c r="J521">
        <v>117576</v>
      </c>
      <c r="K521" t="s">
        <v>179</v>
      </c>
      <c r="L521" t="s">
        <v>153</v>
      </c>
      <c r="M521">
        <v>7</v>
      </c>
      <c r="N521" s="1">
        <v>43614</v>
      </c>
      <c r="O521" s="1">
        <v>43615</v>
      </c>
      <c r="P521" t="s">
        <v>244</v>
      </c>
      <c r="Q521" t="s">
        <v>1839</v>
      </c>
      <c r="R521" t="s">
        <v>160</v>
      </c>
      <c r="S521" s="1">
        <v>38152</v>
      </c>
      <c r="T521" t="s">
        <v>161</v>
      </c>
      <c r="U521">
        <v>14</v>
      </c>
      <c r="V521">
        <v>15</v>
      </c>
      <c r="W521" t="s">
        <v>532</v>
      </c>
      <c r="X521" t="s">
        <v>163</v>
      </c>
      <c r="Y521" t="s">
        <v>181</v>
      </c>
      <c r="Z521" t="s">
        <v>153</v>
      </c>
      <c r="AA521" t="s">
        <v>165</v>
      </c>
      <c r="AB521" t="s">
        <v>153</v>
      </c>
      <c r="AC521" t="s">
        <v>153</v>
      </c>
      <c r="AD521" t="s">
        <v>153</v>
      </c>
      <c r="AE521" t="s">
        <v>153</v>
      </c>
      <c r="AF521" t="s">
        <v>153</v>
      </c>
      <c r="AG521" s="1"/>
      <c r="AI521" t="s">
        <v>153</v>
      </c>
      <c r="AJ521" t="s">
        <v>153</v>
      </c>
      <c r="AK521" t="s">
        <v>554</v>
      </c>
      <c r="AL521" t="s">
        <v>153</v>
      </c>
      <c r="AM521" t="s">
        <v>1823</v>
      </c>
      <c r="AN521" t="s">
        <v>1824</v>
      </c>
      <c r="AO521" t="s">
        <v>153</v>
      </c>
      <c r="AP521">
        <v>1</v>
      </c>
      <c r="AQ521" t="s">
        <v>153</v>
      </c>
      <c r="AR521" s="1"/>
      <c r="AS521" t="s">
        <v>167</v>
      </c>
      <c r="AT521" t="s">
        <v>153</v>
      </c>
      <c r="AU521" t="s">
        <v>183</v>
      </c>
      <c r="AV521" t="s">
        <v>153</v>
      </c>
      <c r="AW521" t="s">
        <v>153</v>
      </c>
      <c r="AX521" t="s">
        <v>153</v>
      </c>
      <c r="AY521" s="1"/>
      <c r="AZ521" t="s">
        <v>168</v>
      </c>
      <c r="BA521" t="s">
        <v>165</v>
      </c>
      <c r="BB521" t="s">
        <v>153</v>
      </c>
      <c r="BC521" t="s">
        <v>153</v>
      </c>
      <c r="BD521" t="s">
        <v>169</v>
      </c>
      <c r="BE521" t="s">
        <v>153</v>
      </c>
      <c r="BF521" t="s">
        <v>153</v>
      </c>
      <c r="BG521" t="s">
        <v>153</v>
      </c>
      <c r="BH521" s="1"/>
      <c r="BI521" t="s">
        <v>153</v>
      </c>
      <c r="BJ521" t="s">
        <v>153</v>
      </c>
      <c r="BK521" t="s">
        <v>153</v>
      </c>
      <c r="BL521" t="s">
        <v>153</v>
      </c>
      <c r="BM521" t="s">
        <v>1074</v>
      </c>
      <c r="BN521" t="s">
        <v>153</v>
      </c>
      <c r="BO521" t="s">
        <v>153</v>
      </c>
      <c r="BP521" t="s">
        <v>153</v>
      </c>
      <c r="BQ521" t="s">
        <v>153</v>
      </c>
      <c r="BR521" t="s">
        <v>153</v>
      </c>
      <c r="BS521" t="s">
        <v>153</v>
      </c>
      <c r="BT521" t="s">
        <v>153</v>
      </c>
      <c r="BU521" t="s">
        <v>153</v>
      </c>
      <c r="BV521" t="s">
        <v>153</v>
      </c>
      <c r="BW521" s="1"/>
      <c r="BX521" t="s">
        <v>170</v>
      </c>
      <c r="BY521" t="s">
        <v>171</v>
      </c>
      <c r="BZ521" t="s">
        <v>172</v>
      </c>
      <c r="CA521">
        <v>1</v>
      </c>
      <c r="CB521" s="1">
        <v>43614</v>
      </c>
      <c r="CC521" s="1">
        <v>43614</v>
      </c>
      <c r="CD521">
        <v>1</v>
      </c>
      <c r="CE521" s="1">
        <v>43614</v>
      </c>
      <c r="CF521" s="1">
        <v>43614</v>
      </c>
      <c r="CJ521">
        <v>0</v>
      </c>
      <c r="CK521">
        <v>0</v>
      </c>
      <c r="CL521" s="1">
        <v>43861.582364849499</v>
      </c>
      <c r="CM521">
        <v>0</v>
      </c>
      <c r="CN521">
        <v>0</v>
      </c>
      <c r="CO521" t="s">
        <v>173</v>
      </c>
      <c r="CP521" t="s">
        <v>153</v>
      </c>
      <c r="CQ521" t="s">
        <v>153</v>
      </c>
      <c r="CR521" t="s">
        <v>153</v>
      </c>
      <c r="CS521" t="s">
        <v>153</v>
      </c>
      <c r="CT521" t="s">
        <v>1825</v>
      </c>
      <c r="CU521" t="s">
        <v>1826</v>
      </c>
      <c r="CV521" t="s">
        <v>153</v>
      </c>
      <c r="CW521" t="s">
        <v>153</v>
      </c>
      <c r="CX521" t="s">
        <v>153</v>
      </c>
      <c r="CY521" t="s">
        <v>183</v>
      </c>
      <c r="CZ521">
        <v>1</v>
      </c>
      <c r="DA521" t="s">
        <v>153</v>
      </c>
      <c r="DB521" t="s">
        <v>153</v>
      </c>
      <c r="DC521" t="s">
        <v>153</v>
      </c>
      <c r="DD521" t="s">
        <v>153</v>
      </c>
      <c r="DE521" t="s">
        <v>153</v>
      </c>
      <c r="DF521" t="s">
        <v>153</v>
      </c>
      <c r="DG521" t="s">
        <v>153</v>
      </c>
      <c r="DH521">
        <v>5</v>
      </c>
      <c r="DI521">
        <v>2</v>
      </c>
      <c r="DJ521">
        <v>1</v>
      </c>
      <c r="DK521">
        <v>1</v>
      </c>
      <c r="DL521" t="s">
        <v>153</v>
      </c>
      <c r="DM521" t="s">
        <v>153</v>
      </c>
      <c r="DN521" t="s">
        <v>153</v>
      </c>
      <c r="DO521" t="s">
        <v>153</v>
      </c>
      <c r="DP521" t="s">
        <v>165</v>
      </c>
      <c r="DQ521" t="s">
        <v>165</v>
      </c>
      <c r="DR521" t="s">
        <v>165</v>
      </c>
      <c r="DS521" t="s">
        <v>165</v>
      </c>
      <c r="DT521" t="s">
        <v>165</v>
      </c>
      <c r="DU521" t="s">
        <v>183</v>
      </c>
      <c r="DV521" t="s">
        <v>165</v>
      </c>
      <c r="DW521" t="s">
        <v>165</v>
      </c>
      <c r="DX521" t="s">
        <v>165</v>
      </c>
      <c r="DY521" t="s">
        <v>165</v>
      </c>
      <c r="DZ521" t="s">
        <v>165</v>
      </c>
      <c r="EA521" t="s">
        <v>165</v>
      </c>
      <c r="EB521" t="s">
        <v>165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</row>
    <row r="522" spans="1:149">
      <c r="A522" t="s">
        <v>149</v>
      </c>
      <c r="B522" t="s">
        <v>331</v>
      </c>
      <c r="C522" t="s">
        <v>151</v>
      </c>
      <c r="D522" t="s">
        <v>332</v>
      </c>
      <c r="E522" t="s">
        <v>153</v>
      </c>
      <c r="F522" t="s">
        <v>239</v>
      </c>
      <c r="G522" t="s">
        <v>290</v>
      </c>
      <c r="H522" t="s">
        <v>291</v>
      </c>
      <c r="I522">
        <v>93960</v>
      </c>
      <c r="J522">
        <v>117808</v>
      </c>
      <c r="K522" t="s">
        <v>225</v>
      </c>
      <c r="L522" t="s">
        <v>153</v>
      </c>
      <c r="M522">
        <v>4</v>
      </c>
      <c r="N522" s="1">
        <v>43614</v>
      </c>
      <c r="O522" s="1">
        <v>43647</v>
      </c>
      <c r="P522" t="s">
        <v>192</v>
      </c>
      <c r="Q522" t="s">
        <v>153</v>
      </c>
      <c r="R522" t="s">
        <v>180</v>
      </c>
      <c r="S522" s="1">
        <v>42908</v>
      </c>
      <c r="T522" t="s">
        <v>161</v>
      </c>
      <c r="U522">
        <v>1</v>
      </c>
      <c r="V522">
        <v>2</v>
      </c>
      <c r="W522" t="s">
        <v>162</v>
      </c>
      <c r="X522" t="s">
        <v>163</v>
      </c>
      <c r="Y522" t="s">
        <v>164</v>
      </c>
      <c r="Z522" t="s">
        <v>153</v>
      </c>
      <c r="AA522" t="s">
        <v>165</v>
      </c>
      <c r="AB522" t="s">
        <v>153</v>
      </c>
      <c r="AC522" t="s">
        <v>153</v>
      </c>
      <c r="AD522" t="s">
        <v>153</v>
      </c>
      <c r="AE522" t="s">
        <v>153</v>
      </c>
      <c r="AF522" t="s">
        <v>153</v>
      </c>
      <c r="AG522" s="1"/>
      <c r="AI522" t="s">
        <v>153</v>
      </c>
      <c r="AJ522" t="s">
        <v>153</v>
      </c>
      <c r="AK522" t="s">
        <v>244</v>
      </c>
      <c r="AL522" t="s">
        <v>153</v>
      </c>
      <c r="AM522" t="s">
        <v>153</v>
      </c>
      <c r="AN522" t="s">
        <v>153</v>
      </c>
      <c r="AO522" t="s">
        <v>153</v>
      </c>
      <c r="AP522">
        <v>33</v>
      </c>
      <c r="AQ522" t="s">
        <v>153</v>
      </c>
      <c r="AR522" s="1"/>
      <c r="AS522" t="s">
        <v>167</v>
      </c>
      <c r="AT522" t="s">
        <v>153</v>
      </c>
      <c r="AU522" t="s">
        <v>183</v>
      </c>
      <c r="AV522" t="s">
        <v>153</v>
      </c>
      <c r="AW522" t="s">
        <v>153</v>
      </c>
      <c r="AX522" t="s">
        <v>153</v>
      </c>
      <c r="AY522" s="1"/>
      <c r="AZ522" t="s">
        <v>168</v>
      </c>
      <c r="BA522" t="s">
        <v>153</v>
      </c>
      <c r="BB522" t="s">
        <v>153</v>
      </c>
      <c r="BC522" t="s">
        <v>153</v>
      </c>
      <c r="BD522" t="s">
        <v>169</v>
      </c>
      <c r="BE522" t="s">
        <v>153</v>
      </c>
      <c r="BF522" t="s">
        <v>153</v>
      </c>
      <c r="BG522" t="s">
        <v>153</v>
      </c>
      <c r="BH522" s="1"/>
      <c r="BI522" t="s">
        <v>153</v>
      </c>
      <c r="BJ522" t="s">
        <v>153</v>
      </c>
      <c r="BK522" t="s">
        <v>153</v>
      </c>
      <c r="BL522" t="s">
        <v>153</v>
      </c>
      <c r="BM522" t="s">
        <v>153</v>
      </c>
      <c r="BN522" t="s">
        <v>153</v>
      </c>
      <c r="BO522" t="s">
        <v>153</v>
      </c>
      <c r="BP522" t="s">
        <v>153</v>
      </c>
      <c r="BQ522" t="s">
        <v>153</v>
      </c>
      <c r="BR522" t="s">
        <v>153</v>
      </c>
      <c r="BS522" t="s">
        <v>153</v>
      </c>
      <c r="BT522" t="s">
        <v>153</v>
      </c>
      <c r="BU522" t="s">
        <v>153</v>
      </c>
      <c r="BV522" t="s">
        <v>153</v>
      </c>
      <c r="BW522" s="1"/>
      <c r="BX522" t="s">
        <v>170</v>
      </c>
      <c r="BY522" t="s">
        <v>171</v>
      </c>
      <c r="BZ522" t="s">
        <v>172</v>
      </c>
      <c r="CA522">
        <v>1</v>
      </c>
      <c r="CB522" s="1">
        <v>43614</v>
      </c>
      <c r="CC522" s="1">
        <v>43614</v>
      </c>
      <c r="CD522">
        <v>27</v>
      </c>
      <c r="CE522" s="1">
        <v>43646</v>
      </c>
      <c r="CF522" s="1">
        <v>43615</v>
      </c>
      <c r="CJ522">
        <v>0</v>
      </c>
      <c r="CK522">
        <v>0</v>
      </c>
      <c r="CL522" s="1">
        <v>43861.582364849499</v>
      </c>
      <c r="CM522">
        <v>0</v>
      </c>
      <c r="CN522">
        <v>0</v>
      </c>
      <c r="CO522" t="s">
        <v>173</v>
      </c>
      <c r="CP522" t="s">
        <v>153</v>
      </c>
      <c r="CQ522" t="s">
        <v>153</v>
      </c>
      <c r="CR522" t="s">
        <v>284</v>
      </c>
      <c r="CS522" t="s">
        <v>153</v>
      </c>
      <c r="CT522" t="s">
        <v>285</v>
      </c>
      <c r="CU522" t="s">
        <v>286</v>
      </c>
      <c r="CV522" t="s">
        <v>153</v>
      </c>
      <c r="CW522" t="s">
        <v>153</v>
      </c>
      <c r="CX522" t="s">
        <v>153</v>
      </c>
      <c r="CY522" t="s">
        <v>183</v>
      </c>
      <c r="CZ522">
        <v>1</v>
      </c>
      <c r="DA522" t="s">
        <v>153</v>
      </c>
      <c r="DB522" t="s">
        <v>153</v>
      </c>
      <c r="DC522" t="s">
        <v>153</v>
      </c>
      <c r="DD522" t="s">
        <v>153</v>
      </c>
      <c r="DE522" t="s">
        <v>153</v>
      </c>
      <c r="DF522" t="s">
        <v>153</v>
      </c>
      <c r="DG522" t="s">
        <v>153</v>
      </c>
      <c r="DH522">
        <v>3</v>
      </c>
      <c r="DI522">
        <v>1</v>
      </c>
      <c r="DJ522">
        <v>27</v>
      </c>
      <c r="DK522">
        <v>27</v>
      </c>
      <c r="DL522" t="s">
        <v>153</v>
      </c>
      <c r="DM522" t="s">
        <v>153</v>
      </c>
      <c r="DN522" t="s">
        <v>153</v>
      </c>
      <c r="DO522" t="s">
        <v>153</v>
      </c>
      <c r="DP522" t="s">
        <v>165</v>
      </c>
      <c r="DQ522" t="s">
        <v>183</v>
      </c>
      <c r="DR522" t="s">
        <v>165</v>
      </c>
      <c r="DS522" t="s">
        <v>165</v>
      </c>
      <c r="DT522" t="s">
        <v>165</v>
      </c>
      <c r="DU522" t="s">
        <v>165</v>
      </c>
      <c r="DV522" t="s">
        <v>165</v>
      </c>
      <c r="DW522" t="s">
        <v>165</v>
      </c>
      <c r="DX522" t="s">
        <v>165</v>
      </c>
      <c r="DY522" t="s">
        <v>165</v>
      </c>
      <c r="DZ522" t="s">
        <v>165</v>
      </c>
      <c r="EA522" t="s">
        <v>165</v>
      </c>
      <c r="EB522" t="s">
        <v>165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</row>
    <row r="523" spans="1:149">
      <c r="A523" t="s">
        <v>149</v>
      </c>
      <c r="B523" t="s">
        <v>331</v>
      </c>
      <c r="C523" t="s">
        <v>151</v>
      </c>
      <c r="D523" t="s">
        <v>332</v>
      </c>
      <c r="E523" t="s">
        <v>153</v>
      </c>
      <c r="F523" t="s">
        <v>239</v>
      </c>
      <c r="G523" t="s">
        <v>281</v>
      </c>
      <c r="H523" t="s">
        <v>282</v>
      </c>
      <c r="I523">
        <v>89579</v>
      </c>
      <c r="J523">
        <v>117808</v>
      </c>
      <c r="K523" t="s">
        <v>157</v>
      </c>
      <c r="L523" t="s">
        <v>188</v>
      </c>
      <c r="M523">
        <v>4</v>
      </c>
      <c r="N523" s="1">
        <v>43614</v>
      </c>
      <c r="O523" s="1">
        <v>43647</v>
      </c>
      <c r="P523" t="s">
        <v>192</v>
      </c>
      <c r="Q523" t="s">
        <v>283</v>
      </c>
      <c r="R523" t="s">
        <v>160</v>
      </c>
      <c r="S523" s="1">
        <v>27562</v>
      </c>
      <c r="T523" t="s">
        <v>161</v>
      </c>
      <c r="U523">
        <v>43</v>
      </c>
      <c r="V523">
        <v>44</v>
      </c>
      <c r="W523" t="s">
        <v>162</v>
      </c>
      <c r="X523" t="s">
        <v>163</v>
      </c>
      <c r="Y523" t="s">
        <v>164</v>
      </c>
      <c r="Z523" t="s">
        <v>165</v>
      </c>
      <c r="AA523" t="s">
        <v>165</v>
      </c>
      <c r="AB523" t="s">
        <v>244</v>
      </c>
      <c r="AC523" t="s">
        <v>153</v>
      </c>
      <c r="AD523" t="s">
        <v>153</v>
      </c>
      <c r="AE523" t="s">
        <v>153</v>
      </c>
      <c r="AF523" t="s">
        <v>244</v>
      </c>
      <c r="AG523" s="1">
        <v>43498</v>
      </c>
      <c r="AH523">
        <v>149</v>
      </c>
      <c r="AI523" t="s">
        <v>244</v>
      </c>
      <c r="AJ523" t="s">
        <v>244</v>
      </c>
      <c r="AK523" t="s">
        <v>244</v>
      </c>
      <c r="AL523" t="s">
        <v>153</v>
      </c>
      <c r="AM523" t="s">
        <v>153</v>
      </c>
      <c r="AN523" t="s">
        <v>153</v>
      </c>
      <c r="AO523" t="s">
        <v>153</v>
      </c>
      <c r="AP523">
        <v>33</v>
      </c>
      <c r="AQ523" t="s">
        <v>153</v>
      </c>
      <c r="AR523" s="1"/>
      <c r="AS523" t="s">
        <v>167</v>
      </c>
      <c r="AT523" t="s">
        <v>196</v>
      </c>
      <c r="AU523" t="s">
        <v>183</v>
      </c>
      <c r="AV523" t="s">
        <v>183</v>
      </c>
      <c r="AW523" t="s">
        <v>183</v>
      </c>
      <c r="AX523" t="s">
        <v>546</v>
      </c>
      <c r="AY523" s="1">
        <v>43615</v>
      </c>
      <c r="AZ523" t="s">
        <v>173</v>
      </c>
      <c r="BA523" t="s">
        <v>153</v>
      </c>
      <c r="BB523" t="s">
        <v>153</v>
      </c>
      <c r="BC523" t="s">
        <v>153</v>
      </c>
      <c r="BD523" t="s">
        <v>169</v>
      </c>
      <c r="BE523" t="s">
        <v>153</v>
      </c>
      <c r="BF523" t="s">
        <v>153</v>
      </c>
      <c r="BG523" t="s">
        <v>153</v>
      </c>
      <c r="BH523" s="1"/>
      <c r="BI523" t="s">
        <v>153</v>
      </c>
      <c r="BJ523" t="s">
        <v>153</v>
      </c>
      <c r="BK523" t="s">
        <v>153</v>
      </c>
      <c r="BL523" t="s">
        <v>153</v>
      </c>
      <c r="BM523" t="s">
        <v>153</v>
      </c>
      <c r="BN523" t="s">
        <v>153</v>
      </c>
      <c r="BO523" t="s">
        <v>153</v>
      </c>
      <c r="BP523" t="s">
        <v>153</v>
      </c>
      <c r="BQ523" t="s">
        <v>153</v>
      </c>
      <c r="BR523" t="s">
        <v>153</v>
      </c>
      <c r="BS523" t="s">
        <v>153</v>
      </c>
      <c r="BT523" t="s">
        <v>153</v>
      </c>
      <c r="BU523" t="s">
        <v>153</v>
      </c>
      <c r="BV523" t="s">
        <v>153</v>
      </c>
      <c r="BW523" s="1"/>
      <c r="BX523" t="s">
        <v>170</v>
      </c>
      <c r="BY523" t="s">
        <v>171</v>
      </c>
      <c r="BZ523" t="s">
        <v>172</v>
      </c>
      <c r="CA523">
        <v>2</v>
      </c>
      <c r="CB523" s="1">
        <v>43640</v>
      </c>
      <c r="CC523" s="1">
        <v>43614</v>
      </c>
      <c r="CD523">
        <v>33</v>
      </c>
      <c r="CE523" s="1">
        <v>43646</v>
      </c>
      <c r="CF523" s="1">
        <v>43614</v>
      </c>
      <c r="CG523">
        <v>241.55</v>
      </c>
      <c r="CI523">
        <v>291.10000000000002</v>
      </c>
      <c r="CJ523">
        <v>0</v>
      </c>
      <c r="CK523">
        <v>1</v>
      </c>
      <c r="CL523" s="1">
        <v>43861.582364849499</v>
      </c>
      <c r="CM523">
        <v>0</v>
      </c>
      <c r="CN523">
        <v>0</v>
      </c>
      <c r="CO523" t="s">
        <v>173</v>
      </c>
      <c r="CP523" t="s">
        <v>153</v>
      </c>
      <c r="CQ523" t="s">
        <v>153</v>
      </c>
      <c r="CR523" t="s">
        <v>284</v>
      </c>
      <c r="CS523" t="s">
        <v>153</v>
      </c>
      <c r="CT523" t="s">
        <v>285</v>
      </c>
      <c r="CU523" t="s">
        <v>286</v>
      </c>
      <c r="CV523" t="s">
        <v>153</v>
      </c>
      <c r="CW523" t="s">
        <v>153</v>
      </c>
      <c r="CX523" t="s">
        <v>153</v>
      </c>
      <c r="CY523" t="s">
        <v>165</v>
      </c>
      <c r="CZ523">
        <v>1</v>
      </c>
      <c r="DA523" t="s">
        <v>153</v>
      </c>
      <c r="DB523" t="s">
        <v>153</v>
      </c>
      <c r="DC523" t="s">
        <v>153</v>
      </c>
      <c r="DD523" t="s">
        <v>153</v>
      </c>
      <c r="DE523" t="s">
        <v>153</v>
      </c>
      <c r="DF523" t="s">
        <v>153</v>
      </c>
      <c r="DG523" t="s">
        <v>153</v>
      </c>
      <c r="DH523">
        <v>3</v>
      </c>
      <c r="DI523">
        <v>1</v>
      </c>
      <c r="DJ523">
        <v>33</v>
      </c>
      <c r="DK523">
        <v>33</v>
      </c>
      <c r="DL523" t="s">
        <v>153</v>
      </c>
      <c r="DM523" t="s">
        <v>153</v>
      </c>
      <c r="DN523" t="s">
        <v>153</v>
      </c>
      <c r="DO523" t="s">
        <v>153</v>
      </c>
      <c r="DP523" t="s">
        <v>165</v>
      </c>
      <c r="DQ523" t="s">
        <v>165</v>
      </c>
      <c r="DR523" t="s">
        <v>165</v>
      </c>
      <c r="DS523" t="s">
        <v>165</v>
      </c>
      <c r="DT523" t="s">
        <v>165</v>
      </c>
      <c r="DU523" t="s">
        <v>183</v>
      </c>
      <c r="DV523" t="s">
        <v>165</v>
      </c>
      <c r="DW523" t="s">
        <v>165</v>
      </c>
      <c r="DX523" t="s">
        <v>165</v>
      </c>
      <c r="DY523" t="s">
        <v>165</v>
      </c>
      <c r="DZ523" t="s">
        <v>165</v>
      </c>
      <c r="EA523" t="s">
        <v>165</v>
      </c>
      <c r="EB523" t="s">
        <v>165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241.55</v>
      </c>
      <c r="EP523">
        <v>0</v>
      </c>
      <c r="EQ523">
        <v>0</v>
      </c>
      <c r="ER523">
        <v>0</v>
      </c>
      <c r="ES523">
        <v>0</v>
      </c>
    </row>
    <row r="524" spans="1:149">
      <c r="A524" t="s">
        <v>149</v>
      </c>
      <c r="B524" t="s">
        <v>331</v>
      </c>
      <c r="C524" t="s">
        <v>151</v>
      </c>
      <c r="D524" t="s">
        <v>332</v>
      </c>
      <c r="E524" t="s">
        <v>153</v>
      </c>
      <c r="F524" t="s">
        <v>239</v>
      </c>
      <c r="G524" t="s">
        <v>287</v>
      </c>
      <c r="H524" t="s">
        <v>288</v>
      </c>
      <c r="I524">
        <v>89581</v>
      </c>
      <c r="J524">
        <v>117808</v>
      </c>
      <c r="K524" t="s">
        <v>179</v>
      </c>
      <c r="L524" t="s">
        <v>153</v>
      </c>
      <c r="M524">
        <v>4</v>
      </c>
      <c r="N524" s="1">
        <v>43614</v>
      </c>
      <c r="O524" s="1">
        <v>43647</v>
      </c>
      <c r="P524" t="s">
        <v>192</v>
      </c>
      <c r="Q524" t="s">
        <v>153</v>
      </c>
      <c r="R524" t="s">
        <v>180</v>
      </c>
      <c r="S524" s="1">
        <v>40869</v>
      </c>
      <c r="T524" t="s">
        <v>161</v>
      </c>
      <c r="U524">
        <v>7</v>
      </c>
      <c r="V524">
        <v>8</v>
      </c>
      <c r="W524" t="s">
        <v>238</v>
      </c>
      <c r="X524" t="s">
        <v>163</v>
      </c>
      <c r="Y524" t="s">
        <v>181</v>
      </c>
      <c r="Z524" t="s">
        <v>153</v>
      </c>
      <c r="AA524" t="s">
        <v>165</v>
      </c>
      <c r="AB524" t="s">
        <v>153</v>
      </c>
      <c r="AC524" t="s">
        <v>153</v>
      </c>
      <c r="AD524" t="s">
        <v>153</v>
      </c>
      <c r="AE524" t="s">
        <v>153</v>
      </c>
      <c r="AF524" t="s">
        <v>153</v>
      </c>
      <c r="AG524" s="1"/>
      <c r="AI524" t="s">
        <v>153</v>
      </c>
      <c r="AJ524" t="s">
        <v>153</v>
      </c>
      <c r="AK524" t="s">
        <v>244</v>
      </c>
      <c r="AL524" t="s">
        <v>153</v>
      </c>
      <c r="AM524" t="s">
        <v>153</v>
      </c>
      <c r="AN524" t="s">
        <v>153</v>
      </c>
      <c r="AO524" t="s">
        <v>153</v>
      </c>
      <c r="AP524">
        <v>33</v>
      </c>
      <c r="AQ524" t="s">
        <v>153</v>
      </c>
      <c r="AR524" s="1"/>
      <c r="AS524" t="s">
        <v>167</v>
      </c>
      <c r="AT524" t="s">
        <v>153</v>
      </c>
      <c r="AU524" t="s">
        <v>183</v>
      </c>
      <c r="AV524" t="s">
        <v>153</v>
      </c>
      <c r="AW524" t="s">
        <v>153</v>
      </c>
      <c r="AX524" t="s">
        <v>153</v>
      </c>
      <c r="AY524" s="1"/>
      <c r="AZ524" t="s">
        <v>168</v>
      </c>
      <c r="BA524" t="s">
        <v>183</v>
      </c>
      <c r="BB524" t="s">
        <v>153</v>
      </c>
      <c r="BC524" t="s">
        <v>244</v>
      </c>
      <c r="BD524" t="s">
        <v>169</v>
      </c>
      <c r="BE524" t="s">
        <v>153</v>
      </c>
      <c r="BF524" t="s">
        <v>153</v>
      </c>
      <c r="BG524" t="s">
        <v>153</v>
      </c>
      <c r="BH524" s="1"/>
      <c r="BI524" t="s">
        <v>153</v>
      </c>
      <c r="BJ524" t="s">
        <v>153</v>
      </c>
      <c r="BK524" t="s">
        <v>153</v>
      </c>
      <c r="BL524" t="s">
        <v>153</v>
      </c>
      <c r="BM524" t="s">
        <v>973</v>
      </c>
      <c r="BN524" t="s">
        <v>675</v>
      </c>
      <c r="BO524" t="s">
        <v>153</v>
      </c>
      <c r="BP524" t="s">
        <v>153</v>
      </c>
      <c r="BQ524" t="s">
        <v>153</v>
      </c>
      <c r="BR524" t="s">
        <v>153</v>
      </c>
      <c r="BS524" t="s">
        <v>153</v>
      </c>
      <c r="BT524" t="s">
        <v>153</v>
      </c>
      <c r="BU524" t="s">
        <v>153</v>
      </c>
      <c r="BV524" t="s">
        <v>153</v>
      </c>
      <c r="BW524" s="1"/>
      <c r="BX524" t="s">
        <v>170</v>
      </c>
      <c r="BY524" t="s">
        <v>171</v>
      </c>
      <c r="BZ524" t="s">
        <v>172</v>
      </c>
      <c r="CA524">
        <v>1</v>
      </c>
      <c r="CB524" s="1">
        <v>43614</v>
      </c>
      <c r="CC524" s="1">
        <v>43614</v>
      </c>
      <c r="CD524">
        <v>33</v>
      </c>
      <c r="CE524" s="1">
        <v>43646</v>
      </c>
      <c r="CF524" s="1">
        <v>43614</v>
      </c>
      <c r="CJ524">
        <v>0</v>
      </c>
      <c r="CK524">
        <v>0</v>
      </c>
      <c r="CL524" s="1">
        <v>43861.582364849499</v>
      </c>
      <c r="CM524">
        <v>0</v>
      </c>
      <c r="CN524">
        <v>0</v>
      </c>
      <c r="CO524" t="s">
        <v>173</v>
      </c>
      <c r="CP524" t="s">
        <v>153</v>
      </c>
      <c r="CQ524" t="s">
        <v>153</v>
      </c>
      <c r="CR524" t="s">
        <v>284</v>
      </c>
      <c r="CS524" t="s">
        <v>153</v>
      </c>
      <c r="CT524" t="s">
        <v>285</v>
      </c>
      <c r="CU524" t="s">
        <v>286</v>
      </c>
      <c r="CV524" t="s">
        <v>153</v>
      </c>
      <c r="CW524" t="s">
        <v>153</v>
      </c>
      <c r="CX524" t="s">
        <v>153</v>
      </c>
      <c r="CY524" t="s">
        <v>183</v>
      </c>
      <c r="CZ524">
        <v>1</v>
      </c>
      <c r="DA524" t="s">
        <v>153</v>
      </c>
      <c r="DB524" t="s">
        <v>153</v>
      </c>
      <c r="DC524" t="s">
        <v>153</v>
      </c>
      <c r="DD524" t="s">
        <v>153</v>
      </c>
      <c r="DE524" t="s">
        <v>153</v>
      </c>
      <c r="DF524" t="s">
        <v>153</v>
      </c>
      <c r="DG524" t="s">
        <v>153</v>
      </c>
      <c r="DH524">
        <v>3</v>
      </c>
      <c r="DI524">
        <v>1</v>
      </c>
      <c r="DJ524">
        <v>33</v>
      </c>
      <c r="DK524">
        <v>33</v>
      </c>
      <c r="DL524" t="s">
        <v>153</v>
      </c>
      <c r="DM524" t="s">
        <v>153</v>
      </c>
      <c r="DN524" t="s">
        <v>153</v>
      </c>
      <c r="DO524" t="s">
        <v>153</v>
      </c>
      <c r="DP524" t="s">
        <v>165</v>
      </c>
      <c r="DQ524" t="s">
        <v>165</v>
      </c>
      <c r="DR524" t="s">
        <v>165</v>
      </c>
      <c r="DS524" t="s">
        <v>165</v>
      </c>
      <c r="DT524" t="s">
        <v>165</v>
      </c>
      <c r="DU524" t="s">
        <v>183</v>
      </c>
      <c r="DV524" t="s">
        <v>165</v>
      </c>
      <c r="DW524" t="s">
        <v>165</v>
      </c>
      <c r="DX524" t="s">
        <v>165</v>
      </c>
      <c r="DY524" t="s">
        <v>165</v>
      </c>
      <c r="DZ524" t="s">
        <v>165</v>
      </c>
      <c r="EA524" t="s">
        <v>165</v>
      </c>
      <c r="EB524" t="s">
        <v>165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</row>
    <row r="525" spans="1:149">
      <c r="A525" t="s">
        <v>149</v>
      </c>
      <c r="B525" t="s">
        <v>331</v>
      </c>
      <c r="C525" t="s">
        <v>151</v>
      </c>
      <c r="D525" t="s">
        <v>332</v>
      </c>
      <c r="E525" t="s">
        <v>153</v>
      </c>
      <c r="F525" t="s">
        <v>239</v>
      </c>
      <c r="G525" t="s">
        <v>289</v>
      </c>
      <c r="H525" t="s">
        <v>282</v>
      </c>
      <c r="I525">
        <v>89580</v>
      </c>
      <c r="J525">
        <v>117808</v>
      </c>
      <c r="K525" t="s">
        <v>225</v>
      </c>
      <c r="L525" t="s">
        <v>153</v>
      </c>
      <c r="M525">
        <v>4</v>
      </c>
      <c r="N525" s="1">
        <v>43614</v>
      </c>
      <c r="O525" s="1">
        <v>43647</v>
      </c>
      <c r="P525" t="s">
        <v>192</v>
      </c>
      <c r="Q525" t="s">
        <v>153</v>
      </c>
      <c r="R525" t="s">
        <v>180</v>
      </c>
      <c r="S525" s="1">
        <v>40036</v>
      </c>
      <c r="T525" t="s">
        <v>161</v>
      </c>
      <c r="U525">
        <v>9</v>
      </c>
      <c r="V525">
        <v>10</v>
      </c>
      <c r="W525" t="s">
        <v>162</v>
      </c>
      <c r="X525" t="s">
        <v>222</v>
      </c>
      <c r="Y525" t="s">
        <v>164</v>
      </c>
      <c r="Z525" t="s">
        <v>153</v>
      </c>
      <c r="AA525" t="s">
        <v>165</v>
      </c>
      <c r="AB525" t="s">
        <v>153</v>
      </c>
      <c r="AC525" t="s">
        <v>153</v>
      </c>
      <c r="AD525" t="s">
        <v>153</v>
      </c>
      <c r="AE525" t="s">
        <v>153</v>
      </c>
      <c r="AF525" t="s">
        <v>153</v>
      </c>
      <c r="AG525" s="1"/>
      <c r="AI525" t="s">
        <v>153</v>
      </c>
      <c r="AJ525" t="s">
        <v>153</v>
      </c>
      <c r="AK525" t="s">
        <v>244</v>
      </c>
      <c r="AL525" t="s">
        <v>153</v>
      </c>
      <c r="AM525" t="s">
        <v>153</v>
      </c>
      <c r="AN525" t="s">
        <v>153</v>
      </c>
      <c r="AO525" t="s">
        <v>153</v>
      </c>
      <c r="AP525">
        <v>33</v>
      </c>
      <c r="AQ525" t="s">
        <v>153</v>
      </c>
      <c r="AR525" s="1"/>
      <c r="AS525" t="s">
        <v>167</v>
      </c>
      <c r="AT525" t="s">
        <v>153</v>
      </c>
      <c r="AU525" t="s">
        <v>183</v>
      </c>
      <c r="AV525" t="s">
        <v>153</v>
      </c>
      <c r="AW525" t="s">
        <v>153</v>
      </c>
      <c r="AX525" t="s">
        <v>153</v>
      </c>
      <c r="AY525" s="1"/>
      <c r="AZ525" t="s">
        <v>168</v>
      </c>
      <c r="BA525" t="s">
        <v>183</v>
      </c>
      <c r="BB525" t="s">
        <v>153</v>
      </c>
      <c r="BC525" t="s">
        <v>244</v>
      </c>
      <c r="BD525" t="s">
        <v>169</v>
      </c>
      <c r="BE525" t="s">
        <v>153</v>
      </c>
      <c r="BF525" t="s">
        <v>153</v>
      </c>
      <c r="BG525" t="s">
        <v>153</v>
      </c>
      <c r="BH525" s="1"/>
      <c r="BI525" t="s">
        <v>153</v>
      </c>
      <c r="BJ525" t="s">
        <v>153</v>
      </c>
      <c r="BK525" t="s">
        <v>153</v>
      </c>
      <c r="BL525" t="s">
        <v>153</v>
      </c>
      <c r="BM525" t="s">
        <v>973</v>
      </c>
      <c r="BN525" t="s">
        <v>675</v>
      </c>
      <c r="BO525" t="s">
        <v>153</v>
      </c>
      <c r="BP525" t="s">
        <v>153</v>
      </c>
      <c r="BQ525" t="s">
        <v>153</v>
      </c>
      <c r="BR525" t="s">
        <v>153</v>
      </c>
      <c r="BS525" t="s">
        <v>153</v>
      </c>
      <c r="BT525" t="s">
        <v>153</v>
      </c>
      <c r="BU525" t="s">
        <v>153</v>
      </c>
      <c r="BV525" t="s">
        <v>153</v>
      </c>
      <c r="BW525" s="1"/>
      <c r="BX525" t="s">
        <v>170</v>
      </c>
      <c r="BY525" t="s">
        <v>171</v>
      </c>
      <c r="BZ525" t="s">
        <v>172</v>
      </c>
      <c r="CA525">
        <v>1</v>
      </c>
      <c r="CB525" s="1">
        <v>43614</v>
      </c>
      <c r="CC525" s="1">
        <v>43614</v>
      </c>
      <c r="CD525">
        <v>33</v>
      </c>
      <c r="CE525" s="1">
        <v>43646</v>
      </c>
      <c r="CF525" s="1">
        <v>43614</v>
      </c>
      <c r="CJ525">
        <v>0</v>
      </c>
      <c r="CK525">
        <v>0</v>
      </c>
      <c r="CL525" s="1">
        <v>43861.582364849499</v>
      </c>
      <c r="CM525">
        <v>0</v>
      </c>
      <c r="CN525">
        <v>0</v>
      </c>
      <c r="CO525" t="s">
        <v>173</v>
      </c>
      <c r="CP525" t="s">
        <v>153</v>
      </c>
      <c r="CQ525" t="s">
        <v>153</v>
      </c>
      <c r="CR525" t="s">
        <v>284</v>
      </c>
      <c r="CS525" t="s">
        <v>153</v>
      </c>
      <c r="CT525" t="s">
        <v>285</v>
      </c>
      <c r="CU525" t="s">
        <v>286</v>
      </c>
      <c r="CV525" t="s">
        <v>153</v>
      </c>
      <c r="CW525" t="s">
        <v>153</v>
      </c>
      <c r="CX525" t="s">
        <v>153</v>
      </c>
      <c r="CY525" t="s">
        <v>183</v>
      </c>
      <c r="CZ525">
        <v>1</v>
      </c>
      <c r="DA525" t="s">
        <v>153</v>
      </c>
      <c r="DB525" t="s">
        <v>153</v>
      </c>
      <c r="DC525" t="s">
        <v>153</v>
      </c>
      <c r="DD525" t="s">
        <v>153</v>
      </c>
      <c r="DE525" t="s">
        <v>153</v>
      </c>
      <c r="DF525" t="s">
        <v>153</v>
      </c>
      <c r="DG525" t="s">
        <v>153</v>
      </c>
      <c r="DH525">
        <v>3</v>
      </c>
      <c r="DI525">
        <v>1</v>
      </c>
      <c r="DJ525">
        <v>33</v>
      </c>
      <c r="DK525">
        <v>33</v>
      </c>
      <c r="DL525" t="s">
        <v>153</v>
      </c>
      <c r="DM525" t="s">
        <v>153</v>
      </c>
      <c r="DN525" t="s">
        <v>153</v>
      </c>
      <c r="DO525" t="s">
        <v>153</v>
      </c>
      <c r="DP525" t="s">
        <v>165</v>
      </c>
      <c r="DQ525" t="s">
        <v>165</v>
      </c>
      <c r="DR525" t="s">
        <v>165</v>
      </c>
      <c r="DS525" t="s">
        <v>165</v>
      </c>
      <c r="DT525" t="s">
        <v>165</v>
      </c>
      <c r="DU525" t="s">
        <v>183</v>
      </c>
      <c r="DV525" t="s">
        <v>165</v>
      </c>
      <c r="DW525" t="s">
        <v>165</v>
      </c>
      <c r="DX525" t="s">
        <v>165</v>
      </c>
      <c r="DY525" t="s">
        <v>165</v>
      </c>
      <c r="DZ525" t="s">
        <v>165</v>
      </c>
      <c r="EA525" t="s">
        <v>165</v>
      </c>
      <c r="EB525" t="s">
        <v>165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</row>
    <row r="526" spans="1:149">
      <c r="A526" t="s">
        <v>149</v>
      </c>
      <c r="B526" t="s">
        <v>331</v>
      </c>
      <c r="C526" t="s">
        <v>151</v>
      </c>
      <c r="D526" t="s">
        <v>332</v>
      </c>
      <c r="E526" t="s">
        <v>153</v>
      </c>
      <c r="F526" t="s">
        <v>239</v>
      </c>
      <c r="G526" t="s">
        <v>1840</v>
      </c>
      <c r="H526" t="s">
        <v>1185</v>
      </c>
      <c r="I526">
        <v>84186</v>
      </c>
      <c r="J526">
        <v>117810</v>
      </c>
      <c r="K526" t="s">
        <v>157</v>
      </c>
      <c r="L526" t="s">
        <v>188</v>
      </c>
      <c r="M526">
        <v>4</v>
      </c>
      <c r="N526" s="1">
        <v>43616</v>
      </c>
      <c r="O526" s="1"/>
      <c r="P526" t="s">
        <v>153</v>
      </c>
      <c r="Q526" t="s">
        <v>1841</v>
      </c>
      <c r="R526" t="s">
        <v>160</v>
      </c>
      <c r="S526" s="1">
        <v>33339</v>
      </c>
      <c r="T526" t="s">
        <v>161</v>
      </c>
      <c r="U526">
        <v>28</v>
      </c>
      <c r="V526">
        <v>28</v>
      </c>
      <c r="W526" t="s">
        <v>162</v>
      </c>
      <c r="X526" t="s">
        <v>222</v>
      </c>
      <c r="Y526" t="s">
        <v>164</v>
      </c>
      <c r="Z526" t="s">
        <v>165</v>
      </c>
      <c r="AA526" t="s">
        <v>165</v>
      </c>
      <c r="AB526" t="s">
        <v>468</v>
      </c>
      <c r="AC526" t="s">
        <v>153</v>
      </c>
      <c r="AD526" t="s">
        <v>153</v>
      </c>
      <c r="AE526" t="s">
        <v>153</v>
      </c>
      <c r="AF526" t="s">
        <v>230</v>
      </c>
      <c r="AG526" s="1">
        <v>43614</v>
      </c>
      <c r="AH526">
        <v>247</v>
      </c>
      <c r="AI526" t="s">
        <v>368</v>
      </c>
      <c r="AJ526" t="s">
        <v>578</v>
      </c>
      <c r="AK526" t="s">
        <v>351</v>
      </c>
      <c r="AL526" t="s">
        <v>1842</v>
      </c>
      <c r="AM526" t="s">
        <v>387</v>
      </c>
      <c r="AN526" t="s">
        <v>1384</v>
      </c>
      <c r="AO526" t="s">
        <v>153</v>
      </c>
      <c r="AP526">
        <v>245</v>
      </c>
      <c r="AQ526" t="s">
        <v>153</v>
      </c>
      <c r="AR526" s="1"/>
      <c r="AS526" t="s">
        <v>167</v>
      </c>
      <c r="AT526" t="s">
        <v>196</v>
      </c>
      <c r="AU526" t="s">
        <v>183</v>
      </c>
      <c r="AV526" t="s">
        <v>165</v>
      </c>
      <c r="AW526" t="s">
        <v>153</v>
      </c>
      <c r="AX526" t="s">
        <v>153</v>
      </c>
      <c r="AY526" s="1">
        <v>43619</v>
      </c>
      <c r="AZ526" t="s">
        <v>518</v>
      </c>
      <c r="BA526" t="s">
        <v>153</v>
      </c>
      <c r="BB526" t="s">
        <v>153</v>
      </c>
      <c r="BC526" t="s">
        <v>153</v>
      </c>
      <c r="BD526" t="s">
        <v>169</v>
      </c>
      <c r="BE526" t="s">
        <v>153</v>
      </c>
      <c r="BF526" t="s">
        <v>153</v>
      </c>
      <c r="BG526" t="s">
        <v>153</v>
      </c>
      <c r="BH526" s="1"/>
      <c r="BI526" t="s">
        <v>153</v>
      </c>
      <c r="BJ526" t="s">
        <v>153</v>
      </c>
      <c r="BK526" t="s">
        <v>153</v>
      </c>
      <c r="BL526" t="s">
        <v>153</v>
      </c>
      <c r="BM526" t="s">
        <v>153</v>
      </c>
      <c r="BN526" t="s">
        <v>153</v>
      </c>
      <c r="BO526" t="s">
        <v>153</v>
      </c>
      <c r="BP526" t="s">
        <v>153</v>
      </c>
      <c r="BQ526" t="s">
        <v>153</v>
      </c>
      <c r="BR526" t="s">
        <v>153</v>
      </c>
      <c r="BS526" t="s">
        <v>153</v>
      </c>
      <c r="BT526" t="s">
        <v>153</v>
      </c>
      <c r="BU526" t="s">
        <v>153</v>
      </c>
      <c r="BV526" t="s">
        <v>153</v>
      </c>
      <c r="BW526" s="1"/>
      <c r="BX526" t="s">
        <v>170</v>
      </c>
      <c r="BY526" t="s">
        <v>171</v>
      </c>
      <c r="BZ526" t="s">
        <v>172</v>
      </c>
      <c r="CA526">
        <v>8</v>
      </c>
      <c r="CB526" s="1">
        <v>43668</v>
      </c>
      <c r="CC526" s="1">
        <v>43616</v>
      </c>
      <c r="CD526">
        <v>197</v>
      </c>
      <c r="CE526" s="1">
        <v>43840</v>
      </c>
      <c r="CF526" s="1">
        <v>43616</v>
      </c>
      <c r="CG526">
        <v>650</v>
      </c>
      <c r="CJ526">
        <v>1</v>
      </c>
      <c r="CK526">
        <v>0</v>
      </c>
      <c r="CL526" s="1">
        <v>43861.582364849499</v>
      </c>
      <c r="CM526">
        <v>0</v>
      </c>
      <c r="CN526">
        <v>0</v>
      </c>
      <c r="CO526" t="s">
        <v>173</v>
      </c>
      <c r="CP526" t="s">
        <v>153</v>
      </c>
      <c r="CQ526" t="s">
        <v>153</v>
      </c>
      <c r="CR526" t="s">
        <v>1843</v>
      </c>
      <c r="CS526" t="s">
        <v>153</v>
      </c>
      <c r="CT526" t="s">
        <v>320</v>
      </c>
      <c r="CU526" t="s">
        <v>1844</v>
      </c>
      <c r="CV526" t="s">
        <v>153</v>
      </c>
      <c r="CW526" t="s">
        <v>153</v>
      </c>
      <c r="CX526" t="s">
        <v>153</v>
      </c>
      <c r="CY526" t="s">
        <v>165</v>
      </c>
      <c r="CZ526">
        <v>1</v>
      </c>
      <c r="DA526" t="s">
        <v>153</v>
      </c>
      <c r="DB526" t="s">
        <v>153</v>
      </c>
      <c r="DC526" t="s">
        <v>153</v>
      </c>
      <c r="DD526" t="s">
        <v>153</v>
      </c>
      <c r="DE526" t="s">
        <v>153</v>
      </c>
      <c r="DF526" t="s">
        <v>153</v>
      </c>
      <c r="DG526" t="s">
        <v>153</v>
      </c>
      <c r="DH526">
        <v>2</v>
      </c>
      <c r="DI526">
        <v>2</v>
      </c>
      <c r="DJ526">
        <v>196</v>
      </c>
      <c r="DK526">
        <v>197</v>
      </c>
      <c r="DL526" t="s">
        <v>153</v>
      </c>
      <c r="DM526" t="s">
        <v>153</v>
      </c>
      <c r="DN526" t="s">
        <v>153</v>
      </c>
      <c r="DO526" t="s">
        <v>153</v>
      </c>
      <c r="DP526" t="s">
        <v>165</v>
      </c>
      <c r="DQ526" t="s">
        <v>165</v>
      </c>
      <c r="DR526" t="s">
        <v>165</v>
      </c>
      <c r="DS526" t="s">
        <v>165</v>
      </c>
      <c r="DT526" t="s">
        <v>165</v>
      </c>
      <c r="DU526" t="s">
        <v>183</v>
      </c>
      <c r="DV526" t="s">
        <v>165</v>
      </c>
      <c r="DW526" t="s">
        <v>165</v>
      </c>
      <c r="DX526" t="s">
        <v>165</v>
      </c>
      <c r="DY526" t="s">
        <v>165</v>
      </c>
      <c r="DZ526" t="s">
        <v>165</v>
      </c>
      <c r="EA526" t="s">
        <v>165</v>
      </c>
      <c r="EB526" t="s">
        <v>165</v>
      </c>
      <c r="EC526">
        <v>650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</row>
    <row r="527" spans="1:149">
      <c r="A527" t="s">
        <v>149</v>
      </c>
      <c r="B527" t="s">
        <v>331</v>
      </c>
      <c r="C527" t="s">
        <v>151</v>
      </c>
      <c r="D527" t="s">
        <v>332</v>
      </c>
      <c r="E527" t="s">
        <v>153</v>
      </c>
      <c r="F527" t="s">
        <v>239</v>
      </c>
      <c r="G527" t="s">
        <v>1845</v>
      </c>
      <c r="H527" t="s">
        <v>1846</v>
      </c>
      <c r="I527">
        <v>84187</v>
      </c>
      <c r="J527">
        <v>117810</v>
      </c>
      <c r="K527" t="s">
        <v>204</v>
      </c>
      <c r="L527" t="s">
        <v>153</v>
      </c>
      <c r="M527">
        <v>4</v>
      </c>
      <c r="N527" s="1">
        <v>43616</v>
      </c>
      <c r="O527" s="1"/>
      <c r="P527" t="s">
        <v>153</v>
      </c>
      <c r="Q527" t="s">
        <v>1847</v>
      </c>
      <c r="R527" t="s">
        <v>160</v>
      </c>
      <c r="S527" s="1">
        <v>34131</v>
      </c>
      <c r="T527" t="s">
        <v>161</v>
      </c>
      <c r="U527">
        <v>25</v>
      </c>
      <c r="V527">
        <v>26</v>
      </c>
      <c r="W527" t="s">
        <v>162</v>
      </c>
      <c r="X527" t="s">
        <v>163</v>
      </c>
      <c r="Y527" t="s">
        <v>181</v>
      </c>
      <c r="Z527" t="s">
        <v>165</v>
      </c>
      <c r="AA527" t="s">
        <v>165</v>
      </c>
      <c r="AB527" t="s">
        <v>468</v>
      </c>
      <c r="AC527" t="s">
        <v>153</v>
      </c>
      <c r="AD527" t="s">
        <v>153</v>
      </c>
      <c r="AE527" t="s">
        <v>153</v>
      </c>
      <c r="AF527" t="s">
        <v>230</v>
      </c>
      <c r="AG527" s="1">
        <v>43614</v>
      </c>
      <c r="AH527">
        <v>247</v>
      </c>
      <c r="AI527" t="s">
        <v>368</v>
      </c>
      <c r="AJ527" t="s">
        <v>578</v>
      </c>
      <c r="AK527" t="s">
        <v>351</v>
      </c>
      <c r="AL527" t="s">
        <v>1848</v>
      </c>
      <c r="AM527" t="s">
        <v>387</v>
      </c>
      <c r="AN527" t="s">
        <v>1384</v>
      </c>
      <c r="AO527" t="s">
        <v>153</v>
      </c>
      <c r="AP527">
        <v>245</v>
      </c>
      <c r="AQ527" t="s">
        <v>153</v>
      </c>
      <c r="AR527" s="1"/>
      <c r="AS527" t="s">
        <v>167</v>
      </c>
      <c r="AT527" t="s">
        <v>196</v>
      </c>
      <c r="AU527" t="s">
        <v>183</v>
      </c>
      <c r="AV527" t="s">
        <v>165</v>
      </c>
      <c r="AW527" t="s">
        <v>153</v>
      </c>
      <c r="AX527" t="s">
        <v>153</v>
      </c>
      <c r="AY527" s="1">
        <v>43619</v>
      </c>
      <c r="AZ527" t="s">
        <v>518</v>
      </c>
      <c r="BA527" t="s">
        <v>153</v>
      </c>
      <c r="BB527" t="s">
        <v>153</v>
      </c>
      <c r="BC527" t="s">
        <v>153</v>
      </c>
      <c r="BD527" t="s">
        <v>169</v>
      </c>
      <c r="BE527" t="s">
        <v>153</v>
      </c>
      <c r="BF527" t="s">
        <v>153</v>
      </c>
      <c r="BG527" t="s">
        <v>153</v>
      </c>
      <c r="BH527" s="1"/>
      <c r="BI527" t="s">
        <v>153</v>
      </c>
      <c r="BJ527" t="s">
        <v>153</v>
      </c>
      <c r="BK527" t="s">
        <v>153</v>
      </c>
      <c r="BL527" t="s">
        <v>153</v>
      </c>
      <c r="BM527" t="s">
        <v>153</v>
      </c>
      <c r="BN527" t="s">
        <v>153</v>
      </c>
      <c r="BO527" t="s">
        <v>153</v>
      </c>
      <c r="BP527" t="s">
        <v>153</v>
      </c>
      <c r="BQ527" t="s">
        <v>153</v>
      </c>
      <c r="BR527" t="s">
        <v>153</v>
      </c>
      <c r="BS527" t="s">
        <v>153</v>
      </c>
      <c r="BT527" t="s">
        <v>153</v>
      </c>
      <c r="BU527" t="s">
        <v>153</v>
      </c>
      <c r="BV527" t="s">
        <v>153</v>
      </c>
      <c r="BW527" s="1"/>
      <c r="BX527" t="s">
        <v>182</v>
      </c>
      <c r="BY527" t="s">
        <v>171</v>
      </c>
      <c r="BZ527" t="s">
        <v>172</v>
      </c>
      <c r="CA527">
        <v>4</v>
      </c>
      <c r="CB527" s="1">
        <v>43641</v>
      </c>
      <c r="CC527" s="1">
        <v>43616</v>
      </c>
      <c r="CD527">
        <v>183</v>
      </c>
      <c r="CE527" s="1">
        <v>43840</v>
      </c>
      <c r="CF527" s="1">
        <v>43616</v>
      </c>
      <c r="CJ527">
        <v>0</v>
      </c>
      <c r="CK527">
        <v>0</v>
      </c>
      <c r="CL527" s="1">
        <v>43861.582364849499</v>
      </c>
      <c r="CM527">
        <v>0</v>
      </c>
      <c r="CN527">
        <v>0</v>
      </c>
      <c r="CO527" t="s">
        <v>173</v>
      </c>
      <c r="CP527" t="s">
        <v>153</v>
      </c>
      <c r="CQ527" t="s">
        <v>153</v>
      </c>
      <c r="CR527" t="s">
        <v>1843</v>
      </c>
      <c r="CS527" t="s">
        <v>153</v>
      </c>
      <c r="CT527" t="s">
        <v>320</v>
      </c>
      <c r="CU527" t="s">
        <v>1844</v>
      </c>
      <c r="CV527" t="s">
        <v>153</v>
      </c>
      <c r="CW527" t="s">
        <v>153</v>
      </c>
      <c r="CX527" t="s">
        <v>153</v>
      </c>
      <c r="CY527" t="s">
        <v>165</v>
      </c>
      <c r="CZ527">
        <v>1</v>
      </c>
      <c r="DA527" t="s">
        <v>153</v>
      </c>
      <c r="DB527" t="s">
        <v>153</v>
      </c>
      <c r="DC527" t="s">
        <v>153</v>
      </c>
      <c r="DD527" t="s">
        <v>153</v>
      </c>
      <c r="DE527" t="s">
        <v>153</v>
      </c>
      <c r="DF527" t="s">
        <v>153</v>
      </c>
      <c r="DG527" t="s">
        <v>153</v>
      </c>
      <c r="DH527">
        <v>2</v>
      </c>
      <c r="DI527">
        <v>2</v>
      </c>
      <c r="DJ527">
        <v>182</v>
      </c>
      <c r="DK527">
        <v>183</v>
      </c>
      <c r="DL527" t="s">
        <v>153</v>
      </c>
      <c r="DM527" t="s">
        <v>153</v>
      </c>
      <c r="DN527" t="s">
        <v>153</v>
      </c>
      <c r="DO527" t="s">
        <v>153</v>
      </c>
      <c r="DP527" t="s">
        <v>165</v>
      </c>
      <c r="DQ527" t="s">
        <v>165</v>
      </c>
      <c r="DR527" t="s">
        <v>165</v>
      </c>
      <c r="DS527" t="s">
        <v>165</v>
      </c>
      <c r="DT527" t="s">
        <v>165</v>
      </c>
      <c r="DU527" t="s">
        <v>183</v>
      </c>
      <c r="DV527" t="s">
        <v>165</v>
      </c>
      <c r="DW527" t="s">
        <v>165</v>
      </c>
      <c r="DX527" t="s">
        <v>165</v>
      </c>
      <c r="DY527" t="s">
        <v>165</v>
      </c>
      <c r="DZ527" t="s">
        <v>165</v>
      </c>
      <c r="EA527" t="s">
        <v>165</v>
      </c>
      <c r="EB527" t="s">
        <v>165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</row>
    <row r="528" spans="1:149">
      <c r="A528" t="s">
        <v>149</v>
      </c>
      <c r="B528" t="s">
        <v>331</v>
      </c>
      <c r="C528" t="s">
        <v>151</v>
      </c>
      <c r="D528" t="s">
        <v>332</v>
      </c>
      <c r="E528" t="s">
        <v>153</v>
      </c>
      <c r="F528" t="s">
        <v>239</v>
      </c>
      <c r="G528" t="s">
        <v>1849</v>
      </c>
      <c r="H528" t="s">
        <v>1846</v>
      </c>
      <c r="I528">
        <v>84188</v>
      </c>
      <c r="J528">
        <v>117810</v>
      </c>
      <c r="K528" t="s">
        <v>179</v>
      </c>
      <c r="L528" t="s">
        <v>153</v>
      </c>
      <c r="M528">
        <v>4</v>
      </c>
      <c r="N528" s="1">
        <v>43616</v>
      </c>
      <c r="O528" s="1"/>
      <c r="P528" t="s">
        <v>153</v>
      </c>
      <c r="Q528" t="s">
        <v>1850</v>
      </c>
      <c r="R528" t="s">
        <v>160</v>
      </c>
      <c r="S528" s="1">
        <v>41828</v>
      </c>
      <c r="T528" t="s">
        <v>161</v>
      </c>
      <c r="U528">
        <v>4</v>
      </c>
      <c r="V528">
        <v>5</v>
      </c>
      <c r="W528" t="s">
        <v>162</v>
      </c>
      <c r="X528" t="s">
        <v>163</v>
      </c>
      <c r="Y528" t="s">
        <v>181</v>
      </c>
      <c r="Z528" t="s">
        <v>153</v>
      </c>
      <c r="AA528" t="s">
        <v>165</v>
      </c>
      <c r="AB528" t="s">
        <v>153</v>
      </c>
      <c r="AC528" t="s">
        <v>153</v>
      </c>
      <c r="AD528" t="s">
        <v>153</v>
      </c>
      <c r="AE528" t="s">
        <v>153</v>
      </c>
      <c r="AF528" t="s">
        <v>153</v>
      </c>
      <c r="AG528" s="1"/>
      <c r="AI528" t="s">
        <v>153</v>
      </c>
      <c r="AJ528" t="s">
        <v>153</v>
      </c>
      <c r="AK528" t="s">
        <v>554</v>
      </c>
      <c r="AL528" t="s">
        <v>153</v>
      </c>
      <c r="AM528" t="s">
        <v>387</v>
      </c>
      <c r="AN528" t="s">
        <v>1384</v>
      </c>
      <c r="AO528" t="s">
        <v>153</v>
      </c>
      <c r="AP528">
        <v>245</v>
      </c>
      <c r="AQ528" t="s">
        <v>153</v>
      </c>
      <c r="AR528" s="1"/>
      <c r="AS528" t="s">
        <v>167</v>
      </c>
      <c r="AT528" t="s">
        <v>153</v>
      </c>
      <c r="AU528" t="s">
        <v>183</v>
      </c>
      <c r="AV528" t="s">
        <v>153</v>
      </c>
      <c r="AW528" t="s">
        <v>153</v>
      </c>
      <c r="AX528" t="s">
        <v>153</v>
      </c>
      <c r="AY528" s="1"/>
      <c r="AZ528" t="s">
        <v>168</v>
      </c>
      <c r="BA528" t="s">
        <v>487</v>
      </c>
      <c r="BB528" t="s">
        <v>153</v>
      </c>
      <c r="BC528" t="s">
        <v>153</v>
      </c>
      <c r="BD528" t="s">
        <v>169</v>
      </c>
      <c r="BE528" t="s">
        <v>153</v>
      </c>
      <c r="BF528" t="s">
        <v>153</v>
      </c>
      <c r="BG528" t="s">
        <v>153</v>
      </c>
      <c r="BH528" s="1"/>
      <c r="BI528" t="s">
        <v>153</v>
      </c>
      <c r="BJ528" t="s">
        <v>153</v>
      </c>
      <c r="BK528" t="s">
        <v>153</v>
      </c>
      <c r="BL528" t="s">
        <v>153</v>
      </c>
      <c r="BM528" t="s">
        <v>487</v>
      </c>
      <c r="BN528" t="s">
        <v>793</v>
      </c>
      <c r="BO528" t="s">
        <v>153</v>
      </c>
      <c r="BP528" t="s">
        <v>153</v>
      </c>
      <c r="BQ528" t="s">
        <v>153</v>
      </c>
      <c r="BR528" t="s">
        <v>153</v>
      </c>
      <c r="BS528" t="s">
        <v>153</v>
      </c>
      <c r="BT528" t="s">
        <v>153</v>
      </c>
      <c r="BU528" t="s">
        <v>153</v>
      </c>
      <c r="BV528" t="s">
        <v>153</v>
      </c>
      <c r="BW528" s="1"/>
      <c r="BX528" t="s">
        <v>182</v>
      </c>
      <c r="BY528" t="s">
        <v>171</v>
      </c>
      <c r="BZ528" t="s">
        <v>172</v>
      </c>
      <c r="CA528">
        <v>1</v>
      </c>
      <c r="CB528" s="1">
        <v>43616</v>
      </c>
      <c r="CC528" s="1">
        <v>43616</v>
      </c>
      <c r="CD528">
        <v>197</v>
      </c>
      <c r="CE528" s="1">
        <v>43840</v>
      </c>
      <c r="CF528" s="1">
        <v>43616</v>
      </c>
      <c r="CJ528">
        <v>0</v>
      </c>
      <c r="CK528">
        <v>0</v>
      </c>
      <c r="CL528" s="1">
        <v>43861.582364849499</v>
      </c>
      <c r="CM528">
        <v>0</v>
      </c>
      <c r="CN528">
        <v>0</v>
      </c>
      <c r="CO528" t="s">
        <v>173</v>
      </c>
      <c r="CP528" t="s">
        <v>153</v>
      </c>
      <c r="CQ528" t="s">
        <v>153</v>
      </c>
      <c r="CR528" t="s">
        <v>1843</v>
      </c>
      <c r="CS528" t="s">
        <v>153</v>
      </c>
      <c r="CT528" t="s">
        <v>320</v>
      </c>
      <c r="CU528" t="s">
        <v>1844</v>
      </c>
      <c r="CV528" t="s">
        <v>153</v>
      </c>
      <c r="CW528" t="s">
        <v>153</v>
      </c>
      <c r="CX528" t="s">
        <v>153</v>
      </c>
      <c r="CY528" t="s">
        <v>183</v>
      </c>
      <c r="CZ528">
        <v>1</v>
      </c>
      <c r="DA528" t="s">
        <v>153</v>
      </c>
      <c r="DB528" t="s">
        <v>153</v>
      </c>
      <c r="DC528" t="s">
        <v>153</v>
      </c>
      <c r="DD528" t="s">
        <v>153</v>
      </c>
      <c r="DE528" t="s">
        <v>153</v>
      </c>
      <c r="DF528" t="s">
        <v>153</v>
      </c>
      <c r="DG528" t="s">
        <v>153</v>
      </c>
      <c r="DH528">
        <v>2</v>
      </c>
      <c r="DI528">
        <v>2</v>
      </c>
      <c r="DJ528">
        <v>196</v>
      </c>
      <c r="DK528">
        <v>197</v>
      </c>
      <c r="DL528" t="s">
        <v>153</v>
      </c>
      <c r="DM528" t="s">
        <v>153</v>
      </c>
      <c r="DN528" t="s">
        <v>153</v>
      </c>
      <c r="DO528" t="s">
        <v>153</v>
      </c>
      <c r="DP528" t="s">
        <v>165</v>
      </c>
      <c r="DQ528" t="s">
        <v>165</v>
      </c>
      <c r="DR528" t="s">
        <v>165</v>
      </c>
      <c r="DS528" t="s">
        <v>165</v>
      </c>
      <c r="DT528" t="s">
        <v>165</v>
      </c>
      <c r="DU528" t="s">
        <v>183</v>
      </c>
      <c r="DV528" t="s">
        <v>165</v>
      </c>
      <c r="DW528" t="s">
        <v>165</v>
      </c>
      <c r="DX528" t="s">
        <v>165</v>
      </c>
      <c r="DY528" t="s">
        <v>165</v>
      </c>
      <c r="DZ528" t="s">
        <v>165</v>
      </c>
      <c r="EA528" t="s">
        <v>165</v>
      </c>
      <c r="EB528" t="s">
        <v>165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</row>
    <row r="529" spans="1:149">
      <c r="A529" t="s">
        <v>149</v>
      </c>
      <c r="B529" t="s">
        <v>331</v>
      </c>
      <c r="C529" t="s">
        <v>151</v>
      </c>
      <c r="D529" t="s">
        <v>332</v>
      </c>
      <c r="E529" t="s">
        <v>153</v>
      </c>
      <c r="F529" t="s">
        <v>239</v>
      </c>
      <c r="G529" t="s">
        <v>1851</v>
      </c>
      <c r="H529" t="s">
        <v>1846</v>
      </c>
      <c r="I529">
        <v>84189</v>
      </c>
      <c r="J529">
        <v>117810</v>
      </c>
      <c r="K529" t="s">
        <v>179</v>
      </c>
      <c r="L529" t="s">
        <v>153</v>
      </c>
      <c r="M529">
        <v>4</v>
      </c>
      <c r="N529" s="1">
        <v>43616</v>
      </c>
      <c r="O529" s="1"/>
      <c r="P529" t="s">
        <v>153</v>
      </c>
      <c r="Q529" t="s">
        <v>1852</v>
      </c>
      <c r="R529" t="s">
        <v>160</v>
      </c>
      <c r="S529" s="1">
        <v>42287</v>
      </c>
      <c r="T529" t="s">
        <v>161</v>
      </c>
      <c r="U529">
        <v>3</v>
      </c>
      <c r="V529">
        <v>4</v>
      </c>
      <c r="W529" t="s">
        <v>162</v>
      </c>
      <c r="X529" t="s">
        <v>163</v>
      </c>
      <c r="Y529" t="s">
        <v>181</v>
      </c>
      <c r="Z529" t="s">
        <v>153</v>
      </c>
      <c r="AA529" t="s">
        <v>165</v>
      </c>
      <c r="AB529" t="s">
        <v>153</v>
      </c>
      <c r="AC529" t="s">
        <v>153</v>
      </c>
      <c r="AD529" t="s">
        <v>153</v>
      </c>
      <c r="AE529" t="s">
        <v>153</v>
      </c>
      <c r="AF529" t="s">
        <v>153</v>
      </c>
      <c r="AG529" s="1"/>
      <c r="AI529" t="s">
        <v>153</v>
      </c>
      <c r="AJ529" t="s">
        <v>153</v>
      </c>
      <c r="AK529" t="s">
        <v>554</v>
      </c>
      <c r="AL529" t="s">
        <v>153</v>
      </c>
      <c r="AM529" t="s">
        <v>387</v>
      </c>
      <c r="AN529" t="s">
        <v>1384</v>
      </c>
      <c r="AO529" t="s">
        <v>153</v>
      </c>
      <c r="AP529">
        <v>245</v>
      </c>
      <c r="AQ529" t="s">
        <v>153</v>
      </c>
      <c r="AR529" s="1"/>
      <c r="AS529" t="s">
        <v>167</v>
      </c>
      <c r="AT529" t="s">
        <v>153</v>
      </c>
      <c r="AU529" t="s">
        <v>183</v>
      </c>
      <c r="AV529" t="s">
        <v>153</v>
      </c>
      <c r="AW529" t="s">
        <v>153</v>
      </c>
      <c r="AX529" t="s">
        <v>153</v>
      </c>
      <c r="AY529" s="1"/>
      <c r="AZ529" t="s">
        <v>168</v>
      </c>
      <c r="BA529" t="s">
        <v>153</v>
      </c>
      <c r="BB529" t="s">
        <v>153</v>
      </c>
      <c r="BC529" t="s">
        <v>153</v>
      </c>
      <c r="BD529" t="s">
        <v>169</v>
      </c>
      <c r="BE529" t="s">
        <v>153</v>
      </c>
      <c r="BF529" t="s">
        <v>153</v>
      </c>
      <c r="BG529" t="s">
        <v>153</v>
      </c>
      <c r="BH529" s="1"/>
      <c r="BI529" t="s">
        <v>153</v>
      </c>
      <c r="BJ529" t="s">
        <v>153</v>
      </c>
      <c r="BK529" t="s">
        <v>153</v>
      </c>
      <c r="BL529" t="s">
        <v>153</v>
      </c>
      <c r="BM529" t="s">
        <v>153</v>
      </c>
      <c r="BN529" t="s">
        <v>153</v>
      </c>
      <c r="BO529" t="s">
        <v>153</v>
      </c>
      <c r="BP529" t="s">
        <v>153</v>
      </c>
      <c r="BQ529" t="s">
        <v>153</v>
      </c>
      <c r="BR529" t="s">
        <v>153</v>
      </c>
      <c r="BS529" t="s">
        <v>153</v>
      </c>
      <c r="BT529" t="s">
        <v>153</v>
      </c>
      <c r="BU529" t="s">
        <v>153</v>
      </c>
      <c r="BV529" t="s">
        <v>153</v>
      </c>
      <c r="BW529" s="1"/>
      <c r="BX529" t="s">
        <v>182</v>
      </c>
      <c r="BY529" t="s">
        <v>171</v>
      </c>
      <c r="BZ529" t="s">
        <v>172</v>
      </c>
      <c r="CA529">
        <v>1</v>
      </c>
      <c r="CB529" s="1">
        <v>43616</v>
      </c>
      <c r="CC529" s="1">
        <v>43616</v>
      </c>
      <c r="CD529">
        <v>197</v>
      </c>
      <c r="CE529" s="1">
        <v>43840</v>
      </c>
      <c r="CF529" s="1">
        <v>43616</v>
      </c>
      <c r="CJ529">
        <v>0</v>
      </c>
      <c r="CK529">
        <v>0</v>
      </c>
      <c r="CL529" s="1">
        <v>43861.582364849499</v>
      </c>
      <c r="CM529">
        <v>0</v>
      </c>
      <c r="CN529">
        <v>0</v>
      </c>
      <c r="CO529" t="s">
        <v>173</v>
      </c>
      <c r="CP529" t="s">
        <v>153</v>
      </c>
      <c r="CQ529" t="s">
        <v>153</v>
      </c>
      <c r="CR529" t="s">
        <v>1843</v>
      </c>
      <c r="CS529" t="s">
        <v>153</v>
      </c>
      <c r="CT529" t="s">
        <v>320</v>
      </c>
      <c r="CU529" t="s">
        <v>1844</v>
      </c>
      <c r="CV529" t="s">
        <v>153</v>
      </c>
      <c r="CW529" t="s">
        <v>153</v>
      </c>
      <c r="CX529" t="s">
        <v>153</v>
      </c>
      <c r="CY529" t="s">
        <v>183</v>
      </c>
      <c r="CZ529">
        <v>1</v>
      </c>
      <c r="DA529" t="s">
        <v>153</v>
      </c>
      <c r="DB529" t="s">
        <v>153</v>
      </c>
      <c r="DC529" t="s">
        <v>153</v>
      </c>
      <c r="DD529" t="s">
        <v>153</v>
      </c>
      <c r="DE529" t="s">
        <v>153</v>
      </c>
      <c r="DF529" t="s">
        <v>153</v>
      </c>
      <c r="DG529" t="s">
        <v>153</v>
      </c>
      <c r="DH529">
        <v>2</v>
      </c>
      <c r="DI529">
        <v>2</v>
      </c>
      <c r="DJ529">
        <v>196</v>
      </c>
      <c r="DK529">
        <v>197</v>
      </c>
      <c r="DL529" t="s">
        <v>153</v>
      </c>
      <c r="DM529" t="s">
        <v>153</v>
      </c>
      <c r="DN529" t="s">
        <v>153</v>
      </c>
      <c r="DO529" t="s">
        <v>153</v>
      </c>
      <c r="DP529" t="s">
        <v>165</v>
      </c>
      <c r="DQ529" t="s">
        <v>165</v>
      </c>
      <c r="DR529" t="s">
        <v>165</v>
      </c>
      <c r="DS529" t="s">
        <v>165</v>
      </c>
      <c r="DT529" t="s">
        <v>165</v>
      </c>
      <c r="DU529" t="s">
        <v>183</v>
      </c>
      <c r="DV529" t="s">
        <v>165</v>
      </c>
      <c r="DW529" t="s">
        <v>165</v>
      </c>
      <c r="DX529" t="s">
        <v>165</v>
      </c>
      <c r="DY529" t="s">
        <v>165</v>
      </c>
      <c r="DZ529" t="s">
        <v>165</v>
      </c>
      <c r="EA529" t="s">
        <v>165</v>
      </c>
      <c r="EB529" t="s">
        <v>165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</row>
    <row r="530" spans="1:149">
      <c r="A530" t="s">
        <v>149</v>
      </c>
      <c r="B530" t="s">
        <v>331</v>
      </c>
      <c r="C530" t="s">
        <v>151</v>
      </c>
      <c r="D530" t="s">
        <v>332</v>
      </c>
      <c r="E530" t="s">
        <v>153</v>
      </c>
      <c r="F530" t="s">
        <v>239</v>
      </c>
      <c r="G530" t="s">
        <v>914</v>
      </c>
      <c r="H530" t="s">
        <v>1853</v>
      </c>
      <c r="I530">
        <v>40406</v>
      </c>
      <c r="J530">
        <v>117963</v>
      </c>
      <c r="K530" t="s">
        <v>204</v>
      </c>
      <c r="L530" t="s">
        <v>153</v>
      </c>
      <c r="M530">
        <v>2</v>
      </c>
      <c r="N530" s="1">
        <v>43618</v>
      </c>
      <c r="O530" s="1">
        <v>43643</v>
      </c>
      <c r="P530" t="s">
        <v>678</v>
      </c>
      <c r="Q530" t="s">
        <v>1854</v>
      </c>
      <c r="R530" t="s">
        <v>160</v>
      </c>
      <c r="S530" s="1">
        <v>31596</v>
      </c>
      <c r="T530" t="s">
        <v>161</v>
      </c>
      <c r="U530">
        <v>32</v>
      </c>
      <c r="V530">
        <v>33</v>
      </c>
      <c r="W530" t="s">
        <v>162</v>
      </c>
      <c r="X530" t="s">
        <v>163</v>
      </c>
      <c r="Y530" t="s">
        <v>181</v>
      </c>
      <c r="Z530" t="s">
        <v>165</v>
      </c>
      <c r="AA530" t="s">
        <v>183</v>
      </c>
      <c r="AB530" t="s">
        <v>339</v>
      </c>
      <c r="AC530" t="s">
        <v>153</v>
      </c>
      <c r="AD530" t="s">
        <v>153</v>
      </c>
      <c r="AE530" t="s">
        <v>153</v>
      </c>
      <c r="AF530" t="s">
        <v>469</v>
      </c>
      <c r="AG530" s="1">
        <v>43586</v>
      </c>
      <c r="AH530">
        <v>57</v>
      </c>
      <c r="AI530" t="s">
        <v>340</v>
      </c>
      <c r="AJ530" t="s">
        <v>214</v>
      </c>
      <c r="AK530" t="s">
        <v>554</v>
      </c>
      <c r="AL530" t="s">
        <v>153</v>
      </c>
      <c r="AM530" t="s">
        <v>387</v>
      </c>
      <c r="AN530" t="s">
        <v>820</v>
      </c>
      <c r="AO530" t="s">
        <v>153</v>
      </c>
      <c r="AP530">
        <v>25</v>
      </c>
      <c r="AQ530" t="s">
        <v>153</v>
      </c>
      <c r="AR530" s="1"/>
      <c r="AS530" t="s">
        <v>167</v>
      </c>
      <c r="AT530" t="s">
        <v>196</v>
      </c>
      <c r="AU530" t="s">
        <v>183</v>
      </c>
      <c r="AV530" t="s">
        <v>165</v>
      </c>
      <c r="AW530" t="s">
        <v>153</v>
      </c>
      <c r="AX530" t="s">
        <v>153</v>
      </c>
      <c r="AY530" s="1"/>
      <c r="AZ530" t="s">
        <v>168</v>
      </c>
      <c r="BA530" t="s">
        <v>153</v>
      </c>
      <c r="BB530" t="s">
        <v>153</v>
      </c>
      <c r="BC530" t="s">
        <v>153</v>
      </c>
      <c r="BD530" t="s">
        <v>442</v>
      </c>
      <c r="BE530" t="s">
        <v>153</v>
      </c>
      <c r="BF530" t="s">
        <v>153</v>
      </c>
      <c r="BG530" t="s">
        <v>153</v>
      </c>
      <c r="BH530" s="1"/>
      <c r="BI530" t="s">
        <v>153</v>
      </c>
      <c r="BJ530" t="s">
        <v>153</v>
      </c>
      <c r="BK530" t="s">
        <v>153</v>
      </c>
      <c r="BL530" t="s">
        <v>153</v>
      </c>
      <c r="BM530" t="s">
        <v>153</v>
      </c>
      <c r="BN530" t="s">
        <v>153</v>
      </c>
      <c r="BO530" t="s">
        <v>153</v>
      </c>
      <c r="BP530" t="s">
        <v>153</v>
      </c>
      <c r="BQ530" t="s">
        <v>153</v>
      </c>
      <c r="BR530" t="s">
        <v>153</v>
      </c>
      <c r="BS530" t="s">
        <v>153</v>
      </c>
      <c r="BT530" t="s">
        <v>153</v>
      </c>
      <c r="BU530" t="s">
        <v>153</v>
      </c>
      <c r="BV530" t="s">
        <v>153</v>
      </c>
      <c r="BW530" s="1"/>
      <c r="BX530" t="s">
        <v>182</v>
      </c>
      <c r="BY530" t="s">
        <v>171</v>
      </c>
      <c r="BZ530" t="s">
        <v>172</v>
      </c>
      <c r="CA530">
        <v>1</v>
      </c>
      <c r="CB530" s="1">
        <v>43618</v>
      </c>
      <c r="CC530" s="1">
        <v>43618</v>
      </c>
      <c r="CD530">
        <v>9</v>
      </c>
      <c r="CE530" s="1">
        <v>43642</v>
      </c>
      <c r="CF530" s="1">
        <v>43622</v>
      </c>
      <c r="CJ530">
        <v>1</v>
      </c>
      <c r="CK530">
        <v>1</v>
      </c>
      <c r="CL530" s="1">
        <v>43861.582364849499</v>
      </c>
      <c r="CM530">
        <v>4</v>
      </c>
      <c r="CN530">
        <v>0</v>
      </c>
      <c r="CO530" t="s">
        <v>173</v>
      </c>
      <c r="CP530" t="s">
        <v>153</v>
      </c>
      <c r="CQ530" t="s">
        <v>153</v>
      </c>
      <c r="CR530" t="s">
        <v>1855</v>
      </c>
      <c r="CS530" t="s">
        <v>153</v>
      </c>
      <c r="CT530" t="s">
        <v>1856</v>
      </c>
      <c r="CU530" t="s">
        <v>1857</v>
      </c>
      <c r="CV530" t="s">
        <v>153</v>
      </c>
      <c r="CW530" t="s">
        <v>153</v>
      </c>
      <c r="CX530" t="s">
        <v>153</v>
      </c>
      <c r="CY530" t="s">
        <v>165</v>
      </c>
      <c r="CZ530">
        <v>1</v>
      </c>
      <c r="DA530" t="s">
        <v>256</v>
      </c>
      <c r="DB530" t="s">
        <v>153</v>
      </c>
      <c r="DC530" t="s">
        <v>153</v>
      </c>
      <c r="DD530" t="s">
        <v>206</v>
      </c>
      <c r="DE530" t="s">
        <v>153</v>
      </c>
      <c r="DF530" t="s">
        <v>201</v>
      </c>
      <c r="DG530" t="s">
        <v>298</v>
      </c>
      <c r="DH530">
        <v>0</v>
      </c>
      <c r="DI530">
        <v>2</v>
      </c>
      <c r="DJ530">
        <v>9</v>
      </c>
      <c r="DK530">
        <v>9</v>
      </c>
      <c r="DL530" t="s">
        <v>153</v>
      </c>
      <c r="DM530" t="s">
        <v>153</v>
      </c>
      <c r="DN530" t="s">
        <v>153</v>
      </c>
      <c r="DO530" t="s">
        <v>153</v>
      </c>
      <c r="DP530" t="s">
        <v>165</v>
      </c>
      <c r="DQ530" t="s">
        <v>165</v>
      </c>
      <c r="DR530" t="s">
        <v>165</v>
      </c>
      <c r="DS530" t="s">
        <v>165</v>
      </c>
      <c r="DT530" t="s">
        <v>165</v>
      </c>
      <c r="DU530" t="s">
        <v>183</v>
      </c>
      <c r="DV530" t="s">
        <v>165</v>
      </c>
      <c r="DW530" t="s">
        <v>165</v>
      </c>
      <c r="DX530" t="s">
        <v>165</v>
      </c>
      <c r="DY530" t="s">
        <v>165</v>
      </c>
      <c r="DZ530" t="s">
        <v>165</v>
      </c>
      <c r="EA530" t="s">
        <v>165</v>
      </c>
      <c r="EB530" t="s">
        <v>165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</row>
    <row r="531" spans="1:149">
      <c r="A531" t="s">
        <v>149</v>
      </c>
      <c r="B531" t="s">
        <v>331</v>
      </c>
      <c r="C531" t="s">
        <v>151</v>
      </c>
      <c r="D531" t="s">
        <v>332</v>
      </c>
      <c r="E531" t="s">
        <v>153</v>
      </c>
      <c r="F531" t="s">
        <v>239</v>
      </c>
      <c r="G531" t="s">
        <v>1858</v>
      </c>
      <c r="H531" t="s">
        <v>1859</v>
      </c>
      <c r="I531">
        <v>45125</v>
      </c>
      <c r="J531">
        <v>117963</v>
      </c>
      <c r="K531" t="s">
        <v>157</v>
      </c>
      <c r="L531" t="s">
        <v>188</v>
      </c>
      <c r="M531">
        <v>2</v>
      </c>
      <c r="N531" s="1">
        <v>43618</v>
      </c>
      <c r="O531" s="1">
        <v>43643</v>
      </c>
      <c r="P531" t="s">
        <v>678</v>
      </c>
      <c r="Q531" t="s">
        <v>1860</v>
      </c>
      <c r="R531" t="s">
        <v>160</v>
      </c>
      <c r="S531" s="1">
        <v>33713</v>
      </c>
      <c r="T531" t="s">
        <v>161</v>
      </c>
      <c r="U531">
        <v>27</v>
      </c>
      <c r="V531">
        <v>27</v>
      </c>
      <c r="W531" t="s">
        <v>162</v>
      </c>
      <c r="X531" t="s">
        <v>222</v>
      </c>
      <c r="Y531" t="s">
        <v>164</v>
      </c>
      <c r="Z531" t="s">
        <v>165</v>
      </c>
      <c r="AA531" t="s">
        <v>183</v>
      </c>
      <c r="AB531" t="s">
        <v>339</v>
      </c>
      <c r="AC531" t="s">
        <v>153</v>
      </c>
      <c r="AD531" t="s">
        <v>153</v>
      </c>
      <c r="AE531" t="s">
        <v>153</v>
      </c>
      <c r="AF531" t="s">
        <v>469</v>
      </c>
      <c r="AG531" s="1">
        <v>43586</v>
      </c>
      <c r="AH531">
        <v>57</v>
      </c>
      <c r="AI531" t="s">
        <v>340</v>
      </c>
      <c r="AJ531" t="s">
        <v>214</v>
      </c>
      <c r="AK531" t="s">
        <v>351</v>
      </c>
      <c r="AL531" t="s">
        <v>1861</v>
      </c>
      <c r="AM531" t="s">
        <v>387</v>
      </c>
      <c r="AN531" t="s">
        <v>820</v>
      </c>
      <c r="AO531" t="s">
        <v>153</v>
      </c>
      <c r="AP531">
        <v>25</v>
      </c>
      <c r="AQ531" t="s">
        <v>153</v>
      </c>
      <c r="AR531" s="1"/>
      <c r="AS531" t="s">
        <v>167</v>
      </c>
      <c r="AT531" t="s">
        <v>196</v>
      </c>
      <c r="AU531" t="s">
        <v>728</v>
      </c>
      <c r="AV531" t="s">
        <v>165</v>
      </c>
      <c r="AW531" t="s">
        <v>153</v>
      </c>
      <c r="AX531" t="s">
        <v>153</v>
      </c>
      <c r="AY531" s="1"/>
      <c r="AZ531" t="s">
        <v>168</v>
      </c>
      <c r="BA531" t="s">
        <v>153</v>
      </c>
      <c r="BB531" t="s">
        <v>153</v>
      </c>
      <c r="BC531" t="s">
        <v>153</v>
      </c>
      <c r="BD531" t="s">
        <v>442</v>
      </c>
      <c r="BE531" t="s">
        <v>153</v>
      </c>
      <c r="BF531" t="s">
        <v>153</v>
      </c>
      <c r="BG531" t="s">
        <v>153</v>
      </c>
      <c r="BH531" s="1"/>
      <c r="BI531" t="s">
        <v>153</v>
      </c>
      <c r="BJ531" t="s">
        <v>153</v>
      </c>
      <c r="BK531" t="s">
        <v>153</v>
      </c>
      <c r="BL531" t="s">
        <v>153</v>
      </c>
      <c r="BM531" t="s">
        <v>153</v>
      </c>
      <c r="BN531" t="s">
        <v>153</v>
      </c>
      <c r="BO531" t="s">
        <v>153</v>
      </c>
      <c r="BP531" t="s">
        <v>153</v>
      </c>
      <c r="BQ531" t="s">
        <v>153</v>
      </c>
      <c r="BR531" t="s">
        <v>153</v>
      </c>
      <c r="BS531" t="s">
        <v>153</v>
      </c>
      <c r="BT531" t="s">
        <v>153</v>
      </c>
      <c r="BU531" t="s">
        <v>153</v>
      </c>
      <c r="BV531" t="s">
        <v>153</v>
      </c>
      <c r="BW531" s="1"/>
      <c r="BX531" t="s">
        <v>170</v>
      </c>
      <c r="BY531" t="s">
        <v>171</v>
      </c>
      <c r="BZ531" t="s">
        <v>172</v>
      </c>
      <c r="CA531">
        <v>4</v>
      </c>
      <c r="CB531" s="1">
        <v>43640</v>
      </c>
      <c r="CC531" s="1">
        <v>43618</v>
      </c>
      <c r="CD531">
        <v>13</v>
      </c>
      <c r="CE531" s="1">
        <v>43642</v>
      </c>
      <c r="CF531" s="1">
        <v>43618</v>
      </c>
      <c r="CG531">
        <v>363</v>
      </c>
      <c r="CI531">
        <v>363</v>
      </c>
      <c r="CJ531">
        <v>1</v>
      </c>
      <c r="CK531">
        <v>2</v>
      </c>
      <c r="CL531" s="1">
        <v>43861.582364849499</v>
      </c>
      <c r="CM531">
        <v>6</v>
      </c>
      <c r="CN531">
        <v>0</v>
      </c>
      <c r="CO531" t="s">
        <v>173</v>
      </c>
      <c r="CP531" t="s">
        <v>153</v>
      </c>
      <c r="CQ531" t="s">
        <v>153</v>
      </c>
      <c r="CR531" t="s">
        <v>1855</v>
      </c>
      <c r="CS531" t="s">
        <v>153</v>
      </c>
      <c r="CT531" t="s">
        <v>1856</v>
      </c>
      <c r="CU531" t="s">
        <v>1857</v>
      </c>
      <c r="CV531" t="s">
        <v>153</v>
      </c>
      <c r="CW531" t="s">
        <v>153</v>
      </c>
      <c r="CX531" t="s">
        <v>153</v>
      </c>
      <c r="CY531" t="s">
        <v>165</v>
      </c>
      <c r="CZ531">
        <v>1</v>
      </c>
      <c r="DA531" t="s">
        <v>256</v>
      </c>
      <c r="DB531" t="s">
        <v>200</v>
      </c>
      <c r="DC531" t="s">
        <v>220</v>
      </c>
      <c r="DD531" t="s">
        <v>206</v>
      </c>
      <c r="DE531" t="s">
        <v>153</v>
      </c>
      <c r="DF531" t="s">
        <v>201</v>
      </c>
      <c r="DG531" t="s">
        <v>298</v>
      </c>
      <c r="DH531">
        <v>0</v>
      </c>
      <c r="DI531">
        <v>2</v>
      </c>
      <c r="DJ531">
        <v>13</v>
      </c>
      <c r="DK531">
        <v>13</v>
      </c>
      <c r="DL531" t="s">
        <v>153</v>
      </c>
      <c r="DM531" t="s">
        <v>153</v>
      </c>
      <c r="DN531" t="s">
        <v>153</v>
      </c>
      <c r="DO531" t="s">
        <v>153</v>
      </c>
      <c r="DP531" t="s">
        <v>153</v>
      </c>
      <c r="DQ531" t="s">
        <v>153</v>
      </c>
      <c r="DR531" t="s">
        <v>153</v>
      </c>
      <c r="DS531" t="s">
        <v>153</v>
      </c>
      <c r="DT531" t="s">
        <v>153</v>
      </c>
      <c r="DU531" t="s">
        <v>153</v>
      </c>
      <c r="DV531" t="s">
        <v>153</v>
      </c>
      <c r="DW531" t="s">
        <v>153</v>
      </c>
      <c r="DX531" t="s">
        <v>153</v>
      </c>
      <c r="DY531" t="s">
        <v>153</v>
      </c>
      <c r="DZ531" t="s">
        <v>153</v>
      </c>
      <c r="EA531" t="s">
        <v>153</v>
      </c>
      <c r="EB531" t="s">
        <v>153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363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</row>
    <row r="532" spans="1:149" hidden="1">
      <c r="A532" t="s">
        <v>149</v>
      </c>
      <c r="B532" t="s">
        <v>331</v>
      </c>
      <c r="C532" t="s">
        <v>151</v>
      </c>
      <c r="D532" t="s">
        <v>332</v>
      </c>
      <c r="E532" t="s">
        <v>153</v>
      </c>
      <c r="F532" t="s">
        <v>239</v>
      </c>
      <c r="G532" t="s">
        <v>1862</v>
      </c>
      <c r="H532" t="s">
        <v>1863</v>
      </c>
      <c r="I532">
        <v>94039</v>
      </c>
      <c r="J532">
        <v>118001</v>
      </c>
      <c r="K532" t="s">
        <v>179</v>
      </c>
      <c r="L532" t="s">
        <v>153</v>
      </c>
      <c r="M532">
        <v>2</v>
      </c>
      <c r="N532" s="1">
        <v>43622</v>
      </c>
      <c r="O532" s="1"/>
      <c r="P532" t="s">
        <v>153</v>
      </c>
      <c r="Q532" t="s">
        <v>153</v>
      </c>
      <c r="R532" t="s">
        <v>316</v>
      </c>
      <c r="S532" s="1">
        <v>42704</v>
      </c>
      <c r="T532" t="s">
        <v>161</v>
      </c>
      <c r="U532">
        <v>2</v>
      </c>
      <c r="V532">
        <v>3</v>
      </c>
      <c r="W532" t="s">
        <v>162</v>
      </c>
      <c r="X532" t="s">
        <v>163</v>
      </c>
      <c r="Y532" t="s">
        <v>181</v>
      </c>
      <c r="Z532" t="s">
        <v>153</v>
      </c>
      <c r="AA532" t="s">
        <v>165</v>
      </c>
      <c r="AB532" t="s">
        <v>153</v>
      </c>
      <c r="AC532" t="s">
        <v>153</v>
      </c>
      <c r="AD532" t="s">
        <v>153</v>
      </c>
      <c r="AE532" t="s">
        <v>153</v>
      </c>
      <c r="AF532" t="s">
        <v>153</v>
      </c>
      <c r="AG532" s="1"/>
      <c r="AI532" t="s">
        <v>153</v>
      </c>
      <c r="AJ532" t="s">
        <v>153</v>
      </c>
      <c r="AK532" t="s">
        <v>244</v>
      </c>
      <c r="AL532" t="s">
        <v>153</v>
      </c>
      <c r="AM532" t="s">
        <v>153</v>
      </c>
      <c r="AN532" t="s">
        <v>153</v>
      </c>
      <c r="AO532" t="s">
        <v>153</v>
      </c>
      <c r="AP532">
        <v>239</v>
      </c>
      <c r="AQ532" t="s">
        <v>153</v>
      </c>
      <c r="AR532" s="1"/>
      <c r="AS532" t="s">
        <v>167</v>
      </c>
      <c r="AT532" t="s">
        <v>153</v>
      </c>
      <c r="AU532" t="s">
        <v>183</v>
      </c>
      <c r="AV532" t="s">
        <v>153</v>
      </c>
      <c r="AW532" t="s">
        <v>153</v>
      </c>
      <c r="AX532" t="s">
        <v>153</v>
      </c>
      <c r="AY532" s="1"/>
      <c r="AZ532" t="s">
        <v>168</v>
      </c>
      <c r="BA532" t="s">
        <v>153</v>
      </c>
      <c r="BB532" t="s">
        <v>153</v>
      </c>
      <c r="BC532" t="s">
        <v>153</v>
      </c>
      <c r="BD532" t="s">
        <v>169</v>
      </c>
      <c r="BE532" t="s">
        <v>153</v>
      </c>
      <c r="BF532" t="s">
        <v>153</v>
      </c>
      <c r="BG532" t="s">
        <v>153</v>
      </c>
      <c r="BH532" s="1"/>
      <c r="BI532" t="s">
        <v>153</v>
      </c>
      <c r="BJ532" t="s">
        <v>153</v>
      </c>
      <c r="BK532" t="s">
        <v>153</v>
      </c>
      <c r="BL532" t="s">
        <v>153</v>
      </c>
      <c r="BM532" t="s">
        <v>153</v>
      </c>
      <c r="BN532" t="s">
        <v>153</v>
      </c>
      <c r="BO532" t="s">
        <v>153</v>
      </c>
      <c r="BP532" t="s">
        <v>153</v>
      </c>
      <c r="BQ532" t="s">
        <v>153</v>
      </c>
      <c r="BR532" t="s">
        <v>153</v>
      </c>
      <c r="BS532" t="s">
        <v>153</v>
      </c>
      <c r="BT532" t="s">
        <v>153</v>
      </c>
      <c r="BU532" t="s">
        <v>153</v>
      </c>
      <c r="BV532" t="s">
        <v>153</v>
      </c>
      <c r="BW532" s="1"/>
      <c r="BX532" t="s">
        <v>170</v>
      </c>
      <c r="BY532" t="s">
        <v>171</v>
      </c>
      <c r="BZ532" t="s">
        <v>172</v>
      </c>
      <c r="CA532">
        <v>1</v>
      </c>
      <c r="CB532" s="1">
        <v>43622</v>
      </c>
      <c r="CC532" s="1">
        <v>43622</v>
      </c>
      <c r="CD532">
        <v>0</v>
      </c>
      <c r="CE532" s="1"/>
      <c r="CF532" s="1"/>
      <c r="CJ532">
        <v>0</v>
      </c>
      <c r="CK532">
        <v>0</v>
      </c>
      <c r="CL532" s="1">
        <v>43861.582364849499</v>
      </c>
      <c r="CM532">
        <v>0</v>
      </c>
      <c r="CN532">
        <v>0</v>
      </c>
      <c r="CO532" t="s">
        <v>173</v>
      </c>
      <c r="CP532" t="s">
        <v>153</v>
      </c>
      <c r="CQ532" t="s">
        <v>153</v>
      </c>
      <c r="CR532" t="s">
        <v>153</v>
      </c>
      <c r="CS532" t="s">
        <v>153</v>
      </c>
      <c r="CT532" t="s">
        <v>153</v>
      </c>
      <c r="CU532" t="s">
        <v>1864</v>
      </c>
      <c r="CV532" t="s">
        <v>153</v>
      </c>
      <c r="CW532" t="s">
        <v>153</v>
      </c>
      <c r="CX532" t="s">
        <v>153</v>
      </c>
      <c r="CY532" t="s">
        <v>183</v>
      </c>
      <c r="CZ532">
        <v>1</v>
      </c>
      <c r="DA532" t="s">
        <v>153</v>
      </c>
      <c r="DB532" t="s">
        <v>153</v>
      </c>
      <c r="DC532" t="s">
        <v>153</v>
      </c>
      <c r="DD532" t="s">
        <v>153</v>
      </c>
      <c r="DE532" t="s">
        <v>153</v>
      </c>
      <c r="DF532" t="s">
        <v>153</v>
      </c>
      <c r="DG532" t="s">
        <v>153</v>
      </c>
      <c r="DH532">
        <v>2</v>
      </c>
      <c r="DI532">
        <v>0</v>
      </c>
      <c r="DJ532">
        <v>0</v>
      </c>
      <c r="DK532">
        <v>0</v>
      </c>
      <c r="DL532" t="s">
        <v>153</v>
      </c>
      <c r="DM532" t="s">
        <v>153</v>
      </c>
      <c r="DN532" t="s">
        <v>153</v>
      </c>
      <c r="DO532" t="s">
        <v>153</v>
      </c>
      <c r="DP532" t="s">
        <v>165</v>
      </c>
      <c r="DQ532" t="s">
        <v>183</v>
      </c>
      <c r="DR532" t="s">
        <v>165</v>
      </c>
      <c r="DS532" t="s">
        <v>165</v>
      </c>
      <c r="DT532" t="s">
        <v>165</v>
      </c>
      <c r="DU532" t="s">
        <v>165</v>
      </c>
      <c r="DV532" t="s">
        <v>165</v>
      </c>
      <c r="DW532" t="s">
        <v>165</v>
      </c>
      <c r="DX532" t="s">
        <v>165</v>
      </c>
      <c r="DY532" t="s">
        <v>165</v>
      </c>
      <c r="DZ532" t="s">
        <v>165</v>
      </c>
      <c r="EA532" t="s">
        <v>165</v>
      </c>
      <c r="EB532" t="s">
        <v>165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</row>
    <row r="533" spans="1:149" hidden="1">
      <c r="A533" t="s">
        <v>149</v>
      </c>
      <c r="B533" t="s">
        <v>331</v>
      </c>
      <c r="C533" t="s">
        <v>151</v>
      </c>
      <c r="D533" t="s">
        <v>332</v>
      </c>
      <c r="E533" t="s">
        <v>153</v>
      </c>
      <c r="F533" t="s">
        <v>239</v>
      </c>
      <c r="G533" t="s">
        <v>1865</v>
      </c>
      <c r="H533" t="s">
        <v>1863</v>
      </c>
      <c r="I533">
        <v>94040</v>
      </c>
      <c r="J533">
        <v>118001</v>
      </c>
      <c r="K533" t="s">
        <v>225</v>
      </c>
      <c r="L533" t="s">
        <v>153</v>
      </c>
      <c r="M533">
        <v>2</v>
      </c>
      <c r="N533" s="1">
        <v>43622</v>
      </c>
      <c r="O533" s="1"/>
      <c r="P533" t="s">
        <v>153</v>
      </c>
      <c r="Q533" t="s">
        <v>153</v>
      </c>
      <c r="R533" t="s">
        <v>316</v>
      </c>
      <c r="S533" s="1">
        <v>43455</v>
      </c>
      <c r="T533" t="s">
        <v>161</v>
      </c>
      <c r="U533">
        <v>0</v>
      </c>
      <c r="V533">
        <v>1</v>
      </c>
      <c r="W533" t="s">
        <v>162</v>
      </c>
      <c r="X533" t="s">
        <v>163</v>
      </c>
      <c r="Y533" t="s">
        <v>164</v>
      </c>
      <c r="Z533" t="s">
        <v>153</v>
      </c>
      <c r="AA533" t="s">
        <v>165</v>
      </c>
      <c r="AB533" t="s">
        <v>153</v>
      </c>
      <c r="AC533" t="s">
        <v>153</v>
      </c>
      <c r="AD533" t="s">
        <v>153</v>
      </c>
      <c r="AE533" t="s">
        <v>153</v>
      </c>
      <c r="AF533" t="s">
        <v>153</v>
      </c>
      <c r="AG533" s="1"/>
      <c r="AI533" t="s">
        <v>153</v>
      </c>
      <c r="AJ533" t="s">
        <v>153</v>
      </c>
      <c r="AK533" t="s">
        <v>244</v>
      </c>
      <c r="AL533" t="s">
        <v>153</v>
      </c>
      <c r="AM533" t="s">
        <v>153</v>
      </c>
      <c r="AN533" t="s">
        <v>153</v>
      </c>
      <c r="AO533" t="s">
        <v>153</v>
      </c>
      <c r="AP533">
        <v>239</v>
      </c>
      <c r="AQ533" t="s">
        <v>153</v>
      </c>
      <c r="AR533" s="1"/>
      <c r="AS533" t="s">
        <v>167</v>
      </c>
      <c r="AT533" t="s">
        <v>153</v>
      </c>
      <c r="AU533" t="s">
        <v>183</v>
      </c>
      <c r="AV533" t="s">
        <v>153</v>
      </c>
      <c r="AW533" t="s">
        <v>153</v>
      </c>
      <c r="AX533" t="s">
        <v>153</v>
      </c>
      <c r="AY533" s="1"/>
      <c r="AZ533" t="s">
        <v>168</v>
      </c>
      <c r="BA533" t="s">
        <v>153</v>
      </c>
      <c r="BB533" t="s">
        <v>153</v>
      </c>
      <c r="BC533" t="s">
        <v>153</v>
      </c>
      <c r="BD533" t="s">
        <v>169</v>
      </c>
      <c r="BE533" t="s">
        <v>153</v>
      </c>
      <c r="BF533" t="s">
        <v>153</v>
      </c>
      <c r="BG533" t="s">
        <v>153</v>
      </c>
      <c r="BH533" s="1"/>
      <c r="BI533" t="s">
        <v>153</v>
      </c>
      <c r="BJ533" t="s">
        <v>153</v>
      </c>
      <c r="BK533" t="s">
        <v>153</v>
      </c>
      <c r="BL533" t="s">
        <v>153</v>
      </c>
      <c r="BM533" t="s">
        <v>153</v>
      </c>
      <c r="BN533" t="s">
        <v>153</v>
      </c>
      <c r="BO533" t="s">
        <v>153</v>
      </c>
      <c r="BP533" t="s">
        <v>153</v>
      </c>
      <c r="BQ533" t="s">
        <v>153</v>
      </c>
      <c r="BR533" t="s">
        <v>153</v>
      </c>
      <c r="BS533" t="s">
        <v>153</v>
      </c>
      <c r="BT533" t="s">
        <v>153</v>
      </c>
      <c r="BU533" t="s">
        <v>153</v>
      </c>
      <c r="BV533" t="s">
        <v>153</v>
      </c>
      <c r="BW533" s="1"/>
      <c r="BX533" t="s">
        <v>170</v>
      </c>
      <c r="BY533" t="s">
        <v>171</v>
      </c>
      <c r="BZ533" t="s">
        <v>172</v>
      </c>
      <c r="CA533">
        <v>1</v>
      </c>
      <c r="CB533" s="1">
        <v>43622</v>
      </c>
      <c r="CC533" s="1">
        <v>43622</v>
      </c>
      <c r="CD533">
        <v>0</v>
      </c>
      <c r="CE533" s="1"/>
      <c r="CF533" s="1"/>
      <c r="CJ533">
        <v>0</v>
      </c>
      <c r="CK533">
        <v>0</v>
      </c>
      <c r="CL533" s="1">
        <v>43861.582364849499</v>
      </c>
      <c r="CM533">
        <v>0</v>
      </c>
      <c r="CN533">
        <v>0</v>
      </c>
      <c r="CO533" t="s">
        <v>173</v>
      </c>
      <c r="CP533" t="s">
        <v>153</v>
      </c>
      <c r="CQ533" t="s">
        <v>153</v>
      </c>
      <c r="CR533" t="s">
        <v>153</v>
      </c>
      <c r="CS533" t="s">
        <v>153</v>
      </c>
      <c r="CT533" t="s">
        <v>153</v>
      </c>
      <c r="CU533" t="s">
        <v>1864</v>
      </c>
      <c r="CV533" t="s">
        <v>153</v>
      </c>
      <c r="CW533" t="s">
        <v>153</v>
      </c>
      <c r="CX533" t="s">
        <v>153</v>
      </c>
      <c r="CY533" t="s">
        <v>183</v>
      </c>
      <c r="CZ533">
        <v>1</v>
      </c>
      <c r="DA533" t="s">
        <v>153</v>
      </c>
      <c r="DB533" t="s">
        <v>153</v>
      </c>
      <c r="DC533" t="s">
        <v>153</v>
      </c>
      <c r="DD533" t="s">
        <v>153</v>
      </c>
      <c r="DE533" t="s">
        <v>153</v>
      </c>
      <c r="DF533" t="s">
        <v>153</v>
      </c>
      <c r="DG533" t="s">
        <v>153</v>
      </c>
      <c r="DH533">
        <v>2</v>
      </c>
      <c r="DI533">
        <v>0</v>
      </c>
      <c r="DJ533">
        <v>0</v>
      </c>
      <c r="DK533">
        <v>0</v>
      </c>
      <c r="DL533" t="s">
        <v>153</v>
      </c>
      <c r="DM533" t="s">
        <v>153</v>
      </c>
      <c r="DN533" t="s">
        <v>153</v>
      </c>
      <c r="DO533" t="s">
        <v>153</v>
      </c>
      <c r="DP533" t="s">
        <v>165</v>
      </c>
      <c r="DQ533" t="s">
        <v>183</v>
      </c>
      <c r="DR533" t="s">
        <v>165</v>
      </c>
      <c r="DS533" t="s">
        <v>165</v>
      </c>
      <c r="DT533" t="s">
        <v>165</v>
      </c>
      <c r="DU533" t="s">
        <v>165</v>
      </c>
      <c r="DV533" t="s">
        <v>165</v>
      </c>
      <c r="DW533" t="s">
        <v>165</v>
      </c>
      <c r="DX533" t="s">
        <v>165</v>
      </c>
      <c r="DY533" t="s">
        <v>165</v>
      </c>
      <c r="DZ533" t="s">
        <v>165</v>
      </c>
      <c r="EA533" t="s">
        <v>165</v>
      </c>
      <c r="EB533" t="s">
        <v>165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</row>
    <row r="534" spans="1:149">
      <c r="A534" t="s">
        <v>149</v>
      </c>
      <c r="B534" t="s">
        <v>331</v>
      </c>
      <c r="C534" t="s">
        <v>151</v>
      </c>
      <c r="D534" t="s">
        <v>332</v>
      </c>
      <c r="E534" t="s">
        <v>153</v>
      </c>
      <c r="F534" t="s">
        <v>239</v>
      </c>
      <c r="G534" t="s">
        <v>1866</v>
      </c>
      <c r="H534" t="s">
        <v>1867</v>
      </c>
      <c r="I534">
        <v>94041</v>
      </c>
      <c r="J534">
        <v>118002</v>
      </c>
      <c r="K534" t="s">
        <v>157</v>
      </c>
      <c r="L534" t="s">
        <v>188</v>
      </c>
      <c r="M534">
        <v>2</v>
      </c>
      <c r="N534" s="1">
        <v>43620</v>
      </c>
      <c r="O534" s="1">
        <v>43662</v>
      </c>
      <c r="P534" t="s">
        <v>192</v>
      </c>
      <c r="Q534" t="s">
        <v>1868</v>
      </c>
      <c r="R534" t="s">
        <v>160</v>
      </c>
      <c r="S534" s="1">
        <v>27486</v>
      </c>
      <c r="T534" t="s">
        <v>161</v>
      </c>
      <c r="U534">
        <v>44</v>
      </c>
      <c r="V534">
        <v>44</v>
      </c>
      <c r="W534" t="s">
        <v>238</v>
      </c>
      <c r="X534" t="s">
        <v>163</v>
      </c>
      <c r="Y534" t="s">
        <v>164</v>
      </c>
      <c r="Z534" t="s">
        <v>165</v>
      </c>
      <c r="AA534" t="s">
        <v>183</v>
      </c>
      <c r="AB534" t="s">
        <v>192</v>
      </c>
      <c r="AC534" t="s">
        <v>153</v>
      </c>
      <c r="AD534" t="s">
        <v>153</v>
      </c>
      <c r="AE534" t="s">
        <v>153</v>
      </c>
      <c r="AF534" t="s">
        <v>243</v>
      </c>
      <c r="AG534" s="1">
        <v>42767</v>
      </c>
      <c r="AH534">
        <v>895</v>
      </c>
      <c r="AI534" t="s">
        <v>368</v>
      </c>
      <c r="AJ534" t="s">
        <v>214</v>
      </c>
      <c r="AK534" t="s">
        <v>351</v>
      </c>
      <c r="AL534" t="s">
        <v>1869</v>
      </c>
      <c r="AM534" t="s">
        <v>387</v>
      </c>
      <c r="AN534" t="s">
        <v>1330</v>
      </c>
      <c r="AO534" t="s">
        <v>153</v>
      </c>
      <c r="AP534">
        <v>42</v>
      </c>
      <c r="AQ534" t="s">
        <v>153</v>
      </c>
      <c r="AR534" s="1"/>
      <c r="AS534" t="s">
        <v>167</v>
      </c>
      <c r="AT534" t="s">
        <v>196</v>
      </c>
      <c r="AU534" t="s">
        <v>183</v>
      </c>
      <c r="AV534" t="s">
        <v>165</v>
      </c>
      <c r="AW534" t="s">
        <v>153</v>
      </c>
      <c r="AX534" t="s">
        <v>153</v>
      </c>
      <c r="AY534" s="1"/>
      <c r="AZ534" t="s">
        <v>168</v>
      </c>
      <c r="BA534" t="s">
        <v>153</v>
      </c>
      <c r="BB534" t="s">
        <v>153</v>
      </c>
      <c r="BC534" t="s">
        <v>153</v>
      </c>
      <c r="BD534" t="s">
        <v>169</v>
      </c>
      <c r="BE534" t="s">
        <v>153</v>
      </c>
      <c r="BF534" t="s">
        <v>153</v>
      </c>
      <c r="BG534" t="s">
        <v>153</v>
      </c>
      <c r="BH534" s="1"/>
      <c r="BI534" t="s">
        <v>153</v>
      </c>
      <c r="BJ534" t="s">
        <v>153</v>
      </c>
      <c r="BK534" t="s">
        <v>153</v>
      </c>
      <c r="BL534" t="s">
        <v>153</v>
      </c>
      <c r="BM534" t="s">
        <v>153</v>
      </c>
      <c r="BN534" t="s">
        <v>153</v>
      </c>
      <c r="BO534" t="s">
        <v>153</v>
      </c>
      <c r="BP534" t="s">
        <v>153</v>
      </c>
      <c r="BQ534" t="s">
        <v>153</v>
      </c>
      <c r="BR534" t="s">
        <v>153</v>
      </c>
      <c r="BS534" t="s">
        <v>153</v>
      </c>
      <c r="BT534" t="s">
        <v>153</v>
      </c>
      <c r="BU534" t="s">
        <v>153</v>
      </c>
      <c r="BV534" t="s">
        <v>153</v>
      </c>
      <c r="BW534" s="1"/>
      <c r="BX534" t="s">
        <v>170</v>
      </c>
      <c r="BY534" t="s">
        <v>171</v>
      </c>
      <c r="BZ534" t="s">
        <v>172</v>
      </c>
      <c r="CA534">
        <v>1</v>
      </c>
      <c r="CB534" s="1">
        <v>43620</v>
      </c>
      <c r="CC534" s="1">
        <v>43620</v>
      </c>
      <c r="CD534">
        <v>36</v>
      </c>
      <c r="CE534" s="1">
        <v>43659</v>
      </c>
      <c r="CF534" s="1">
        <v>43620</v>
      </c>
      <c r="CG534">
        <v>1700</v>
      </c>
      <c r="CI534">
        <v>1307.25</v>
      </c>
      <c r="CJ534">
        <v>1</v>
      </c>
      <c r="CK534">
        <v>1</v>
      </c>
      <c r="CL534" s="1">
        <v>43861.582364849499</v>
      </c>
      <c r="CM534">
        <v>2</v>
      </c>
      <c r="CN534">
        <v>1</v>
      </c>
      <c r="CO534" t="s">
        <v>173</v>
      </c>
      <c r="CP534" t="s">
        <v>153</v>
      </c>
      <c r="CQ534" t="s">
        <v>153</v>
      </c>
      <c r="CR534" t="s">
        <v>1870</v>
      </c>
      <c r="CS534" t="s">
        <v>153</v>
      </c>
      <c r="CT534" t="s">
        <v>1871</v>
      </c>
      <c r="CU534" t="s">
        <v>1872</v>
      </c>
      <c r="CV534" t="s">
        <v>153</v>
      </c>
      <c r="CW534" t="s">
        <v>153</v>
      </c>
      <c r="CX534" t="s">
        <v>153</v>
      </c>
      <c r="CY534" t="s">
        <v>165</v>
      </c>
      <c r="CZ534">
        <v>1</v>
      </c>
      <c r="DA534" t="s">
        <v>256</v>
      </c>
      <c r="DB534" t="s">
        <v>153</v>
      </c>
      <c r="DC534" t="s">
        <v>153</v>
      </c>
      <c r="DD534" t="s">
        <v>206</v>
      </c>
      <c r="DE534" t="s">
        <v>153</v>
      </c>
      <c r="DF534" t="s">
        <v>153</v>
      </c>
      <c r="DG534" t="s">
        <v>153</v>
      </c>
      <c r="DH534">
        <v>1</v>
      </c>
      <c r="DI534">
        <v>1</v>
      </c>
      <c r="DJ534">
        <v>36</v>
      </c>
      <c r="DK534">
        <v>36</v>
      </c>
      <c r="DL534" t="s">
        <v>153</v>
      </c>
      <c r="DM534" t="s">
        <v>153</v>
      </c>
      <c r="DN534" t="s">
        <v>153</v>
      </c>
      <c r="DO534" t="s">
        <v>153</v>
      </c>
      <c r="DP534" t="s">
        <v>165</v>
      </c>
      <c r="DQ534" t="s">
        <v>183</v>
      </c>
      <c r="DR534" t="s">
        <v>165</v>
      </c>
      <c r="DS534" t="s">
        <v>165</v>
      </c>
      <c r="DT534" t="s">
        <v>165</v>
      </c>
      <c r="DU534" t="s">
        <v>165</v>
      </c>
      <c r="DV534" t="s">
        <v>165</v>
      </c>
      <c r="DW534" t="s">
        <v>165</v>
      </c>
      <c r="DX534" t="s">
        <v>165</v>
      </c>
      <c r="DY534" t="s">
        <v>165</v>
      </c>
      <c r="DZ534" t="s">
        <v>165</v>
      </c>
      <c r="EA534" t="s">
        <v>165</v>
      </c>
      <c r="EB534" t="s">
        <v>165</v>
      </c>
      <c r="EC534">
        <v>1700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1</v>
      </c>
      <c r="ES534">
        <v>1</v>
      </c>
    </row>
    <row r="535" spans="1:149">
      <c r="A535" t="s">
        <v>149</v>
      </c>
      <c r="B535" t="s">
        <v>331</v>
      </c>
      <c r="C535" t="s">
        <v>151</v>
      </c>
      <c r="D535" t="s">
        <v>332</v>
      </c>
      <c r="E535" t="s">
        <v>153</v>
      </c>
      <c r="F535" t="s">
        <v>239</v>
      </c>
      <c r="G535" t="s">
        <v>1873</v>
      </c>
      <c r="H535" t="s">
        <v>1867</v>
      </c>
      <c r="I535">
        <v>94042</v>
      </c>
      <c r="J535">
        <v>118002</v>
      </c>
      <c r="K535" t="s">
        <v>225</v>
      </c>
      <c r="L535" t="s">
        <v>153</v>
      </c>
      <c r="M535">
        <v>2</v>
      </c>
      <c r="N535" s="1">
        <v>43620</v>
      </c>
      <c r="O535" s="1">
        <v>43662</v>
      </c>
      <c r="P535" t="s">
        <v>192</v>
      </c>
      <c r="Q535" t="s">
        <v>1874</v>
      </c>
      <c r="R535" t="s">
        <v>160</v>
      </c>
      <c r="S535" s="1">
        <v>40063</v>
      </c>
      <c r="T535" t="s">
        <v>161</v>
      </c>
      <c r="U535">
        <v>9</v>
      </c>
      <c r="V535">
        <v>10</v>
      </c>
      <c r="W535" t="s">
        <v>238</v>
      </c>
      <c r="X535" t="s">
        <v>163</v>
      </c>
      <c r="Y535" t="s">
        <v>164</v>
      </c>
      <c r="Z535" t="s">
        <v>153</v>
      </c>
      <c r="AA535" t="s">
        <v>165</v>
      </c>
      <c r="AB535" t="s">
        <v>153</v>
      </c>
      <c r="AC535" t="s">
        <v>153</v>
      </c>
      <c r="AD535" t="s">
        <v>153</v>
      </c>
      <c r="AE535" t="s">
        <v>153</v>
      </c>
      <c r="AF535" t="s">
        <v>153</v>
      </c>
      <c r="AG535" s="1"/>
      <c r="AI535" t="s">
        <v>153</v>
      </c>
      <c r="AJ535" t="s">
        <v>153</v>
      </c>
      <c r="AK535" t="s">
        <v>351</v>
      </c>
      <c r="AL535" t="s">
        <v>1869</v>
      </c>
      <c r="AM535" t="s">
        <v>387</v>
      </c>
      <c r="AN535" t="s">
        <v>1330</v>
      </c>
      <c r="AO535" t="s">
        <v>153</v>
      </c>
      <c r="AP535">
        <v>42</v>
      </c>
      <c r="AQ535" t="s">
        <v>153</v>
      </c>
      <c r="AR535" s="1"/>
      <c r="AS535" t="s">
        <v>167</v>
      </c>
      <c r="AT535" t="s">
        <v>153</v>
      </c>
      <c r="AU535" t="s">
        <v>183</v>
      </c>
      <c r="AV535" t="s">
        <v>153</v>
      </c>
      <c r="AW535" t="s">
        <v>153</v>
      </c>
      <c r="AX535" t="s">
        <v>153</v>
      </c>
      <c r="AY535" s="1"/>
      <c r="AZ535" t="s">
        <v>168</v>
      </c>
      <c r="BA535" t="s">
        <v>487</v>
      </c>
      <c r="BB535" t="s">
        <v>153</v>
      </c>
      <c r="BC535" t="s">
        <v>153</v>
      </c>
      <c r="BD535" t="s">
        <v>169</v>
      </c>
      <c r="BE535" t="s">
        <v>153</v>
      </c>
      <c r="BF535" t="s">
        <v>153</v>
      </c>
      <c r="BG535" t="s">
        <v>153</v>
      </c>
      <c r="BH535" s="1"/>
      <c r="BI535" t="s">
        <v>153</v>
      </c>
      <c r="BJ535" t="s">
        <v>153</v>
      </c>
      <c r="BK535" t="s">
        <v>153</v>
      </c>
      <c r="BL535" t="s">
        <v>153</v>
      </c>
      <c r="BM535" t="s">
        <v>487</v>
      </c>
      <c r="BN535" t="s">
        <v>793</v>
      </c>
      <c r="BO535" t="s">
        <v>153</v>
      </c>
      <c r="BP535" t="s">
        <v>153</v>
      </c>
      <c r="BQ535" t="s">
        <v>153</v>
      </c>
      <c r="BR535" t="s">
        <v>153</v>
      </c>
      <c r="BS535" t="s">
        <v>153</v>
      </c>
      <c r="BT535" t="s">
        <v>153</v>
      </c>
      <c r="BU535" t="s">
        <v>153</v>
      </c>
      <c r="BV535" t="s">
        <v>153</v>
      </c>
      <c r="BW535" s="1"/>
      <c r="BX535" t="s">
        <v>170</v>
      </c>
      <c r="BY535" t="s">
        <v>171</v>
      </c>
      <c r="BZ535" t="s">
        <v>172</v>
      </c>
      <c r="CA535">
        <v>1</v>
      </c>
      <c r="CB535" s="1">
        <v>43620</v>
      </c>
      <c r="CC535" s="1">
        <v>43620</v>
      </c>
      <c r="CD535">
        <v>36</v>
      </c>
      <c r="CE535" s="1">
        <v>43659</v>
      </c>
      <c r="CF535" s="1">
        <v>43620</v>
      </c>
      <c r="CJ535">
        <v>0</v>
      </c>
      <c r="CK535">
        <v>0</v>
      </c>
      <c r="CL535" s="1">
        <v>43861.582364849499</v>
      </c>
      <c r="CM535">
        <v>0</v>
      </c>
      <c r="CN535">
        <v>0</v>
      </c>
      <c r="CO535" t="s">
        <v>173</v>
      </c>
      <c r="CP535" t="s">
        <v>153</v>
      </c>
      <c r="CQ535" t="s">
        <v>153</v>
      </c>
      <c r="CR535" t="s">
        <v>1870</v>
      </c>
      <c r="CS535" t="s">
        <v>153</v>
      </c>
      <c r="CT535" t="s">
        <v>1871</v>
      </c>
      <c r="CU535" t="s">
        <v>1872</v>
      </c>
      <c r="CV535" t="s">
        <v>153</v>
      </c>
      <c r="CW535" t="s">
        <v>153</v>
      </c>
      <c r="CX535" t="s">
        <v>153</v>
      </c>
      <c r="CY535" t="s">
        <v>183</v>
      </c>
      <c r="CZ535">
        <v>1</v>
      </c>
      <c r="DA535" t="s">
        <v>153</v>
      </c>
      <c r="DB535" t="s">
        <v>153</v>
      </c>
      <c r="DC535" t="s">
        <v>153</v>
      </c>
      <c r="DD535" t="s">
        <v>153</v>
      </c>
      <c r="DE535" t="s">
        <v>153</v>
      </c>
      <c r="DF535" t="s">
        <v>153</v>
      </c>
      <c r="DG535" t="s">
        <v>153</v>
      </c>
      <c r="DH535">
        <v>1</v>
      </c>
      <c r="DI535">
        <v>1</v>
      </c>
      <c r="DJ535">
        <v>36</v>
      </c>
      <c r="DK535">
        <v>36</v>
      </c>
      <c r="DL535" t="s">
        <v>153</v>
      </c>
      <c r="DM535" t="s">
        <v>153</v>
      </c>
      <c r="DN535" t="s">
        <v>153</v>
      </c>
      <c r="DO535" t="s">
        <v>153</v>
      </c>
      <c r="DP535" t="s">
        <v>165</v>
      </c>
      <c r="DQ535" t="s">
        <v>183</v>
      </c>
      <c r="DR535" t="s">
        <v>165</v>
      </c>
      <c r="DS535" t="s">
        <v>165</v>
      </c>
      <c r="DT535" t="s">
        <v>165</v>
      </c>
      <c r="DU535" t="s">
        <v>165</v>
      </c>
      <c r="DV535" t="s">
        <v>165</v>
      </c>
      <c r="DW535" t="s">
        <v>165</v>
      </c>
      <c r="DX535" t="s">
        <v>165</v>
      </c>
      <c r="DY535" t="s">
        <v>165</v>
      </c>
      <c r="DZ535" t="s">
        <v>165</v>
      </c>
      <c r="EA535" t="s">
        <v>165</v>
      </c>
      <c r="EB535" t="s">
        <v>165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</row>
    <row r="536" spans="1:149">
      <c r="A536" t="s">
        <v>149</v>
      </c>
      <c r="B536" t="s">
        <v>331</v>
      </c>
      <c r="C536" t="s">
        <v>151</v>
      </c>
      <c r="D536" t="s">
        <v>332</v>
      </c>
      <c r="E536" t="s">
        <v>153</v>
      </c>
      <c r="F536" t="s">
        <v>239</v>
      </c>
      <c r="G536" t="s">
        <v>1875</v>
      </c>
      <c r="H536" t="s">
        <v>1876</v>
      </c>
      <c r="I536">
        <v>94043</v>
      </c>
      <c r="J536">
        <v>118003</v>
      </c>
      <c r="K536" t="s">
        <v>157</v>
      </c>
      <c r="L536" t="s">
        <v>188</v>
      </c>
      <c r="M536">
        <v>2</v>
      </c>
      <c r="N536" s="1">
        <v>43620</v>
      </c>
      <c r="O536" s="1">
        <v>43621</v>
      </c>
      <c r="P536" t="s">
        <v>244</v>
      </c>
      <c r="Q536" t="s">
        <v>1877</v>
      </c>
      <c r="R536" t="s">
        <v>308</v>
      </c>
      <c r="S536" s="1">
        <v>36676</v>
      </c>
      <c r="T536" t="s">
        <v>161</v>
      </c>
      <c r="U536">
        <v>19</v>
      </c>
      <c r="V536">
        <v>19</v>
      </c>
      <c r="W536" t="s">
        <v>162</v>
      </c>
      <c r="X536" t="s">
        <v>163</v>
      </c>
      <c r="Y536" t="s">
        <v>181</v>
      </c>
      <c r="Z536" t="s">
        <v>165</v>
      </c>
      <c r="AA536" t="s">
        <v>165</v>
      </c>
      <c r="AB536" t="s">
        <v>339</v>
      </c>
      <c r="AC536" t="s">
        <v>153</v>
      </c>
      <c r="AD536" t="s">
        <v>153</v>
      </c>
      <c r="AE536" t="s">
        <v>153</v>
      </c>
      <c r="AF536" t="s">
        <v>517</v>
      </c>
      <c r="AG536" s="1">
        <v>43597</v>
      </c>
      <c r="AH536">
        <v>24</v>
      </c>
      <c r="AI536" t="s">
        <v>426</v>
      </c>
      <c r="AJ536" t="s">
        <v>214</v>
      </c>
      <c r="AK536" t="s">
        <v>351</v>
      </c>
      <c r="AL536" t="s">
        <v>1878</v>
      </c>
      <c r="AM536" t="s">
        <v>1879</v>
      </c>
      <c r="AN536" t="s">
        <v>1880</v>
      </c>
      <c r="AO536" t="s">
        <v>153</v>
      </c>
      <c r="AP536">
        <v>1</v>
      </c>
      <c r="AQ536" t="s">
        <v>153</v>
      </c>
      <c r="AR536" s="1"/>
      <c r="AS536" t="s">
        <v>167</v>
      </c>
      <c r="AT536" t="s">
        <v>196</v>
      </c>
      <c r="AU536" t="s">
        <v>165</v>
      </c>
      <c r="AV536" t="s">
        <v>165</v>
      </c>
      <c r="AW536" t="s">
        <v>153</v>
      </c>
      <c r="AX536" t="s">
        <v>153</v>
      </c>
      <c r="AY536" s="1"/>
      <c r="AZ536" t="s">
        <v>168</v>
      </c>
      <c r="BA536" t="s">
        <v>153</v>
      </c>
      <c r="BB536" t="s">
        <v>153</v>
      </c>
      <c r="BC536" t="s">
        <v>153</v>
      </c>
      <c r="BD536" t="s">
        <v>442</v>
      </c>
      <c r="BE536" t="s">
        <v>153</v>
      </c>
      <c r="BF536" t="s">
        <v>153</v>
      </c>
      <c r="BG536" t="s">
        <v>153</v>
      </c>
      <c r="BH536" s="1"/>
      <c r="BI536" t="s">
        <v>153</v>
      </c>
      <c r="BJ536" t="s">
        <v>153</v>
      </c>
      <c r="BK536" t="s">
        <v>153</v>
      </c>
      <c r="BL536" t="s">
        <v>153</v>
      </c>
      <c r="BM536" t="s">
        <v>153</v>
      </c>
      <c r="BN536" t="s">
        <v>153</v>
      </c>
      <c r="BO536" t="s">
        <v>153</v>
      </c>
      <c r="BP536" t="s">
        <v>153</v>
      </c>
      <c r="BQ536" t="s">
        <v>153</v>
      </c>
      <c r="BR536" t="s">
        <v>153</v>
      </c>
      <c r="BS536" t="s">
        <v>153</v>
      </c>
      <c r="BT536" t="s">
        <v>153</v>
      </c>
      <c r="BU536" t="s">
        <v>153</v>
      </c>
      <c r="BV536" t="s">
        <v>153</v>
      </c>
      <c r="BW536" s="1"/>
      <c r="BX536" t="s">
        <v>170</v>
      </c>
      <c r="BY536" t="s">
        <v>171</v>
      </c>
      <c r="BZ536" t="s">
        <v>172</v>
      </c>
      <c r="CA536">
        <v>1</v>
      </c>
      <c r="CB536" s="1">
        <v>43620</v>
      </c>
      <c r="CC536" s="1">
        <v>43620</v>
      </c>
      <c r="CD536">
        <v>1</v>
      </c>
      <c r="CE536" s="1">
        <v>43620</v>
      </c>
      <c r="CF536" s="1">
        <v>43620</v>
      </c>
      <c r="CJ536">
        <v>0</v>
      </c>
      <c r="CK536">
        <v>0</v>
      </c>
      <c r="CL536" s="1">
        <v>43861.582364849499</v>
      </c>
      <c r="CM536">
        <v>0</v>
      </c>
      <c r="CN536">
        <v>0</v>
      </c>
      <c r="CO536" t="s">
        <v>173</v>
      </c>
      <c r="CP536" t="s">
        <v>153</v>
      </c>
      <c r="CQ536" t="s">
        <v>153</v>
      </c>
      <c r="CR536" t="s">
        <v>153</v>
      </c>
      <c r="CS536" t="s">
        <v>153</v>
      </c>
      <c r="CT536" t="s">
        <v>153</v>
      </c>
      <c r="CU536" t="s">
        <v>1881</v>
      </c>
      <c r="CV536" t="s">
        <v>153</v>
      </c>
      <c r="CW536" t="s">
        <v>153</v>
      </c>
      <c r="CX536" t="s">
        <v>153</v>
      </c>
      <c r="CY536" t="s">
        <v>183</v>
      </c>
      <c r="CZ536">
        <v>1</v>
      </c>
      <c r="DA536" t="s">
        <v>153</v>
      </c>
      <c r="DB536" t="s">
        <v>153</v>
      </c>
      <c r="DC536" t="s">
        <v>153</v>
      </c>
      <c r="DD536" t="s">
        <v>153</v>
      </c>
      <c r="DE536" t="s">
        <v>153</v>
      </c>
      <c r="DF536" t="s">
        <v>153</v>
      </c>
      <c r="DG536" t="s">
        <v>153</v>
      </c>
      <c r="DH536">
        <v>0</v>
      </c>
      <c r="DI536">
        <v>2</v>
      </c>
      <c r="DJ536">
        <v>1</v>
      </c>
      <c r="DK536">
        <v>1</v>
      </c>
      <c r="DL536" t="s">
        <v>153</v>
      </c>
      <c r="DM536" t="s">
        <v>153</v>
      </c>
      <c r="DN536" t="s">
        <v>153</v>
      </c>
      <c r="DO536" t="s">
        <v>153</v>
      </c>
      <c r="DP536" t="s">
        <v>153</v>
      </c>
      <c r="DQ536" t="s">
        <v>153</v>
      </c>
      <c r="DR536" t="s">
        <v>153</v>
      </c>
      <c r="DS536" t="s">
        <v>153</v>
      </c>
      <c r="DT536" t="s">
        <v>153</v>
      </c>
      <c r="DU536" t="s">
        <v>153</v>
      </c>
      <c r="DV536" t="s">
        <v>153</v>
      </c>
      <c r="DW536" t="s">
        <v>153</v>
      </c>
      <c r="DX536" t="s">
        <v>153</v>
      </c>
      <c r="DY536" t="s">
        <v>153</v>
      </c>
      <c r="DZ536" t="s">
        <v>153</v>
      </c>
      <c r="EA536" t="s">
        <v>153</v>
      </c>
      <c r="EB536" t="s">
        <v>153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</row>
    <row r="537" spans="1:149">
      <c r="A537" t="s">
        <v>149</v>
      </c>
      <c r="B537" t="s">
        <v>331</v>
      </c>
      <c r="C537" t="s">
        <v>151</v>
      </c>
      <c r="D537" t="s">
        <v>332</v>
      </c>
      <c r="E537" t="s">
        <v>153</v>
      </c>
      <c r="F537" t="s">
        <v>239</v>
      </c>
      <c r="G537" t="s">
        <v>1882</v>
      </c>
      <c r="H537" t="s">
        <v>537</v>
      </c>
      <c r="I537">
        <v>94044</v>
      </c>
      <c r="J537">
        <v>118003</v>
      </c>
      <c r="K537" t="s">
        <v>204</v>
      </c>
      <c r="L537" t="s">
        <v>153</v>
      </c>
      <c r="M537">
        <v>2</v>
      </c>
      <c r="N537" s="1">
        <v>43620</v>
      </c>
      <c r="O537" s="1">
        <v>43621</v>
      </c>
      <c r="P537" t="s">
        <v>244</v>
      </c>
      <c r="Q537" t="s">
        <v>1883</v>
      </c>
      <c r="R537" t="s">
        <v>308</v>
      </c>
      <c r="S537" s="1">
        <v>35074</v>
      </c>
      <c r="T537" t="s">
        <v>161</v>
      </c>
      <c r="U537">
        <v>23</v>
      </c>
      <c r="V537">
        <v>24</v>
      </c>
      <c r="W537" t="s">
        <v>162</v>
      </c>
      <c r="X537" t="s">
        <v>163</v>
      </c>
      <c r="Y537" t="s">
        <v>164</v>
      </c>
      <c r="Z537" t="s">
        <v>165</v>
      </c>
      <c r="AA537" t="s">
        <v>183</v>
      </c>
      <c r="AB537" t="s">
        <v>339</v>
      </c>
      <c r="AC537" t="s">
        <v>153</v>
      </c>
      <c r="AD537" t="s">
        <v>153</v>
      </c>
      <c r="AE537" t="s">
        <v>153</v>
      </c>
      <c r="AF537" t="s">
        <v>517</v>
      </c>
      <c r="AG537" s="1">
        <v>43597</v>
      </c>
      <c r="AH537">
        <v>24</v>
      </c>
      <c r="AI537" t="s">
        <v>426</v>
      </c>
      <c r="AJ537" t="s">
        <v>214</v>
      </c>
      <c r="AK537" t="s">
        <v>351</v>
      </c>
      <c r="AL537" t="s">
        <v>1878</v>
      </c>
      <c r="AM537" t="s">
        <v>1879</v>
      </c>
      <c r="AN537" t="s">
        <v>1880</v>
      </c>
      <c r="AO537" t="s">
        <v>153</v>
      </c>
      <c r="AP537">
        <v>1</v>
      </c>
      <c r="AQ537" t="s">
        <v>153</v>
      </c>
      <c r="AR537" s="1"/>
      <c r="AS537" t="s">
        <v>167</v>
      </c>
      <c r="AT537" t="s">
        <v>153</v>
      </c>
      <c r="AU537" t="s">
        <v>165</v>
      </c>
      <c r="AV537" t="s">
        <v>183</v>
      </c>
      <c r="AW537" t="s">
        <v>183</v>
      </c>
      <c r="AX537" t="s">
        <v>546</v>
      </c>
      <c r="AY537" s="1"/>
      <c r="AZ537" t="s">
        <v>168</v>
      </c>
      <c r="BA537" t="s">
        <v>153</v>
      </c>
      <c r="BB537" t="s">
        <v>153</v>
      </c>
      <c r="BC537" t="s">
        <v>153</v>
      </c>
      <c r="BD537" t="s">
        <v>442</v>
      </c>
      <c r="BE537" t="s">
        <v>153</v>
      </c>
      <c r="BF537" t="s">
        <v>153</v>
      </c>
      <c r="BG537" t="s">
        <v>153</v>
      </c>
      <c r="BH537" s="1"/>
      <c r="BI537" t="s">
        <v>153</v>
      </c>
      <c r="BJ537" t="s">
        <v>153</v>
      </c>
      <c r="BK537" t="s">
        <v>153</v>
      </c>
      <c r="BL537" t="s">
        <v>153</v>
      </c>
      <c r="BM537" t="s">
        <v>153</v>
      </c>
      <c r="BN537" t="s">
        <v>153</v>
      </c>
      <c r="BO537" t="s">
        <v>153</v>
      </c>
      <c r="BP537" t="s">
        <v>153</v>
      </c>
      <c r="BQ537" t="s">
        <v>153</v>
      </c>
      <c r="BR537" t="s">
        <v>153</v>
      </c>
      <c r="BS537" t="s">
        <v>153</v>
      </c>
      <c r="BT537" t="s">
        <v>153</v>
      </c>
      <c r="BU537" t="s">
        <v>153</v>
      </c>
      <c r="BV537" t="s">
        <v>153</v>
      </c>
      <c r="BW537" s="1"/>
      <c r="BX537" t="s">
        <v>170</v>
      </c>
      <c r="BY537" t="s">
        <v>171</v>
      </c>
      <c r="BZ537" t="s">
        <v>172</v>
      </c>
      <c r="CA537">
        <v>1</v>
      </c>
      <c r="CB537" s="1">
        <v>43620</v>
      </c>
      <c r="CC537" s="1">
        <v>43620</v>
      </c>
      <c r="CD537">
        <v>1</v>
      </c>
      <c r="CE537" s="1">
        <v>43620</v>
      </c>
      <c r="CF537" s="1">
        <v>43620</v>
      </c>
      <c r="CJ537">
        <v>0</v>
      </c>
      <c r="CK537">
        <v>0</v>
      </c>
      <c r="CL537" s="1">
        <v>43861.582364849499</v>
      </c>
      <c r="CM537">
        <v>2</v>
      </c>
      <c r="CN537">
        <v>1</v>
      </c>
      <c r="CO537" t="s">
        <v>173</v>
      </c>
      <c r="CP537" t="s">
        <v>153</v>
      </c>
      <c r="CQ537" t="s">
        <v>153</v>
      </c>
      <c r="CR537" t="s">
        <v>153</v>
      </c>
      <c r="CS537" t="s">
        <v>153</v>
      </c>
      <c r="CT537" t="s">
        <v>153</v>
      </c>
      <c r="CU537" t="s">
        <v>1881</v>
      </c>
      <c r="CV537" t="s">
        <v>153</v>
      </c>
      <c r="CW537" t="s">
        <v>153</v>
      </c>
      <c r="CX537" t="s">
        <v>153</v>
      </c>
      <c r="CY537" t="s">
        <v>183</v>
      </c>
      <c r="CZ537">
        <v>1</v>
      </c>
      <c r="DA537" t="s">
        <v>153</v>
      </c>
      <c r="DB537" t="s">
        <v>153</v>
      </c>
      <c r="DC537" t="s">
        <v>153</v>
      </c>
      <c r="DD537" t="s">
        <v>206</v>
      </c>
      <c r="DE537" t="s">
        <v>153</v>
      </c>
      <c r="DF537" t="s">
        <v>201</v>
      </c>
      <c r="DG537" t="s">
        <v>153</v>
      </c>
      <c r="DH537">
        <v>0</v>
      </c>
      <c r="DI537">
        <v>2</v>
      </c>
      <c r="DJ537">
        <v>1</v>
      </c>
      <c r="DK537">
        <v>1</v>
      </c>
      <c r="DL537" t="s">
        <v>153</v>
      </c>
      <c r="DM537" t="s">
        <v>153</v>
      </c>
      <c r="DN537" t="s">
        <v>153</v>
      </c>
      <c r="DO537" t="s">
        <v>153</v>
      </c>
      <c r="DP537" t="s">
        <v>153</v>
      </c>
      <c r="DQ537" t="s">
        <v>153</v>
      </c>
      <c r="DR537" t="s">
        <v>153</v>
      </c>
      <c r="DS537" t="s">
        <v>153</v>
      </c>
      <c r="DT537" t="s">
        <v>153</v>
      </c>
      <c r="DU537" t="s">
        <v>153</v>
      </c>
      <c r="DV537" t="s">
        <v>153</v>
      </c>
      <c r="DW537" t="s">
        <v>153</v>
      </c>
      <c r="DX537" t="s">
        <v>153</v>
      </c>
      <c r="DY537" t="s">
        <v>153</v>
      </c>
      <c r="DZ537" t="s">
        <v>153</v>
      </c>
      <c r="EA537" t="s">
        <v>153</v>
      </c>
      <c r="EB537" t="s">
        <v>153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1</v>
      </c>
      <c r="ES537">
        <v>1</v>
      </c>
    </row>
    <row r="538" spans="1:149">
      <c r="A538" t="s">
        <v>149</v>
      </c>
      <c r="B538" t="s">
        <v>331</v>
      </c>
      <c r="C538" t="s">
        <v>151</v>
      </c>
      <c r="D538" t="s">
        <v>332</v>
      </c>
      <c r="E538" t="s">
        <v>153</v>
      </c>
      <c r="F538" t="s">
        <v>239</v>
      </c>
      <c r="G538" t="s">
        <v>1884</v>
      </c>
      <c r="H538" t="s">
        <v>1084</v>
      </c>
      <c r="I538">
        <v>62508</v>
      </c>
      <c r="J538">
        <v>118004</v>
      </c>
      <c r="K538" t="s">
        <v>157</v>
      </c>
      <c r="L538" t="s">
        <v>188</v>
      </c>
      <c r="M538">
        <v>6</v>
      </c>
      <c r="N538" s="1">
        <v>43621</v>
      </c>
      <c r="O538" s="1">
        <v>43624</v>
      </c>
      <c r="P538" t="s">
        <v>244</v>
      </c>
      <c r="Q538" t="s">
        <v>1885</v>
      </c>
      <c r="R538" t="s">
        <v>160</v>
      </c>
      <c r="S538" s="1">
        <v>32676</v>
      </c>
      <c r="T538" t="s">
        <v>161</v>
      </c>
      <c r="U538">
        <v>29</v>
      </c>
      <c r="V538">
        <v>30</v>
      </c>
      <c r="W538" t="s">
        <v>191</v>
      </c>
      <c r="X538" t="s">
        <v>163</v>
      </c>
      <c r="Y538" t="s">
        <v>164</v>
      </c>
      <c r="Z538" t="s">
        <v>165</v>
      </c>
      <c r="AA538" t="s">
        <v>165</v>
      </c>
      <c r="AB538" t="s">
        <v>339</v>
      </c>
      <c r="AC538" t="s">
        <v>153</v>
      </c>
      <c r="AD538" t="s">
        <v>153</v>
      </c>
      <c r="AE538" t="s">
        <v>153</v>
      </c>
      <c r="AF538" t="s">
        <v>230</v>
      </c>
      <c r="AG538" s="1">
        <v>43355</v>
      </c>
      <c r="AH538">
        <v>269</v>
      </c>
      <c r="AI538" t="s">
        <v>194</v>
      </c>
      <c r="AJ538" t="s">
        <v>666</v>
      </c>
      <c r="AK538" t="s">
        <v>554</v>
      </c>
      <c r="AL538" t="s">
        <v>1886</v>
      </c>
      <c r="AM538" t="s">
        <v>387</v>
      </c>
      <c r="AN538" t="s">
        <v>388</v>
      </c>
      <c r="AO538" t="s">
        <v>153</v>
      </c>
      <c r="AP538">
        <v>3</v>
      </c>
      <c r="AQ538" t="s">
        <v>153</v>
      </c>
      <c r="AR538" s="1"/>
      <c r="AS538" t="s">
        <v>167</v>
      </c>
      <c r="AT538" t="s">
        <v>196</v>
      </c>
      <c r="AU538" t="s">
        <v>183</v>
      </c>
      <c r="AV538" t="s">
        <v>165</v>
      </c>
      <c r="AW538" t="s">
        <v>153</v>
      </c>
      <c r="AX538" t="s">
        <v>153</v>
      </c>
      <c r="AY538" s="1"/>
      <c r="AZ538" t="s">
        <v>168</v>
      </c>
      <c r="BA538" t="s">
        <v>153</v>
      </c>
      <c r="BB538" t="s">
        <v>153</v>
      </c>
      <c r="BC538" t="s">
        <v>153</v>
      </c>
      <c r="BD538" t="s">
        <v>169</v>
      </c>
      <c r="BE538" t="s">
        <v>153</v>
      </c>
      <c r="BF538" t="s">
        <v>153</v>
      </c>
      <c r="BG538" t="s">
        <v>153</v>
      </c>
      <c r="BH538" s="1"/>
      <c r="BI538" t="s">
        <v>153</v>
      </c>
      <c r="BJ538" t="s">
        <v>153</v>
      </c>
      <c r="BK538" t="s">
        <v>153</v>
      </c>
      <c r="BL538" t="s">
        <v>153</v>
      </c>
      <c r="BM538" t="s">
        <v>153</v>
      </c>
      <c r="BN538" t="s">
        <v>153</v>
      </c>
      <c r="BO538" t="s">
        <v>153</v>
      </c>
      <c r="BP538" t="s">
        <v>153</v>
      </c>
      <c r="BQ538" t="s">
        <v>153</v>
      </c>
      <c r="BR538" t="s">
        <v>153</v>
      </c>
      <c r="BS538" t="s">
        <v>153</v>
      </c>
      <c r="BT538" t="s">
        <v>153</v>
      </c>
      <c r="BU538" t="s">
        <v>153</v>
      </c>
      <c r="BV538" t="s">
        <v>153</v>
      </c>
      <c r="BW538" s="1"/>
      <c r="BX538" t="s">
        <v>170</v>
      </c>
      <c r="BY538" t="s">
        <v>171</v>
      </c>
      <c r="BZ538" t="s">
        <v>172</v>
      </c>
      <c r="CA538">
        <v>1</v>
      </c>
      <c r="CB538" s="1">
        <v>43621</v>
      </c>
      <c r="CC538" s="1">
        <v>43621</v>
      </c>
      <c r="CD538">
        <v>1</v>
      </c>
      <c r="CE538" s="1">
        <v>43623</v>
      </c>
      <c r="CF538" s="1">
        <v>43623</v>
      </c>
      <c r="CG538">
        <v>1700</v>
      </c>
      <c r="CI538">
        <v>1700</v>
      </c>
      <c r="CJ538">
        <v>1</v>
      </c>
      <c r="CK538">
        <v>1</v>
      </c>
      <c r="CL538" s="1">
        <v>43861.582364849499</v>
      </c>
      <c r="CM538">
        <v>0</v>
      </c>
      <c r="CN538">
        <v>0</v>
      </c>
      <c r="CO538" t="s">
        <v>173</v>
      </c>
      <c r="CP538" t="s">
        <v>153</v>
      </c>
      <c r="CQ538" t="s">
        <v>153</v>
      </c>
      <c r="CR538" t="s">
        <v>1887</v>
      </c>
      <c r="CS538" t="s">
        <v>153</v>
      </c>
      <c r="CT538" t="s">
        <v>1888</v>
      </c>
      <c r="CU538" t="s">
        <v>1889</v>
      </c>
      <c r="CV538" t="s">
        <v>1890</v>
      </c>
      <c r="CW538" t="s">
        <v>153</v>
      </c>
      <c r="CX538" t="s">
        <v>153</v>
      </c>
      <c r="CY538" t="s">
        <v>165</v>
      </c>
      <c r="CZ538">
        <v>1</v>
      </c>
      <c r="DA538" t="s">
        <v>153</v>
      </c>
      <c r="DB538" t="s">
        <v>153</v>
      </c>
      <c r="DC538" t="s">
        <v>153</v>
      </c>
      <c r="DD538" t="s">
        <v>153</v>
      </c>
      <c r="DE538" t="s">
        <v>153</v>
      </c>
      <c r="DF538" t="s">
        <v>153</v>
      </c>
      <c r="DG538" t="s">
        <v>153</v>
      </c>
      <c r="DH538">
        <v>4</v>
      </c>
      <c r="DI538">
        <v>2</v>
      </c>
      <c r="DJ538">
        <v>1</v>
      </c>
      <c r="DK538">
        <v>1</v>
      </c>
      <c r="DL538" t="s">
        <v>153</v>
      </c>
      <c r="DM538" t="s">
        <v>153</v>
      </c>
      <c r="DN538" t="s">
        <v>153</v>
      </c>
      <c r="DO538" t="s">
        <v>153</v>
      </c>
      <c r="DP538" t="s">
        <v>165</v>
      </c>
      <c r="DQ538" t="s">
        <v>165</v>
      </c>
      <c r="DR538" t="s">
        <v>165</v>
      </c>
      <c r="DS538" t="s">
        <v>165</v>
      </c>
      <c r="DT538" t="s">
        <v>165</v>
      </c>
      <c r="DU538" t="s">
        <v>183</v>
      </c>
      <c r="DV538" t="s">
        <v>165</v>
      </c>
      <c r="DW538" t="s">
        <v>165</v>
      </c>
      <c r="DX538" t="s">
        <v>165</v>
      </c>
      <c r="DY538" t="s">
        <v>165</v>
      </c>
      <c r="DZ538" t="s">
        <v>165</v>
      </c>
      <c r="EA538" t="s">
        <v>165</v>
      </c>
      <c r="EB538" t="s">
        <v>165</v>
      </c>
      <c r="EC538">
        <v>1700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</row>
    <row r="539" spans="1:149">
      <c r="A539" t="s">
        <v>149</v>
      </c>
      <c r="B539" t="s">
        <v>331</v>
      </c>
      <c r="C539" t="s">
        <v>151</v>
      </c>
      <c r="D539" t="s">
        <v>332</v>
      </c>
      <c r="E539" t="s">
        <v>153</v>
      </c>
      <c r="F539" t="s">
        <v>239</v>
      </c>
      <c r="G539" t="s">
        <v>1891</v>
      </c>
      <c r="H539" t="s">
        <v>1892</v>
      </c>
      <c r="I539">
        <v>62509</v>
      </c>
      <c r="J539">
        <v>118004</v>
      </c>
      <c r="K539" t="s">
        <v>225</v>
      </c>
      <c r="L539" t="s">
        <v>153</v>
      </c>
      <c r="M539">
        <v>6</v>
      </c>
      <c r="N539" s="1">
        <v>43621</v>
      </c>
      <c r="O539" s="1">
        <v>43624</v>
      </c>
      <c r="P539" t="s">
        <v>244</v>
      </c>
      <c r="Q539" t="s">
        <v>1893</v>
      </c>
      <c r="R539" t="s">
        <v>160</v>
      </c>
      <c r="S539" s="1">
        <v>39616</v>
      </c>
      <c r="T539" t="s">
        <v>161</v>
      </c>
      <c r="U539">
        <v>10</v>
      </c>
      <c r="V539">
        <v>11</v>
      </c>
      <c r="W539" t="s">
        <v>191</v>
      </c>
      <c r="X539" t="s">
        <v>163</v>
      </c>
      <c r="Y539" t="s">
        <v>164</v>
      </c>
      <c r="Z539" t="s">
        <v>153</v>
      </c>
      <c r="AA539" t="s">
        <v>165</v>
      </c>
      <c r="AB539" t="s">
        <v>153</v>
      </c>
      <c r="AC539" t="s">
        <v>153</v>
      </c>
      <c r="AD539" t="s">
        <v>153</v>
      </c>
      <c r="AE539" t="s">
        <v>153</v>
      </c>
      <c r="AF539" t="s">
        <v>153</v>
      </c>
      <c r="AG539" s="1"/>
      <c r="AI539" t="s">
        <v>153</v>
      </c>
      <c r="AJ539" t="s">
        <v>153</v>
      </c>
      <c r="AK539" t="s">
        <v>554</v>
      </c>
      <c r="AL539" t="s">
        <v>153</v>
      </c>
      <c r="AM539" t="s">
        <v>387</v>
      </c>
      <c r="AN539" t="s">
        <v>388</v>
      </c>
      <c r="AO539" t="s">
        <v>153</v>
      </c>
      <c r="AP539">
        <v>3</v>
      </c>
      <c r="AQ539" t="s">
        <v>153</v>
      </c>
      <c r="AR539" s="1"/>
      <c r="AS539" t="s">
        <v>167</v>
      </c>
      <c r="AT539" t="s">
        <v>153</v>
      </c>
      <c r="AU539" t="s">
        <v>183</v>
      </c>
      <c r="AV539" t="s">
        <v>153</v>
      </c>
      <c r="AW539" t="s">
        <v>153</v>
      </c>
      <c r="AX539" t="s">
        <v>153</v>
      </c>
      <c r="AY539" s="1"/>
      <c r="AZ539" t="s">
        <v>168</v>
      </c>
      <c r="BA539" t="s">
        <v>487</v>
      </c>
      <c r="BB539" t="s">
        <v>153</v>
      </c>
      <c r="BC539" t="s">
        <v>165</v>
      </c>
      <c r="BD539" t="s">
        <v>169</v>
      </c>
      <c r="BE539" t="s">
        <v>153</v>
      </c>
      <c r="BF539" t="s">
        <v>153</v>
      </c>
      <c r="BG539" t="s">
        <v>153</v>
      </c>
      <c r="BH539" s="1"/>
      <c r="BI539" t="s">
        <v>153</v>
      </c>
      <c r="BJ539" t="s">
        <v>153</v>
      </c>
      <c r="BK539" t="s">
        <v>153</v>
      </c>
      <c r="BL539" t="s">
        <v>153</v>
      </c>
      <c r="BM539" t="s">
        <v>1020</v>
      </c>
      <c r="BN539" t="s">
        <v>244</v>
      </c>
      <c r="BO539" t="s">
        <v>153</v>
      </c>
      <c r="BP539" t="s">
        <v>153</v>
      </c>
      <c r="BQ539" t="s">
        <v>153</v>
      </c>
      <c r="BR539" t="s">
        <v>153</v>
      </c>
      <c r="BS539" t="s">
        <v>153</v>
      </c>
      <c r="BT539" t="s">
        <v>153</v>
      </c>
      <c r="BU539" t="s">
        <v>153</v>
      </c>
      <c r="BV539" t="s">
        <v>153</v>
      </c>
      <c r="BW539" s="1"/>
      <c r="BX539" t="s">
        <v>170</v>
      </c>
      <c r="BY539" t="s">
        <v>171</v>
      </c>
      <c r="BZ539" t="s">
        <v>172</v>
      </c>
      <c r="CA539">
        <v>1</v>
      </c>
      <c r="CB539" s="1">
        <v>43621</v>
      </c>
      <c r="CC539" s="1">
        <v>43621</v>
      </c>
      <c r="CD539">
        <v>2</v>
      </c>
      <c r="CE539" s="1">
        <v>43624</v>
      </c>
      <c r="CF539" s="1">
        <v>43623</v>
      </c>
      <c r="CJ539">
        <v>0</v>
      </c>
      <c r="CK539">
        <v>0</v>
      </c>
      <c r="CL539" s="1">
        <v>43861.582364849499</v>
      </c>
      <c r="CM539">
        <v>0</v>
      </c>
      <c r="CN539">
        <v>0</v>
      </c>
      <c r="CO539" t="s">
        <v>173</v>
      </c>
      <c r="CP539" t="s">
        <v>153</v>
      </c>
      <c r="CQ539" t="s">
        <v>153</v>
      </c>
      <c r="CR539" t="s">
        <v>1887</v>
      </c>
      <c r="CS539" t="s">
        <v>153</v>
      </c>
      <c r="CT539" t="s">
        <v>1888</v>
      </c>
      <c r="CU539" t="s">
        <v>1889</v>
      </c>
      <c r="CV539" t="s">
        <v>1890</v>
      </c>
      <c r="CW539" t="s">
        <v>153</v>
      </c>
      <c r="CX539" t="s">
        <v>153</v>
      </c>
      <c r="CY539" t="s">
        <v>183</v>
      </c>
      <c r="CZ539">
        <v>1</v>
      </c>
      <c r="DA539" t="s">
        <v>153</v>
      </c>
      <c r="DB539" t="s">
        <v>153</v>
      </c>
      <c r="DC539" t="s">
        <v>153</v>
      </c>
      <c r="DD539" t="s">
        <v>153</v>
      </c>
      <c r="DE539" t="s">
        <v>153</v>
      </c>
      <c r="DF539" t="s">
        <v>153</v>
      </c>
      <c r="DG539" t="s">
        <v>153</v>
      </c>
      <c r="DH539">
        <v>4</v>
      </c>
      <c r="DI539">
        <v>2</v>
      </c>
      <c r="DJ539">
        <v>2</v>
      </c>
      <c r="DK539">
        <v>2</v>
      </c>
      <c r="DL539" t="s">
        <v>153</v>
      </c>
      <c r="DM539" t="s">
        <v>153</v>
      </c>
      <c r="DN539" t="s">
        <v>153</v>
      </c>
      <c r="DO539" t="s">
        <v>153</v>
      </c>
      <c r="DP539" t="s">
        <v>165</v>
      </c>
      <c r="DQ539" t="s">
        <v>165</v>
      </c>
      <c r="DR539" t="s">
        <v>165</v>
      </c>
      <c r="DS539" t="s">
        <v>165</v>
      </c>
      <c r="DT539" t="s">
        <v>165</v>
      </c>
      <c r="DU539" t="s">
        <v>183</v>
      </c>
      <c r="DV539" t="s">
        <v>165</v>
      </c>
      <c r="DW539" t="s">
        <v>165</v>
      </c>
      <c r="DX539" t="s">
        <v>165</v>
      </c>
      <c r="DY539" t="s">
        <v>165</v>
      </c>
      <c r="DZ539" t="s">
        <v>165</v>
      </c>
      <c r="EA539" t="s">
        <v>165</v>
      </c>
      <c r="EB539" t="s">
        <v>165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</row>
    <row r="540" spans="1:149">
      <c r="A540" t="s">
        <v>149</v>
      </c>
      <c r="B540" t="s">
        <v>331</v>
      </c>
      <c r="C540" t="s">
        <v>151</v>
      </c>
      <c r="D540" t="s">
        <v>332</v>
      </c>
      <c r="E540" t="s">
        <v>153</v>
      </c>
      <c r="F540" t="s">
        <v>239</v>
      </c>
      <c r="G540" t="s">
        <v>1894</v>
      </c>
      <c r="H540" t="s">
        <v>1892</v>
      </c>
      <c r="I540">
        <v>62510</v>
      </c>
      <c r="J540">
        <v>118004</v>
      </c>
      <c r="K540" t="s">
        <v>225</v>
      </c>
      <c r="L540" t="s">
        <v>153</v>
      </c>
      <c r="M540">
        <v>6</v>
      </c>
      <c r="N540" s="1">
        <v>43621</v>
      </c>
      <c r="O540" s="1">
        <v>43624</v>
      </c>
      <c r="P540" t="s">
        <v>244</v>
      </c>
      <c r="Q540" t="s">
        <v>1895</v>
      </c>
      <c r="R540" t="s">
        <v>160</v>
      </c>
      <c r="S540" s="1">
        <v>40102</v>
      </c>
      <c r="T540" t="s">
        <v>161</v>
      </c>
      <c r="U540">
        <v>9</v>
      </c>
      <c r="V540">
        <v>10</v>
      </c>
      <c r="W540" t="s">
        <v>191</v>
      </c>
      <c r="X540" t="s">
        <v>163</v>
      </c>
      <c r="Y540" t="s">
        <v>164</v>
      </c>
      <c r="Z540" t="s">
        <v>153</v>
      </c>
      <c r="AA540" t="s">
        <v>165</v>
      </c>
      <c r="AB540" t="s">
        <v>153</v>
      </c>
      <c r="AC540" t="s">
        <v>153</v>
      </c>
      <c r="AD540" t="s">
        <v>153</v>
      </c>
      <c r="AE540" t="s">
        <v>153</v>
      </c>
      <c r="AF540" t="s">
        <v>153</v>
      </c>
      <c r="AG540" s="1"/>
      <c r="AI540" t="s">
        <v>153</v>
      </c>
      <c r="AJ540" t="s">
        <v>153</v>
      </c>
      <c r="AK540" t="s">
        <v>554</v>
      </c>
      <c r="AL540" t="s">
        <v>153</v>
      </c>
      <c r="AM540" t="s">
        <v>387</v>
      </c>
      <c r="AN540" t="s">
        <v>388</v>
      </c>
      <c r="AO540" t="s">
        <v>153</v>
      </c>
      <c r="AP540">
        <v>3</v>
      </c>
      <c r="AQ540" t="s">
        <v>153</v>
      </c>
      <c r="AR540" s="1"/>
      <c r="AS540" t="s">
        <v>167</v>
      </c>
      <c r="AT540" t="s">
        <v>153</v>
      </c>
      <c r="AU540" t="s">
        <v>183</v>
      </c>
      <c r="AV540" t="s">
        <v>153</v>
      </c>
      <c r="AW540" t="s">
        <v>153</v>
      </c>
      <c r="AX540" t="s">
        <v>153</v>
      </c>
      <c r="AY540" s="1"/>
      <c r="AZ540" t="s">
        <v>168</v>
      </c>
      <c r="BA540" t="s">
        <v>487</v>
      </c>
      <c r="BB540" t="s">
        <v>153</v>
      </c>
      <c r="BC540" t="s">
        <v>165</v>
      </c>
      <c r="BD540" t="s">
        <v>169</v>
      </c>
      <c r="BE540" t="s">
        <v>153</v>
      </c>
      <c r="BF540" t="s">
        <v>153</v>
      </c>
      <c r="BG540" t="s">
        <v>153</v>
      </c>
      <c r="BH540" s="1"/>
      <c r="BI540" t="s">
        <v>153</v>
      </c>
      <c r="BJ540" t="s">
        <v>153</v>
      </c>
      <c r="BK540" t="s">
        <v>153</v>
      </c>
      <c r="BL540" t="s">
        <v>153</v>
      </c>
      <c r="BM540" t="s">
        <v>973</v>
      </c>
      <c r="BN540" t="s">
        <v>153</v>
      </c>
      <c r="BO540" t="s">
        <v>153</v>
      </c>
      <c r="BP540" t="s">
        <v>153</v>
      </c>
      <c r="BQ540" t="s">
        <v>153</v>
      </c>
      <c r="BR540" t="s">
        <v>153</v>
      </c>
      <c r="BS540" t="s">
        <v>153</v>
      </c>
      <c r="BT540" t="s">
        <v>153</v>
      </c>
      <c r="BU540" t="s">
        <v>153</v>
      </c>
      <c r="BV540" t="s">
        <v>153</v>
      </c>
      <c r="BW540" s="1"/>
      <c r="BX540" t="s">
        <v>170</v>
      </c>
      <c r="BY540" t="s">
        <v>171</v>
      </c>
      <c r="BZ540" t="s">
        <v>172</v>
      </c>
      <c r="CA540">
        <v>1</v>
      </c>
      <c r="CB540" s="1">
        <v>43621</v>
      </c>
      <c r="CC540" s="1">
        <v>43621</v>
      </c>
      <c r="CD540">
        <v>2</v>
      </c>
      <c r="CE540" s="1">
        <v>43624</v>
      </c>
      <c r="CF540" s="1">
        <v>43623</v>
      </c>
      <c r="CJ540">
        <v>0</v>
      </c>
      <c r="CK540">
        <v>0</v>
      </c>
      <c r="CL540" s="1">
        <v>43861.582364849499</v>
      </c>
      <c r="CM540">
        <v>0</v>
      </c>
      <c r="CN540">
        <v>0</v>
      </c>
      <c r="CO540" t="s">
        <v>173</v>
      </c>
      <c r="CP540" t="s">
        <v>153</v>
      </c>
      <c r="CQ540" t="s">
        <v>153</v>
      </c>
      <c r="CR540" t="s">
        <v>1887</v>
      </c>
      <c r="CS540" t="s">
        <v>153</v>
      </c>
      <c r="CT540" t="s">
        <v>1888</v>
      </c>
      <c r="CU540" t="s">
        <v>1889</v>
      </c>
      <c r="CV540" t="s">
        <v>1890</v>
      </c>
      <c r="CW540" t="s">
        <v>153</v>
      </c>
      <c r="CX540" t="s">
        <v>153</v>
      </c>
      <c r="CY540" t="s">
        <v>183</v>
      </c>
      <c r="CZ540">
        <v>1</v>
      </c>
      <c r="DA540" t="s">
        <v>153</v>
      </c>
      <c r="DB540" t="s">
        <v>153</v>
      </c>
      <c r="DC540" t="s">
        <v>153</v>
      </c>
      <c r="DD540" t="s">
        <v>153</v>
      </c>
      <c r="DE540" t="s">
        <v>153</v>
      </c>
      <c r="DF540" t="s">
        <v>153</v>
      </c>
      <c r="DG540" t="s">
        <v>153</v>
      </c>
      <c r="DH540">
        <v>4</v>
      </c>
      <c r="DI540">
        <v>2</v>
      </c>
      <c r="DJ540">
        <v>2</v>
      </c>
      <c r="DK540">
        <v>2</v>
      </c>
      <c r="DL540" t="s">
        <v>153</v>
      </c>
      <c r="DM540" t="s">
        <v>153</v>
      </c>
      <c r="DN540" t="s">
        <v>153</v>
      </c>
      <c r="DO540" t="s">
        <v>153</v>
      </c>
      <c r="DP540" t="s">
        <v>165</v>
      </c>
      <c r="DQ540" t="s">
        <v>165</v>
      </c>
      <c r="DR540" t="s">
        <v>165</v>
      </c>
      <c r="DS540" t="s">
        <v>165</v>
      </c>
      <c r="DT540" t="s">
        <v>165</v>
      </c>
      <c r="DU540" t="s">
        <v>183</v>
      </c>
      <c r="DV540" t="s">
        <v>165</v>
      </c>
      <c r="DW540" t="s">
        <v>165</v>
      </c>
      <c r="DX540" t="s">
        <v>165</v>
      </c>
      <c r="DY540" t="s">
        <v>165</v>
      </c>
      <c r="DZ540" t="s">
        <v>165</v>
      </c>
      <c r="EA540" t="s">
        <v>165</v>
      </c>
      <c r="EB540" t="s">
        <v>165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</row>
    <row r="541" spans="1:149">
      <c r="A541" t="s">
        <v>149</v>
      </c>
      <c r="B541" t="s">
        <v>331</v>
      </c>
      <c r="C541" t="s">
        <v>151</v>
      </c>
      <c r="D541" t="s">
        <v>332</v>
      </c>
      <c r="E541" t="s">
        <v>153</v>
      </c>
      <c r="F541" t="s">
        <v>239</v>
      </c>
      <c r="G541" t="s">
        <v>1896</v>
      </c>
      <c r="H541" t="s">
        <v>1892</v>
      </c>
      <c r="I541">
        <v>62511</v>
      </c>
      <c r="J541">
        <v>118004</v>
      </c>
      <c r="K541" t="s">
        <v>179</v>
      </c>
      <c r="L541" t="s">
        <v>153</v>
      </c>
      <c r="M541">
        <v>6</v>
      </c>
      <c r="N541" s="1">
        <v>43621</v>
      </c>
      <c r="O541" s="1">
        <v>43624</v>
      </c>
      <c r="P541" t="s">
        <v>244</v>
      </c>
      <c r="Q541" t="s">
        <v>1897</v>
      </c>
      <c r="R541" t="s">
        <v>160</v>
      </c>
      <c r="S541" s="1">
        <v>41217</v>
      </c>
      <c r="T541" t="s">
        <v>161</v>
      </c>
      <c r="U541">
        <v>6</v>
      </c>
      <c r="V541">
        <v>7</v>
      </c>
      <c r="W541" t="s">
        <v>191</v>
      </c>
      <c r="X541" t="s">
        <v>163</v>
      </c>
      <c r="Y541" t="s">
        <v>181</v>
      </c>
      <c r="Z541" t="s">
        <v>153</v>
      </c>
      <c r="AA541" t="s">
        <v>183</v>
      </c>
      <c r="AB541" t="s">
        <v>153</v>
      </c>
      <c r="AC541" t="s">
        <v>153</v>
      </c>
      <c r="AD541" t="s">
        <v>153</v>
      </c>
      <c r="AE541" t="s">
        <v>153</v>
      </c>
      <c r="AF541" t="s">
        <v>153</v>
      </c>
      <c r="AG541" s="1"/>
      <c r="AI541" t="s">
        <v>153</v>
      </c>
      <c r="AJ541" t="s">
        <v>153</v>
      </c>
      <c r="AK541" t="s">
        <v>554</v>
      </c>
      <c r="AL541" t="s">
        <v>153</v>
      </c>
      <c r="AM541" t="s">
        <v>387</v>
      </c>
      <c r="AN541" t="s">
        <v>388</v>
      </c>
      <c r="AO541" t="s">
        <v>153</v>
      </c>
      <c r="AP541">
        <v>3</v>
      </c>
      <c r="AQ541" t="s">
        <v>153</v>
      </c>
      <c r="AR541" s="1"/>
      <c r="AS541" t="s">
        <v>167</v>
      </c>
      <c r="AT541" t="s">
        <v>153</v>
      </c>
      <c r="AU541" t="s">
        <v>183</v>
      </c>
      <c r="AV541" t="s">
        <v>153</v>
      </c>
      <c r="AW541" t="s">
        <v>153</v>
      </c>
      <c r="AX541" t="s">
        <v>153</v>
      </c>
      <c r="AY541" s="1"/>
      <c r="AZ541" t="s">
        <v>168</v>
      </c>
      <c r="BA541" t="s">
        <v>487</v>
      </c>
      <c r="BB541" t="s">
        <v>153</v>
      </c>
      <c r="BC541" t="s">
        <v>165</v>
      </c>
      <c r="BD541" t="s">
        <v>169</v>
      </c>
      <c r="BE541" t="s">
        <v>153</v>
      </c>
      <c r="BF541" t="s">
        <v>153</v>
      </c>
      <c r="BG541" t="s">
        <v>153</v>
      </c>
      <c r="BH541" s="1"/>
      <c r="BI541" t="s">
        <v>153</v>
      </c>
      <c r="BJ541" t="s">
        <v>153</v>
      </c>
      <c r="BK541" t="s">
        <v>153</v>
      </c>
      <c r="BL541" t="s">
        <v>153</v>
      </c>
      <c r="BM541" t="s">
        <v>765</v>
      </c>
      <c r="BN541" t="s">
        <v>153</v>
      </c>
      <c r="BO541" t="s">
        <v>153</v>
      </c>
      <c r="BP541" t="s">
        <v>153</v>
      </c>
      <c r="BQ541" t="s">
        <v>153</v>
      </c>
      <c r="BR541" t="s">
        <v>153</v>
      </c>
      <c r="BS541" t="s">
        <v>153</v>
      </c>
      <c r="BT541" t="s">
        <v>153</v>
      </c>
      <c r="BU541" t="s">
        <v>153</v>
      </c>
      <c r="BV541" t="s">
        <v>153</v>
      </c>
      <c r="BW541" s="1"/>
      <c r="BX541" t="s">
        <v>170</v>
      </c>
      <c r="BY541" t="s">
        <v>171</v>
      </c>
      <c r="BZ541" t="s">
        <v>172</v>
      </c>
      <c r="CA541">
        <v>1</v>
      </c>
      <c r="CB541" s="1">
        <v>43621</v>
      </c>
      <c r="CC541" s="1">
        <v>43621</v>
      </c>
      <c r="CD541">
        <v>2</v>
      </c>
      <c r="CE541" s="1">
        <v>43624</v>
      </c>
      <c r="CF541" s="1">
        <v>43623</v>
      </c>
      <c r="CJ541">
        <v>0</v>
      </c>
      <c r="CK541">
        <v>0</v>
      </c>
      <c r="CL541" s="1">
        <v>43861.582364849499</v>
      </c>
      <c r="CM541">
        <v>1</v>
      </c>
      <c r="CN541">
        <v>0</v>
      </c>
      <c r="CO541" t="s">
        <v>173</v>
      </c>
      <c r="CP541" t="s">
        <v>153</v>
      </c>
      <c r="CQ541" t="s">
        <v>153</v>
      </c>
      <c r="CR541" t="s">
        <v>1887</v>
      </c>
      <c r="CS541" t="s">
        <v>153</v>
      </c>
      <c r="CT541" t="s">
        <v>1888</v>
      </c>
      <c r="CU541" t="s">
        <v>1889</v>
      </c>
      <c r="CV541" t="s">
        <v>1890</v>
      </c>
      <c r="CW541" t="s">
        <v>153</v>
      </c>
      <c r="CX541" t="s">
        <v>153</v>
      </c>
      <c r="CY541" t="s">
        <v>183</v>
      </c>
      <c r="CZ541">
        <v>1</v>
      </c>
      <c r="DA541" t="s">
        <v>153</v>
      </c>
      <c r="DB541" t="s">
        <v>200</v>
      </c>
      <c r="DC541" t="s">
        <v>153</v>
      </c>
      <c r="DD541" t="s">
        <v>153</v>
      </c>
      <c r="DE541" t="s">
        <v>153</v>
      </c>
      <c r="DF541" t="s">
        <v>153</v>
      </c>
      <c r="DG541" t="s">
        <v>153</v>
      </c>
      <c r="DH541">
        <v>4</v>
      </c>
      <c r="DI541">
        <v>2</v>
      </c>
      <c r="DJ541">
        <v>2</v>
      </c>
      <c r="DK541">
        <v>2</v>
      </c>
      <c r="DL541" t="s">
        <v>153</v>
      </c>
      <c r="DM541" t="s">
        <v>153</v>
      </c>
      <c r="DN541" t="s">
        <v>153</v>
      </c>
      <c r="DO541" t="s">
        <v>153</v>
      </c>
      <c r="DP541" t="s">
        <v>165</v>
      </c>
      <c r="DQ541" t="s">
        <v>165</v>
      </c>
      <c r="DR541" t="s">
        <v>165</v>
      </c>
      <c r="DS541" t="s">
        <v>165</v>
      </c>
      <c r="DT541" t="s">
        <v>165</v>
      </c>
      <c r="DU541" t="s">
        <v>183</v>
      </c>
      <c r="DV541" t="s">
        <v>165</v>
      </c>
      <c r="DW541" t="s">
        <v>165</v>
      </c>
      <c r="DX541" t="s">
        <v>165</v>
      </c>
      <c r="DY541" t="s">
        <v>165</v>
      </c>
      <c r="DZ541" t="s">
        <v>165</v>
      </c>
      <c r="EA541" t="s">
        <v>165</v>
      </c>
      <c r="EB541" t="s">
        <v>165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</row>
    <row r="542" spans="1:149">
      <c r="A542" t="s">
        <v>149</v>
      </c>
      <c r="B542" t="s">
        <v>331</v>
      </c>
      <c r="C542" t="s">
        <v>151</v>
      </c>
      <c r="D542" t="s">
        <v>332</v>
      </c>
      <c r="E542" t="s">
        <v>153</v>
      </c>
      <c r="F542" t="s">
        <v>239</v>
      </c>
      <c r="G542" t="s">
        <v>1898</v>
      </c>
      <c r="H542" t="s">
        <v>1892</v>
      </c>
      <c r="I542">
        <v>62512</v>
      </c>
      <c r="J542">
        <v>118004</v>
      </c>
      <c r="K542" t="s">
        <v>179</v>
      </c>
      <c r="L542" t="s">
        <v>153</v>
      </c>
      <c r="M542">
        <v>6</v>
      </c>
      <c r="N542" s="1">
        <v>43621</v>
      </c>
      <c r="O542" s="1">
        <v>43624</v>
      </c>
      <c r="P542" t="s">
        <v>244</v>
      </c>
      <c r="Q542" t="s">
        <v>1899</v>
      </c>
      <c r="R542" t="s">
        <v>160</v>
      </c>
      <c r="S542" s="1">
        <v>41768</v>
      </c>
      <c r="T542" t="s">
        <v>161</v>
      </c>
      <c r="U542">
        <v>5</v>
      </c>
      <c r="V542">
        <v>5</v>
      </c>
      <c r="W542" t="s">
        <v>191</v>
      </c>
      <c r="X542" t="s">
        <v>163</v>
      </c>
      <c r="Y542" t="s">
        <v>181</v>
      </c>
      <c r="Z542" t="s">
        <v>153</v>
      </c>
      <c r="AA542" t="s">
        <v>165</v>
      </c>
      <c r="AB542" t="s">
        <v>153</v>
      </c>
      <c r="AC542" t="s">
        <v>153</v>
      </c>
      <c r="AD542" t="s">
        <v>153</v>
      </c>
      <c r="AE542" t="s">
        <v>153</v>
      </c>
      <c r="AF542" t="s">
        <v>153</v>
      </c>
      <c r="AG542" s="1"/>
      <c r="AI542" t="s">
        <v>153</v>
      </c>
      <c r="AJ542" t="s">
        <v>153</v>
      </c>
      <c r="AK542" t="s">
        <v>554</v>
      </c>
      <c r="AL542" t="s">
        <v>153</v>
      </c>
      <c r="AM542" t="s">
        <v>387</v>
      </c>
      <c r="AN542" t="s">
        <v>388</v>
      </c>
      <c r="AO542" t="s">
        <v>153</v>
      </c>
      <c r="AP542">
        <v>3</v>
      </c>
      <c r="AQ542" t="s">
        <v>153</v>
      </c>
      <c r="AR542" s="1"/>
      <c r="AS542" t="s">
        <v>167</v>
      </c>
      <c r="AT542" t="s">
        <v>153</v>
      </c>
      <c r="AU542" t="s">
        <v>183</v>
      </c>
      <c r="AV542" t="s">
        <v>153</v>
      </c>
      <c r="AW542" t="s">
        <v>153</v>
      </c>
      <c r="AX542" t="s">
        <v>153</v>
      </c>
      <c r="AY542" s="1"/>
      <c r="AZ542" t="s">
        <v>168</v>
      </c>
      <c r="BA542" t="s">
        <v>487</v>
      </c>
      <c r="BB542" t="s">
        <v>153</v>
      </c>
      <c r="BC542" t="s">
        <v>153</v>
      </c>
      <c r="BD542" t="s">
        <v>169</v>
      </c>
      <c r="BE542" t="s">
        <v>153</v>
      </c>
      <c r="BF542" t="s">
        <v>153</v>
      </c>
      <c r="BG542" t="s">
        <v>153</v>
      </c>
      <c r="BH542" s="1"/>
      <c r="BI542" t="s">
        <v>153</v>
      </c>
      <c r="BJ542" t="s">
        <v>153</v>
      </c>
      <c r="BK542" t="s">
        <v>153</v>
      </c>
      <c r="BL542" t="s">
        <v>153</v>
      </c>
      <c r="BM542" t="s">
        <v>765</v>
      </c>
      <c r="BN542" t="s">
        <v>153</v>
      </c>
      <c r="BO542" t="s">
        <v>153</v>
      </c>
      <c r="BP542" t="s">
        <v>153</v>
      </c>
      <c r="BQ542" t="s">
        <v>153</v>
      </c>
      <c r="BR542" t="s">
        <v>153</v>
      </c>
      <c r="BS542" t="s">
        <v>153</v>
      </c>
      <c r="BT542" t="s">
        <v>153</v>
      </c>
      <c r="BU542" t="s">
        <v>153</v>
      </c>
      <c r="BV542" t="s">
        <v>153</v>
      </c>
      <c r="BW542" s="1"/>
      <c r="BX542" t="s">
        <v>170</v>
      </c>
      <c r="BY542" t="s">
        <v>171</v>
      </c>
      <c r="BZ542" t="s">
        <v>172</v>
      </c>
      <c r="CA542">
        <v>1</v>
      </c>
      <c r="CB542" s="1">
        <v>43621</v>
      </c>
      <c r="CC542" s="1">
        <v>43621</v>
      </c>
      <c r="CD542">
        <v>2</v>
      </c>
      <c r="CE542" s="1">
        <v>43624</v>
      </c>
      <c r="CF542" s="1">
        <v>43623</v>
      </c>
      <c r="CJ542">
        <v>0</v>
      </c>
      <c r="CK542">
        <v>0</v>
      </c>
      <c r="CL542" s="1">
        <v>43861.582364849499</v>
      </c>
      <c r="CM542">
        <v>0</v>
      </c>
      <c r="CN542">
        <v>0</v>
      </c>
      <c r="CO542" t="s">
        <v>173</v>
      </c>
      <c r="CP542" t="s">
        <v>153</v>
      </c>
      <c r="CQ542" t="s">
        <v>153</v>
      </c>
      <c r="CR542" t="s">
        <v>1887</v>
      </c>
      <c r="CS542" t="s">
        <v>153</v>
      </c>
      <c r="CT542" t="s">
        <v>1888</v>
      </c>
      <c r="CU542" t="s">
        <v>1889</v>
      </c>
      <c r="CV542" t="s">
        <v>1890</v>
      </c>
      <c r="CW542" t="s">
        <v>153</v>
      </c>
      <c r="CX542" t="s">
        <v>153</v>
      </c>
      <c r="CY542" t="s">
        <v>183</v>
      </c>
      <c r="CZ542">
        <v>1</v>
      </c>
      <c r="DA542" t="s">
        <v>153</v>
      </c>
      <c r="DB542" t="s">
        <v>153</v>
      </c>
      <c r="DC542" t="s">
        <v>153</v>
      </c>
      <c r="DD542" t="s">
        <v>153</v>
      </c>
      <c r="DE542" t="s">
        <v>153</v>
      </c>
      <c r="DF542" t="s">
        <v>153</v>
      </c>
      <c r="DG542" t="s">
        <v>153</v>
      </c>
      <c r="DH542">
        <v>4</v>
      </c>
      <c r="DI542">
        <v>2</v>
      </c>
      <c r="DJ542">
        <v>2</v>
      </c>
      <c r="DK542">
        <v>2</v>
      </c>
      <c r="DL542" t="s">
        <v>153</v>
      </c>
      <c r="DM542" t="s">
        <v>153</v>
      </c>
      <c r="DN542" t="s">
        <v>153</v>
      </c>
      <c r="DO542" t="s">
        <v>153</v>
      </c>
      <c r="DP542" t="s">
        <v>165</v>
      </c>
      <c r="DQ542" t="s">
        <v>165</v>
      </c>
      <c r="DR542" t="s">
        <v>165</v>
      </c>
      <c r="DS542" t="s">
        <v>165</v>
      </c>
      <c r="DT542" t="s">
        <v>165</v>
      </c>
      <c r="DU542" t="s">
        <v>183</v>
      </c>
      <c r="DV542" t="s">
        <v>165</v>
      </c>
      <c r="DW542" t="s">
        <v>165</v>
      </c>
      <c r="DX542" t="s">
        <v>165</v>
      </c>
      <c r="DY542" t="s">
        <v>165</v>
      </c>
      <c r="DZ542" t="s">
        <v>165</v>
      </c>
      <c r="EA542" t="s">
        <v>165</v>
      </c>
      <c r="EB542" t="s">
        <v>165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</row>
    <row r="543" spans="1:149">
      <c r="A543" t="s">
        <v>149</v>
      </c>
      <c r="B543" t="s">
        <v>331</v>
      </c>
      <c r="C543" t="s">
        <v>151</v>
      </c>
      <c r="D543" t="s">
        <v>332</v>
      </c>
      <c r="E543" t="s">
        <v>153</v>
      </c>
      <c r="F543" t="s">
        <v>239</v>
      </c>
      <c r="G543" t="s">
        <v>759</v>
      </c>
      <c r="H543" t="s">
        <v>1892</v>
      </c>
      <c r="I543">
        <v>80611</v>
      </c>
      <c r="J543">
        <v>118004</v>
      </c>
      <c r="K543" t="s">
        <v>204</v>
      </c>
      <c r="L543" t="s">
        <v>153</v>
      </c>
      <c r="M543">
        <v>6</v>
      </c>
      <c r="N543" s="1">
        <v>43621</v>
      </c>
      <c r="O543" s="1">
        <v>43624</v>
      </c>
      <c r="P543" t="s">
        <v>244</v>
      </c>
      <c r="Q543" t="s">
        <v>153</v>
      </c>
      <c r="R543" t="s">
        <v>180</v>
      </c>
      <c r="S543" s="1">
        <v>31741</v>
      </c>
      <c r="T543" t="s">
        <v>161</v>
      </c>
      <c r="U543">
        <v>32</v>
      </c>
      <c r="V543">
        <v>33</v>
      </c>
      <c r="W543" t="s">
        <v>238</v>
      </c>
      <c r="X543" t="s">
        <v>163</v>
      </c>
      <c r="Y543" t="s">
        <v>181</v>
      </c>
      <c r="Z543" t="s">
        <v>165</v>
      </c>
      <c r="AA543" t="s">
        <v>183</v>
      </c>
      <c r="AB543" t="s">
        <v>339</v>
      </c>
      <c r="AC543" t="s">
        <v>153</v>
      </c>
      <c r="AD543" t="s">
        <v>153</v>
      </c>
      <c r="AE543" t="s">
        <v>153</v>
      </c>
      <c r="AF543" t="s">
        <v>230</v>
      </c>
      <c r="AG543" s="1">
        <v>43355</v>
      </c>
      <c r="AH543">
        <v>269</v>
      </c>
      <c r="AI543" t="s">
        <v>194</v>
      </c>
      <c r="AJ543" t="s">
        <v>666</v>
      </c>
      <c r="AK543" t="s">
        <v>554</v>
      </c>
      <c r="AL543" t="s">
        <v>153</v>
      </c>
      <c r="AM543" t="s">
        <v>387</v>
      </c>
      <c r="AN543" t="s">
        <v>388</v>
      </c>
      <c r="AO543" t="s">
        <v>153</v>
      </c>
      <c r="AP543">
        <v>3</v>
      </c>
      <c r="AQ543" t="s">
        <v>153</v>
      </c>
      <c r="AR543" s="1"/>
      <c r="AS543" t="s">
        <v>167</v>
      </c>
      <c r="AT543" t="s">
        <v>196</v>
      </c>
      <c r="AU543" t="s">
        <v>183</v>
      </c>
      <c r="AV543" t="s">
        <v>165</v>
      </c>
      <c r="AW543" t="s">
        <v>153</v>
      </c>
      <c r="AX543" t="s">
        <v>153</v>
      </c>
      <c r="AY543" s="1"/>
      <c r="AZ543" t="s">
        <v>168</v>
      </c>
      <c r="BA543" t="s">
        <v>153</v>
      </c>
      <c r="BB543" t="s">
        <v>153</v>
      </c>
      <c r="BC543" t="s">
        <v>153</v>
      </c>
      <c r="BD543" t="s">
        <v>169</v>
      </c>
      <c r="BE543" t="s">
        <v>153</v>
      </c>
      <c r="BF543" t="s">
        <v>153</v>
      </c>
      <c r="BG543" t="s">
        <v>153</v>
      </c>
      <c r="BH543" s="1"/>
      <c r="BI543" t="s">
        <v>153</v>
      </c>
      <c r="BJ543" t="s">
        <v>153</v>
      </c>
      <c r="BK543" t="s">
        <v>153</v>
      </c>
      <c r="BL543" t="s">
        <v>153</v>
      </c>
      <c r="BM543" t="s">
        <v>153</v>
      </c>
      <c r="BN543" t="s">
        <v>153</v>
      </c>
      <c r="BO543" t="s">
        <v>153</v>
      </c>
      <c r="BP543" t="s">
        <v>153</v>
      </c>
      <c r="BQ543" t="s">
        <v>153</v>
      </c>
      <c r="BR543" t="s">
        <v>153</v>
      </c>
      <c r="BS543" t="s">
        <v>153</v>
      </c>
      <c r="BT543" t="s">
        <v>153</v>
      </c>
      <c r="BU543" t="s">
        <v>153</v>
      </c>
      <c r="BV543" t="s">
        <v>153</v>
      </c>
      <c r="BW543" s="1"/>
      <c r="BX543" t="s">
        <v>182</v>
      </c>
      <c r="BY543" t="s">
        <v>171</v>
      </c>
      <c r="BZ543" t="s">
        <v>172</v>
      </c>
      <c r="CA543">
        <v>1</v>
      </c>
      <c r="CB543" s="1">
        <v>43621</v>
      </c>
      <c r="CC543" s="1">
        <v>43621</v>
      </c>
      <c r="CD543">
        <v>2</v>
      </c>
      <c r="CE543" s="1">
        <v>43624</v>
      </c>
      <c r="CF543" s="1">
        <v>43623</v>
      </c>
      <c r="CG543">
        <v>1728</v>
      </c>
      <c r="CI543">
        <v>1728</v>
      </c>
      <c r="CJ543">
        <v>0</v>
      </c>
      <c r="CK543">
        <v>0</v>
      </c>
      <c r="CL543" s="1">
        <v>43861.582364849499</v>
      </c>
      <c r="CM543">
        <v>1</v>
      </c>
      <c r="CN543">
        <v>0</v>
      </c>
      <c r="CO543" t="s">
        <v>173</v>
      </c>
      <c r="CP543" t="s">
        <v>153</v>
      </c>
      <c r="CQ543" t="s">
        <v>153</v>
      </c>
      <c r="CR543" t="s">
        <v>1887</v>
      </c>
      <c r="CS543" t="s">
        <v>153</v>
      </c>
      <c r="CT543" t="s">
        <v>1888</v>
      </c>
      <c r="CU543" t="s">
        <v>1889</v>
      </c>
      <c r="CV543" t="s">
        <v>1890</v>
      </c>
      <c r="CW543" t="s">
        <v>153</v>
      </c>
      <c r="CX543" t="s">
        <v>153</v>
      </c>
      <c r="CY543" t="s">
        <v>165</v>
      </c>
      <c r="CZ543">
        <v>1</v>
      </c>
      <c r="DA543" t="s">
        <v>153</v>
      </c>
      <c r="DB543" t="s">
        <v>200</v>
      </c>
      <c r="DC543" t="s">
        <v>153</v>
      </c>
      <c r="DD543" t="s">
        <v>153</v>
      </c>
      <c r="DE543" t="s">
        <v>153</v>
      </c>
      <c r="DF543" t="s">
        <v>153</v>
      </c>
      <c r="DG543" t="s">
        <v>153</v>
      </c>
      <c r="DH543">
        <v>4</v>
      </c>
      <c r="DI543">
        <v>2</v>
      </c>
      <c r="DJ543">
        <v>2</v>
      </c>
      <c r="DK543">
        <v>2</v>
      </c>
      <c r="DL543" t="s">
        <v>153</v>
      </c>
      <c r="DM543" t="s">
        <v>153</v>
      </c>
      <c r="DN543" t="s">
        <v>153</v>
      </c>
      <c r="DO543" t="s">
        <v>153</v>
      </c>
      <c r="DP543" t="s">
        <v>165</v>
      </c>
      <c r="DQ543" t="s">
        <v>165</v>
      </c>
      <c r="DR543" t="s">
        <v>165</v>
      </c>
      <c r="DS543" t="s">
        <v>165</v>
      </c>
      <c r="DT543" t="s">
        <v>165</v>
      </c>
      <c r="DU543" t="s">
        <v>183</v>
      </c>
      <c r="DV543" t="s">
        <v>165</v>
      </c>
      <c r="DW543" t="s">
        <v>165</v>
      </c>
      <c r="DX543" t="s">
        <v>165</v>
      </c>
      <c r="DY543" t="s">
        <v>165</v>
      </c>
      <c r="DZ543" t="s">
        <v>165</v>
      </c>
      <c r="EA543" t="s">
        <v>165</v>
      </c>
      <c r="EB543" t="s">
        <v>165</v>
      </c>
      <c r="EC543">
        <v>1728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</row>
    <row r="544" spans="1:149">
      <c r="A544" t="s">
        <v>149</v>
      </c>
      <c r="B544" t="s">
        <v>331</v>
      </c>
      <c r="C544" t="s">
        <v>151</v>
      </c>
      <c r="D544" t="s">
        <v>332</v>
      </c>
      <c r="E544" t="s">
        <v>153</v>
      </c>
      <c r="F544" t="s">
        <v>239</v>
      </c>
      <c r="G544" t="s">
        <v>210</v>
      </c>
      <c r="H544" t="s">
        <v>1900</v>
      </c>
      <c r="I544">
        <v>71821</v>
      </c>
      <c r="J544">
        <v>118429</v>
      </c>
      <c r="K544" t="s">
        <v>225</v>
      </c>
      <c r="L544" t="s">
        <v>153</v>
      </c>
      <c r="M544">
        <v>4</v>
      </c>
      <c r="N544" s="1">
        <v>43638</v>
      </c>
      <c r="O544" s="1">
        <v>43671</v>
      </c>
      <c r="P544" t="s">
        <v>1350</v>
      </c>
      <c r="Q544" t="s">
        <v>153</v>
      </c>
      <c r="R544" t="s">
        <v>180</v>
      </c>
      <c r="S544" s="1">
        <v>42370</v>
      </c>
      <c r="T544" t="s">
        <v>213</v>
      </c>
      <c r="U544">
        <v>3</v>
      </c>
      <c r="V544">
        <v>4</v>
      </c>
      <c r="W544" t="s">
        <v>309</v>
      </c>
      <c r="X544" t="s">
        <v>163</v>
      </c>
      <c r="Y544" t="s">
        <v>164</v>
      </c>
      <c r="Z544" t="s">
        <v>153</v>
      </c>
      <c r="AA544" t="s">
        <v>244</v>
      </c>
      <c r="AB544" t="s">
        <v>153</v>
      </c>
      <c r="AC544" t="s">
        <v>153</v>
      </c>
      <c r="AD544" t="s">
        <v>153</v>
      </c>
      <c r="AE544" t="s">
        <v>153</v>
      </c>
      <c r="AF544" t="s">
        <v>153</v>
      </c>
      <c r="AG544" s="1"/>
      <c r="AI544" t="s">
        <v>153</v>
      </c>
      <c r="AJ544" t="s">
        <v>153</v>
      </c>
      <c r="AK544" t="s">
        <v>153</v>
      </c>
      <c r="AL544" t="s">
        <v>153</v>
      </c>
      <c r="AM544" t="s">
        <v>153</v>
      </c>
      <c r="AN544" t="s">
        <v>153</v>
      </c>
      <c r="AO544" t="s">
        <v>153</v>
      </c>
      <c r="AP544">
        <v>33</v>
      </c>
      <c r="AQ544" t="s">
        <v>153</v>
      </c>
      <c r="AR544" s="1"/>
      <c r="AS544" t="s">
        <v>167</v>
      </c>
      <c r="AT544" t="s">
        <v>196</v>
      </c>
      <c r="AU544" t="s">
        <v>183</v>
      </c>
      <c r="AV544" t="s">
        <v>153</v>
      </c>
      <c r="AW544" t="s">
        <v>153</v>
      </c>
      <c r="AX544" t="s">
        <v>153</v>
      </c>
      <c r="AY544" s="1"/>
      <c r="AZ544" t="s">
        <v>168</v>
      </c>
      <c r="BA544" t="s">
        <v>153</v>
      </c>
      <c r="BB544" t="s">
        <v>153</v>
      </c>
      <c r="BC544" t="s">
        <v>153</v>
      </c>
      <c r="BD544" t="s">
        <v>169</v>
      </c>
      <c r="BE544" t="s">
        <v>153</v>
      </c>
      <c r="BF544" t="s">
        <v>153</v>
      </c>
      <c r="BG544" t="s">
        <v>153</v>
      </c>
      <c r="BH544" s="1"/>
      <c r="BI544" t="s">
        <v>153</v>
      </c>
      <c r="BJ544" t="s">
        <v>153</v>
      </c>
      <c r="BK544" t="s">
        <v>153</v>
      </c>
      <c r="BL544" t="s">
        <v>153</v>
      </c>
      <c r="BM544" t="s">
        <v>153</v>
      </c>
      <c r="BN544" t="s">
        <v>153</v>
      </c>
      <c r="BO544" t="s">
        <v>153</v>
      </c>
      <c r="BP544" t="s">
        <v>153</v>
      </c>
      <c r="BQ544" t="s">
        <v>153</v>
      </c>
      <c r="BR544" t="s">
        <v>153</v>
      </c>
      <c r="BS544" t="s">
        <v>153</v>
      </c>
      <c r="BT544" t="s">
        <v>153</v>
      </c>
      <c r="BU544" t="s">
        <v>153</v>
      </c>
      <c r="BV544" t="s">
        <v>153</v>
      </c>
      <c r="BW544" s="1"/>
      <c r="BX544" t="s">
        <v>182</v>
      </c>
      <c r="BY544" t="s">
        <v>171</v>
      </c>
      <c r="BZ544" t="s">
        <v>172</v>
      </c>
      <c r="CA544">
        <v>1</v>
      </c>
      <c r="CB544" s="1">
        <v>43638</v>
      </c>
      <c r="CC544" s="1">
        <v>43638</v>
      </c>
      <c r="CD544">
        <v>33</v>
      </c>
      <c r="CE544" s="1">
        <v>43684</v>
      </c>
      <c r="CF544" s="1">
        <v>43638</v>
      </c>
      <c r="CJ544">
        <v>0</v>
      </c>
      <c r="CK544">
        <v>0</v>
      </c>
      <c r="CL544" s="1">
        <v>43861.582364849499</v>
      </c>
      <c r="CM544">
        <v>0</v>
      </c>
      <c r="CN544">
        <v>0</v>
      </c>
      <c r="CO544" t="s">
        <v>173</v>
      </c>
      <c r="CP544" t="s">
        <v>153</v>
      </c>
      <c r="CQ544" t="s">
        <v>153</v>
      </c>
      <c r="CR544" t="s">
        <v>1901</v>
      </c>
      <c r="CS544" t="s">
        <v>153</v>
      </c>
      <c r="CT544" t="s">
        <v>1902</v>
      </c>
      <c r="CU544" t="s">
        <v>1903</v>
      </c>
      <c r="CV544" t="s">
        <v>153</v>
      </c>
      <c r="CW544" t="s">
        <v>153</v>
      </c>
      <c r="CX544" t="s">
        <v>153</v>
      </c>
      <c r="CY544" t="s">
        <v>183</v>
      </c>
      <c r="CZ544">
        <v>1</v>
      </c>
      <c r="DA544" t="s">
        <v>153</v>
      </c>
      <c r="DB544" t="s">
        <v>153</v>
      </c>
      <c r="DC544" t="s">
        <v>153</v>
      </c>
      <c r="DD544" t="s">
        <v>153</v>
      </c>
      <c r="DE544" t="s">
        <v>153</v>
      </c>
      <c r="DF544" t="s">
        <v>153</v>
      </c>
      <c r="DG544" t="s">
        <v>153</v>
      </c>
      <c r="DH544">
        <v>2</v>
      </c>
      <c r="DI544">
        <v>2</v>
      </c>
      <c r="DJ544">
        <v>33</v>
      </c>
      <c r="DK544">
        <v>33</v>
      </c>
      <c r="DL544" t="s">
        <v>153</v>
      </c>
      <c r="DM544" t="s">
        <v>153</v>
      </c>
      <c r="DN544" t="s">
        <v>153</v>
      </c>
      <c r="DO544" t="s">
        <v>153</v>
      </c>
      <c r="DP544" t="s">
        <v>165</v>
      </c>
      <c r="DQ544" t="s">
        <v>165</v>
      </c>
      <c r="DR544" t="s">
        <v>165</v>
      </c>
      <c r="DS544" t="s">
        <v>165</v>
      </c>
      <c r="DT544" t="s">
        <v>165</v>
      </c>
      <c r="DU544" t="s">
        <v>183</v>
      </c>
      <c r="DV544" t="s">
        <v>165</v>
      </c>
      <c r="DW544" t="s">
        <v>165</v>
      </c>
      <c r="DX544" t="s">
        <v>165</v>
      </c>
      <c r="DY544" t="s">
        <v>165</v>
      </c>
      <c r="DZ544" t="s">
        <v>165</v>
      </c>
      <c r="EA544" t="s">
        <v>165</v>
      </c>
      <c r="EB544" t="s">
        <v>165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</row>
    <row r="545" spans="1:149">
      <c r="A545" t="s">
        <v>149</v>
      </c>
      <c r="B545" t="s">
        <v>331</v>
      </c>
      <c r="C545" t="s">
        <v>151</v>
      </c>
      <c r="D545" t="s">
        <v>332</v>
      </c>
      <c r="E545" t="s">
        <v>153</v>
      </c>
      <c r="F545" t="s">
        <v>239</v>
      </c>
      <c r="G545" t="s">
        <v>210</v>
      </c>
      <c r="H545" t="s">
        <v>1904</v>
      </c>
      <c r="I545">
        <v>83096</v>
      </c>
      <c r="J545">
        <v>118429</v>
      </c>
      <c r="K545" t="s">
        <v>179</v>
      </c>
      <c r="L545" t="s">
        <v>153</v>
      </c>
      <c r="M545">
        <v>4</v>
      </c>
      <c r="N545" s="1">
        <v>43638</v>
      </c>
      <c r="O545" s="1">
        <v>43671</v>
      </c>
      <c r="P545" t="s">
        <v>1350</v>
      </c>
      <c r="Q545" t="s">
        <v>153</v>
      </c>
      <c r="R545" t="s">
        <v>212</v>
      </c>
      <c r="S545" s="1">
        <v>43101</v>
      </c>
      <c r="T545" t="s">
        <v>213</v>
      </c>
      <c r="U545">
        <v>1</v>
      </c>
      <c r="V545">
        <v>2</v>
      </c>
      <c r="W545" t="s">
        <v>162</v>
      </c>
      <c r="X545" t="s">
        <v>163</v>
      </c>
      <c r="Y545" t="s">
        <v>181</v>
      </c>
      <c r="Z545" t="s">
        <v>153</v>
      </c>
      <c r="AA545" t="s">
        <v>244</v>
      </c>
      <c r="AB545" t="s">
        <v>153</v>
      </c>
      <c r="AC545" t="s">
        <v>153</v>
      </c>
      <c r="AD545" t="s">
        <v>153</v>
      </c>
      <c r="AE545" t="s">
        <v>153</v>
      </c>
      <c r="AF545" t="s">
        <v>153</v>
      </c>
      <c r="AG545" s="1"/>
      <c r="AI545" t="s">
        <v>153</v>
      </c>
      <c r="AJ545" t="s">
        <v>153</v>
      </c>
      <c r="AK545" t="s">
        <v>153</v>
      </c>
      <c r="AL545" t="s">
        <v>153</v>
      </c>
      <c r="AM545" t="s">
        <v>153</v>
      </c>
      <c r="AN545" t="s">
        <v>153</v>
      </c>
      <c r="AO545" t="s">
        <v>153</v>
      </c>
      <c r="AP545">
        <v>33</v>
      </c>
      <c r="AQ545" t="s">
        <v>153</v>
      </c>
      <c r="AR545" s="1"/>
      <c r="AS545" t="s">
        <v>167</v>
      </c>
      <c r="AT545" t="s">
        <v>153</v>
      </c>
      <c r="AU545" t="s">
        <v>183</v>
      </c>
      <c r="AV545" t="s">
        <v>153</v>
      </c>
      <c r="AW545" t="s">
        <v>153</v>
      </c>
      <c r="AX545" t="s">
        <v>153</v>
      </c>
      <c r="AY545" s="1"/>
      <c r="AZ545" t="s">
        <v>168</v>
      </c>
      <c r="BA545" t="s">
        <v>153</v>
      </c>
      <c r="BB545" t="s">
        <v>153</v>
      </c>
      <c r="BC545" t="s">
        <v>153</v>
      </c>
      <c r="BD545" t="s">
        <v>169</v>
      </c>
      <c r="BE545" t="s">
        <v>153</v>
      </c>
      <c r="BF545" t="s">
        <v>153</v>
      </c>
      <c r="BG545" t="s">
        <v>153</v>
      </c>
      <c r="BH545" s="1"/>
      <c r="BI545" t="s">
        <v>153</v>
      </c>
      <c r="BJ545" t="s">
        <v>153</v>
      </c>
      <c r="BK545" t="s">
        <v>153</v>
      </c>
      <c r="BL545" t="s">
        <v>153</v>
      </c>
      <c r="BM545" t="s">
        <v>153</v>
      </c>
      <c r="BN545" t="s">
        <v>153</v>
      </c>
      <c r="BO545" t="s">
        <v>153</v>
      </c>
      <c r="BP545" t="s">
        <v>153</v>
      </c>
      <c r="BQ545" t="s">
        <v>153</v>
      </c>
      <c r="BR545" t="s">
        <v>153</v>
      </c>
      <c r="BS545" t="s">
        <v>153</v>
      </c>
      <c r="BT545" t="s">
        <v>153</v>
      </c>
      <c r="BU545" t="s">
        <v>153</v>
      </c>
      <c r="BV545" t="s">
        <v>153</v>
      </c>
      <c r="BW545" s="1"/>
      <c r="BX545" t="s">
        <v>182</v>
      </c>
      <c r="BY545" t="s">
        <v>171</v>
      </c>
      <c r="BZ545" t="s">
        <v>172</v>
      </c>
      <c r="CA545">
        <v>1</v>
      </c>
      <c r="CB545" s="1">
        <v>43638</v>
      </c>
      <c r="CC545" s="1">
        <v>43638</v>
      </c>
      <c r="CD545">
        <v>33</v>
      </c>
      <c r="CE545" s="1">
        <v>43684</v>
      </c>
      <c r="CF545" s="1">
        <v>43638</v>
      </c>
      <c r="CJ545">
        <v>0</v>
      </c>
      <c r="CK545">
        <v>0</v>
      </c>
      <c r="CL545" s="1">
        <v>43861.582364849499</v>
      </c>
      <c r="CM545">
        <v>0</v>
      </c>
      <c r="CN545">
        <v>0</v>
      </c>
      <c r="CO545" t="s">
        <v>173</v>
      </c>
      <c r="CP545" t="s">
        <v>153</v>
      </c>
      <c r="CQ545" t="s">
        <v>153</v>
      </c>
      <c r="CR545" t="s">
        <v>1901</v>
      </c>
      <c r="CS545" t="s">
        <v>153</v>
      </c>
      <c r="CT545" t="s">
        <v>1902</v>
      </c>
      <c r="CU545" t="s">
        <v>1903</v>
      </c>
      <c r="CV545" t="s">
        <v>153</v>
      </c>
      <c r="CW545" t="s">
        <v>153</v>
      </c>
      <c r="CX545" t="s">
        <v>153</v>
      </c>
      <c r="CY545" t="s">
        <v>183</v>
      </c>
      <c r="CZ545">
        <v>1</v>
      </c>
      <c r="DA545" t="s">
        <v>153</v>
      </c>
      <c r="DB545" t="s">
        <v>153</v>
      </c>
      <c r="DC545" t="s">
        <v>153</v>
      </c>
      <c r="DD545" t="s">
        <v>153</v>
      </c>
      <c r="DE545" t="s">
        <v>153</v>
      </c>
      <c r="DF545" t="s">
        <v>153</v>
      </c>
      <c r="DG545" t="s">
        <v>153</v>
      </c>
      <c r="DH545">
        <v>2</v>
      </c>
      <c r="DI545">
        <v>2</v>
      </c>
      <c r="DJ545">
        <v>33</v>
      </c>
      <c r="DK545">
        <v>33</v>
      </c>
      <c r="DL545" t="s">
        <v>153</v>
      </c>
      <c r="DM545" t="s">
        <v>153</v>
      </c>
      <c r="DN545" t="s">
        <v>153</v>
      </c>
      <c r="DO545" t="s">
        <v>153</v>
      </c>
      <c r="DP545" t="s">
        <v>165</v>
      </c>
      <c r="DQ545" t="s">
        <v>165</v>
      </c>
      <c r="DR545" t="s">
        <v>165</v>
      </c>
      <c r="DS545" t="s">
        <v>165</v>
      </c>
      <c r="DT545" t="s">
        <v>165</v>
      </c>
      <c r="DU545" t="s">
        <v>183</v>
      </c>
      <c r="DV545" t="s">
        <v>165</v>
      </c>
      <c r="DW545" t="s">
        <v>165</v>
      </c>
      <c r="DX545" t="s">
        <v>165</v>
      </c>
      <c r="DY545" t="s">
        <v>165</v>
      </c>
      <c r="DZ545" t="s">
        <v>165</v>
      </c>
      <c r="EA545" t="s">
        <v>165</v>
      </c>
      <c r="EB545" t="s">
        <v>165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</row>
    <row r="546" spans="1:149">
      <c r="A546" t="s">
        <v>149</v>
      </c>
      <c r="B546" t="s">
        <v>331</v>
      </c>
      <c r="C546" t="s">
        <v>151</v>
      </c>
      <c r="D546" t="s">
        <v>332</v>
      </c>
      <c r="E546" t="s">
        <v>153</v>
      </c>
      <c r="F546" t="s">
        <v>239</v>
      </c>
      <c r="G546" t="s">
        <v>1066</v>
      </c>
      <c r="H546" t="s">
        <v>1905</v>
      </c>
      <c r="I546">
        <v>62584</v>
      </c>
      <c r="J546">
        <v>118429</v>
      </c>
      <c r="K546" t="s">
        <v>157</v>
      </c>
      <c r="L546" t="s">
        <v>188</v>
      </c>
      <c r="M546">
        <v>4</v>
      </c>
      <c r="N546" s="1">
        <v>43638</v>
      </c>
      <c r="O546" s="1">
        <v>43671</v>
      </c>
      <c r="P546" t="s">
        <v>1350</v>
      </c>
      <c r="Q546" t="s">
        <v>1906</v>
      </c>
      <c r="R546" t="s">
        <v>160</v>
      </c>
      <c r="S546" s="1">
        <v>32804</v>
      </c>
      <c r="T546" t="s">
        <v>161</v>
      </c>
      <c r="U546">
        <v>29</v>
      </c>
      <c r="V546">
        <v>30</v>
      </c>
      <c r="W546" t="s">
        <v>162</v>
      </c>
      <c r="X546" t="s">
        <v>163</v>
      </c>
      <c r="Y546" t="s">
        <v>181</v>
      </c>
      <c r="Z546" t="s">
        <v>183</v>
      </c>
      <c r="AA546" t="s">
        <v>244</v>
      </c>
      <c r="AB546" t="s">
        <v>244</v>
      </c>
      <c r="AC546" t="s">
        <v>153</v>
      </c>
      <c r="AD546" t="s">
        <v>153</v>
      </c>
      <c r="AE546" t="s">
        <v>153</v>
      </c>
      <c r="AF546" t="s">
        <v>244</v>
      </c>
      <c r="AG546" s="1">
        <v>43638</v>
      </c>
      <c r="AH546">
        <v>33</v>
      </c>
      <c r="AI546" t="s">
        <v>244</v>
      </c>
      <c r="AJ546" t="s">
        <v>244</v>
      </c>
      <c r="AK546" t="s">
        <v>153</v>
      </c>
      <c r="AL546" t="s">
        <v>153</v>
      </c>
      <c r="AM546" t="s">
        <v>153</v>
      </c>
      <c r="AN546" t="s">
        <v>153</v>
      </c>
      <c r="AO546" t="s">
        <v>153</v>
      </c>
      <c r="AP546">
        <v>33</v>
      </c>
      <c r="AQ546" t="s">
        <v>153</v>
      </c>
      <c r="AR546" s="1"/>
      <c r="AS546" t="s">
        <v>167</v>
      </c>
      <c r="AT546" t="s">
        <v>196</v>
      </c>
      <c r="AU546" t="s">
        <v>183</v>
      </c>
      <c r="AV546" t="s">
        <v>487</v>
      </c>
      <c r="AW546" t="s">
        <v>153</v>
      </c>
      <c r="AX546" t="s">
        <v>153</v>
      </c>
      <c r="AY546" s="1"/>
      <c r="AZ546" t="s">
        <v>168</v>
      </c>
      <c r="BA546" t="s">
        <v>153</v>
      </c>
      <c r="BB546" t="s">
        <v>153</v>
      </c>
      <c r="BC546" t="s">
        <v>153</v>
      </c>
      <c r="BD546" t="s">
        <v>169</v>
      </c>
      <c r="BE546" t="s">
        <v>153</v>
      </c>
      <c r="BF546" t="s">
        <v>153</v>
      </c>
      <c r="BG546" t="s">
        <v>153</v>
      </c>
      <c r="BH546" s="1"/>
      <c r="BI546" t="s">
        <v>153</v>
      </c>
      <c r="BJ546" t="s">
        <v>153</v>
      </c>
      <c r="BK546" t="s">
        <v>153</v>
      </c>
      <c r="BL546" t="s">
        <v>153</v>
      </c>
      <c r="BM546" t="s">
        <v>153</v>
      </c>
      <c r="BN546" t="s">
        <v>153</v>
      </c>
      <c r="BO546" t="s">
        <v>153</v>
      </c>
      <c r="BP546" t="s">
        <v>153</v>
      </c>
      <c r="BQ546" t="s">
        <v>153</v>
      </c>
      <c r="BR546" t="s">
        <v>153</v>
      </c>
      <c r="BS546" t="s">
        <v>153</v>
      </c>
      <c r="BT546" t="s">
        <v>153</v>
      </c>
      <c r="BU546" t="s">
        <v>153</v>
      </c>
      <c r="BV546" t="s">
        <v>153</v>
      </c>
      <c r="BW546" s="1"/>
      <c r="BX546" t="s">
        <v>170</v>
      </c>
      <c r="BY546" t="s">
        <v>171</v>
      </c>
      <c r="BZ546" t="s">
        <v>172</v>
      </c>
      <c r="CA546">
        <v>1</v>
      </c>
      <c r="CB546" s="1">
        <v>43638</v>
      </c>
      <c r="CC546" s="1">
        <v>43638</v>
      </c>
      <c r="CD546">
        <v>32</v>
      </c>
      <c r="CE546" s="1">
        <v>43670</v>
      </c>
      <c r="CF546" s="1">
        <v>43638</v>
      </c>
      <c r="CG546">
        <v>1600</v>
      </c>
      <c r="CI546">
        <v>687.5</v>
      </c>
      <c r="CJ546">
        <v>0</v>
      </c>
      <c r="CK546">
        <v>1</v>
      </c>
      <c r="CL546" s="1">
        <v>43861.582364849499</v>
      </c>
      <c r="CM546">
        <v>0</v>
      </c>
      <c r="CN546">
        <v>0</v>
      </c>
      <c r="CO546" t="s">
        <v>173</v>
      </c>
      <c r="CP546" t="s">
        <v>153</v>
      </c>
      <c r="CQ546" t="s">
        <v>153</v>
      </c>
      <c r="CR546" t="s">
        <v>1901</v>
      </c>
      <c r="CS546" t="s">
        <v>153</v>
      </c>
      <c r="CT546" t="s">
        <v>1907</v>
      </c>
      <c r="CU546" t="s">
        <v>1908</v>
      </c>
      <c r="CV546" t="s">
        <v>153</v>
      </c>
      <c r="CW546" t="s">
        <v>153</v>
      </c>
      <c r="CX546" t="s">
        <v>153</v>
      </c>
      <c r="CY546" t="s">
        <v>165</v>
      </c>
      <c r="CZ546">
        <v>1</v>
      </c>
      <c r="DA546" t="s">
        <v>153</v>
      </c>
      <c r="DB546" t="s">
        <v>153</v>
      </c>
      <c r="DC546" t="s">
        <v>153</v>
      </c>
      <c r="DD546" t="s">
        <v>153</v>
      </c>
      <c r="DE546" t="s">
        <v>153</v>
      </c>
      <c r="DF546" t="s">
        <v>153</v>
      </c>
      <c r="DG546" t="s">
        <v>153</v>
      </c>
      <c r="DH546">
        <v>2</v>
      </c>
      <c r="DI546">
        <v>2</v>
      </c>
      <c r="DJ546">
        <v>32</v>
      </c>
      <c r="DK546">
        <v>32</v>
      </c>
      <c r="DL546" t="s">
        <v>153</v>
      </c>
      <c r="DM546" t="s">
        <v>153</v>
      </c>
      <c r="DN546" t="s">
        <v>153</v>
      </c>
      <c r="DO546" t="s">
        <v>153</v>
      </c>
      <c r="DP546" t="s">
        <v>165</v>
      </c>
      <c r="DQ546" t="s">
        <v>165</v>
      </c>
      <c r="DR546" t="s">
        <v>165</v>
      </c>
      <c r="DS546" t="s">
        <v>165</v>
      </c>
      <c r="DT546" t="s">
        <v>165</v>
      </c>
      <c r="DU546" t="s">
        <v>183</v>
      </c>
      <c r="DV546" t="s">
        <v>165</v>
      </c>
      <c r="DW546" t="s">
        <v>165</v>
      </c>
      <c r="DX546" t="s">
        <v>165</v>
      </c>
      <c r="DY546" t="s">
        <v>165</v>
      </c>
      <c r="DZ546" t="s">
        <v>165</v>
      </c>
      <c r="EA546" t="s">
        <v>165</v>
      </c>
      <c r="EB546" t="s">
        <v>165</v>
      </c>
      <c r="EC546">
        <v>1600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</row>
    <row r="547" spans="1:149">
      <c r="A547" t="s">
        <v>149</v>
      </c>
      <c r="B547" t="s">
        <v>331</v>
      </c>
      <c r="C547" t="s">
        <v>151</v>
      </c>
      <c r="D547" t="s">
        <v>332</v>
      </c>
      <c r="E547" t="s">
        <v>153</v>
      </c>
      <c r="F547" t="s">
        <v>239</v>
      </c>
      <c r="G547" t="s">
        <v>210</v>
      </c>
      <c r="H547" t="s">
        <v>1909</v>
      </c>
      <c r="I547">
        <v>62585</v>
      </c>
      <c r="J547">
        <v>118429</v>
      </c>
      <c r="K547" t="s">
        <v>234</v>
      </c>
      <c r="L547" t="s">
        <v>153</v>
      </c>
      <c r="M547">
        <v>4</v>
      </c>
      <c r="N547" s="1">
        <v>43638</v>
      </c>
      <c r="O547" s="1">
        <v>43671</v>
      </c>
      <c r="P547" t="s">
        <v>1350</v>
      </c>
      <c r="Q547" t="s">
        <v>153</v>
      </c>
      <c r="R547" t="s">
        <v>212</v>
      </c>
      <c r="S547" s="1">
        <v>35065</v>
      </c>
      <c r="T547" t="s">
        <v>213</v>
      </c>
      <c r="U547">
        <v>23</v>
      </c>
      <c r="V547">
        <v>24</v>
      </c>
      <c r="W547" t="s">
        <v>162</v>
      </c>
      <c r="X547" t="s">
        <v>163</v>
      </c>
      <c r="Y547" t="s">
        <v>164</v>
      </c>
      <c r="Z547" t="s">
        <v>165</v>
      </c>
      <c r="AA547" t="s">
        <v>244</v>
      </c>
      <c r="AB547" t="s">
        <v>244</v>
      </c>
      <c r="AC547" t="s">
        <v>153</v>
      </c>
      <c r="AD547" t="s">
        <v>153</v>
      </c>
      <c r="AE547" t="s">
        <v>153</v>
      </c>
      <c r="AF547" t="s">
        <v>244</v>
      </c>
      <c r="AG547" s="1">
        <v>43638</v>
      </c>
      <c r="AH547">
        <v>33</v>
      </c>
      <c r="AI547" t="s">
        <v>244</v>
      </c>
      <c r="AJ547" t="s">
        <v>244</v>
      </c>
      <c r="AK547" t="s">
        <v>153</v>
      </c>
      <c r="AL547" t="s">
        <v>153</v>
      </c>
      <c r="AM547" t="s">
        <v>153</v>
      </c>
      <c r="AN547" t="s">
        <v>153</v>
      </c>
      <c r="AO547" t="s">
        <v>153</v>
      </c>
      <c r="AP547">
        <v>33</v>
      </c>
      <c r="AQ547" t="s">
        <v>153</v>
      </c>
      <c r="AR547" s="1"/>
      <c r="AS547" t="s">
        <v>167</v>
      </c>
      <c r="AT547" t="s">
        <v>196</v>
      </c>
      <c r="AU547" t="s">
        <v>183</v>
      </c>
      <c r="AV547" t="s">
        <v>487</v>
      </c>
      <c r="AW547" t="s">
        <v>153</v>
      </c>
      <c r="AX547" t="s">
        <v>153</v>
      </c>
      <c r="AY547" s="1"/>
      <c r="AZ547" t="s">
        <v>168</v>
      </c>
      <c r="BA547" t="s">
        <v>153</v>
      </c>
      <c r="BB547" t="s">
        <v>153</v>
      </c>
      <c r="BC547" t="s">
        <v>153</v>
      </c>
      <c r="BD547" t="s">
        <v>169</v>
      </c>
      <c r="BE547" t="s">
        <v>153</v>
      </c>
      <c r="BF547" t="s">
        <v>153</v>
      </c>
      <c r="BG547" t="s">
        <v>153</v>
      </c>
      <c r="BH547" s="1"/>
      <c r="BI547" t="s">
        <v>153</v>
      </c>
      <c r="BJ547" t="s">
        <v>153</v>
      </c>
      <c r="BK547" t="s">
        <v>153</v>
      </c>
      <c r="BL547" t="s">
        <v>153</v>
      </c>
      <c r="BM547" t="s">
        <v>153</v>
      </c>
      <c r="BN547" t="s">
        <v>153</v>
      </c>
      <c r="BO547" t="s">
        <v>153</v>
      </c>
      <c r="BP547" t="s">
        <v>153</v>
      </c>
      <c r="BQ547" t="s">
        <v>153</v>
      </c>
      <c r="BR547" t="s">
        <v>153</v>
      </c>
      <c r="BS547" t="s">
        <v>153</v>
      </c>
      <c r="BT547" t="s">
        <v>153</v>
      </c>
      <c r="BU547" t="s">
        <v>153</v>
      </c>
      <c r="BV547" t="s">
        <v>153</v>
      </c>
      <c r="BW547" s="1"/>
      <c r="BX547" t="s">
        <v>170</v>
      </c>
      <c r="BY547" t="s">
        <v>171</v>
      </c>
      <c r="BZ547" t="s">
        <v>172</v>
      </c>
      <c r="CA547">
        <v>2</v>
      </c>
      <c r="CB547" s="1">
        <v>43668</v>
      </c>
      <c r="CC547" s="1">
        <v>43638</v>
      </c>
      <c r="CD547">
        <v>33</v>
      </c>
      <c r="CE547" s="1">
        <v>43684</v>
      </c>
      <c r="CF547" s="1">
        <v>43638</v>
      </c>
      <c r="CJ547">
        <v>0</v>
      </c>
      <c r="CK547">
        <v>1</v>
      </c>
      <c r="CL547" s="1">
        <v>43861.582364849499</v>
      </c>
      <c r="CM547">
        <v>0</v>
      </c>
      <c r="CN547">
        <v>0</v>
      </c>
      <c r="CO547" t="s">
        <v>173</v>
      </c>
      <c r="CP547" t="s">
        <v>153</v>
      </c>
      <c r="CQ547" t="s">
        <v>153</v>
      </c>
      <c r="CR547" t="s">
        <v>1901</v>
      </c>
      <c r="CS547" t="s">
        <v>153</v>
      </c>
      <c r="CT547" t="s">
        <v>1902</v>
      </c>
      <c r="CU547" t="s">
        <v>1903</v>
      </c>
      <c r="CV547" t="s">
        <v>153</v>
      </c>
      <c r="CW547" t="s">
        <v>153</v>
      </c>
      <c r="CX547" t="s">
        <v>153</v>
      </c>
      <c r="CY547" t="s">
        <v>183</v>
      </c>
      <c r="CZ547">
        <v>1</v>
      </c>
      <c r="DA547" t="s">
        <v>153</v>
      </c>
      <c r="DB547" t="s">
        <v>153</v>
      </c>
      <c r="DC547" t="s">
        <v>153</v>
      </c>
      <c r="DD547" t="s">
        <v>153</v>
      </c>
      <c r="DE547" t="s">
        <v>153</v>
      </c>
      <c r="DF547" t="s">
        <v>153</v>
      </c>
      <c r="DG547" t="s">
        <v>153</v>
      </c>
      <c r="DH547">
        <v>2</v>
      </c>
      <c r="DI547">
        <v>2</v>
      </c>
      <c r="DJ547">
        <v>33</v>
      </c>
      <c r="DK547">
        <v>33</v>
      </c>
      <c r="DL547" t="s">
        <v>153</v>
      </c>
      <c r="DM547" t="s">
        <v>153</v>
      </c>
      <c r="DN547" t="s">
        <v>153</v>
      </c>
      <c r="DO547" t="s">
        <v>153</v>
      </c>
      <c r="DP547" t="s">
        <v>165</v>
      </c>
      <c r="DQ547" t="s">
        <v>165</v>
      </c>
      <c r="DR547" t="s">
        <v>165</v>
      </c>
      <c r="DS547" t="s">
        <v>165</v>
      </c>
      <c r="DT547" t="s">
        <v>165</v>
      </c>
      <c r="DU547" t="s">
        <v>183</v>
      </c>
      <c r="DV547" t="s">
        <v>165</v>
      </c>
      <c r="DW547" t="s">
        <v>165</v>
      </c>
      <c r="DX547" t="s">
        <v>165</v>
      </c>
      <c r="DY547" t="s">
        <v>165</v>
      </c>
      <c r="DZ547" t="s">
        <v>165</v>
      </c>
      <c r="EA547" t="s">
        <v>165</v>
      </c>
      <c r="EB547" t="s">
        <v>165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</row>
    <row r="548" spans="1:149">
      <c r="A548" t="s">
        <v>149</v>
      </c>
      <c r="B548" t="s">
        <v>331</v>
      </c>
      <c r="C548" t="s">
        <v>151</v>
      </c>
      <c r="D548" t="s">
        <v>332</v>
      </c>
      <c r="E548" t="s">
        <v>153</v>
      </c>
      <c r="F548" t="s">
        <v>239</v>
      </c>
      <c r="G548" t="s">
        <v>1623</v>
      </c>
      <c r="H548" t="s">
        <v>1910</v>
      </c>
      <c r="I548">
        <v>92558</v>
      </c>
      <c r="J548">
        <v>118439</v>
      </c>
      <c r="K548" t="s">
        <v>157</v>
      </c>
      <c r="L548" t="s">
        <v>188</v>
      </c>
      <c r="M548">
        <v>7</v>
      </c>
      <c r="N548" s="1">
        <v>43621</v>
      </c>
      <c r="O548" s="1">
        <v>43643</v>
      </c>
      <c r="P548" t="s">
        <v>189</v>
      </c>
      <c r="Q548" t="s">
        <v>1911</v>
      </c>
      <c r="R548" t="s">
        <v>160</v>
      </c>
      <c r="S548" s="1">
        <v>32294</v>
      </c>
      <c r="T548" t="s">
        <v>161</v>
      </c>
      <c r="U548">
        <v>31</v>
      </c>
      <c r="V548">
        <v>31</v>
      </c>
      <c r="W548" t="s">
        <v>191</v>
      </c>
      <c r="X548" t="s">
        <v>163</v>
      </c>
      <c r="Y548" t="s">
        <v>164</v>
      </c>
      <c r="Z548" t="s">
        <v>165</v>
      </c>
      <c r="AA548" t="s">
        <v>165</v>
      </c>
      <c r="AB548" t="s">
        <v>192</v>
      </c>
      <c r="AC548" t="s">
        <v>153</v>
      </c>
      <c r="AD548" t="s">
        <v>153</v>
      </c>
      <c r="AE548" t="s">
        <v>153</v>
      </c>
      <c r="AF548" t="s">
        <v>193</v>
      </c>
      <c r="AG548" s="1">
        <v>43556</v>
      </c>
      <c r="AH548">
        <v>87</v>
      </c>
      <c r="AI548" t="s">
        <v>368</v>
      </c>
      <c r="AJ548" t="s">
        <v>407</v>
      </c>
      <c r="AK548" t="s">
        <v>351</v>
      </c>
      <c r="AL548" t="s">
        <v>1912</v>
      </c>
      <c r="AM548" t="s">
        <v>1913</v>
      </c>
      <c r="AN548" t="s">
        <v>1914</v>
      </c>
      <c r="AO548" t="s">
        <v>153</v>
      </c>
      <c r="AP548">
        <v>22</v>
      </c>
      <c r="AQ548" t="s">
        <v>153</v>
      </c>
      <c r="AR548" s="1"/>
      <c r="AS548" t="s">
        <v>167</v>
      </c>
      <c r="AT548" t="s">
        <v>196</v>
      </c>
      <c r="AU548" t="s">
        <v>183</v>
      </c>
      <c r="AV548" t="s">
        <v>165</v>
      </c>
      <c r="AW548" t="s">
        <v>153</v>
      </c>
      <c r="AX548" t="s">
        <v>153</v>
      </c>
      <c r="AY548" s="1"/>
      <c r="AZ548" t="s">
        <v>168</v>
      </c>
      <c r="BA548" t="s">
        <v>153</v>
      </c>
      <c r="BB548" t="s">
        <v>153</v>
      </c>
      <c r="BC548" t="s">
        <v>153</v>
      </c>
      <c r="BD548" t="s">
        <v>169</v>
      </c>
      <c r="BE548" t="s">
        <v>153</v>
      </c>
      <c r="BF548" t="s">
        <v>153</v>
      </c>
      <c r="BG548" t="s">
        <v>153</v>
      </c>
      <c r="BH548" s="1"/>
      <c r="BI548" t="s">
        <v>153</v>
      </c>
      <c r="BJ548" t="s">
        <v>153</v>
      </c>
      <c r="BK548" t="s">
        <v>153</v>
      </c>
      <c r="BL548" t="s">
        <v>153</v>
      </c>
      <c r="BM548" t="s">
        <v>153</v>
      </c>
      <c r="BN548" t="s">
        <v>153</v>
      </c>
      <c r="BO548" t="s">
        <v>153</v>
      </c>
      <c r="BP548" t="s">
        <v>153</v>
      </c>
      <c r="BQ548" t="s">
        <v>153</v>
      </c>
      <c r="BR548" t="s">
        <v>153</v>
      </c>
      <c r="BS548" t="s">
        <v>153</v>
      </c>
      <c r="BT548" t="s">
        <v>153</v>
      </c>
      <c r="BU548" t="s">
        <v>153</v>
      </c>
      <c r="BV548" t="s">
        <v>153</v>
      </c>
      <c r="BW548" s="1"/>
      <c r="BX548" t="s">
        <v>170</v>
      </c>
      <c r="BY548" t="s">
        <v>171</v>
      </c>
      <c r="BZ548" t="s">
        <v>172</v>
      </c>
      <c r="CA548">
        <v>1</v>
      </c>
      <c r="CB548" s="1">
        <v>43621</v>
      </c>
      <c r="CC548" s="1">
        <v>43621</v>
      </c>
      <c r="CD548">
        <v>12</v>
      </c>
      <c r="CE548" s="1">
        <v>43642</v>
      </c>
      <c r="CF548" s="1">
        <v>43630</v>
      </c>
      <c r="CG548">
        <v>877</v>
      </c>
      <c r="CI548">
        <v>877</v>
      </c>
      <c r="CJ548">
        <v>1</v>
      </c>
      <c r="CK548">
        <v>1</v>
      </c>
      <c r="CL548" s="1">
        <v>43861.582364849499</v>
      </c>
      <c r="CM548">
        <v>0</v>
      </c>
      <c r="CN548">
        <v>0</v>
      </c>
      <c r="CO548" t="s">
        <v>173</v>
      </c>
      <c r="CP548" t="s">
        <v>153</v>
      </c>
      <c r="CQ548" t="s">
        <v>153</v>
      </c>
      <c r="CR548" t="s">
        <v>1915</v>
      </c>
      <c r="CS548" t="s">
        <v>153</v>
      </c>
      <c r="CT548" t="s">
        <v>1616</v>
      </c>
      <c r="CU548" t="s">
        <v>1916</v>
      </c>
      <c r="CV548" t="s">
        <v>153</v>
      </c>
      <c r="CW548" t="s">
        <v>153</v>
      </c>
      <c r="CX548" t="s">
        <v>153</v>
      </c>
      <c r="CY548" t="s">
        <v>165</v>
      </c>
      <c r="CZ548">
        <v>1</v>
      </c>
      <c r="DA548" t="s">
        <v>153</v>
      </c>
      <c r="DB548" t="s">
        <v>153</v>
      </c>
      <c r="DC548" t="s">
        <v>153</v>
      </c>
      <c r="DD548" t="s">
        <v>153</v>
      </c>
      <c r="DE548" t="s">
        <v>153</v>
      </c>
      <c r="DF548" t="s">
        <v>153</v>
      </c>
      <c r="DG548" t="s">
        <v>153</v>
      </c>
      <c r="DH548">
        <v>5</v>
      </c>
      <c r="DI548">
        <v>2</v>
      </c>
      <c r="DJ548">
        <v>12</v>
      </c>
      <c r="DK548">
        <v>12</v>
      </c>
      <c r="DL548" t="s">
        <v>153</v>
      </c>
      <c r="DM548" t="s">
        <v>153</v>
      </c>
      <c r="DN548" t="s">
        <v>153</v>
      </c>
      <c r="DO548" t="s">
        <v>153</v>
      </c>
      <c r="DP548" t="s">
        <v>165</v>
      </c>
      <c r="DQ548" t="s">
        <v>165</v>
      </c>
      <c r="DR548" t="s">
        <v>165</v>
      </c>
      <c r="DS548" t="s">
        <v>165</v>
      </c>
      <c r="DT548" t="s">
        <v>165</v>
      </c>
      <c r="DU548" t="s">
        <v>183</v>
      </c>
      <c r="DV548" t="s">
        <v>165</v>
      </c>
      <c r="DW548" t="s">
        <v>165</v>
      </c>
      <c r="DX548" t="s">
        <v>165</v>
      </c>
      <c r="DY548" t="s">
        <v>165</v>
      </c>
      <c r="DZ548" t="s">
        <v>165</v>
      </c>
      <c r="EA548" t="s">
        <v>165</v>
      </c>
      <c r="EB548" t="s">
        <v>165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877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</row>
    <row r="549" spans="1:149">
      <c r="A549" t="s">
        <v>149</v>
      </c>
      <c r="B549" t="s">
        <v>331</v>
      </c>
      <c r="C549" t="s">
        <v>151</v>
      </c>
      <c r="D549" t="s">
        <v>332</v>
      </c>
      <c r="E549" t="s">
        <v>153</v>
      </c>
      <c r="F549" t="s">
        <v>239</v>
      </c>
      <c r="G549" t="s">
        <v>1917</v>
      </c>
      <c r="H549" t="s">
        <v>1918</v>
      </c>
      <c r="I549">
        <v>92559</v>
      </c>
      <c r="J549">
        <v>118439</v>
      </c>
      <c r="K549" t="s">
        <v>225</v>
      </c>
      <c r="L549" t="s">
        <v>153</v>
      </c>
      <c r="M549">
        <v>7</v>
      </c>
      <c r="N549" s="1">
        <v>43621</v>
      </c>
      <c r="O549" s="1">
        <v>43643</v>
      </c>
      <c r="P549" t="s">
        <v>189</v>
      </c>
      <c r="Q549" t="s">
        <v>1919</v>
      </c>
      <c r="R549" t="s">
        <v>160</v>
      </c>
      <c r="S549" s="1">
        <v>39140</v>
      </c>
      <c r="T549" t="s">
        <v>161</v>
      </c>
      <c r="U549">
        <v>12</v>
      </c>
      <c r="V549">
        <v>12</v>
      </c>
      <c r="W549" t="s">
        <v>191</v>
      </c>
      <c r="X549" t="s">
        <v>163</v>
      </c>
      <c r="Y549" t="s">
        <v>164</v>
      </c>
      <c r="Z549" t="s">
        <v>153</v>
      </c>
      <c r="AA549" t="s">
        <v>165</v>
      </c>
      <c r="AB549" t="s">
        <v>153</v>
      </c>
      <c r="AC549" t="s">
        <v>153</v>
      </c>
      <c r="AD549" t="s">
        <v>153</v>
      </c>
      <c r="AE549" t="s">
        <v>153</v>
      </c>
      <c r="AF549" t="s">
        <v>153</v>
      </c>
      <c r="AG549" s="1"/>
      <c r="AI549" t="s">
        <v>153</v>
      </c>
      <c r="AJ549" t="s">
        <v>153</v>
      </c>
      <c r="AK549" t="s">
        <v>554</v>
      </c>
      <c r="AL549" t="s">
        <v>153</v>
      </c>
      <c r="AM549" t="s">
        <v>1913</v>
      </c>
      <c r="AN549" t="s">
        <v>1914</v>
      </c>
      <c r="AO549" t="s">
        <v>153</v>
      </c>
      <c r="AP549">
        <v>22</v>
      </c>
      <c r="AQ549" t="s">
        <v>153</v>
      </c>
      <c r="AR549" s="1"/>
      <c r="AS549" t="s">
        <v>167</v>
      </c>
      <c r="AT549" t="s">
        <v>196</v>
      </c>
      <c r="AU549" t="s">
        <v>183</v>
      </c>
      <c r="AV549" t="s">
        <v>153</v>
      </c>
      <c r="AW549" t="s">
        <v>153</v>
      </c>
      <c r="AX549" t="s">
        <v>153</v>
      </c>
      <c r="AY549" s="1"/>
      <c r="AZ549" t="s">
        <v>168</v>
      </c>
      <c r="BA549" t="s">
        <v>487</v>
      </c>
      <c r="BB549" t="s">
        <v>153</v>
      </c>
      <c r="BC549" t="s">
        <v>153</v>
      </c>
      <c r="BD549" t="s">
        <v>169</v>
      </c>
      <c r="BE549" t="s">
        <v>153</v>
      </c>
      <c r="BF549" t="s">
        <v>153</v>
      </c>
      <c r="BG549" t="s">
        <v>153</v>
      </c>
      <c r="BH549" s="1"/>
      <c r="BI549" t="s">
        <v>153</v>
      </c>
      <c r="BJ549" t="s">
        <v>153</v>
      </c>
      <c r="BK549" t="s">
        <v>153</v>
      </c>
      <c r="BL549" t="s">
        <v>153</v>
      </c>
      <c r="BM549" t="s">
        <v>973</v>
      </c>
      <c r="BN549" t="s">
        <v>153</v>
      </c>
      <c r="BO549" t="s">
        <v>153</v>
      </c>
      <c r="BP549" t="s">
        <v>153</v>
      </c>
      <c r="BQ549" t="s">
        <v>153</v>
      </c>
      <c r="BR549" t="s">
        <v>153</v>
      </c>
      <c r="BS549" t="s">
        <v>153</v>
      </c>
      <c r="BT549" t="s">
        <v>153</v>
      </c>
      <c r="BU549" t="s">
        <v>153</v>
      </c>
      <c r="BV549" t="s">
        <v>153</v>
      </c>
      <c r="BW549" s="1"/>
      <c r="BX549" t="s">
        <v>170</v>
      </c>
      <c r="BY549" t="s">
        <v>171</v>
      </c>
      <c r="BZ549" t="s">
        <v>172</v>
      </c>
      <c r="CA549">
        <v>1</v>
      </c>
      <c r="CB549" s="1">
        <v>43621</v>
      </c>
      <c r="CC549" s="1">
        <v>43621</v>
      </c>
      <c r="CD549">
        <v>12</v>
      </c>
      <c r="CE549" s="1">
        <v>43642</v>
      </c>
      <c r="CF549" s="1">
        <v>43630</v>
      </c>
      <c r="CJ549">
        <v>0</v>
      </c>
      <c r="CK549">
        <v>0</v>
      </c>
      <c r="CL549" s="1">
        <v>43861.582364849499</v>
      </c>
      <c r="CM549">
        <v>0</v>
      </c>
      <c r="CN549">
        <v>0</v>
      </c>
      <c r="CO549" t="s">
        <v>173</v>
      </c>
      <c r="CP549" t="s">
        <v>153</v>
      </c>
      <c r="CQ549" t="s">
        <v>153</v>
      </c>
      <c r="CR549" t="s">
        <v>1915</v>
      </c>
      <c r="CS549" t="s">
        <v>153</v>
      </c>
      <c r="CT549" t="s">
        <v>1616</v>
      </c>
      <c r="CU549" t="s">
        <v>1916</v>
      </c>
      <c r="CV549" t="s">
        <v>153</v>
      </c>
      <c r="CW549" t="s">
        <v>153</v>
      </c>
      <c r="CX549" t="s">
        <v>153</v>
      </c>
      <c r="CY549" t="s">
        <v>183</v>
      </c>
      <c r="CZ549">
        <v>1</v>
      </c>
      <c r="DA549" t="s">
        <v>153</v>
      </c>
      <c r="DB549" t="s">
        <v>153</v>
      </c>
      <c r="DC549" t="s">
        <v>153</v>
      </c>
      <c r="DD549" t="s">
        <v>153</v>
      </c>
      <c r="DE549" t="s">
        <v>153</v>
      </c>
      <c r="DF549" t="s">
        <v>153</v>
      </c>
      <c r="DG549" t="s">
        <v>153</v>
      </c>
      <c r="DH549">
        <v>5</v>
      </c>
      <c r="DI549">
        <v>2</v>
      </c>
      <c r="DJ549">
        <v>12</v>
      </c>
      <c r="DK549">
        <v>12</v>
      </c>
      <c r="DL549" t="s">
        <v>153</v>
      </c>
      <c r="DM549" t="s">
        <v>153</v>
      </c>
      <c r="DN549" t="s">
        <v>153</v>
      </c>
      <c r="DO549" t="s">
        <v>153</v>
      </c>
      <c r="DP549" t="s">
        <v>165</v>
      </c>
      <c r="DQ549" t="s">
        <v>165</v>
      </c>
      <c r="DR549" t="s">
        <v>165</v>
      </c>
      <c r="DS549" t="s">
        <v>165</v>
      </c>
      <c r="DT549" t="s">
        <v>165</v>
      </c>
      <c r="DU549" t="s">
        <v>183</v>
      </c>
      <c r="DV549" t="s">
        <v>165</v>
      </c>
      <c r="DW549" t="s">
        <v>165</v>
      </c>
      <c r="DX549" t="s">
        <v>165</v>
      </c>
      <c r="DY549" t="s">
        <v>165</v>
      </c>
      <c r="DZ549" t="s">
        <v>165</v>
      </c>
      <c r="EA549" t="s">
        <v>165</v>
      </c>
      <c r="EB549" t="s">
        <v>165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</row>
    <row r="550" spans="1:149">
      <c r="A550" t="s">
        <v>149</v>
      </c>
      <c r="B550" t="s">
        <v>331</v>
      </c>
      <c r="C550" t="s">
        <v>151</v>
      </c>
      <c r="D550" t="s">
        <v>332</v>
      </c>
      <c r="E550" t="s">
        <v>153</v>
      </c>
      <c r="F550" t="s">
        <v>239</v>
      </c>
      <c r="G550" t="s">
        <v>1920</v>
      </c>
      <c r="H550" t="s">
        <v>1921</v>
      </c>
      <c r="I550">
        <v>92560</v>
      </c>
      <c r="J550">
        <v>118439</v>
      </c>
      <c r="K550" t="s">
        <v>179</v>
      </c>
      <c r="L550" t="s">
        <v>153</v>
      </c>
      <c r="M550">
        <v>7</v>
      </c>
      <c r="N550" s="1">
        <v>43621</v>
      </c>
      <c r="O550" s="1">
        <v>43643</v>
      </c>
      <c r="P550" t="s">
        <v>189</v>
      </c>
      <c r="Q550" t="s">
        <v>1922</v>
      </c>
      <c r="R550" t="s">
        <v>160</v>
      </c>
      <c r="S550" s="1">
        <v>40319</v>
      </c>
      <c r="T550" t="s">
        <v>161</v>
      </c>
      <c r="U550">
        <v>9</v>
      </c>
      <c r="V550">
        <v>9</v>
      </c>
      <c r="W550" t="s">
        <v>191</v>
      </c>
      <c r="X550" t="s">
        <v>163</v>
      </c>
      <c r="Y550" t="s">
        <v>181</v>
      </c>
      <c r="Z550" t="s">
        <v>153</v>
      </c>
      <c r="AA550" t="s">
        <v>165</v>
      </c>
      <c r="AB550" t="s">
        <v>153</v>
      </c>
      <c r="AC550" t="s">
        <v>153</v>
      </c>
      <c r="AD550" t="s">
        <v>153</v>
      </c>
      <c r="AE550" t="s">
        <v>153</v>
      </c>
      <c r="AF550" t="s">
        <v>153</v>
      </c>
      <c r="AG550" s="1"/>
      <c r="AI550" t="s">
        <v>153</v>
      </c>
      <c r="AJ550" t="s">
        <v>153</v>
      </c>
      <c r="AK550" t="s">
        <v>554</v>
      </c>
      <c r="AL550" t="s">
        <v>153</v>
      </c>
      <c r="AM550" t="s">
        <v>1913</v>
      </c>
      <c r="AN550" t="s">
        <v>1914</v>
      </c>
      <c r="AO550" t="s">
        <v>153</v>
      </c>
      <c r="AP550">
        <v>22</v>
      </c>
      <c r="AQ550" t="s">
        <v>153</v>
      </c>
      <c r="AR550" s="1"/>
      <c r="AS550" t="s">
        <v>167</v>
      </c>
      <c r="AT550" t="s">
        <v>196</v>
      </c>
      <c r="AU550" t="s">
        <v>183</v>
      </c>
      <c r="AV550" t="s">
        <v>153</v>
      </c>
      <c r="AW550" t="s">
        <v>153</v>
      </c>
      <c r="AX550" t="s">
        <v>153</v>
      </c>
      <c r="AY550" s="1"/>
      <c r="AZ550" t="s">
        <v>168</v>
      </c>
      <c r="BA550" t="s">
        <v>487</v>
      </c>
      <c r="BB550" t="s">
        <v>153</v>
      </c>
      <c r="BC550" t="s">
        <v>153</v>
      </c>
      <c r="BD550" t="s">
        <v>169</v>
      </c>
      <c r="BE550" t="s">
        <v>153</v>
      </c>
      <c r="BF550" t="s">
        <v>153</v>
      </c>
      <c r="BG550" t="s">
        <v>153</v>
      </c>
      <c r="BH550" s="1"/>
      <c r="BI550" t="s">
        <v>153</v>
      </c>
      <c r="BJ550" t="s">
        <v>153</v>
      </c>
      <c r="BK550" t="s">
        <v>153</v>
      </c>
      <c r="BL550" t="s">
        <v>153</v>
      </c>
      <c r="BM550" t="s">
        <v>973</v>
      </c>
      <c r="BN550" t="s">
        <v>153</v>
      </c>
      <c r="BO550" t="s">
        <v>153</v>
      </c>
      <c r="BP550" t="s">
        <v>153</v>
      </c>
      <c r="BQ550" t="s">
        <v>153</v>
      </c>
      <c r="BR550" t="s">
        <v>153</v>
      </c>
      <c r="BS550" t="s">
        <v>153</v>
      </c>
      <c r="BT550" t="s">
        <v>153</v>
      </c>
      <c r="BU550" t="s">
        <v>153</v>
      </c>
      <c r="BV550" t="s">
        <v>153</v>
      </c>
      <c r="BW550" s="1"/>
      <c r="BX550" t="s">
        <v>170</v>
      </c>
      <c r="BY550" t="s">
        <v>171</v>
      </c>
      <c r="BZ550" t="s">
        <v>172</v>
      </c>
      <c r="CA550">
        <v>1</v>
      </c>
      <c r="CB550" s="1">
        <v>43621</v>
      </c>
      <c r="CC550" s="1">
        <v>43621</v>
      </c>
      <c r="CD550">
        <v>12</v>
      </c>
      <c r="CE550" s="1">
        <v>43642</v>
      </c>
      <c r="CF550" s="1">
        <v>43630</v>
      </c>
      <c r="CJ550">
        <v>0</v>
      </c>
      <c r="CK550">
        <v>0</v>
      </c>
      <c r="CL550" s="1">
        <v>43861.582364849499</v>
      </c>
      <c r="CM550">
        <v>0</v>
      </c>
      <c r="CN550">
        <v>0</v>
      </c>
      <c r="CO550" t="s">
        <v>173</v>
      </c>
      <c r="CP550" t="s">
        <v>153</v>
      </c>
      <c r="CQ550" t="s">
        <v>153</v>
      </c>
      <c r="CR550" t="s">
        <v>1915</v>
      </c>
      <c r="CS550" t="s">
        <v>153</v>
      </c>
      <c r="CT550" t="s">
        <v>1616</v>
      </c>
      <c r="CU550" t="s">
        <v>1916</v>
      </c>
      <c r="CV550" t="s">
        <v>153</v>
      </c>
      <c r="CW550" t="s">
        <v>153</v>
      </c>
      <c r="CX550" t="s">
        <v>153</v>
      </c>
      <c r="CY550" t="s">
        <v>183</v>
      </c>
      <c r="CZ550">
        <v>1</v>
      </c>
      <c r="DA550" t="s">
        <v>153</v>
      </c>
      <c r="DB550" t="s">
        <v>153</v>
      </c>
      <c r="DC550" t="s">
        <v>153</v>
      </c>
      <c r="DD550" t="s">
        <v>153</v>
      </c>
      <c r="DE550" t="s">
        <v>153</v>
      </c>
      <c r="DF550" t="s">
        <v>153</v>
      </c>
      <c r="DG550" t="s">
        <v>153</v>
      </c>
      <c r="DH550">
        <v>5</v>
      </c>
      <c r="DI550">
        <v>2</v>
      </c>
      <c r="DJ550">
        <v>12</v>
      </c>
      <c r="DK550">
        <v>12</v>
      </c>
      <c r="DL550" t="s">
        <v>153</v>
      </c>
      <c r="DM550" t="s">
        <v>153</v>
      </c>
      <c r="DN550" t="s">
        <v>153</v>
      </c>
      <c r="DO550" t="s">
        <v>153</v>
      </c>
      <c r="DP550" t="s">
        <v>165</v>
      </c>
      <c r="DQ550" t="s">
        <v>165</v>
      </c>
      <c r="DR550" t="s">
        <v>165</v>
      </c>
      <c r="DS550" t="s">
        <v>165</v>
      </c>
      <c r="DT550" t="s">
        <v>165</v>
      </c>
      <c r="DU550" t="s">
        <v>183</v>
      </c>
      <c r="DV550" t="s">
        <v>165</v>
      </c>
      <c r="DW550" t="s">
        <v>165</v>
      </c>
      <c r="DX550" t="s">
        <v>165</v>
      </c>
      <c r="DY550" t="s">
        <v>165</v>
      </c>
      <c r="DZ550" t="s">
        <v>165</v>
      </c>
      <c r="EA550" t="s">
        <v>165</v>
      </c>
      <c r="EB550" t="s">
        <v>165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</row>
    <row r="551" spans="1:149">
      <c r="A551" t="s">
        <v>149</v>
      </c>
      <c r="B551" t="s">
        <v>331</v>
      </c>
      <c r="C551" t="s">
        <v>151</v>
      </c>
      <c r="D551" t="s">
        <v>332</v>
      </c>
      <c r="E551" t="s">
        <v>153</v>
      </c>
      <c r="F551" t="s">
        <v>239</v>
      </c>
      <c r="G551" t="s">
        <v>1923</v>
      </c>
      <c r="H551" t="s">
        <v>1924</v>
      </c>
      <c r="I551">
        <v>92561</v>
      </c>
      <c r="J551">
        <v>118439</v>
      </c>
      <c r="K551" t="s">
        <v>179</v>
      </c>
      <c r="L551" t="s">
        <v>153</v>
      </c>
      <c r="M551">
        <v>7</v>
      </c>
      <c r="N551" s="1">
        <v>43621</v>
      </c>
      <c r="O551" s="1">
        <v>43643</v>
      </c>
      <c r="P551" t="s">
        <v>189</v>
      </c>
      <c r="Q551" t="s">
        <v>1925</v>
      </c>
      <c r="R551" t="s">
        <v>160</v>
      </c>
      <c r="S551" s="1">
        <v>42521</v>
      </c>
      <c r="T551" t="s">
        <v>161</v>
      </c>
      <c r="U551">
        <v>3</v>
      </c>
      <c r="V551">
        <v>3</v>
      </c>
      <c r="W551" t="s">
        <v>191</v>
      </c>
      <c r="X551" t="s">
        <v>163</v>
      </c>
      <c r="Y551" t="s">
        <v>181</v>
      </c>
      <c r="Z551" t="s">
        <v>153</v>
      </c>
      <c r="AA551" t="s">
        <v>165</v>
      </c>
      <c r="AB551" t="s">
        <v>153</v>
      </c>
      <c r="AC551" t="s">
        <v>153</v>
      </c>
      <c r="AD551" t="s">
        <v>153</v>
      </c>
      <c r="AE551" t="s">
        <v>153</v>
      </c>
      <c r="AF551" t="s">
        <v>153</v>
      </c>
      <c r="AG551" s="1"/>
      <c r="AI551" t="s">
        <v>153</v>
      </c>
      <c r="AJ551" t="s">
        <v>153</v>
      </c>
      <c r="AK551" t="s">
        <v>554</v>
      </c>
      <c r="AL551" t="s">
        <v>153</v>
      </c>
      <c r="AM551" t="s">
        <v>1913</v>
      </c>
      <c r="AN551" t="s">
        <v>1914</v>
      </c>
      <c r="AO551" t="s">
        <v>153</v>
      </c>
      <c r="AP551">
        <v>22</v>
      </c>
      <c r="AQ551" t="s">
        <v>153</v>
      </c>
      <c r="AR551" s="1"/>
      <c r="AS551" t="s">
        <v>167</v>
      </c>
      <c r="AT551" t="s">
        <v>196</v>
      </c>
      <c r="AU551" t="s">
        <v>183</v>
      </c>
      <c r="AV551" t="s">
        <v>153</v>
      </c>
      <c r="AW551" t="s">
        <v>153</v>
      </c>
      <c r="AX551" t="s">
        <v>153</v>
      </c>
      <c r="AY551" s="1"/>
      <c r="AZ551" t="s">
        <v>168</v>
      </c>
      <c r="BA551" t="s">
        <v>153</v>
      </c>
      <c r="BB551" t="s">
        <v>153</v>
      </c>
      <c r="BC551" t="s">
        <v>153</v>
      </c>
      <c r="BD551" t="s">
        <v>169</v>
      </c>
      <c r="BE551" t="s">
        <v>153</v>
      </c>
      <c r="BF551" t="s">
        <v>153</v>
      </c>
      <c r="BG551" t="s">
        <v>153</v>
      </c>
      <c r="BH551" s="1"/>
      <c r="BI551" t="s">
        <v>153</v>
      </c>
      <c r="BJ551" t="s">
        <v>153</v>
      </c>
      <c r="BK551" t="s">
        <v>153</v>
      </c>
      <c r="BL551" t="s">
        <v>153</v>
      </c>
      <c r="BM551" t="s">
        <v>153</v>
      </c>
      <c r="BN551" t="s">
        <v>153</v>
      </c>
      <c r="BO551" t="s">
        <v>153</v>
      </c>
      <c r="BP551" t="s">
        <v>153</v>
      </c>
      <c r="BQ551" t="s">
        <v>153</v>
      </c>
      <c r="BR551" t="s">
        <v>153</v>
      </c>
      <c r="BS551" t="s">
        <v>153</v>
      </c>
      <c r="BT551" t="s">
        <v>153</v>
      </c>
      <c r="BU551" t="s">
        <v>153</v>
      </c>
      <c r="BV551" t="s">
        <v>153</v>
      </c>
      <c r="BW551" s="1"/>
      <c r="BX551" t="s">
        <v>170</v>
      </c>
      <c r="BY551" t="s">
        <v>171</v>
      </c>
      <c r="BZ551" t="s">
        <v>172</v>
      </c>
      <c r="CA551">
        <v>1</v>
      </c>
      <c r="CB551" s="1">
        <v>43621</v>
      </c>
      <c r="CC551" s="1">
        <v>43621</v>
      </c>
      <c r="CD551">
        <v>12</v>
      </c>
      <c r="CE551" s="1">
        <v>43642</v>
      </c>
      <c r="CF551" s="1">
        <v>43630</v>
      </c>
      <c r="CJ551">
        <v>0</v>
      </c>
      <c r="CK551">
        <v>0</v>
      </c>
      <c r="CL551" s="1">
        <v>43861.582364849499</v>
      </c>
      <c r="CM551">
        <v>0</v>
      </c>
      <c r="CN551">
        <v>0</v>
      </c>
      <c r="CO551" t="s">
        <v>173</v>
      </c>
      <c r="CP551" t="s">
        <v>153</v>
      </c>
      <c r="CQ551" t="s">
        <v>153</v>
      </c>
      <c r="CR551" t="s">
        <v>1915</v>
      </c>
      <c r="CS551" t="s">
        <v>153</v>
      </c>
      <c r="CT551" t="s">
        <v>1616</v>
      </c>
      <c r="CU551" t="s">
        <v>1916</v>
      </c>
      <c r="CV551" t="s">
        <v>153</v>
      </c>
      <c r="CW551" t="s">
        <v>153</v>
      </c>
      <c r="CX551" t="s">
        <v>153</v>
      </c>
      <c r="CY551" t="s">
        <v>183</v>
      </c>
      <c r="CZ551">
        <v>1</v>
      </c>
      <c r="DA551" t="s">
        <v>153</v>
      </c>
      <c r="DB551" t="s">
        <v>153</v>
      </c>
      <c r="DC551" t="s">
        <v>153</v>
      </c>
      <c r="DD551" t="s">
        <v>153</v>
      </c>
      <c r="DE551" t="s">
        <v>153</v>
      </c>
      <c r="DF551" t="s">
        <v>153</v>
      </c>
      <c r="DG551" t="s">
        <v>153</v>
      </c>
      <c r="DH551">
        <v>5</v>
      </c>
      <c r="DI551">
        <v>2</v>
      </c>
      <c r="DJ551">
        <v>12</v>
      </c>
      <c r="DK551">
        <v>12</v>
      </c>
      <c r="DL551" t="s">
        <v>153</v>
      </c>
      <c r="DM551" t="s">
        <v>153</v>
      </c>
      <c r="DN551" t="s">
        <v>153</v>
      </c>
      <c r="DO551" t="s">
        <v>153</v>
      </c>
      <c r="DP551" t="s">
        <v>165</v>
      </c>
      <c r="DQ551" t="s">
        <v>165</v>
      </c>
      <c r="DR551" t="s">
        <v>165</v>
      </c>
      <c r="DS551" t="s">
        <v>165</v>
      </c>
      <c r="DT551" t="s">
        <v>165</v>
      </c>
      <c r="DU551" t="s">
        <v>183</v>
      </c>
      <c r="DV551" t="s">
        <v>165</v>
      </c>
      <c r="DW551" t="s">
        <v>165</v>
      </c>
      <c r="DX551" t="s">
        <v>165</v>
      </c>
      <c r="DY551" t="s">
        <v>165</v>
      </c>
      <c r="DZ551" t="s">
        <v>165</v>
      </c>
      <c r="EA551" t="s">
        <v>165</v>
      </c>
      <c r="EB551" t="s">
        <v>165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</row>
    <row r="552" spans="1:149">
      <c r="A552" t="s">
        <v>149</v>
      </c>
      <c r="B552" t="s">
        <v>331</v>
      </c>
      <c r="C552" t="s">
        <v>151</v>
      </c>
      <c r="D552" t="s">
        <v>332</v>
      </c>
      <c r="E552" t="s">
        <v>153</v>
      </c>
      <c r="F552" t="s">
        <v>239</v>
      </c>
      <c r="G552" t="s">
        <v>1926</v>
      </c>
      <c r="H552" t="s">
        <v>1927</v>
      </c>
      <c r="I552">
        <v>92562</v>
      </c>
      <c r="J552">
        <v>118439</v>
      </c>
      <c r="K552" t="s">
        <v>179</v>
      </c>
      <c r="L552" t="s">
        <v>153</v>
      </c>
      <c r="M552">
        <v>7</v>
      </c>
      <c r="N552" s="1">
        <v>43621</v>
      </c>
      <c r="O552" s="1">
        <v>43643</v>
      </c>
      <c r="P552" t="s">
        <v>189</v>
      </c>
      <c r="Q552" t="s">
        <v>1928</v>
      </c>
      <c r="R552" t="s">
        <v>160</v>
      </c>
      <c r="S552" s="1">
        <v>42882</v>
      </c>
      <c r="T552" t="s">
        <v>161</v>
      </c>
      <c r="U552">
        <v>2</v>
      </c>
      <c r="V552">
        <v>2</v>
      </c>
      <c r="W552" t="s">
        <v>191</v>
      </c>
      <c r="X552" t="s">
        <v>163</v>
      </c>
      <c r="Y552" t="s">
        <v>181</v>
      </c>
      <c r="Z552" t="s">
        <v>153</v>
      </c>
      <c r="AA552" t="s">
        <v>165</v>
      </c>
      <c r="AB552" t="s">
        <v>153</v>
      </c>
      <c r="AC552" t="s">
        <v>153</v>
      </c>
      <c r="AD552" t="s">
        <v>153</v>
      </c>
      <c r="AE552" t="s">
        <v>153</v>
      </c>
      <c r="AF552" t="s">
        <v>153</v>
      </c>
      <c r="AG552" s="1"/>
      <c r="AI552" t="s">
        <v>153</v>
      </c>
      <c r="AJ552" t="s">
        <v>153</v>
      </c>
      <c r="AK552" t="s">
        <v>554</v>
      </c>
      <c r="AL552" t="s">
        <v>153</v>
      </c>
      <c r="AM552" t="s">
        <v>1913</v>
      </c>
      <c r="AN552" t="s">
        <v>1914</v>
      </c>
      <c r="AO552" t="s">
        <v>153</v>
      </c>
      <c r="AP552">
        <v>22</v>
      </c>
      <c r="AQ552" t="s">
        <v>153</v>
      </c>
      <c r="AR552" s="1"/>
      <c r="AS552" t="s">
        <v>167</v>
      </c>
      <c r="AT552" t="s">
        <v>196</v>
      </c>
      <c r="AU552" t="s">
        <v>183</v>
      </c>
      <c r="AV552" t="s">
        <v>153</v>
      </c>
      <c r="AW552" t="s">
        <v>153</v>
      </c>
      <c r="AX552" t="s">
        <v>153</v>
      </c>
      <c r="AY552" s="1"/>
      <c r="AZ552" t="s">
        <v>168</v>
      </c>
      <c r="BA552" t="s">
        <v>153</v>
      </c>
      <c r="BB552" t="s">
        <v>153</v>
      </c>
      <c r="BC552" t="s">
        <v>153</v>
      </c>
      <c r="BD552" t="s">
        <v>169</v>
      </c>
      <c r="BE552" t="s">
        <v>153</v>
      </c>
      <c r="BF552" t="s">
        <v>153</v>
      </c>
      <c r="BG552" t="s">
        <v>153</v>
      </c>
      <c r="BH552" s="1"/>
      <c r="BI552" t="s">
        <v>153</v>
      </c>
      <c r="BJ552" t="s">
        <v>153</v>
      </c>
      <c r="BK552" t="s">
        <v>153</v>
      </c>
      <c r="BL552" t="s">
        <v>153</v>
      </c>
      <c r="BM552" t="s">
        <v>153</v>
      </c>
      <c r="BN552" t="s">
        <v>153</v>
      </c>
      <c r="BO552" t="s">
        <v>153</v>
      </c>
      <c r="BP552" t="s">
        <v>153</v>
      </c>
      <c r="BQ552" t="s">
        <v>153</v>
      </c>
      <c r="BR552" t="s">
        <v>153</v>
      </c>
      <c r="BS552" t="s">
        <v>153</v>
      </c>
      <c r="BT552" t="s">
        <v>153</v>
      </c>
      <c r="BU552" t="s">
        <v>153</v>
      </c>
      <c r="BV552" t="s">
        <v>153</v>
      </c>
      <c r="BW552" s="1"/>
      <c r="BX552" t="s">
        <v>170</v>
      </c>
      <c r="BY552" t="s">
        <v>171</v>
      </c>
      <c r="BZ552" t="s">
        <v>172</v>
      </c>
      <c r="CA552">
        <v>1</v>
      </c>
      <c r="CB552" s="1">
        <v>43621</v>
      </c>
      <c r="CC552" s="1">
        <v>43621</v>
      </c>
      <c r="CD552">
        <v>10</v>
      </c>
      <c r="CE552" s="1">
        <v>43642</v>
      </c>
      <c r="CF552" s="1">
        <v>43630</v>
      </c>
      <c r="CJ552">
        <v>0</v>
      </c>
      <c r="CK552">
        <v>0</v>
      </c>
      <c r="CL552" s="1">
        <v>43861.582364849499</v>
      </c>
      <c r="CM552">
        <v>0</v>
      </c>
      <c r="CN552">
        <v>0</v>
      </c>
      <c r="CO552" t="s">
        <v>173</v>
      </c>
      <c r="CP552" t="s">
        <v>153</v>
      </c>
      <c r="CQ552" t="s">
        <v>153</v>
      </c>
      <c r="CR552" t="s">
        <v>1915</v>
      </c>
      <c r="CS552" t="s">
        <v>153</v>
      </c>
      <c r="CT552" t="s">
        <v>1616</v>
      </c>
      <c r="CU552" t="s">
        <v>1916</v>
      </c>
      <c r="CV552" t="s">
        <v>153</v>
      </c>
      <c r="CW552" t="s">
        <v>153</v>
      </c>
      <c r="CX552" t="s">
        <v>153</v>
      </c>
      <c r="CY552" t="s">
        <v>183</v>
      </c>
      <c r="CZ552">
        <v>1</v>
      </c>
      <c r="DA552" t="s">
        <v>153</v>
      </c>
      <c r="DB552" t="s">
        <v>153</v>
      </c>
      <c r="DC552" t="s">
        <v>153</v>
      </c>
      <c r="DD552" t="s">
        <v>153</v>
      </c>
      <c r="DE552" t="s">
        <v>153</v>
      </c>
      <c r="DF552" t="s">
        <v>153</v>
      </c>
      <c r="DG552" t="s">
        <v>153</v>
      </c>
      <c r="DH552">
        <v>5</v>
      </c>
      <c r="DI552">
        <v>2</v>
      </c>
      <c r="DJ552">
        <v>10</v>
      </c>
      <c r="DK552">
        <v>10</v>
      </c>
      <c r="DL552" t="s">
        <v>153</v>
      </c>
      <c r="DM552" t="s">
        <v>153</v>
      </c>
      <c r="DN552" t="s">
        <v>153</v>
      </c>
      <c r="DO552" t="s">
        <v>153</v>
      </c>
      <c r="DP552" t="s">
        <v>165</v>
      </c>
      <c r="DQ552" t="s">
        <v>165</v>
      </c>
      <c r="DR552" t="s">
        <v>165</v>
      </c>
      <c r="DS552" t="s">
        <v>165</v>
      </c>
      <c r="DT552" t="s">
        <v>165</v>
      </c>
      <c r="DU552" t="s">
        <v>183</v>
      </c>
      <c r="DV552" t="s">
        <v>165</v>
      </c>
      <c r="DW552" t="s">
        <v>165</v>
      </c>
      <c r="DX552" t="s">
        <v>165</v>
      </c>
      <c r="DY552" t="s">
        <v>165</v>
      </c>
      <c r="DZ552" t="s">
        <v>165</v>
      </c>
      <c r="EA552" t="s">
        <v>165</v>
      </c>
      <c r="EB552" t="s">
        <v>165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</row>
    <row r="553" spans="1:149">
      <c r="A553" t="s">
        <v>149</v>
      </c>
      <c r="B553" t="s">
        <v>331</v>
      </c>
      <c r="C553" t="s">
        <v>151</v>
      </c>
      <c r="D553" t="s">
        <v>332</v>
      </c>
      <c r="E553" t="s">
        <v>153</v>
      </c>
      <c r="F553" t="s">
        <v>239</v>
      </c>
      <c r="G553" t="s">
        <v>1929</v>
      </c>
      <c r="H553" t="s">
        <v>1927</v>
      </c>
      <c r="I553">
        <v>92563</v>
      </c>
      <c r="J553">
        <v>118439</v>
      </c>
      <c r="K553" t="s">
        <v>225</v>
      </c>
      <c r="L553" t="s">
        <v>153</v>
      </c>
      <c r="M553">
        <v>7</v>
      </c>
      <c r="N553" s="1">
        <v>43621</v>
      </c>
      <c r="O553" s="1">
        <v>43643</v>
      </c>
      <c r="P553" t="s">
        <v>189</v>
      </c>
      <c r="Q553" t="s">
        <v>1930</v>
      </c>
      <c r="R553" t="s">
        <v>160</v>
      </c>
      <c r="S553" s="1">
        <v>43543</v>
      </c>
      <c r="T553" t="s">
        <v>161</v>
      </c>
      <c r="U553">
        <v>0</v>
      </c>
      <c r="V553">
        <v>0</v>
      </c>
      <c r="W553" t="s">
        <v>191</v>
      </c>
      <c r="X553" t="s">
        <v>163</v>
      </c>
      <c r="Y553" t="s">
        <v>164</v>
      </c>
      <c r="Z553" t="s">
        <v>153</v>
      </c>
      <c r="AA553" t="s">
        <v>165</v>
      </c>
      <c r="AB553" t="s">
        <v>153</v>
      </c>
      <c r="AC553" t="s">
        <v>153</v>
      </c>
      <c r="AD553" t="s">
        <v>153</v>
      </c>
      <c r="AE553" t="s">
        <v>153</v>
      </c>
      <c r="AF553" t="s">
        <v>153</v>
      </c>
      <c r="AG553" s="1"/>
      <c r="AI553" t="s">
        <v>153</v>
      </c>
      <c r="AJ553" t="s">
        <v>153</v>
      </c>
      <c r="AK553" t="s">
        <v>554</v>
      </c>
      <c r="AL553" t="s">
        <v>153</v>
      </c>
      <c r="AM553" t="s">
        <v>1913</v>
      </c>
      <c r="AN553" t="s">
        <v>1914</v>
      </c>
      <c r="AO553" t="s">
        <v>153</v>
      </c>
      <c r="AP553">
        <v>22</v>
      </c>
      <c r="AQ553" t="s">
        <v>153</v>
      </c>
      <c r="AR553" s="1"/>
      <c r="AS553" t="s">
        <v>167</v>
      </c>
      <c r="AT553" t="s">
        <v>196</v>
      </c>
      <c r="AU553" t="s">
        <v>183</v>
      </c>
      <c r="AV553" t="s">
        <v>153</v>
      </c>
      <c r="AW553" t="s">
        <v>153</v>
      </c>
      <c r="AX553" t="s">
        <v>153</v>
      </c>
      <c r="AY553" s="1"/>
      <c r="AZ553" t="s">
        <v>168</v>
      </c>
      <c r="BA553" t="s">
        <v>153</v>
      </c>
      <c r="BB553" t="s">
        <v>153</v>
      </c>
      <c r="BC553" t="s">
        <v>153</v>
      </c>
      <c r="BD553" t="s">
        <v>169</v>
      </c>
      <c r="BE553" t="s">
        <v>153</v>
      </c>
      <c r="BF553" t="s">
        <v>153</v>
      </c>
      <c r="BG553" t="s">
        <v>153</v>
      </c>
      <c r="BH553" s="1"/>
      <c r="BI553" t="s">
        <v>153</v>
      </c>
      <c r="BJ553" t="s">
        <v>153</v>
      </c>
      <c r="BK553" t="s">
        <v>153</v>
      </c>
      <c r="BL553" t="s">
        <v>153</v>
      </c>
      <c r="BM553" t="s">
        <v>153</v>
      </c>
      <c r="BN553" t="s">
        <v>153</v>
      </c>
      <c r="BO553" t="s">
        <v>153</v>
      </c>
      <c r="BP553" t="s">
        <v>153</v>
      </c>
      <c r="BQ553" t="s">
        <v>153</v>
      </c>
      <c r="BR553" t="s">
        <v>153</v>
      </c>
      <c r="BS553" t="s">
        <v>153</v>
      </c>
      <c r="BT553" t="s">
        <v>153</v>
      </c>
      <c r="BU553" t="s">
        <v>153</v>
      </c>
      <c r="BV553" t="s">
        <v>153</v>
      </c>
      <c r="BW553" s="1"/>
      <c r="BX553" t="s">
        <v>170</v>
      </c>
      <c r="BY553" t="s">
        <v>171</v>
      </c>
      <c r="BZ553" t="s">
        <v>172</v>
      </c>
      <c r="CA553">
        <v>1</v>
      </c>
      <c r="CB553" s="1">
        <v>43621</v>
      </c>
      <c r="CC553" s="1">
        <v>43621</v>
      </c>
      <c r="CD553">
        <v>10</v>
      </c>
      <c r="CE553" s="1">
        <v>43642</v>
      </c>
      <c r="CF553" s="1">
        <v>43630</v>
      </c>
      <c r="CJ553">
        <v>0</v>
      </c>
      <c r="CK553">
        <v>0</v>
      </c>
      <c r="CL553" s="1">
        <v>43861.582364849499</v>
      </c>
      <c r="CM553">
        <v>0</v>
      </c>
      <c r="CN553">
        <v>0</v>
      </c>
      <c r="CO553" t="s">
        <v>173</v>
      </c>
      <c r="CP553" t="s">
        <v>153</v>
      </c>
      <c r="CQ553" t="s">
        <v>153</v>
      </c>
      <c r="CR553" t="s">
        <v>1915</v>
      </c>
      <c r="CS553" t="s">
        <v>153</v>
      </c>
      <c r="CT553" t="s">
        <v>1616</v>
      </c>
      <c r="CU553" t="s">
        <v>1916</v>
      </c>
      <c r="CV553" t="s">
        <v>153</v>
      </c>
      <c r="CW553" t="s">
        <v>153</v>
      </c>
      <c r="CX553" t="s">
        <v>153</v>
      </c>
      <c r="CY553" t="s">
        <v>183</v>
      </c>
      <c r="CZ553">
        <v>1</v>
      </c>
      <c r="DA553" t="s">
        <v>153</v>
      </c>
      <c r="DB553" t="s">
        <v>153</v>
      </c>
      <c r="DC553" t="s">
        <v>153</v>
      </c>
      <c r="DD553" t="s">
        <v>153</v>
      </c>
      <c r="DE553" t="s">
        <v>153</v>
      </c>
      <c r="DF553" t="s">
        <v>153</v>
      </c>
      <c r="DG553" t="s">
        <v>153</v>
      </c>
      <c r="DH553">
        <v>5</v>
      </c>
      <c r="DI553">
        <v>2</v>
      </c>
      <c r="DJ553">
        <v>10</v>
      </c>
      <c r="DK553">
        <v>10</v>
      </c>
      <c r="DL553" t="s">
        <v>153</v>
      </c>
      <c r="DM553" t="s">
        <v>153</v>
      </c>
      <c r="DN553" t="s">
        <v>153</v>
      </c>
      <c r="DO553" t="s">
        <v>153</v>
      </c>
      <c r="DP553" t="s">
        <v>165</v>
      </c>
      <c r="DQ553" t="s">
        <v>165</v>
      </c>
      <c r="DR553" t="s">
        <v>165</v>
      </c>
      <c r="DS553" t="s">
        <v>165</v>
      </c>
      <c r="DT553" t="s">
        <v>165</v>
      </c>
      <c r="DU553" t="s">
        <v>183</v>
      </c>
      <c r="DV553" t="s">
        <v>165</v>
      </c>
      <c r="DW553" t="s">
        <v>165</v>
      </c>
      <c r="DX553" t="s">
        <v>165</v>
      </c>
      <c r="DY553" t="s">
        <v>165</v>
      </c>
      <c r="DZ553" t="s">
        <v>165</v>
      </c>
      <c r="EA553" t="s">
        <v>165</v>
      </c>
      <c r="EB553" t="s">
        <v>165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</row>
    <row r="554" spans="1:149">
      <c r="A554" t="s">
        <v>149</v>
      </c>
      <c r="B554" t="s">
        <v>331</v>
      </c>
      <c r="C554" t="s">
        <v>151</v>
      </c>
      <c r="D554" t="s">
        <v>332</v>
      </c>
      <c r="E554" t="s">
        <v>153</v>
      </c>
      <c r="F554" t="s">
        <v>239</v>
      </c>
      <c r="G554" t="s">
        <v>1923</v>
      </c>
      <c r="H554" t="s">
        <v>1927</v>
      </c>
      <c r="I554">
        <v>93075</v>
      </c>
      <c r="J554">
        <v>118439</v>
      </c>
      <c r="K554" t="s">
        <v>204</v>
      </c>
      <c r="L554" t="s">
        <v>153</v>
      </c>
      <c r="M554">
        <v>7</v>
      </c>
      <c r="N554" s="1">
        <v>43621</v>
      </c>
      <c r="O554" s="1">
        <v>43643</v>
      </c>
      <c r="P554" t="s">
        <v>189</v>
      </c>
      <c r="Q554" t="s">
        <v>1931</v>
      </c>
      <c r="R554" t="s">
        <v>160</v>
      </c>
      <c r="S554" s="1">
        <v>32580</v>
      </c>
      <c r="T554" t="s">
        <v>161</v>
      </c>
      <c r="U554">
        <v>30</v>
      </c>
      <c r="V554">
        <v>30</v>
      </c>
      <c r="W554" t="s">
        <v>191</v>
      </c>
      <c r="X554" t="s">
        <v>163</v>
      </c>
      <c r="Y554" t="s">
        <v>181</v>
      </c>
      <c r="Z554" t="s">
        <v>165</v>
      </c>
      <c r="AA554" t="s">
        <v>165</v>
      </c>
      <c r="AB554" t="s">
        <v>192</v>
      </c>
      <c r="AC554" t="s">
        <v>153</v>
      </c>
      <c r="AD554" t="s">
        <v>153</v>
      </c>
      <c r="AE554" t="s">
        <v>153</v>
      </c>
      <c r="AF554" t="s">
        <v>193</v>
      </c>
      <c r="AG554" s="1">
        <v>43556</v>
      </c>
      <c r="AH554">
        <v>87</v>
      </c>
      <c r="AI554" t="s">
        <v>368</v>
      </c>
      <c r="AJ554" t="s">
        <v>407</v>
      </c>
      <c r="AK554" t="s">
        <v>554</v>
      </c>
      <c r="AL554" t="s">
        <v>153</v>
      </c>
      <c r="AM554" t="s">
        <v>1913</v>
      </c>
      <c r="AN554" t="s">
        <v>1914</v>
      </c>
      <c r="AO554" t="s">
        <v>153</v>
      </c>
      <c r="AP554">
        <v>22</v>
      </c>
      <c r="AQ554" t="s">
        <v>153</v>
      </c>
      <c r="AR554" s="1"/>
      <c r="AS554" t="s">
        <v>167</v>
      </c>
      <c r="AT554" t="s">
        <v>196</v>
      </c>
      <c r="AU554" t="s">
        <v>183</v>
      </c>
      <c r="AV554" t="s">
        <v>165</v>
      </c>
      <c r="AW554" t="s">
        <v>153</v>
      </c>
      <c r="AX554" t="s">
        <v>153</v>
      </c>
      <c r="AY554" s="1"/>
      <c r="AZ554" t="s">
        <v>168</v>
      </c>
      <c r="BA554" t="s">
        <v>153</v>
      </c>
      <c r="BB554" t="s">
        <v>153</v>
      </c>
      <c r="BC554" t="s">
        <v>153</v>
      </c>
      <c r="BD554" t="s">
        <v>169</v>
      </c>
      <c r="BE554" t="s">
        <v>153</v>
      </c>
      <c r="BF554" t="s">
        <v>153</v>
      </c>
      <c r="BG554" t="s">
        <v>153</v>
      </c>
      <c r="BH554" s="1"/>
      <c r="BI554" t="s">
        <v>153</v>
      </c>
      <c r="BJ554" t="s">
        <v>153</v>
      </c>
      <c r="BK554" t="s">
        <v>153</v>
      </c>
      <c r="BL554" t="s">
        <v>153</v>
      </c>
      <c r="BM554" t="s">
        <v>153</v>
      </c>
      <c r="BN554" t="s">
        <v>153</v>
      </c>
      <c r="BO554" t="s">
        <v>153</v>
      </c>
      <c r="BP554" t="s">
        <v>153</v>
      </c>
      <c r="BQ554" t="s">
        <v>153</v>
      </c>
      <c r="BR554" t="s">
        <v>153</v>
      </c>
      <c r="BS554" t="s">
        <v>153</v>
      </c>
      <c r="BT554" t="s">
        <v>153</v>
      </c>
      <c r="BU554" t="s">
        <v>153</v>
      </c>
      <c r="BV554" t="s">
        <v>153</v>
      </c>
      <c r="BW554" s="1"/>
      <c r="BX554" t="s">
        <v>170</v>
      </c>
      <c r="BY554" t="s">
        <v>171</v>
      </c>
      <c r="BZ554" t="s">
        <v>172</v>
      </c>
      <c r="CA554">
        <v>1</v>
      </c>
      <c r="CB554" s="1">
        <v>43621</v>
      </c>
      <c r="CC554" s="1">
        <v>43621</v>
      </c>
      <c r="CD554">
        <v>3</v>
      </c>
      <c r="CE554" s="1">
        <v>43642</v>
      </c>
      <c r="CF554" s="1">
        <v>43636</v>
      </c>
      <c r="CG554">
        <v>3038.76</v>
      </c>
      <c r="CI554">
        <v>3038.76</v>
      </c>
      <c r="CJ554">
        <v>0</v>
      </c>
      <c r="CK554">
        <v>0</v>
      </c>
      <c r="CL554" s="1">
        <v>43861.582364849499</v>
      </c>
      <c r="CM554">
        <v>0</v>
      </c>
      <c r="CN554">
        <v>0</v>
      </c>
      <c r="CO554" t="s">
        <v>173</v>
      </c>
      <c r="CP554" t="s">
        <v>153</v>
      </c>
      <c r="CQ554" t="s">
        <v>153</v>
      </c>
      <c r="CR554" t="s">
        <v>1915</v>
      </c>
      <c r="CS554" t="s">
        <v>153</v>
      </c>
      <c r="CT554" t="s">
        <v>1616</v>
      </c>
      <c r="CU554" t="s">
        <v>1916</v>
      </c>
      <c r="CV554" t="s">
        <v>153</v>
      </c>
      <c r="CW554" t="s">
        <v>153</v>
      </c>
      <c r="CX554" t="s">
        <v>153</v>
      </c>
      <c r="CY554" t="s">
        <v>165</v>
      </c>
      <c r="CZ554">
        <v>1</v>
      </c>
      <c r="DA554" t="s">
        <v>153</v>
      </c>
      <c r="DB554" t="s">
        <v>153</v>
      </c>
      <c r="DC554" t="s">
        <v>153</v>
      </c>
      <c r="DD554" t="s">
        <v>153</v>
      </c>
      <c r="DE554" t="s">
        <v>153</v>
      </c>
      <c r="DF554" t="s">
        <v>153</v>
      </c>
      <c r="DG554" t="s">
        <v>153</v>
      </c>
      <c r="DH554">
        <v>5</v>
      </c>
      <c r="DI554">
        <v>2</v>
      </c>
      <c r="DJ554">
        <v>3</v>
      </c>
      <c r="DK554">
        <v>3</v>
      </c>
      <c r="DL554" t="s">
        <v>153</v>
      </c>
      <c r="DM554" t="s">
        <v>153</v>
      </c>
      <c r="DN554" t="s">
        <v>153</v>
      </c>
      <c r="DO554" t="s">
        <v>153</v>
      </c>
      <c r="DP554" t="s">
        <v>165</v>
      </c>
      <c r="DQ554" t="s">
        <v>165</v>
      </c>
      <c r="DR554" t="s">
        <v>165</v>
      </c>
      <c r="DS554" t="s">
        <v>165</v>
      </c>
      <c r="DT554" t="s">
        <v>165</v>
      </c>
      <c r="DU554" t="s">
        <v>183</v>
      </c>
      <c r="DV554" t="s">
        <v>165</v>
      </c>
      <c r="DW554" t="s">
        <v>165</v>
      </c>
      <c r="DX554" t="s">
        <v>165</v>
      </c>
      <c r="DY554" t="s">
        <v>165</v>
      </c>
      <c r="DZ554" t="s">
        <v>165</v>
      </c>
      <c r="EA554" t="s">
        <v>165</v>
      </c>
      <c r="EB554" t="s">
        <v>165</v>
      </c>
      <c r="EC554">
        <v>3038.76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</row>
    <row r="555" spans="1:149">
      <c r="A555" t="s">
        <v>149</v>
      </c>
      <c r="B555" t="s">
        <v>331</v>
      </c>
      <c r="C555" t="s">
        <v>151</v>
      </c>
      <c r="D555" t="s">
        <v>332</v>
      </c>
      <c r="E555" t="s">
        <v>153</v>
      </c>
      <c r="F555" t="s">
        <v>239</v>
      </c>
      <c r="G555" t="s">
        <v>1932</v>
      </c>
      <c r="H555" t="s">
        <v>1933</v>
      </c>
      <c r="I555">
        <v>94307</v>
      </c>
      <c r="J555">
        <v>118443</v>
      </c>
      <c r="K555" t="s">
        <v>234</v>
      </c>
      <c r="L555" t="s">
        <v>153</v>
      </c>
      <c r="M555">
        <v>5</v>
      </c>
      <c r="N555" s="1">
        <v>43628</v>
      </c>
      <c r="O555" s="1">
        <v>43649</v>
      </c>
      <c r="P555" t="s">
        <v>244</v>
      </c>
      <c r="Q555" t="s">
        <v>153</v>
      </c>
      <c r="R555" t="s">
        <v>180</v>
      </c>
      <c r="S555" s="1">
        <v>30659</v>
      </c>
      <c r="T555" t="s">
        <v>161</v>
      </c>
      <c r="U555">
        <v>35</v>
      </c>
      <c r="V555">
        <v>36</v>
      </c>
      <c r="W555" t="s">
        <v>532</v>
      </c>
      <c r="X555" t="s">
        <v>163</v>
      </c>
      <c r="Y555" t="s">
        <v>164</v>
      </c>
      <c r="Z555" t="s">
        <v>165</v>
      </c>
      <c r="AA555" t="s">
        <v>165</v>
      </c>
      <c r="AB555" t="s">
        <v>339</v>
      </c>
      <c r="AC555" t="s">
        <v>153</v>
      </c>
      <c r="AD555" t="s">
        <v>153</v>
      </c>
      <c r="AE555" t="s">
        <v>153</v>
      </c>
      <c r="AF555" t="s">
        <v>469</v>
      </c>
      <c r="AG555" s="1">
        <v>43617</v>
      </c>
      <c r="AH555">
        <v>32</v>
      </c>
      <c r="AI555" t="s">
        <v>368</v>
      </c>
      <c r="AJ555" t="s">
        <v>342</v>
      </c>
      <c r="AK555" t="s">
        <v>554</v>
      </c>
      <c r="AL555" t="s">
        <v>153</v>
      </c>
      <c r="AM555" t="s">
        <v>387</v>
      </c>
      <c r="AN555" t="s">
        <v>388</v>
      </c>
      <c r="AO555" t="s">
        <v>153</v>
      </c>
      <c r="AP555">
        <v>21</v>
      </c>
      <c r="AQ555" t="s">
        <v>153</v>
      </c>
      <c r="AR555" s="1"/>
      <c r="AS555" t="s">
        <v>167</v>
      </c>
      <c r="AT555" t="s">
        <v>196</v>
      </c>
      <c r="AU555" t="s">
        <v>153</v>
      </c>
      <c r="AV555" t="s">
        <v>165</v>
      </c>
      <c r="AW555" t="s">
        <v>153</v>
      </c>
      <c r="AX555" t="s">
        <v>153</v>
      </c>
      <c r="AY555" s="1"/>
      <c r="AZ555" t="s">
        <v>168</v>
      </c>
      <c r="BA555" t="s">
        <v>153</v>
      </c>
      <c r="BB555" t="s">
        <v>153</v>
      </c>
      <c r="BC555" t="s">
        <v>153</v>
      </c>
      <c r="BD555" t="s">
        <v>169</v>
      </c>
      <c r="BE555" t="s">
        <v>153</v>
      </c>
      <c r="BF555" t="s">
        <v>153</v>
      </c>
      <c r="BG555" t="s">
        <v>153</v>
      </c>
      <c r="BH555" s="1"/>
      <c r="BI555" t="s">
        <v>153</v>
      </c>
      <c r="BJ555" t="s">
        <v>153</v>
      </c>
      <c r="BK555" t="s">
        <v>153</v>
      </c>
      <c r="BL555" t="s">
        <v>153</v>
      </c>
      <c r="BM555" t="s">
        <v>153</v>
      </c>
      <c r="BN555" t="s">
        <v>153</v>
      </c>
      <c r="BO555" t="s">
        <v>153</v>
      </c>
      <c r="BP555" t="s">
        <v>153</v>
      </c>
      <c r="BQ555" t="s">
        <v>153</v>
      </c>
      <c r="BR555" t="s">
        <v>153</v>
      </c>
      <c r="BS555" t="s">
        <v>153</v>
      </c>
      <c r="BT555" t="s">
        <v>153</v>
      </c>
      <c r="BU555" t="s">
        <v>153</v>
      </c>
      <c r="BV555" t="s">
        <v>153</v>
      </c>
      <c r="BW555" s="1"/>
      <c r="BX555" t="s">
        <v>170</v>
      </c>
      <c r="BY555" t="s">
        <v>171</v>
      </c>
      <c r="BZ555" t="s">
        <v>172</v>
      </c>
      <c r="CA555">
        <v>1</v>
      </c>
      <c r="CB555" s="1">
        <v>43628</v>
      </c>
      <c r="CC555" s="1">
        <v>43628</v>
      </c>
      <c r="CD555">
        <v>16</v>
      </c>
      <c r="CE555" s="1">
        <v>43648</v>
      </c>
      <c r="CF555" s="1">
        <v>43629</v>
      </c>
      <c r="CG555">
        <v>880</v>
      </c>
      <c r="CI555">
        <v>880</v>
      </c>
      <c r="CJ555">
        <v>1</v>
      </c>
      <c r="CK555">
        <v>1</v>
      </c>
      <c r="CL555" s="1">
        <v>43861.582364849499</v>
      </c>
      <c r="CM555">
        <v>0</v>
      </c>
      <c r="CN555">
        <v>0</v>
      </c>
      <c r="CO555" t="s">
        <v>173</v>
      </c>
      <c r="CP555" t="s">
        <v>153</v>
      </c>
      <c r="CQ555" t="s">
        <v>153</v>
      </c>
      <c r="CR555" t="s">
        <v>153</v>
      </c>
      <c r="CS555" t="s">
        <v>153</v>
      </c>
      <c r="CT555" t="s">
        <v>1934</v>
      </c>
      <c r="CU555" t="s">
        <v>1935</v>
      </c>
      <c r="CV555" t="s">
        <v>153</v>
      </c>
      <c r="CW555" t="s">
        <v>153</v>
      </c>
      <c r="CX555" t="s">
        <v>153</v>
      </c>
      <c r="CY555" t="s">
        <v>165</v>
      </c>
      <c r="CZ555">
        <v>1</v>
      </c>
      <c r="DA555" t="s">
        <v>153</v>
      </c>
      <c r="DB555" t="s">
        <v>153</v>
      </c>
      <c r="DC555" t="s">
        <v>153</v>
      </c>
      <c r="DD555" t="s">
        <v>153</v>
      </c>
      <c r="DE555" t="s">
        <v>153</v>
      </c>
      <c r="DF555" t="s">
        <v>153</v>
      </c>
      <c r="DG555" t="s">
        <v>153</v>
      </c>
      <c r="DH555">
        <v>3</v>
      </c>
      <c r="DI555">
        <v>2</v>
      </c>
      <c r="DJ555">
        <v>16</v>
      </c>
      <c r="DK555">
        <v>16</v>
      </c>
      <c r="DL555" t="s">
        <v>153</v>
      </c>
      <c r="DM555" t="s">
        <v>153</v>
      </c>
      <c r="DN555" t="s">
        <v>153</v>
      </c>
      <c r="DO555" t="s">
        <v>153</v>
      </c>
      <c r="DP555" t="s">
        <v>165</v>
      </c>
      <c r="DQ555" t="s">
        <v>183</v>
      </c>
      <c r="DR555" t="s">
        <v>165</v>
      </c>
      <c r="DS555" t="s">
        <v>165</v>
      </c>
      <c r="DT555" t="s">
        <v>165</v>
      </c>
      <c r="DU555" t="s">
        <v>165</v>
      </c>
      <c r="DV555" t="s">
        <v>165</v>
      </c>
      <c r="DW555" t="s">
        <v>165</v>
      </c>
      <c r="DX555" t="s">
        <v>165</v>
      </c>
      <c r="DY555" t="s">
        <v>165</v>
      </c>
      <c r="DZ555" t="s">
        <v>165</v>
      </c>
      <c r="EA555" t="s">
        <v>165</v>
      </c>
      <c r="EB555" t="s">
        <v>165</v>
      </c>
      <c r="EC555">
        <v>880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</row>
    <row r="556" spans="1:149">
      <c r="A556" t="s">
        <v>149</v>
      </c>
      <c r="B556" t="s">
        <v>331</v>
      </c>
      <c r="C556" t="s">
        <v>151</v>
      </c>
      <c r="D556" t="s">
        <v>332</v>
      </c>
      <c r="E556" t="s">
        <v>153</v>
      </c>
      <c r="F556" t="s">
        <v>239</v>
      </c>
      <c r="G556" t="s">
        <v>1936</v>
      </c>
      <c r="H556" t="s">
        <v>1937</v>
      </c>
      <c r="I556">
        <v>94308</v>
      </c>
      <c r="J556">
        <v>118443</v>
      </c>
      <c r="K556" t="s">
        <v>225</v>
      </c>
      <c r="L556" t="s">
        <v>153</v>
      </c>
      <c r="M556">
        <v>5</v>
      </c>
      <c r="N556" s="1">
        <v>43628</v>
      </c>
      <c r="O556" s="1">
        <v>43649</v>
      </c>
      <c r="P556" t="s">
        <v>244</v>
      </c>
      <c r="Q556" t="s">
        <v>153</v>
      </c>
      <c r="R556" t="s">
        <v>180</v>
      </c>
      <c r="S556" s="1">
        <v>40299</v>
      </c>
      <c r="T556" t="s">
        <v>161</v>
      </c>
      <c r="U556">
        <v>9</v>
      </c>
      <c r="V556">
        <v>9</v>
      </c>
      <c r="W556" t="s">
        <v>532</v>
      </c>
      <c r="X556" t="s">
        <v>163</v>
      </c>
      <c r="Y556" t="s">
        <v>164</v>
      </c>
      <c r="Z556" t="s">
        <v>153</v>
      </c>
      <c r="AA556" t="s">
        <v>165</v>
      </c>
      <c r="AB556" t="s">
        <v>153</v>
      </c>
      <c r="AC556" t="s">
        <v>153</v>
      </c>
      <c r="AD556" t="s">
        <v>153</v>
      </c>
      <c r="AE556" t="s">
        <v>153</v>
      </c>
      <c r="AF556" t="s">
        <v>153</v>
      </c>
      <c r="AG556" s="1"/>
      <c r="AI556" t="s">
        <v>153</v>
      </c>
      <c r="AJ556" t="s">
        <v>153</v>
      </c>
      <c r="AK556" t="s">
        <v>554</v>
      </c>
      <c r="AL556" t="s">
        <v>153</v>
      </c>
      <c r="AM556" t="s">
        <v>387</v>
      </c>
      <c r="AN556" t="s">
        <v>388</v>
      </c>
      <c r="AO556" t="s">
        <v>153</v>
      </c>
      <c r="AP556">
        <v>21</v>
      </c>
      <c r="AQ556" t="s">
        <v>153</v>
      </c>
      <c r="AR556" s="1"/>
      <c r="AS556" t="s">
        <v>167</v>
      </c>
      <c r="AT556" t="s">
        <v>153</v>
      </c>
      <c r="AU556" t="s">
        <v>153</v>
      </c>
      <c r="AV556" t="s">
        <v>153</v>
      </c>
      <c r="AW556" t="s">
        <v>153</v>
      </c>
      <c r="AX556" t="s">
        <v>153</v>
      </c>
      <c r="AY556" s="1"/>
      <c r="AZ556" t="s">
        <v>168</v>
      </c>
      <c r="BA556" t="s">
        <v>487</v>
      </c>
      <c r="BB556" t="s">
        <v>153</v>
      </c>
      <c r="BC556" t="s">
        <v>153</v>
      </c>
      <c r="BD556" t="s">
        <v>169</v>
      </c>
      <c r="BE556" t="s">
        <v>153</v>
      </c>
      <c r="BF556" t="s">
        <v>153</v>
      </c>
      <c r="BG556" t="s">
        <v>153</v>
      </c>
      <c r="BH556" s="1"/>
      <c r="BI556" t="s">
        <v>153</v>
      </c>
      <c r="BJ556" t="s">
        <v>153</v>
      </c>
      <c r="BK556" t="s">
        <v>153</v>
      </c>
      <c r="BL556" t="s">
        <v>153</v>
      </c>
      <c r="BM556" t="s">
        <v>973</v>
      </c>
      <c r="BN556" t="s">
        <v>675</v>
      </c>
      <c r="BO556" t="s">
        <v>153</v>
      </c>
      <c r="BP556" t="s">
        <v>153</v>
      </c>
      <c r="BQ556" t="s">
        <v>153</v>
      </c>
      <c r="BR556" t="s">
        <v>153</v>
      </c>
      <c r="BS556" t="s">
        <v>153</v>
      </c>
      <c r="BT556" t="s">
        <v>153</v>
      </c>
      <c r="BU556" t="s">
        <v>153</v>
      </c>
      <c r="BV556" t="s">
        <v>153</v>
      </c>
      <c r="BW556" s="1"/>
      <c r="BX556" t="s">
        <v>170</v>
      </c>
      <c r="BY556" t="s">
        <v>171</v>
      </c>
      <c r="BZ556" t="s">
        <v>172</v>
      </c>
      <c r="CA556">
        <v>1</v>
      </c>
      <c r="CB556" s="1">
        <v>43628</v>
      </c>
      <c r="CC556" s="1">
        <v>43628</v>
      </c>
      <c r="CD556">
        <v>15</v>
      </c>
      <c r="CE556" s="1">
        <v>43648</v>
      </c>
      <c r="CF556" s="1">
        <v>43629</v>
      </c>
      <c r="CJ556">
        <v>0</v>
      </c>
      <c r="CK556">
        <v>0</v>
      </c>
      <c r="CL556" s="1">
        <v>43861.582364849499</v>
      </c>
      <c r="CM556">
        <v>0</v>
      </c>
      <c r="CN556">
        <v>0</v>
      </c>
      <c r="CO556" t="s">
        <v>173</v>
      </c>
      <c r="CP556" t="s">
        <v>153</v>
      </c>
      <c r="CQ556" t="s">
        <v>153</v>
      </c>
      <c r="CR556" t="s">
        <v>153</v>
      </c>
      <c r="CS556" t="s">
        <v>153</v>
      </c>
      <c r="CT556" t="s">
        <v>1934</v>
      </c>
      <c r="CU556" t="s">
        <v>1935</v>
      </c>
      <c r="CV556" t="s">
        <v>153</v>
      </c>
      <c r="CW556" t="s">
        <v>153</v>
      </c>
      <c r="CX556" t="s">
        <v>153</v>
      </c>
      <c r="CY556" t="s">
        <v>183</v>
      </c>
      <c r="CZ556">
        <v>1</v>
      </c>
      <c r="DA556" t="s">
        <v>153</v>
      </c>
      <c r="DB556" t="s">
        <v>153</v>
      </c>
      <c r="DC556" t="s">
        <v>153</v>
      </c>
      <c r="DD556" t="s">
        <v>153</v>
      </c>
      <c r="DE556" t="s">
        <v>153</v>
      </c>
      <c r="DF556" t="s">
        <v>153</v>
      </c>
      <c r="DG556" t="s">
        <v>153</v>
      </c>
      <c r="DH556">
        <v>3</v>
      </c>
      <c r="DI556">
        <v>2</v>
      </c>
      <c r="DJ556">
        <v>15</v>
      </c>
      <c r="DK556">
        <v>15</v>
      </c>
      <c r="DL556" t="s">
        <v>153</v>
      </c>
      <c r="DM556" t="s">
        <v>153</v>
      </c>
      <c r="DN556" t="s">
        <v>153</v>
      </c>
      <c r="DO556" t="s">
        <v>153</v>
      </c>
      <c r="DP556" t="s">
        <v>165</v>
      </c>
      <c r="DQ556" t="s">
        <v>183</v>
      </c>
      <c r="DR556" t="s">
        <v>165</v>
      </c>
      <c r="DS556" t="s">
        <v>165</v>
      </c>
      <c r="DT556" t="s">
        <v>165</v>
      </c>
      <c r="DU556" t="s">
        <v>165</v>
      </c>
      <c r="DV556" t="s">
        <v>165</v>
      </c>
      <c r="DW556" t="s">
        <v>165</v>
      </c>
      <c r="DX556" t="s">
        <v>165</v>
      </c>
      <c r="DY556" t="s">
        <v>165</v>
      </c>
      <c r="DZ556" t="s">
        <v>165</v>
      </c>
      <c r="EA556" t="s">
        <v>165</v>
      </c>
      <c r="EB556" t="s">
        <v>165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</row>
    <row r="557" spans="1:149">
      <c r="A557" t="s">
        <v>149</v>
      </c>
      <c r="B557" t="s">
        <v>331</v>
      </c>
      <c r="C557" t="s">
        <v>151</v>
      </c>
      <c r="D557" t="s">
        <v>332</v>
      </c>
      <c r="E557" t="s">
        <v>153</v>
      </c>
      <c r="F557" t="s">
        <v>239</v>
      </c>
      <c r="G557" t="s">
        <v>1938</v>
      </c>
      <c r="H557" t="s">
        <v>1937</v>
      </c>
      <c r="I557">
        <v>94309</v>
      </c>
      <c r="J557">
        <v>118443</v>
      </c>
      <c r="K557" t="s">
        <v>179</v>
      </c>
      <c r="L557" t="s">
        <v>153</v>
      </c>
      <c r="M557">
        <v>5</v>
      </c>
      <c r="N557" s="1">
        <v>43628</v>
      </c>
      <c r="O557" s="1">
        <v>43649</v>
      </c>
      <c r="P557" t="s">
        <v>244</v>
      </c>
      <c r="Q557" t="s">
        <v>153</v>
      </c>
      <c r="R557" t="s">
        <v>180</v>
      </c>
      <c r="S557" s="1">
        <v>41064</v>
      </c>
      <c r="T557" t="s">
        <v>161</v>
      </c>
      <c r="U557">
        <v>7</v>
      </c>
      <c r="V557">
        <v>7</v>
      </c>
      <c r="W557" t="s">
        <v>532</v>
      </c>
      <c r="X557" t="s">
        <v>163</v>
      </c>
      <c r="Y557" t="s">
        <v>181</v>
      </c>
      <c r="Z557" t="s">
        <v>153</v>
      </c>
      <c r="AA557" t="s">
        <v>165</v>
      </c>
      <c r="AB557" t="s">
        <v>153</v>
      </c>
      <c r="AC557" t="s">
        <v>153</v>
      </c>
      <c r="AD557" t="s">
        <v>153</v>
      </c>
      <c r="AE557" t="s">
        <v>153</v>
      </c>
      <c r="AF557" t="s">
        <v>153</v>
      </c>
      <c r="AG557" s="1"/>
      <c r="AI557" t="s">
        <v>153</v>
      </c>
      <c r="AJ557" t="s">
        <v>153</v>
      </c>
      <c r="AK557" t="s">
        <v>554</v>
      </c>
      <c r="AL557" t="s">
        <v>153</v>
      </c>
      <c r="AM557" t="s">
        <v>387</v>
      </c>
      <c r="AN557" t="s">
        <v>388</v>
      </c>
      <c r="AO557" t="s">
        <v>153</v>
      </c>
      <c r="AP557">
        <v>21</v>
      </c>
      <c r="AQ557" t="s">
        <v>153</v>
      </c>
      <c r="AR557" s="1"/>
      <c r="AS557" t="s">
        <v>167</v>
      </c>
      <c r="AT557" t="s">
        <v>153</v>
      </c>
      <c r="AU557" t="s">
        <v>153</v>
      </c>
      <c r="AV557" t="s">
        <v>153</v>
      </c>
      <c r="AW557" t="s">
        <v>153</v>
      </c>
      <c r="AX557" t="s">
        <v>153</v>
      </c>
      <c r="AY557" s="1"/>
      <c r="AZ557" t="s">
        <v>168</v>
      </c>
      <c r="BA557" t="s">
        <v>487</v>
      </c>
      <c r="BB557" t="s">
        <v>153</v>
      </c>
      <c r="BC557" t="s">
        <v>153</v>
      </c>
      <c r="BD557" t="s">
        <v>169</v>
      </c>
      <c r="BE557" t="s">
        <v>153</v>
      </c>
      <c r="BF557" t="s">
        <v>153</v>
      </c>
      <c r="BG557" t="s">
        <v>153</v>
      </c>
      <c r="BH557" s="1"/>
      <c r="BI557" t="s">
        <v>153</v>
      </c>
      <c r="BJ557" t="s">
        <v>153</v>
      </c>
      <c r="BK557" t="s">
        <v>153</v>
      </c>
      <c r="BL557" t="s">
        <v>153</v>
      </c>
      <c r="BM557" t="s">
        <v>973</v>
      </c>
      <c r="BN557" t="s">
        <v>153</v>
      </c>
      <c r="BO557" t="s">
        <v>153</v>
      </c>
      <c r="BP557" t="s">
        <v>153</v>
      </c>
      <c r="BQ557" t="s">
        <v>153</v>
      </c>
      <c r="BR557" t="s">
        <v>153</v>
      </c>
      <c r="BS557" t="s">
        <v>153</v>
      </c>
      <c r="BT557" t="s">
        <v>153</v>
      </c>
      <c r="BU557" t="s">
        <v>153</v>
      </c>
      <c r="BV557" t="s">
        <v>153</v>
      </c>
      <c r="BW557" s="1"/>
      <c r="BX557" t="s">
        <v>170</v>
      </c>
      <c r="BY557" t="s">
        <v>171</v>
      </c>
      <c r="BZ557" t="s">
        <v>172</v>
      </c>
      <c r="CA557">
        <v>1</v>
      </c>
      <c r="CB557" s="1">
        <v>43628</v>
      </c>
      <c r="CC557" s="1">
        <v>43628</v>
      </c>
      <c r="CD557">
        <v>16</v>
      </c>
      <c r="CE557" s="1">
        <v>43648</v>
      </c>
      <c r="CF557" s="1">
        <v>43629</v>
      </c>
      <c r="CJ557">
        <v>0</v>
      </c>
      <c r="CK557">
        <v>0</v>
      </c>
      <c r="CL557" s="1">
        <v>43861.582364849499</v>
      </c>
      <c r="CM557">
        <v>0</v>
      </c>
      <c r="CN557">
        <v>0</v>
      </c>
      <c r="CO557" t="s">
        <v>173</v>
      </c>
      <c r="CP557" t="s">
        <v>153</v>
      </c>
      <c r="CQ557" t="s">
        <v>153</v>
      </c>
      <c r="CR557" t="s">
        <v>153</v>
      </c>
      <c r="CS557" t="s">
        <v>153</v>
      </c>
      <c r="CT557" t="s">
        <v>1934</v>
      </c>
      <c r="CU557" t="s">
        <v>1935</v>
      </c>
      <c r="CV557" t="s">
        <v>153</v>
      </c>
      <c r="CW557" t="s">
        <v>153</v>
      </c>
      <c r="CX557" t="s">
        <v>153</v>
      </c>
      <c r="CY557" t="s">
        <v>183</v>
      </c>
      <c r="CZ557">
        <v>1</v>
      </c>
      <c r="DA557" t="s">
        <v>153</v>
      </c>
      <c r="DB557" t="s">
        <v>153</v>
      </c>
      <c r="DC557" t="s">
        <v>153</v>
      </c>
      <c r="DD557" t="s">
        <v>153</v>
      </c>
      <c r="DE557" t="s">
        <v>153</v>
      </c>
      <c r="DF557" t="s">
        <v>153</v>
      </c>
      <c r="DG557" t="s">
        <v>153</v>
      </c>
      <c r="DH557">
        <v>3</v>
      </c>
      <c r="DI557">
        <v>2</v>
      </c>
      <c r="DJ557">
        <v>16</v>
      </c>
      <c r="DK557">
        <v>16</v>
      </c>
      <c r="DL557" t="s">
        <v>153</v>
      </c>
      <c r="DM557" t="s">
        <v>153</v>
      </c>
      <c r="DN557" t="s">
        <v>153</v>
      </c>
      <c r="DO557" t="s">
        <v>153</v>
      </c>
      <c r="DP557" t="s">
        <v>165</v>
      </c>
      <c r="DQ557" t="s">
        <v>183</v>
      </c>
      <c r="DR557" t="s">
        <v>165</v>
      </c>
      <c r="DS557" t="s">
        <v>165</v>
      </c>
      <c r="DT557" t="s">
        <v>165</v>
      </c>
      <c r="DU557" t="s">
        <v>165</v>
      </c>
      <c r="DV557" t="s">
        <v>165</v>
      </c>
      <c r="DW557" t="s">
        <v>165</v>
      </c>
      <c r="DX557" t="s">
        <v>165</v>
      </c>
      <c r="DY557" t="s">
        <v>165</v>
      </c>
      <c r="DZ557" t="s">
        <v>165</v>
      </c>
      <c r="EA557" t="s">
        <v>165</v>
      </c>
      <c r="EB557" t="s">
        <v>165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</row>
    <row r="558" spans="1:149">
      <c r="A558" t="s">
        <v>149</v>
      </c>
      <c r="B558" t="s">
        <v>331</v>
      </c>
      <c r="C558" t="s">
        <v>151</v>
      </c>
      <c r="D558" t="s">
        <v>332</v>
      </c>
      <c r="E558" t="s">
        <v>153</v>
      </c>
      <c r="F558" t="s">
        <v>239</v>
      </c>
      <c r="G558" t="s">
        <v>1939</v>
      </c>
      <c r="H558" t="s">
        <v>1937</v>
      </c>
      <c r="I558">
        <v>94310</v>
      </c>
      <c r="J558">
        <v>118443</v>
      </c>
      <c r="K558" t="s">
        <v>225</v>
      </c>
      <c r="L558" t="s">
        <v>153</v>
      </c>
      <c r="M558">
        <v>5</v>
      </c>
      <c r="N558" s="1">
        <v>43628</v>
      </c>
      <c r="O558" s="1">
        <v>43649</v>
      </c>
      <c r="P558" t="s">
        <v>244</v>
      </c>
      <c r="Q558" t="s">
        <v>153</v>
      </c>
      <c r="R558" t="s">
        <v>180</v>
      </c>
      <c r="S558" s="1">
        <v>41595</v>
      </c>
      <c r="T558" t="s">
        <v>161</v>
      </c>
      <c r="U558">
        <v>5</v>
      </c>
      <c r="V558">
        <v>6</v>
      </c>
      <c r="W558" t="s">
        <v>532</v>
      </c>
      <c r="X558" t="s">
        <v>163</v>
      </c>
      <c r="Y558" t="s">
        <v>164</v>
      </c>
      <c r="Z558" t="s">
        <v>153</v>
      </c>
      <c r="AA558" t="s">
        <v>165</v>
      </c>
      <c r="AB558" t="s">
        <v>153</v>
      </c>
      <c r="AC558" t="s">
        <v>153</v>
      </c>
      <c r="AD558" t="s">
        <v>153</v>
      </c>
      <c r="AE558" t="s">
        <v>153</v>
      </c>
      <c r="AF558" t="s">
        <v>153</v>
      </c>
      <c r="AG558" s="1"/>
      <c r="AI558" t="s">
        <v>153</v>
      </c>
      <c r="AJ558" t="s">
        <v>153</v>
      </c>
      <c r="AK558" t="s">
        <v>554</v>
      </c>
      <c r="AL558" t="s">
        <v>153</v>
      </c>
      <c r="AM558" t="s">
        <v>387</v>
      </c>
      <c r="AN558" t="s">
        <v>388</v>
      </c>
      <c r="AO558" t="s">
        <v>153</v>
      </c>
      <c r="AP558">
        <v>21</v>
      </c>
      <c r="AQ558" t="s">
        <v>153</v>
      </c>
      <c r="AR558" s="1"/>
      <c r="AS558" t="s">
        <v>167</v>
      </c>
      <c r="AT558" t="s">
        <v>153</v>
      </c>
      <c r="AU558" t="s">
        <v>153</v>
      </c>
      <c r="AV558" t="s">
        <v>153</v>
      </c>
      <c r="AW558" t="s">
        <v>153</v>
      </c>
      <c r="AX558" t="s">
        <v>153</v>
      </c>
      <c r="AY558" s="1"/>
      <c r="AZ558" t="s">
        <v>168</v>
      </c>
      <c r="BA558" t="s">
        <v>487</v>
      </c>
      <c r="BB558" t="s">
        <v>153</v>
      </c>
      <c r="BC558" t="s">
        <v>153</v>
      </c>
      <c r="BD558" t="s">
        <v>169</v>
      </c>
      <c r="BE558" t="s">
        <v>153</v>
      </c>
      <c r="BF558" t="s">
        <v>153</v>
      </c>
      <c r="BG558" t="s">
        <v>153</v>
      </c>
      <c r="BH558" s="1"/>
      <c r="BI558" t="s">
        <v>153</v>
      </c>
      <c r="BJ558" t="s">
        <v>153</v>
      </c>
      <c r="BK558" t="s">
        <v>153</v>
      </c>
      <c r="BL558" t="s">
        <v>153</v>
      </c>
      <c r="BM558" t="s">
        <v>973</v>
      </c>
      <c r="BN558" t="s">
        <v>153</v>
      </c>
      <c r="BO558" t="s">
        <v>153</v>
      </c>
      <c r="BP558" t="s">
        <v>153</v>
      </c>
      <c r="BQ558" t="s">
        <v>153</v>
      </c>
      <c r="BR558" t="s">
        <v>153</v>
      </c>
      <c r="BS558" t="s">
        <v>153</v>
      </c>
      <c r="BT558" t="s">
        <v>153</v>
      </c>
      <c r="BU558" t="s">
        <v>153</v>
      </c>
      <c r="BV558" t="s">
        <v>153</v>
      </c>
      <c r="BW558" s="1"/>
      <c r="BX558" t="s">
        <v>170</v>
      </c>
      <c r="BY558" t="s">
        <v>171</v>
      </c>
      <c r="BZ558" t="s">
        <v>172</v>
      </c>
      <c r="CA558">
        <v>1</v>
      </c>
      <c r="CB558" s="1">
        <v>43628</v>
      </c>
      <c r="CC558" s="1">
        <v>43628</v>
      </c>
      <c r="CD558">
        <v>16</v>
      </c>
      <c r="CE558" s="1">
        <v>43648</v>
      </c>
      <c r="CF558" s="1">
        <v>43629</v>
      </c>
      <c r="CJ558">
        <v>0</v>
      </c>
      <c r="CK558">
        <v>0</v>
      </c>
      <c r="CL558" s="1">
        <v>43861.582364849499</v>
      </c>
      <c r="CM558">
        <v>0</v>
      </c>
      <c r="CN558">
        <v>0</v>
      </c>
      <c r="CO558" t="s">
        <v>173</v>
      </c>
      <c r="CP558" t="s">
        <v>153</v>
      </c>
      <c r="CQ558" t="s">
        <v>153</v>
      </c>
      <c r="CR558" t="s">
        <v>153</v>
      </c>
      <c r="CS558" t="s">
        <v>153</v>
      </c>
      <c r="CT558" t="s">
        <v>1934</v>
      </c>
      <c r="CU558" t="s">
        <v>1935</v>
      </c>
      <c r="CV558" t="s">
        <v>153</v>
      </c>
      <c r="CW558" t="s">
        <v>153</v>
      </c>
      <c r="CX558" t="s">
        <v>153</v>
      </c>
      <c r="CY558" t="s">
        <v>183</v>
      </c>
      <c r="CZ558">
        <v>1</v>
      </c>
      <c r="DA558" t="s">
        <v>153</v>
      </c>
      <c r="DB558" t="s">
        <v>153</v>
      </c>
      <c r="DC558" t="s">
        <v>153</v>
      </c>
      <c r="DD558" t="s">
        <v>153</v>
      </c>
      <c r="DE558" t="s">
        <v>153</v>
      </c>
      <c r="DF558" t="s">
        <v>153</v>
      </c>
      <c r="DG558" t="s">
        <v>153</v>
      </c>
      <c r="DH558">
        <v>3</v>
      </c>
      <c r="DI558">
        <v>2</v>
      </c>
      <c r="DJ558">
        <v>16</v>
      </c>
      <c r="DK558">
        <v>16</v>
      </c>
      <c r="DL558" t="s">
        <v>153</v>
      </c>
      <c r="DM558" t="s">
        <v>153</v>
      </c>
      <c r="DN558" t="s">
        <v>153</v>
      </c>
      <c r="DO558" t="s">
        <v>153</v>
      </c>
      <c r="DP558" t="s">
        <v>165</v>
      </c>
      <c r="DQ558" t="s">
        <v>183</v>
      </c>
      <c r="DR558" t="s">
        <v>165</v>
      </c>
      <c r="DS558" t="s">
        <v>165</v>
      </c>
      <c r="DT558" t="s">
        <v>165</v>
      </c>
      <c r="DU558" t="s">
        <v>165</v>
      </c>
      <c r="DV558" t="s">
        <v>165</v>
      </c>
      <c r="DW558" t="s">
        <v>165</v>
      </c>
      <c r="DX558" t="s">
        <v>165</v>
      </c>
      <c r="DY558" t="s">
        <v>165</v>
      </c>
      <c r="DZ558" t="s">
        <v>165</v>
      </c>
      <c r="EA558" t="s">
        <v>165</v>
      </c>
      <c r="EB558" t="s">
        <v>165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</row>
    <row r="559" spans="1:149">
      <c r="A559" t="s">
        <v>149</v>
      </c>
      <c r="B559" t="s">
        <v>331</v>
      </c>
      <c r="C559" t="s">
        <v>151</v>
      </c>
      <c r="D559" t="s">
        <v>332</v>
      </c>
      <c r="E559" t="s">
        <v>153</v>
      </c>
      <c r="F559" t="s">
        <v>239</v>
      </c>
      <c r="G559" t="s">
        <v>1940</v>
      </c>
      <c r="H559" t="s">
        <v>1937</v>
      </c>
      <c r="I559">
        <v>93828</v>
      </c>
      <c r="J559">
        <v>118443</v>
      </c>
      <c r="K559" t="s">
        <v>157</v>
      </c>
      <c r="L559" t="s">
        <v>188</v>
      </c>
      <c r="M559">
        <v>5</v>
      </c>
      <c r="N559" s="1">
        <v>43628</v>
      </c>
      <c r="O559" s="1">
        <v>43649</v>
      </c>
      <c r="P559" t="s">
        <v>244</v>
      </c>
      <c r="Q559" t="s">
        <v>1941</v>
      </c>
      <c r="R559" t="s">
        <v>160</v>
      </c>
      <c r="S559" s="1">
        <v>33533</v>
      </c>
      <c r="T559" t="s">
        <v>161</v>
      </c>
      <c r="U559">
        <v>27</v>
      </c>
      <c r="V559">
        <v>28</v>
      </c>
      <c r="W559" t="s">
        <v>532</v>
      </c>
      <c r="X559" t="s">
        <v>163</v>
      </c>
      <c r="Y559" t="s">
        <v>181</v>
      </c>
      <c r="Z559" t="s">
        <v>165</v>
      </c>
      <c r="AA559" t="s">
        <v>165</v>
      </c>
      <c r="AB559" t="s">
        <v>339</v>
      </c>
      <c r="AC559" t="s">
        <v>153</v>
      </c>
      <c r="AD559" t="s">
        <v>153</v>
      </c>
      <c r="AE559" t="s">
        <v>153</v>
      </c>
      <c r="AF559" t="s">
        <v>469</v>
      </c>
      <c r="AG559" s="1">
        <v>43627</v>
      </c>
      <c r="AH559">
        <v>22</v>
      </c>
      <c r="AI559" t="s">
        <v>368</v>
      </c>
      <c r="AJ559" t="s">
        <v>342</v>
      </c>
      <c r="AK559" t="s">
        <v>351</v>
      </c>
      <c r="AL559" t="s">
        <v>1942</v>
      </c>
      <c r="AM559" t="s">
        <v>387</v>
      </c>
      <c r="AN559" t="s">
        <v>388</v>
      </c>
      <c r="AO559" t="s">
        <v>153</v>
      </c>
      <c r="AP559">
        <v>21</v>
      </c>
      <c r="AQ559" t="s">
        <v>153</v>
      </c>
      <c r="AR559" s="1"/>
      <c r="AS559" t="s">
        <v>167</v>
      </c>
      <c r="AT559" t="s">
        <v>153</v>
      </c>
      <c r="AU559" t="s">
        <v>183</v>
      </c>
      <c r="AV559" t="s">
        <v>165</v>
      </c>
      <c r="AW559" t="s">
        <v>153</v>
      </c>
      <c r="AX559" t="s">
        <v>153</v>
      </c>
      <c r="AY559" s="1"/>
      <c r="AZ559" t="s">
        <v>168</v>
      </c>
      <c r="BA559" t="s">
        <v>153</v>
      </c>
      <c r="BB559" t="s">
        <v>153</v>
      </c>
      <c r="BC559" t="s">
        <v>153</v>
      </c>
      <c r="BD559" t="s">
        <v>169</v>
      </c>
      <c r="BE559" t="s">
        <v>153</v>
      </c>
      <c r="BF559" t="s">
        <v>153</v>
      </c>
      <c r="BG559" t="s">
        <v>153</v>
      </c>
      <c r="BH559" s="1"/>
      <c r="BI559" t="s">
        <v>153</v>
      </c>
      <c r="BJ559" t="s">
        <v>153</v>
      </c>
      <c r="BK559" t="s">
        <v>153</v>
      </c>
      <c r="BL559" t="s">
        <v>153</v>
      </c>
      <c r="BM559" t="s">
        <v>153</v>
      </c>
      <c r="BN559" t="s">
        <v>153</v>
      </c>
      <c r="BO559" t="s">
        <v>153</v>
      </c>
      <c r="BP559" t="s">
        <v>153</v>
      </c>
      <c r="BQ559" t="s">
        <v>153</v>
      </c>
      <c r="BR559" t="s">
        <v>153</v>
      </c>
      <c r="BS559" t="s">
        <v>153</v>
      </c>
      <c r="BT559" t="s">
        <v>153</v>
      </c>
      <c r="BU559" t="s">
        <v>153</v>
      </c>
      <c r="BV559" t="s">
        <v>153</v>
      </c>
      <c r="BW559" s="1"/>
      <c r="BX559" t="s">
        <v>170</v>
      </c>
      <c r="BY559" t="s">
        <v>171</v>
      </c>
      <c r="BZ559" t="s">
        <v>172</v>
      </c>
      <c r="CA559">
        <v>1</v>
      </c>
      <c r="CB559" s="1">
        <v>43628</v>
      </c>
      <c r="CC559" s="1">
        <v>43628</v>
      </c>
      <c r="CD559">
        <v>16</v>
      </c>
      <c r="CE559" s="1">
        <v>43648</v>
      </c>
      <c r="CF559" s="1">
        <v>43629</v>
      </c>
      <c r="CG559">
        <v>772</v>
      </c>
      <c r="CI559">
        <v>772</v>
      </c>
      <c r="CJ559">
        <v>1</v>
      </c>
      <c r="CK559">
        <v>1</v>
      </c>
      <c r="CL559" s="1">
        <v>43861.582364849499</v>
      </c>
      <c r="CM559">
        <v>0</v>
      </c>
      <c r="CN559">
        <v>0</v>
      </c>
      <c r="CO559" t="s">
        <v>173</v>
      </c>
      <c r="CP559" t="s">
        <v>153</v>
      </c>
      <c r="CQ559" t="s">
        <v>153</v>
      </c>
      <c r="CR559" t="s">
        <v>153</v>
      </c>
      <c r="CS559" t="s">
        <v>153</v>
      </c>
      <c r="CT559" t="s">
        <v>1934</v>
      </c>
      <c r="CU559" t="s">
        <v>1935</v>
      </c>
      <c r="CV559" t="s">
        <v>153</v>
      </c>
      <c r="CW559" t="s">
        <v>153</v>
      </c>
      <c r="CX559" t="s">
        <v>153</v>
      </c>
      <c r="CY559" t="s">
        <v>165</v>
      </c>
      <c r="CZ559">
        <v>1</v>
      </c>
      <c r="DA559" t="s">
        <v>153</v>
      </c>
      <c r="DB559" t="s">
        <v>153</v>
      </c>
      <c r="DC559" t="s">
        <v>153</v>
      </c>
      <c r="DD559" t="s">
        <v>153</v>
      </c>
      <c r="DE559" t="s">
        <v>153</v>
      </c>
      <c r="DF559" t="s">
        <v>153</v>
      </c>
      <c r="DG559" t="s">
        <v>153</v>
      </c>
      <c r="DH559">
        <v>3</v>
      </c>
      <c r="DI559">
        <v>2</v>
      </c>
      <c r="DJ559">
        <v>16</v>
      </c>
      <c r="DK559">
        <v>16</v>
      </c>
      <c r="DL559" t="s">
        <v>153</v>
      </c>
      <c r="DM559" t="s">
        <v>153</v>
      </c>
      <c r="DN559" t="s">
        <v>153</v>
      </c>
      <c r="DO559" t="s">
        <v>153</v>
      </c>
      <c r="DP559" t="s">
        <v>165</v>
      </c>
      <c r="DQ559" t="s">
        <v>183</v>
      </c>
      <c r="DR559" t="s">
        <v>165</v>
      </c>
      <c r="DS559" t="s">
        <v>165</v>
      </c>
      <c r="DT559" t="s">
        <v>165</v>
      </c>
      <c r="DU559" t="s">
        <v>165</v>
      </c>
      <c r="DV559" t="s">
        <v>165</v>
      </c>
      <c r="DW559" t="s">
        <v>165</v>
      </c>
      <c r="DX559" t="s">
        <v>165</v>
      </c>
      <c r="DY559" t="s">
        <v>165</v>
      </c>
      <c r="DZ559" t="s">
        <v>165</v>
      </c>
      <c r="EA559" t="s">
        <v>165</v>
      </c>
      <c r="EB559" t="s">
        <v>165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772</v>
      </c>
      <c r="ER559">
        <v>0</v>
      </c>
      <c r="ES559">
        <v>0</v>
      </c>
    </row>
    <row r="560" spans="1:149">
      <c r="A560" t="s">
        <v>149</v>
      </c>
      <c r="B560" t="s">
        <v>331</v>
      </c>
      <c r="C560" t="s">
        <v>151</v>
      </c>
      <c r="D560" t="s">
        <v>332</v>
      </c>
      <c r="E560" t="s">
        <v>153</v>
      </c>
      <c r="F560" t="s">
        <v>239</v>
      </c>
      <c r="G560" t="s">
        <v>1943</v>
      </c>
      <c r="H560" t="s">
        <v>1944</v>
      </c>
      <c r="I560">
        <v>93751</v>
      </c>
      <c r="J560">
        <v>118444</v>
      </c>
      <c r="K560" t="s">
        <v>157</v>
      </c>
      <c r="L560" t="s">
        <v>188</v>
      </c>
      <c r="M560">
        <v>3</v>
      </c>
      <c r="N560" s="1">
        <v>43640</v>
      </c>
      <c r="O560" s="1">
        <v>43642</v>
      </c>
      <c r="P560" t="s">
        <v>244</v>
      </c>
      <c r="Q560" t="s">
        <v>1945</v>
      </c>
      <c r="R560" t="s">
        <v>160</v>
      </c>
      <c r="S560" s="1">
        <v>29465</v>
      </c>
      <c r="T560" t="s">
        <v>161</v>
      </c>
      <c r="U560">
        <v>38</v>
      </c>
      <c r="V560">
        <v>39</v>
      </c>
      <c r="W560" t="s">
        <v>162</v>
      </c>
      <c r="X560" t="s">
        <v>163</v>
      </c>
      <c r="Y560" t="s">
        <v>164</v>
      </c>
      <c r="Z560" t="s">
        <v>165</v>
      </c>
      <c r="AA560" t="s">
        <v>165</v>
      </c>
      <c r="AB560" t="s">
        <v>339</v>
      </c>
      <c r="AC560" t="s">
        <v>153</v>
      </c>
      <c r="AD560" t="s">
        <v>153</v>
      </c>
      <c r="AE560" t="s">
        <v>153</v>
      </c>
      <c r="AF560" t="s">
        <v>243</v>
      </c>
      <c r="AG560" s="1">
        <v>43539</v>
      </c>
      <c r="AH560">
        <v>103</v>
      </c>
      <c r="AI560" t="s">
        <v>368</v>
      </c>
      <c r="AJ560" t="s">
        <v>214</v>
      </c>
      <c r="AK560" t="s">
        <v>351</v>
      </c>
      <c r="AL560" t="s">
        <v>1946</v>
      </c>
      <c r="AM560" t="s">
        <v>387</v>
      </c>
      <c r="AN560" t="s">
        <v>1947</v>
      </c>
      <c r="AO560" t="s">
        <v>153</v>
      </c>
      <c r="AP560">
        <v>2</v>
      </c>
      <c r="AQ560" t="s">
        <v>153</v>
      </c>
      <c r="AR560" s="1"/>
      <c r="AS560" t="s">
        <v>167</v>
      </c>
      <c r="AT560" t="s">
        <v>196</v>
      </c>
      <c r="AU560" t="s">
        <v>183</v>
      </c>
      <c r="AV560" t="s">
        <v>183</v>
      </c>
      <c r="AW560" t="s">
        <v>183</v>
      </c>
      <c r="AX560" t="s">
        <v>244</v>
      </c>
      <c r="AY560" s="1">
        <v>43641</v>
      </c>
      <c r="AZ560" t="s">
        <v>173</v>
      </c>
      <c r="BA560" t="s">
        <v>153</v>
      </c>
      <c r="BB560" t="s">
        <v>153</v>
      </c>
      <c r="BC560" t="s">
        <v>153</v>
      </c>
      <c r="BD560" t="s">
        <v>169</v>
      </c>
      <c r="BE560" t="s">
        <v>153</v>
      </c>
      <c r="BF560" t="s">
        <v>153</v>
      </c>
      <c r="BG560" t="s">
        <v>153</v>
      </c>
      <c r="BH560" s="1"/>
      <c r="BI560" t="s">
        <v>153</v>
      </c>
      <c r="BJ560" t="s">
        <v>153</v>
      </c>
      <c r="BK560" t="s">
        <v>153</v>
      </c>
      <c r="BL560" t="s">
        <v>153</v>
      </c>
      <c r="BM560" t="s">
        <v>153</v>
      </c>
      <c r="BN560" t="s">
        <v>153</v>
      </c>
      <c r="BO560" t="s">
        <v>153</v>
      </c>
      <c r="BP560" t="s">
        <v>153</v>
      </c>
      <c r="BQ560" t="s">
        <v>153</v>
      </c>
      <c r="BR560" t="s">
        <v>153</v>
      </c>
      <c r="BS560" t="s">
        <v>153</v>
      </c>
      <c r="BT560" t="s">
        <v>153</v>
      </c>
      <c r="BU560" t="s">
        <v>153</v>
      </c>
      <c r="BV560" t="s">
        <v>153</v>
      </c>
      <c r="BW560" s="1"/>
      <c r="BX560" t="s">
        <v>182</v>
      </c>
      <c r="BY560" t="s">
        <v>171</v>
      </c>
      <c r="BZ560" t="s">
        <v>172</v>
      </c>
      <c r="CA560">
        <v>1</v>
      </c>
      <c r="CB560" s="1">
        <v>43640</v>
      </c>
      <c r="CC560" s="1">
        <v>43640</v>
      </c>
      <c r="CD560">
        <v>2</v>
      </c>
      <c r="CE560" s="1">
        <v>43641</v>
      </c>
      <c r="CF560" s="1">
        <v>43640</v>
      </c>
      <c r="CG560">
        <v>459</v>
      </c>
      <c r="CI560">
        <v>459</v>
      </c>
      <c r="CJ560">
        <v>1</v>
      </c>
      <c r="CK560">
        <v>1</v>
      </c>
      <c r="CL560" s="1">
        <v>43861.582364849499</v>
      </c>
      <c r="CM560">
        <v>0</v>
      </c>
      <c r="CN560">
        <v>0</v>
      </c>
      <c r="CO560" t="s">
        <v>173</v>
      </c>
      <c r="CP560" t="s">
        <v>153</v>
      </c>
      <c r="CQ560" t="s">
        <v>153</v>
      </c>
      <c r="CR560" t="s">
        <v>153</v>
      </c>
      <c r="CS560" t="s">
        <v>1948</v>
      </c>
      <c r="CT560" t="s">
        <v>153</v>
      </c>
      <c r="CU560" t="s">
        <v>1949</v>
      </c>
      <c r="CV560" t="s">
        <v>153</v>
      </c>
      <c r="CW560" t="s">
        <v>153</v>
      </c>
      <c r="CX560" t="s">
        <v>153</v>
      </c>
      <c r="CY560" t="s">
        <v>165</v>
      </c>
      <c r="CZ560">
        <v>1</v>
      </c>
      <c r="DA560" t="s">
        <v>153</v>
      </c>
      <c r="DB560" t="s">
        <v>153</v>
      </c>
      <c r="DC560" t="s">
        <v>153</v>
      </c>
      <c r="DD560" t="s">
        <v>153</v>
      </c>
      <c r="DE560" t="s">
        <v>153</v>
      </c>
      <c r="DF560" t="s">
        <v>153</v>
      </c>
      <c r="DG560" t="s">
        <v>153</v>
      </c>
      <c r="DH560">
        <v>2</v>
      </c>
      <c r="DI560">
        <v>1</v>
      </c>
      <c r="DJ560">
        <v>2</v>
      </c>
      <c r="DK560">
        <v>2</v>
      </c>
      <c r="DL560" t="s">
        <v>153</v>
      </c>
      <c r="DM560" t="s">
        <v>153</v>
      </c>
      <c r="DN560" t="s">
        <v>153</v>
      </c>
      <c r="DO560" t="s">
        <v>153</v>
      </c>
      <c r="DP560" t="s">
        <v>165</v>
      </c>
      <c r="DQ560" t="s">
        <v>165</v>
      </c>
      <c r="DR560" t="s">
        <v>165</v>
      </c>
      <c r="DS560" t="s">
        <v>165</v>
      </c>
      <c r="DT560" t="s">
        <v>165</v>
      </c>
      <c r="DU560" t="s">
        <v>183</v>
      </c>
      <c r="DV560" t="s">
        <v>165</v>
      </c>
      <c r="DW560" t="s">
        <v>165</v>
      </c>
      <c r="DX560" t="s">
        <v>165</v>
      </c>
      <c r="DY560" t="s">
        <v>165</v>
      </c>
      <c r="DZ560" t="s">
        <v>165</v>
      </c>
      <c r="EA560" t="s">
        <v>165</v>
      </c>
      <c r="EB560" t="s">
        <v>165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459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</row>
    <row r="561" spans="1:149">
      <c r="A561" t="s">
        <v>149</v>
      </c>
      <c r="B561" t="s">
        <v>331</v>
      </c>
      <c r="C561" t="s">
        <v>151</v>
      </c>
      <c r="D561" t="s">
        <v>332</v>
      </c>
      <c r="E561" t="s">
        <v>153</v>
      </c>
      <c r="F561" t="s">
        <v>239</v>
      </c>
      <c r="G561" t="s">
        <v>1950</v>
      </c>
      <c r="H561" t="s">
        <v>1944</v>
      </c>
      <c r="I561">
        <v>94311</v>
      </c>
      <c r="J561">
        <v>118444</v>
      </c>
      <c r="K561" t="s">
        <v>179</v>
      </c>
      <c r="L561" t="s">
        <v>153</v>
      </c>
      <c r="M561">
        <v>3</v>
      </c>
      <c r="N561" s="1">
        <v>43640</v>
      </c>
      <c r="O561" s="1">
        <v>43642</v>
      </c>
      <c r="P561" t="s">
        <v>244</v>
      </c>
      <c r="Q561" t="s">
        <v>153</v>
      </c>
      <c r="R561" t="s">
        <v>316</v>
      </c>
      <c r="S561" s="1">
        <v>43462</v>
      </c>
      <c r="T561" t="s">
        <v>161</v>
      </c>
      <c r="U561">
        <v>0</v>
      </c>
      <c r="V561">
        <v>1</v>
      </c>
      <c r="W561" t="s">
        <v>238</v>
      </c>
      <c r="X561" t="s">
        <v>163</v>
      </c>
      <c r="Y561" t="s">
        <v>181</v>
      </c>
      <c r="Z561" t="s">
        <v>153</v>
      </c>
      <c r="AA561" t="s">
        <v>165</v>
      </c>
      <c r="AB561" t="s">
        <v>153</v>
      </c>
      <c r="AC561" t="s">
        <v>153</v>
      </c>
      <c r="AD561" t="s">
        <v>153</v>
      </c>
      <c r="AE561" t="s">
        <v>153</v>
      </c>
      <c r="AF561" t="s">
        <v>153</v>
      </c>
      <c r="AG561" s="1"/>
      <c r="AI561" t="s">
        <v>153</v>
      </c>
      <c r="AJ561" t="s">
        <v>153</v>
      </c>
      <c r="AK561" t="s">
        <v>554</v>
      </c>
      <c r="AL561" t="s">
        <v>153</v>
      </c>
      <c r="AM561" t="s">
        <v>387</v>
      </c>
      <c r="AN561" t="s">
        <v>1951</v>
      </c>
      <c r="AO561" t="s">
        <v>153</v>
      </c>
      <c r="AP561">
        <v>2</v>
      </c>
      <c r="AQ561" t="s">
        <v>153</v>
      </c>
      <c r="AR561" s="1"/>
      <c r="AS561" t="s">
        <v>167</v>
      </c>
      <c r="AT561" t="s">
        <v>153</v>
      </c>
      <c r="AU561" t="s">
        <v>153</v>
      </c>
      <c r="AV561" t="s">
        <v>153</v>
      </c>
      <c r="AW561" t="s">
        <v>153</v>
      </c>
      <c r="AX561" t="s">
        <v>153</v>
      </c>
      <c r="AY561" s="1"/>
      <c r="AZ561" t="s">
        <v>168</v>
      </c>
      <c r="BA561" t="s">
        <v>153</v>
      </c>
      <c r="BB561" t="s">
        <v>153</v>
      </c>
      <c r="BC561" t="s">
        <v>153</v>
      </c>
      <c r="BD561" t="s">
        <v>169</v>
      </c>
      <c r="BE561" t="s">
        <v>153</v>
      </c>
      <c r="BF561" t="s">
        <v>153</v>
      </c>
      <c r="BG561" t="s">
        <v>153</v>
      </c>
      <c r="BH561" s="1"/>
      <c r="BI561" t="s">
        <v>153</v>
      </c>
      <c r="BJ561" t="s">
        <v>153</v>
      </c>
      <c r="BK561" t="s">
        <v>153</v>
      </c>
      <c r="BL561" t="s">
        <v>153</v>
      </c>
      <c r="BM561" t="s">
        <v>153</v>
      </c>
      <c r="BN561" t="s">
        <v>153</v>
      </c>
      <c r="BO561" t="s">
        <v>153</v>
      </c>
      <c r="BP561" t="s">
        <v>153</v>
      </c>
      <c r="BQ561" t="s">
        <v>153</v>
      </c>
      <c r="BR561" t="s">
        <v>153</v>
      </c>
      <c r="BS561" t="s">
        <v>153</v>
      </c>
      <c r="BT561" t="s">
        <v>153</v>
      </c>
      <c r="BU561" t="s">
        <v>153</v>
      </c>
      <c r="BV561" t="s">
        <v>153</v>
      </c>
      <c r="BW561" s="1"/>
      <c r="BX561" t="s">
        <v>182</v>
      </c>
      <c r="BY561" t="s">
        <v>171</v>
      </c>
      <c r="BZ561" t="s">
        <v>172</v>
      </c>
      <c r="CA561">
        <v>1</v>
      </c>
      <c r="CB561" s="1">
        <v>43640</v>
      </c>
      <c r="CC561" s="1">
        <v>43640</v>
      </c>
      <c r="CD561">
        <v>2</v>
      </c>
      <c r="CE561" s="1">
        <v>43641</v>
      </c>
      <c r="CF561" s="1">
        <v>43640</v>
      </c>
      <c r="CJ561">
        <v>0</v>
      </c>
      <c r="CK561">
        <v>0</v>
      </c>
      <c r="CL561" s="1">
        <v>43861.582364849499</v>
      </c>
      <c r="CM561">
        <v>0</v>
      </c>
      <c r="CN561">
        <v>0</v>
      </c>
      <c r="CO561" t="s">
        <v>173</v>
      </c>
      <c r="CP561" t="s">
        <v>153</v>
      </c>
      <c r="CQ561" t="s">
        <v>153</v>
      </c>
      <c r="CR561" t="s">
        <v>153</v>
      </c>
      <c r="CS561" t="s">
        <v>153</v>
      </c>
      <c r="CT561" t="s">
        <v>153</v>
      </c>
      <c r="CU561" t="s">
        <v>1949</v>
      </c>
      <c r="CV561" t="s">
        <v>153</v>
      </c>
      <c r="CW561" t="s">
        <v>153</v>
      </c>
      <c r="CX561" t="s">
        <v>153</v>
      </c>
      <c r="CY561" t="s">
        <v>183</v>
      </c>
      <c r="CZ561">
        <v>1</v>
      </c>
      <c r="DA561" t="s">
        <v>153</v>
      </c>
      <c r="DB561" t="s">
        <v>153</v>
      </c>
      <c r="DC561" t="s">
        <v>153</v>
      </c>
      <c r="DD561" t="s">
        <v>153</v>
      </c>
      <c r="DE561" t="s">
        <v>153</v>
      </c>
      <c r="DF561" t="s">
        <v>153</v>
      </c>
      <c r="DG561" t="s">
        <v>153</v>
      </c>
      <c r="DH561">
        <v>2</v>
      </c>
      <c r="DI561">
        <v>1</v>
      </c>
      <c r="DJ561">
        <v>2</v>
      </c>
      <c r="DK561">
        <v>2</v>
      </c>
      <c r="DL561" t="s">
        <v>153</v>
      </c>
      <c r="DM561" t="s">
        <v>153</v>
      </c>
      <c r="DN561" t="s">
        <v>153</v>
      </c>
      <c r="DO561" t="s">
        <v>153</v>
      </c>
      <c r="DP561" t="s">
        <v>165</v>
      </c>
      <c r="DQ561" t="s">
        <v>183</v>
      </c>
      <c r="DR561" t="s">
        <v>165</v>
      </c>
      <c r="DS561" t="s">
        <v>165</v>
      </c>
      <c r="DT561" t="s">
        <v>165</v>
      </c>
      <c r="DU561" t="s">
        <v>165</v>
      </c>
      <c r="DV561" t="s">
        <v>165</v>
      </c>
      <c r="DW561" t="s">
        <v>165</v>
      </c>
      <c r="DX561" t="s">
        <v>165</v>
      </c>
      <c r="DY561" t="s">
        <v>165</v>
      </c>
      <c r="DZ561" t="s">
        <v>165</v>
      </c>
      <c r="EA561" t="s">
        <v>165</v>
      </c>
      <c r="EB561" t="s">
        <v>165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</row>
    <row r="562" spans="1:149" hidden="1">
      <c r="A562" t="s">
        <v>149</v>
      </c>
      <c r="B562" t="s">
        <v>331</v>
      </c>
      <c r="C562" t="s">
        <v>151</v>
      </c>
      <c r="D562" t="s">
        <v>332</v>
      </c>
      <c r="E562" t="s">
        <v>153</v>
      </c>
      <c r="F562" t="s">
        <v>239</v>
      </c>
      <c r="G562" t="s">
        <v>814</v>
      </c>
      <c r="H562" t="s">
        <v>1952</v>
      </c>
      <c r="I562">
        <v>94312</v>
      </c>
      <c r="J562">
        <v>118444</v>
      </c>
      <c r="K562" t="s">
        <v>179</v>
      </c>
      <c r="L562" t="s">
        <v>153</v>
      </c>
      <c r="M562">
        <v>3</v>
      </c>
      <c r="N562" s="1">
        <v>43640</v>
      </c>
      <c r="O562" s="1">
        <v>43642</v>
      </c>
      <c r="P562" t="s">
        <v>244</v>
      </c>
      <c r="Q562" t="s">
        <v>153</v>
      </c>
      <c r="R562" t="s">
        <v>316</v>
      </c>
      <c r="S562" s="1">
        <v>37125</v>
      </c>
      <c r="T562" t="s">
        <v>161</v>
      </c>
      <c r="U562">
        <v>17</v>
      </c>
      <c r="V562">
        <v>18</v>
      </c>
      <c r="W562" t="s">
        <v>162</v>
      </c>
      <c r="X562" t="s">
        <v>163</v>
      </c>
      <c r="Y562" t="s">
        <v>181</v>
      </c>
      <c r="Z562" t="s">
        <v>153</v>
      </c>
      <c r="AA562" t="s">
        <v>165</v>
      </c>
      <c r="AB562" t="s">
        <v>153</v>
      </c>
      <c r="AC562" t="s">
        <v>153</v>
      </c>
      <c r="AD562" t="s">
        <v>153</v>
      </c>
      <c r="AE562" t="s">
        <v>153</v>
      </c>
      <c r="AF562" t="s">
        <v>153</v>
      </c>
      <c r="AG562" s="1"/>
      <c r="AI562" t="s">
        <v>153</v>
      </c>
      <c r="AJ562" t="s">
        <v>153</v>
      </c>
      <c r="AK562" t="s">
        <v>554</v>
      </c>
      <c r="AL562" t="s">
        <v>153</v>
      </c>
      <c r="AM562" t="s">
        <v>387</v>
      </c>
      <c r="AN562" t="s">
        <v>1951</v>
      </c>
      <c r="AO562" t="s">
        <v>153</v>
      </c>
      <c r="AP562">
        <v>2</v>
      </c>
      <c r="AQ562" t="s">
        <v>153</v>
      </c>
      <c r="AR562" s="1"/>
      <c r="AS562" t="s">
        <v>167</v>
      </c>
      <c r="AT562" t="s">
        <v>153</v>
      </c>
      <c r="AU562" t="s">
        <v>153</v>
      </c>
      <c r="AV562" t="s">
        <v>153</v>
      </c>
      <c r="AW562" t="s">
        <v>153</v>
      </c>
      <c r="AX562" t="s">
        <v>153</v>
      </c>
      <c r="AY562" s="1"/>
      <c r="AZ562" t="s">
        <v>168</v>
      </c>
      <c r="BA562" t="s">
        <v>487</v>
      </c>
      <c r="BB562" t="s">
        <v>153</v>
      </c>
      <c r="BC562" t="s">
        <v>153</v>
      </c>
      <c r="BD562" t="s">
        <v>169</v>
      </c>
      <c r="BE562" t="s">
        <v>153</v>
      </c>
      <c r="BF562" t="s">
        <v>153</v>
      </c>
      <c r="BG562" t="s">
        <v>153</v>
      </c>
      <c r="BH562" s="1"/>
      <c r="BI562" t="s">
        <v>153</v>
      </c>
      <c r="BJ562" t="s">
        <v>153</v>
      </c>
      <c r="BK562" t="s">
        <v>153</v>
      </c>
      <c r="BL562" t="s">
        <v>153</v>
      </c>
      <c r="BM562" t="s">
        <v>487</v>
      </c>
      <c r="BN562" t="s">
        <v>793</v>
      </c>
      <c r="BO562" t="s">
        <v>153</v>
      </c>
      <c r="BP562" t="s">
        <v>153</v>
      </c>
      <c r="BQ562" t="s">
        <v>153</v>
      </c>
      <c r="BR562" t="s">
        <v>153</v>
      </c>
      <c r="BS562" t="s">
        <v>153</v>
      </c>
      <c r="BT562" t="s">
        <v>153</v>
      </c>
      <c r="BU562" t="s">
        <v>153</v>
      </c>
      <c r="BV562" t="s">
        <v>153</v>
      </c>
      <c r="BW562" s="1"/>
      <c r="BX562" t="s">
        <v>170</v>
      </c>
      <c r="BY562" t="s">
        <v>171</v>
      </c>
      <c r="BZ562" t="s">
        <v>172</v>
      </c>
      <c r="CA562">
        <v>1</v>
      </c>
      <c r="CB562" s="1">
        <v>43640</v>
      </c>
      <c r="CC562" s="1">
        <v>43640</v>
      </c>
      <c r="CD562">
        <v>0</v>
      </c>
      <c r="CE562" s="1"/>
      <c r="CF562" s="1"/>
      <c r="CJ562">
        <v>0</v>
      </c>
      <c r="CK562">
        <v>0</v>
      </c>
      <c r="CL562" s="1">
        <v>43861.582364849499</v>
      </c>
      <c r="CM562">
        <v>0</v>
      </c>
      <c r="CN562">
        <v>0</v>
      </c>
      <c r="CO562" t="s">
        <v>173</v>
      </c>
      <c r="CP562" t="s">
        <v>153</v>
      </c>
      <c r="CQ562" t="s">
        <v>153</v>
      </c>
      <c r="CR562" t="s">
        <v>153</v>
      </c>
      <c r="CS562" t="s">
        <v>153</v>
      </c>
      <c r="CT562" t="s">
        <v>153</v>
      </c>
      <c r="CU562" t="s">
        <v>1953</v>
      </c>
      <c r="CV562" t="s">
        <v>153</v>
      </c>
      <c r="CW562" t="s">
        <v>153</v>
      </c>
      <c r="CX562" t="s">
        <v>153</v>
      </c>
      <c r="CY562" t="s">
        <v>183</v>
      </c>
      <c r="CZ562">
        <v>1</v>
      </c>
      <c r="DA562" t="s">
        <v>153</v>
      </c>
      <c r="DB562" t="s">
        <v>153</v>
      </c>
      <c r="DC562" t="s">
        <v>153</v>
      </c>
      <c r="DD562" t="s">
        <v>153</v>
      </c>
      <c r="DE562" t="s">
        <v>153</v>
      </c>
      <c r="DF562" t="s">
        <v>153</v>
      </c>
      <c r="DG562" t="s">
        <v>153</v>
      </c>
      <c r="DH562">
        <v>2</v>
      </c>
      <c r="DI562">
        <v>1</v>
      </c>
      <c r="DJ562">
        <v>0</v>
      </c>
      <c r="DK562">
        <v>0</v>
      </c>
      <c r="DL562" t="s">
        <v>153</v>
      </c>
      <c r="DM562" t="s">
        <v>153</v>
      </c>
      <c r="DN562" t="s">
        <v>153</v>
      </c>
      <c r="DO562" t="s">
        <v>153</v>
      </c>
      <c r="DP562" t="s">
        <v>165</v>
      </c>
      <c r="DQ562" t="s">
        <v>183</v>
      </c>
      <c r="DR562" t="s">
        <v>165</v>
      </c>
      <c r="DS562" t="s">
        <v>165</v>
      </c>
      <c r="DT562" t="s">
        <v>165</v>
      </c>
      <c r="DU562" t="s">
        <v>165</v>
      </c>
      <c r="DV562" t="s">
        <v>165</v>
      </c>
      <c r="DW562" t="s">
        <v>165</v>
      </c>
      <c r="DX562" t="s">
        <v>165</v>
      </c>
      <c r="DY562" t="s">
        <v>165</v>
      </c>
      <c r="DZ562" t="s">
        <v>165</v>
      </c>
      <c r="EA562" t="s">
        <v>165</v>
      </c>
      <c r="EB562" t="s">
        <v>165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</row>
    <row r="563" spans="1:149">
      <c r="A563" t="s">
        <v>149</v>
      </c>
      <c r="B563" t="s">
        <v>331</v>
      </c>
      <c r="C563" t="s">
        <v>151</v>
      </c>
      <c r="D563" t="s">
        <v>332</v>
      </c>
      <c r="E563" t="s">
        <v>153</v>
      </c>
      <c r="F563" t="s">
        <v>239</v>
      </c>
      <c r="G563" t="s">
        <v>1954</v>
      </c>
      <c r="H563" t="s">
        <v>1955</v>
      </c>
      <c r="I563">
        <v>88448</v>
      </c>
      <c r="J563">
        <v>118447</v>
      </c>
      <c r="K563" t="s">
        <v>157</v>
      </c>
      <c r="L563" t="s">
        <v>188</v>
      </c>
      <c r="M563">
        <v>3</v>
      </c>
      <c r="N563" s="1">
        <v>43642</v>
      </c>
      <c r="O563" s="1">
        <v>43643</v>
      </c>
      <c r="P563" t="s">
        <v>244</v>
      </c>
      <c r="Q563" t="s">
        <v>1956</v>
      </c>
      <c r="R563" t="s">
        <v>160</v>
      </c>
      <c r="S563" s="1">
        <v>34624</v>
      </c>
      <c r="T563" t="s">
        <v>161</v>
      </c>
      <c r="U563">
        <v>24</v>
      </c>
      <c r="V563">
        <v>25</v>
      </c>
      <c r="W563" t="s">
        <v>532</v>
      </c>
      <c r="X563" t="s">
        <v>163</v>
      </c>
      <c r="Y563" t="s">
        <v>164</v>
      </c>
      <c r="Z563" t="s">
        <v>165</v>
      </c>
      <c r="AA563" t="s">
        <v>165</v>
      </c>
      <c r="AB563" t="s">
        <v>384</v>
      </c>
      <c r="AC563" t="s">
        <v>153</v>
      </c>
      <c r="AD563" t="s">
        <v>153</v>
      </c>
      <c r="AE563" t="s">
        <v>153</v>
      </c>
      <c r="AF563" t="s">
        <v>230</v>
      </c>
      <c r="AG563" s="1">
        <v>43636</v>
      </c>
      <c r="AH563">
        <v>7</v>
      </c>
      <c r="AI563" t="s">
        <v>194</v>
      </c>
      <c r="AJ563" t="s">
        <v>231</v>
      </c>
      <c r="AK563" t="s">
        <v>244</v>
      </c>
      <c r="AL563" t="s">
        <v>153</v>
      </c>
      <c r="AM563" t="s">
        <v>153</v>
      </c>
      <c r="AN563" t="s">
        <v>153</v>
      </c>
      <c r="AO563" t="s">
        <v>153</v>
      </c>
      <c r="AP563">
        <v>1</v>
      </c>
      <c r="AQ563" t="s">
        <v>153</v>
      </c>
      <c r="AR563" s="1"/>
      <c r="AS563" t="s">
        <v>167</v>
      </c>
      <c r="AT563" t="s">
        <v>153</v>
      </c>
      <c r="AU563" t="s">
        <v>183</v>
      </c>
      <c r="AV563" t="s">
        <v>165</v>
      </c>
      <c r="AW563" t="s">
        <v>153</v>
      </c>
      <c r="AX563" t="s">
        <v>153</v>
      </c>
      <c r="AY563" s="1"/>
      <c r="AZ563" t="s">
        <v>168</v>
      </c>
      <c r="BA563" t="s">
        <v>153</v>
      </c>
      <c r="BB563" t="s">
        <v>153</v>
      </c>
      <c r="BC563" t="s">
        <v>153</v>
      </c>
      <c r="BD563" t="s">
        <v>169</v>
      </c>
      <c r="BE563" t="s">
        <v>153</v>
      </c>
      <c r="BF563" t="s">
        <v>153</v>
      </c>
      <c r="BG563" t="s">
        <v>153</v>
      </c>
      <c r="BH563" s="1"/>
      <c r="BI563" t="s">
        <v>153</v>
      </c>
      <c r="BJ563" t="s">
        <v>153</v>
      </c>
      <c r="BK563" t="s">
        <v>153</v>
      </c>
      <c r="BL563" t="s">
        <v>153</v>
      </c>
      <c r="BM563" t="s">
        <v>153</v>
      </c>
      <c r="BN563" t="s">
        <v>153</v>
      </c>
      <c r="BO563" t="s">
        <v>153</v>
      </c>
      <c r="BP563" t="s">
        <v>153</v>
      </c>
      <c r="BQ563" t="s">
        <v>153</v>
      </c>
      <c r="BR563" t="s">
        <v>153</v>
      </c>
      <c r="BS563" t="s">
        <v>153</v>
      </c>
      <c r="BT563" t="s">
        <v>153</v>
      </c>
      <c r="BU563" t="s">
        <v>153</v>
      </c>
      <c r="BV563" t="s">
        <v>153</v>
      </c>
      <c r="BW563" s="1"/>
      <c r="BX563" t="s">
        <v>170</v>
      </c>
      <c r="BY563" t="s">
        <v>171</v>
      </c>
      <c r="BZ563" t="s">
        <v>172</v>
      </c>
      <c r="CA563">
        <v>1</v>
      </c>
      <c r="CB563" s="1">
        <v>43642</v>
      </c>
      <c r="CC563" s="1">
        <v>43642</v>
      </c>
      <c r="CD563">
        <v>1</v>
      </c>
      <c r="CE563" s="1">
        <v>43642</v>
      </c>
      <c r="CF563" s="1">
        <v>43642</v>
      </c>
      <c r="CI563">
        <v>300</v>
      </c>
      <c r="CJ563">
        <v>1</v>
      </c>
      <c r="CK563">
        <v>1</v>
      </c>
      <c r="CL563" s="1">
        <v>43861.582364849499</v>
      </c>
      <c r="CM563">
        <v>0</v>
      </c>
      <c r="CN563">
        <v>0</v>
      </c>
      <c r="CO563" t="s">
        <v>173</v>
      </c>
      <c r="CP563" t="s">
        <v>153</v>
      </c>
      <c r="CQ563" t="s">
        <v>153</v>
      </c>
      <c r="CR563" t="s">
        <v>1957</v>
      </c>
      <c r="CS563" t="s">
        <v>153</v>
      </c>
      <c r="CT563" t="s">
        <v>1958</v>
      </c>
      <c r="CU563" t="s">
        <v>1959</v>
      </c>
      <c r="CV563" t="s">
        <v>153</v>
      </c>
      <c r="CW563" t="s">
        <v>153</v>
      </c>
      <c r="CX563" t="s">
        <v>153</v>
      </c>
      <c r="CY563" t="s">
        <v>165</v>
      </c>
      <c r="CZ563">
        <v>1</v>
      </c>
      <c r="DA563" t="s">
        <v>153</v>
      </c>
      <c r="DB563" t="s">
        <v>153</v>
      </c>
      <c r="DC563" t="s">
        <v>153</v>
      </c>
      <c r="DD563" t="s">
        <v>153</v>
      </c>
      <c r="DE563" t="s">
        <v>153</v>
      </c>
      <c r="DF563" t="s">
        <v>153</v>
      </c>
      <c r="DG563" t="s">
        <v>153</v>
      </c>
      <c r="DH563">
        <v>1</v>
      </c>
      <c r="DI563">
        <v>2</v>
      </c>
      <c r="DJ563">
        <v>1</v>
      </c>
      <c r="DK563">
        <v>1</v>
      </c>
      <c r="DL563" t="s">
        <v>153</v>
      </c>
      <c r="DM563" t="s">
        <v>153</v>
      </c>
      <c r="DN563" t="s">
        <v>153</v>
      </c>
      <c r="DO563" t="s">
        <v>153</v>
      </c>
      <c r="DP563" t="s">
        <v>165</v>
      </c>
      <c r="DQ563" t="s">
        <v>183</v>
      </c>
      <c r="DR563" t="s">
        <v>165</v>
      </c>
      <c r="DS563" t="s">
        <v>165</v>
      </c>
      <c r="DT563" t="s">
        <v>165</v>
      </c>
      <c r="DU563" t="s">
        <v>165</v>
      </c>
      <c r="DV563" t="s">
        <v>165</v>
      </c>
      <c r="DW563" t="s">
        <v>165</v>
      </c>
      <c r="DX563" t="s">
        <v>165</v>
      </c>
      <c r="DY563" t="s">
        <v>165</v>
      </c>
      <c r="DZ563" t="s">
        <v>165</v>
      </c>
      <c r="EA563" t="s">
        <v>165</v>
      </c>
      <c r="EB563" t="s">
        <v>165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</row>
    <row r="564" spans="1:149">
      <c r="A564" t="s">
        <v>149</v>
      </c>
      <c r="B564" t="s">
        <v>331</v>
      </c>
      <c r="C564" t="s">
        <v>151</v>
      </c>
      <c r="D564" t="s">
        <v>332</v>
      </c>
      <c r="E564" t="s">
        <v>153</v>
      </c>
      <c r="F564" t="s">
        <v>239</v>
      </c>
      <c r="G564" t="s">
        <v>1960</v>
      </c>
      <c r="H564" t="s">
        <v>1955</v>
      </c>
      <c r="I564">
        <v>88449</v>
      </c>
      <c r="J564">
        <v>118447</v>
      </c>
      <c r="K564" t="s">
        <v>234</v>
      </c>
      <c r="L564" t="s">
        <v>153</v>
      </c>
      <c r="M564">
        <v>3</v>
      </c>
      <c r="N564" s="1">
        <v>43642</v>
      </c>
      <c r="O564" s="1">
        <v>43643</v>
      </c>
      <c r="P564" t="s">
        <v>244</v>
      </c>
      <c r="Q564" t="s">
        <v>1961</v>
      </c>
      <c r="R564" t="s">
        <v>160</v>
      </c>
      <c r="S564" s="1">
        <v>33439</v>
      </c>
      <c r="T564" t="s">
        <v>161</v>
      </c>
      <c r="U564">
        <v>27</v>
      </c>
      <c r="V564">
        <v>28</v>
      </c>
      <c r="W564" t="s">
        <v>532</v>
      </c>
      <c r="X564" t="s">
        <v>163</v>
      </c>
      <c r="Y564" t="s">
        <v>181</v>
      </c>
      <c r="Z564" t="s">
        <v>165</v>
      </c>
      <c r="AA564" t="s">
        <v>165</v>
      </c>
      <c r="AB564" t="s">
        <v>384</v>
      </c>
      <c r="AC564" t="s">
        <v>153</v>
      </c>
      <c r="AD564" t="s">
        <v>153</v>
      </c>
      <c r="AE564" t="s">
        <v>153</v>
      </c>
      <c r="AF564" t="s">
        <v>230</v>
      </c>
      <c r="AG564" s="1">
        <v>43636</v>
      </c>
      <c r="AH564">
        <v>7</v>
      </c>
      <c r="AI564" t="s">
        <v>194</v>
      </c>
      <c r="AJ564" t="s">
        <v>231</v>
      </c>
      <c r="AK564" t="s">
        <v>244</v>
      </c>
      <c r="AL564" t="s">
        <v>153</v>
      </c>
      <c r="AM564" t="s">
        <v>153</v>
      </c>
      <c r="AN564" t="s">
        <v>153</v>
      </c>
      <c r="AO564" t="s">
        <v>153</v>
      </c>
      <c r="AP564">
        <v>1</v>
      </c>
      <c r="AQ564" t="s">
        <v>153</v>
      </c>
      <c r="AR564" s="1"/>
      <c r="AS564" t="s">
        <v>167</v>
      </c>
      <c r="AT564" t="s">
        <v>196</v>
      </c>
      <c r="AU564" t="s">
        <v>153</v>
      </c>
      <c r="AV564" t="s">
        <v>165</v>
      </c>
      <c r="AW564" t="s">
        <v>153</v>
      </c>
      <c r="AX564" t="s">
        <v>153</v>
      </c>
      <c r="AY564" s="1"/>
      <c r="AZ564" t="s">
        <v>168</v>
      </c>
      <c r="BA564" t="s">
        <v>153</v>
      </c>
      <c r="BB564" t="s">
        <v>153</v>
      </c>
      <c r="BC564" t="s">
        <v>153</v>
      </c>
      <c r="BD564" t="s">
        <v>169</v>
      </c>
      <c r="BE564" t="s">
        <v>153</v>
      </c>
      <c r="BF564" t="s">
        <v>153</v>
      </c>
      <c r="BG564" t="s">
        <v>153</v>
      </c>
      <c r="BH564" s="1"/>
      <c r="BI564" t="s">
        <v>153</v>
      </c>
      <c r="BJ564" t="s">
        <v>153</v>
      </c>
      <c r="BK564" t="s">
        <v>153</v>
      </c>
      <c r="BL564" t="s">
        <v>153</v>
      </c>
      <c r="BM564" t="s">
        <v>153</v>
      </c>
      <c r="BN564" t="s">
        <v>153</v>
      </c>
      <c r="BO564" t="s">
        <v>153</v>
      </c>
      <c r="BP564" t="s">
        <v>153</v>
      </c>
      <c r="BQ564" t="s">
        <v>153</v>
      </c>
      <c r="BR564" t="s">
        <v>153</v>
      </c>
      <c r="BS564" t="s">
        <v>153</v>
      </c>
      <c r="BT564" t="s">
        <v>153</v>
      </c>
      <c r="BU564" t="s">
        <v>153</v>
      </c>
      <c r="BV564" t="s">
        <v>153</v>
      </c>
      <c r="BW564" s="1"/>
      <c r="BX564" t="s">
        <v>170</v>
      </c>
      <c r="BY564" t="s">
        <v>171</v>
      </c>
      <c r="BZ564" t="s">
        <v>172</v>
      </c>
      <c r="CA564">
        <v>1</v>
      </c>
      <c r="CB564" s="1">
        <v>43642</v>
      </c>
      <c r="CC564" s="1">
        <v>43642</v>
      </c>
      <c r="CD564">
        <v>1</v>
      </c>
      <c r="CE564" s="1">
        <v>43642</v>
      </c>
      <c r="CF564" s="1">
        <v>43642</v>
      </c>
      <c r="CG564">
        <v>1500</v>
      </c>
      <c r="CJ564">
        <v>1</v>
      </c>
      <c r="CK564">
        <v>0</v>
      </c>
      <c r="CL564" s="1">
        <v>43861.582364849499</v>
      </c>
      <c r="CM564">
        <v>0</v>
      </c>
      <c r="CN564">
        <v>0</v>
      </c>
      <c r="CO564" t="s">
        <v>173</v>
      </c>
      <c r="CP564" t="s">
        <v>153</v>
      </c>
      <c r="CQ564" t="s">
        <v>153</v>
      </c>
      <c r="CR564" t="s">
        <v>1957</v>
      </c>
      <c r="CS564" t="s">
        <v>153</v>
      </c>
      <c r="CT564" t="s">
        <v>1958</v>
      </c>
      <c r="CU564" t="s">
        <v>1959</v>
      </c>
      <c r="CV564" t="s">
        <v>153</v>
      </c>
      <c r="CW564" t="s">
        <v>153</v>
      </c>
      <c r="CX564" t="s">
        <v>153</v>
      </c>
      <c r="CY564" t="s">
        <v>165</v>
      </c>
      <c r="CZ564">
        <v>1</v>
      </c>
      <c r="DA564" t="s">
        <v>153</v>
      </c>
      <c r="DB564" t="s">
        <v>153</v>
      </c>
      <c r="DC564" t="s">
        <v>153</v>
      </c>
      <c r="DD564" t="s">
        <v>153</v>
      </c>
      <c r="DE564" t="s">
        <v>153</v>
      </c>
      <c r="DF564" t="s">
        <v>153</v>
      </c>
      <c r="DG564" t="s">
        <v>153</v>
      </c>
      <c r="DH564">
        <v>1</v>
      </c>
      <c r="DI564">
        <v>2</v>
      </c>
      <c r="DJ564">
        <v>1</v>
      </c>
      <c r="DK564">
        <v>1</v>
      </c>
      <c r="DL564" t="s">
        <v>153</v>
      </c>
      <c r="DM564" t="s">
        <v>153</v>
      </c>
      <c r="DN564" t="s">
        <v>153</v>
      </c>
      <c r="DO564" t="s">
        <v>153</v>
      </c>
      <c r="DP564" t="s">
        <v>165</v>
      </c>
      <c r="DQ564" t="s">
        <v>183</v>
      </c>
      <c r="DR564" t="s">
        <v>165</v>
      </c>
      <c r="DS564" t="s">
        <v>165</v>
      </c>
      <c r="DT564" t="s">
        <v>165</v>
      </c>
      <c r="DU564" t="s">
        <v>165</v>
      </c>
      <c r="DV564" t="s">
        <v>165</v>
      </c>
      <c r="DW564" t="s">
        <v>165</v>
      </c>
      <c r="DX564" t="s">
        <v>165</v>
      </c>
      <c r="DY564" t="s">
        <v>165</v>
      </c>
      <c r="DZ564" t="s">
        <v>165</v>
      </c>
      <c r="EA564" t="s">
        <v>165</v>
      </c>
      <c r="EB564" t="s">
        <v>165</v>
      </c>
      <c r="EC564">
        <v>1500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</row>
    <row r="565" spans="1:149">
      <c r="A565" t="s">
        <v>149</v>
      </c>
      <c r="B565" t="s">
        <v>331</v>
      </c>
      <c r="C565" t="s">
        <v>151</v>
      </c>
      <c r="D565" t="s">
        <v>332</v>
      </c>
      <c r="E565" t="s">
        <v>153</v>
      </c>
      <c r="F565" t="s">
        <v>239</v>
      </c>
      <c r="G565" t="s">
        <v>1962</v>
      </c>
      <c r="H565" t="s">
        <v>1963</v>
      </c>
      <c r="I565">
        <v>88450</v>
      </c>
      <c r="J565">
        <v>118447</v>
      </c>
      <c r="K565" t="s">
        <v>1032</v>
      </c>
      <c r="L565" t="s">
        <v>153</v>
      </c>
      <c r="M565">
        <v>3</v>
      </c>
      <c r="N565" s="1">
        <v>43642</v>
      </c>
      <c r="O565" s="1">
        <v>43643</v>
      </c>
      <c r="P565" t="s">
        <v>244</v>
      </c>
      <c r="Q565" t="s">
        <v>1964</v>
      </c>
      <c r="R565" t="s">
        <v>160</v>
      </c>
      <c r="S565" s="1">
        <v>41176</v>
      </c>
      <c r="T565" t="s">
        <v>161</v>
      </c>
      <c r="U565">
        <v>6</v>
      </c>
      <c r="V565">
        <v>7</v>
      </c>
      <c r="W565" t="s">
        <v>532</v>
      </c>
      <c r="X565" t="s">
        <v>163</v>
      </c>
      <c r="Y565" t="s">
        <v>181</v>
      </c>
      <c r="Z565" t="s">
        <v>153</v>
      </c>
      <c r="AA565" t="s">
        <v>165</v>
      </c>
      <c r="AB565" t="s">
        <v>153</v>
      </c>
      <c r="AC565" t="s">
        <v>153</v>
      </c>
      <c r="AD565" t="s">
        <v>153</v>
      </c>
      <c r="AE565" t="s">
        <v>153</v>
      </c>
      <c r="AF565" t="s">
        <v>153</v>
      </c>
      <c r="AG565" s="1"/>
      <c r="AI565" t="s">
        <v>153</v>
      </c>
      <c r="AJ565" t="s">
        <v>153</v>
      </c>
      <c r="AK565" t="s">
        <v>244</v>
      </c>
      <c r="AL565" t="s">
        <v>153</v>
      </c>
      <c r="AM565" t="s">
        <v>153</v>
      </c>
      <c r="AN565" t="s">
        <v>153</v>
      </c>
      <c r="AO565" t="s">
        <v>153</v>
      </c>
      <c r="AP565">
        <v>1</v>
      </c>
      <c r="AQ565" t="s">
        <v>153</v>
      </c>
      <c r="AR565" s="1"/>
      <c r="AS565" t="s">
        <v>167</v>
      </c>
      <c r="AT565" t="s">
        <v>196</v>
      </c>
      <c r="AU565" t="s">
        <v>153</v>
      </c>
      <c r="AV565" t="s">
        <v>153</v>
      </c>
      <c r="AW565" t="s">
        <v>153</v>
      </c>
      <c r="AX565" t="s">
        <v>153</v>
      </c>
      <c r="AY565" s="1"/>
      <c r="AZ565" t="s">
        <v>168</v>
      </c>
      <c r="BA565" t="s">
        <v>487</v>
      </c>
      <c r="BB565" t="s">
        <v>153</v>
      </c>
      <c r="BC565" t="s">
        <v>153</v>
      </c>
      <c r="BD565" t="s">
        <v>169</v>
      </c>
      <c r="BE565" t="s">
        <v>153</v>
      </c>
      <c r="BF565" t="s">
        <v>153</v>
      </c>
      <c r="BG565" t="s">
        <v>153</v>
      </c>
      <c r="BH565" s="1"/>
      <c r="BI565" t="s">
        <v>153</v>
      </c>
      <c r="BJ565" t="s">
        <v>153</v>
      </c>
      <c r="BK565" t="s">
        <v>153</v>
      </c>
      <c r="BL565" t="s">
        <v>153</v>
      </c>
      <c r="BM565" t="s">
        <v>487</v>
      </c>
      <c r="BN565" t="s">
        <v>793</v>
      </c>
      <c r="BO565" t="s">
        <v>153</v>
      </c>
      <c r="BP565" t="s">
        <v>153</v>
      </c>
      <c r="BQ565" t="s">
        <v>153</v>
      </c>
      <c r="BR565" t="s">
        <v>153</v>
      </c>
      <c r="BS565" t="s">
        <v>153</v>
      </c>
      <c r="BT565" t="s">
        <v>153</v>
      </c>
      <c r="BU565" t="s">
        <v>153</v>
      </c>
      <c r="BV565" t="s">
        <v>153</v>
      </c>
      <c r="BW565" s="1"/>
      <c r="BX565" t="s">
        <v>170</v>
      </c>
      <c r="BY565" t="s">
        <v>171</v>
      </c>
      <c r="BZ565" t="s">
        <v>172</v>
      </c>
      <c r="CA565">
        <v>1</v>
      </c>
      <c r="CB565" s="1">
        <v>43642</v>
      </c>
      <c r="CC565" s="1">
        <v>43642</v>
      </c>
      <c r="CD565">
        <v>1</v>
      </c>
      <c r="CE565" s="1">
        <v>43642</v>
      </c>
      <c r="CF565" s="1">
        <v>43642</v>
      </c>
      <c r="CJ565">
        <v>0</v>
      </c>
      <c r="CK565">
        <v>0</v>
      </c>
      <c r="CL565" s="1">
        <v>43861.582364849499</v>
      </c>
      <c r="CM565">
        <v>0</v>
      </c>
      <c r="CN565">
        <v>0</v>
      </c>
      <c r="CO565" t="s">
        <v>173</v>
      </c>
      <c r="CP565" t="s">
        <v>153</v>
      </c>
      <c r="CQ565" t="s">
        <v>153</v>
      </c>
      <c r="CR565" t="s">
        <v>1957</v>
      </c>
      <c r="CS565" t="s">
        <v>153</v>
      </c>
      <c r="CT565" t="s">
        <v>1958</v>
      </c>
      <c r="CU565" t="s">
        <v>1959</v>
      </c>
      <c r="CV565" t="s">
        <v>153</v>
      </c>
      <c r="CW565" t="s">
        <v>153</v>
      </c>
      <c r="CX565" t="s">
        <v>153</v>
      </c>
      <c r="CY565" t="s">
        <v>183</v>
      </c>
      <c r="CZ565">
        <v>1</v>
      </c>
      <c r="DA565" t="s">
        <v>153</v>
      </c>
      <c r="DB565" t="s">
        <v>153</v>
      </c>
      <c r="DC565" t="s">
        <v>153</v>
      </c>
      <c r="DD565" t="s">
        <v>153</v>
      </c>
      <c r="DE565" t="s">
        <v>153</v>
      </c>
      <c r="DF565" t="s">
        <v>153</v>
      </c>
      <c r="DG565" t="s">
        <v>153</v>
      </c>
      <c r="DH565">
        <v>1</v>
      </c>
      <c r="DI565">
        <v>2</v>
      </c>
      <c r="DJ565">
        <v>1</v>
      </c>
      <c r="DK565">
        <v>1</v>
      </c>
      <c r="DL565" t="s">
        <v>153</v>
      </c>
      <c r="DM565" t="s">
        <v>153</v>
      </c>
      <c r="DN565" t="s">
        <v>153</v>
      </c>
      <c r="DO565" t="s">
        <v>153</v>
      </c>
      <c r="DP565" t="s">
        <v>165</v>
      </c>
      <c r="DQ565" t="s">
        <v>183</v>
      </c>
      <c r="DR565" t="s">
        <v>165</v>
      </c>
      <c r="DS565" t="s">
        <v>165</v>
      </c>
      <c r="DT565" t="s">
        <v>165</v>
      </c>
      <c r="DU565" t="s">
        <v>165</v>
      </c>
      <c r="DV565" t="s">
        <v>165</v>
      </c>
      <c r="DW565" t="s">
        <v>165</v>
      </c>
      <c r="DX565" t="s">
        <v>165</v>
      </c>
      <c r="DY565" t="s">
        <v>165</v>
      </c>
      <c r="DZ565" t="s">
        <v>165</v>
      </c>
      <c r="EA565" t="s">
        <v>165</v>
      </c>
      <c r="EB565" t="s">
        <v>165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</row>
    <row r="566" spans="1:149">
      <c r="A566" t="s">
        <v>149</v>
      </c>
      <c r="B566" t="s">
        <v>331</v>
      </c>
      <c r="C566" t="s">
        <v>151</v>
      </c>
      <c r="D566" t="s">
        <v>332</v>
      </c>
      <c r="E566" t="s">
        <v>153</v>
      </c>
      <c r="F566" t="s">
        <v>239</v>
      </c>
      <c r="G566" t="s">
        <v>905</v>
      </c>
      <c r="H566" t="s">
        <v>906</v>
      </c>
      <c r="I566">
        <v>89291</v>
      </c>
      <c r="J566">
        <v>118485</v>
      </c>
      <c r="K566" t="s">
        <v>157</v>
      </c>
      <c r="L566" t="s">
        <v>188</v>
      </c>
      <c r="M566">
        <v>5</v>
      </c>
      <c r="N566" s="1">
        <v>43593</v>
      </c>
      <c r="O566" s="1">
        <v>43711</v>
      </c>
      <c r="P566" t="s">
        <v>192</v>
      </c>
      <c r="Q566" t="s">
        <v>907</v>
      </c>
      <c r="R566" t="s">
        <v>160</v>
      </c>
      <c r="S566" s="1">
        <v>31876</v>
      </c>
      <c r="T566" t="s">
        <v>161</v>
      </c>
      <c r="U566">
        <v>32</v>
      </c>
      <c r="V566">
        <v>32</v>
      </c>
      <c r="W566" t="s">
        <v>309</v>
      </c>
      <c r="X566" t="s">
        <v>163</v>
      </c>
      <c r="Y566" t="s">
        <v>164</v>
      </c>
      <c r="Z566" t="s">
        <v>165</v>
      </c>
      <c r="AA566" t="s">
        <v>183</v>
      </c>
      <c r="AB566" t="s">
        <v>192</v>
      </c>
      <c r="AC566" t="s">
        <v>153</v>
      </c>
      <c r="AD566" t="s">
        <v>153</v>
      </c>
      <c r="AE566" t="s">
        <v>153</v>
      </c>
      <c r="AF566" t="s">
        <v>244</v>
      </c>
      <c r="AG566" s="1">
        <v>43593</v>
      </c>
      <c r="AH566">
        <v>118</v>
      </c>
      <c r="AI566" t="s">
        <v>244</v>
      </c>
      <c r="AJ566" t="s">
        <v>244</v>
      </c>
      <c r="AK566" t="s">
        <v>153</v>
      </c>
      <c r="AL566" t="s">
        <v>153</v>
      </c>
      <c r="AM566" t="s">
        <v>153</v>
      </c>
      <c r="AN566" t="s">
        <v>153</v>
      </c>
      <c r="AO566" t="s">
        <v>153</v>
      </c>
      <c r="AP566">
        <v>118</v>
      </c>
      <c r="AQ566" t="s">
        <v>153</v>
      </c>
      <c r="AR566" s="1"/>
      <c r="AS566" t="s">
        <v>167</v>
      </c>
      <c r="AT566" t="s">
        <v>196</v>
      </c>
      <c r="AU566" t="s">
        <v>183</v>
      </c>
      <c r="AV566" t="s">
        <v>165</v>
      </c>
      <c r="AW566" t="s">
        <v>153</v>
      </c>
      <c r="AX566" t="s">
        <v>153</v>
      </c>
      <c r="AY566" s="1">
        <v>43622</v>
      </c>
      <c r="AZ566" t="s">
        <v>1965</v>
      </c>
      <c r="BA566" t="s">
        <v>153</v>
      </c>
      <c r="BB566" t="s">
        <v>153</v>
      </c>
      <c r="BC566" t="s">
        <v>153</v>
      </c>
      <c r="BD566" t="s">
        <v>169</v>
      </c>
      <c r="BE566" t="s">
        <v>153</v>
      </c>
      <c r="BF566" t="s">
        <v>153</v>
      </c>
      <c r="BG566" t="s">
        <v>153</v>
      </c>
      <c r="BH566" s="1"/>
      <c r="BI566" t="s">
        <v>153</v>
      </c>
      <c r="BJ566" t="s">
        <v>153</v>
      </c>
      <c r="BK566" t="s">
        <v>153</v>
      </c>
      <c r="BL566" t="s">
        <v>153</v>
      </c>
      <c r="BM566" t="s">
        <v>153</v>
      </c>
      <c r="BN566" t="s">
        <v>153</v>
      </c>
      <c r="BO566" t="s">
        <v>153</v>
      </c>
      <c r="BP566" t="s">
        <v>153</v>
      </c>
      <c r="BQ566" t="s">
        <v>153</v>
      </c>
      <c r="BR566" t="s">
        <v>153</v>
      </c>
      <c r="BS566" t="s">
        <v>153</v>
      </c>
      <c r="BT566" t="s">
        <v>153</v>
      </c>
      <c r="BU566" t="s">
        <v>153</v>
      </c>
      <c r="BV566" t="s">
        <v>153</v>
      </c>
      <c r="BW566" s="1"/>
      <c r="BX566" t="s">
        <v>170</v>
      </c>
      <c r="BY566" t="s">
        <v>171</v>
      </c>
      <c r="BZ566" t="s">
        <v>172</v>
      </c>
      <c r="CA566">
        <v>1</v>
      </c>
      <c r="CB566" s="1">
        <v>43593</v>
      </c>
      <c r="CC566" s="1">
        <v>43593</v>
      </c>
      <c r="CD566">
        <v>53</v>
      </c>
      <c r="CE566" s="1">
        <v>43710</v>
      </c>
      <c r="CF566" s="1">
        <v>43645</v>
      </c>
      <c r="CG566">
        <v>1310.69</v>
      </c>
      <c r="CI566">
        <v>1327</v>
      </c>
      <c r="CJ566">
        <v>1</v>
      </c>
      <c r="CK566">
        <v>1</v>
      </c>
      <c r="CL566" s="1">
        <v>43861.582364849499</v>
      </c>
      <c r="CM566">
        <v>2</v>
      </c>
      <c r="CN566">
        <v>0</v>
      </c>
      <c r="CO566" t="s">
        <v>173</v>
      </c>
      <c r="CP566" t="s">
        <v>153</v>
      </c>
      <c r="CQ566" t="s">
        <v>153</v>
      </c>
      <c r="CR566" t="s">
        <v>908</v>
      </c>
      <c r="CS566" t="s">
        <v>153</v>
      </c>
      <c r="CT566" t="s">
        <v>909</v>
      </c>
      <c r="CU566" t="s">
        <v>910</v>
      </c>
      <c r="CV566" t="s">
        <v>153</v>
      </c>
      <c r="CW566" t="s">
        <v>153</v>
      </c>
      <c r="CX566" t="s">
        <v>153</v>
      </c>
      <c r="CY566" t="s">
        <v>165</v>
      </c>
      <c r="CZ566">
        <v>1</v>
      </c>
      <c r="DA566" t="s">
        <v>153</v>
      </c>
      <c r="DB566" t="s">
        <v>200</v>
      </c>
      <c r="DC566" t="s">
        <v>153</v>
      </c>
      <c r="DD566" t="s">
        <v>153</v>
      </c>
      <c r="DE566" t="s">
        <v>153</v>
      </c>
      <c r="DF566" t="s">
        <v>153</v>
      </c>
      <c r="DG566" t="s">
        <v>298</v>
      </c>
      <c r="DH566">
        <v>3</v>
      </c>
      <c r="DI566">
        <v>2</v>
      </c>
      <c r="DJ566">
        <v>53</v>
      </c>
      <c r="DK566">
        <v>53</v>
      </c>
      <c r="DL566" t="s">
        <v>153</v>
      </c>
      <c r="DM566" t="s">
        <v>153</v>
      </c>
      <c r="DN566" t="s">
        <v>153</v>
      </c>
      <c r="DO566" t="s">
        <v>153</v>
      </c>
      <c r="DP566" t="s">
        <v>165</v>
      </c>
      <c r="DQ566" t="s">
        <v>165</v>
      </c>
      <c r="DR566" t="s">
        <v>165</v>
      </c>
      <c r="DS566" t="s">
        <v>165</v>
      </c>
      <c r="DT566" t="s">
        <v>165</v>
      </c>
      <c r="DU566" t="s">
        <v>183</v>
      </c>
      <c r="DV566" t="s">
        <v>165</v>
      </c>
      <c r="DW566" t="s">
        <v>165</v>
      </c>
      <c r="DX566" t="s">
        <v>165</v>
      </c>
      <c r="DY566" t="s">
        <v>165</v>
      </c>
      <c r="DZ566" t="s">
        <v>165</v>
      </c>
      <c r="EA566" t="s">
        <v>165</v>
      </c>
      <c r="EB566" t="s">
        <v>165</v>
      </c>
      <c r="EC566">
        <v>0</v>
      </c>
      <c r="ED566">
        <v>0</v>
      </c>
      <c r="EE566">
        <v>851.69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459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</row>
    <row r="567" spans="1:149">
      <c r="A567" t="s">
        <v>149</v>
      </c>
      <c r="B567" t="s">
        <v>331</v>
      </c>
      <c r="C567" t="s">
        <v>151</v>
      </c>
      <c r="D567" t="s">
        <v>332</v>
      </c>
      <c r="E567" t="s">
        <v>153</v>
      </c>
      <c r="F567" t="s">
        <v>239</v>
      </c>
      <c r="G567" t="s">
        <v>911</v>
      </c>
      <c r="H567" t="s">
        <v>912</v>
      </c>
      <c r="I567">
        <v>89292</v>
      </c>
      <c r="J567">
        <v>118485</v>
      </c>
      <c r="K567" t="s">
        <v>234</v>
      </c>
      <c r="L567" t="s">
        <v>153</v>
      </c>
      <c r="M567">
        <v>5</v>
      </c>
      <c r="N567" s="1">
        <v>43593</v>
      </c>
      <c r="O567" s="1">
        <v>43711</v>
      </c>
      <c r="P567" t="s">
        <v>192</v>
      </c>
      <c r="Q567" t="s">
        <v>913</v>
      </c>
      <c r="R567" t="s">
        <v>160</v>
      </c>
      <c r="S567" s="1">
        <v>29258</v>
      </c>
      <c r="T567" t="s">
        <v>161</v>
      </c>
      <c r="U567">
        <v>39</v>
      </c>
      <c r="V567">
        <v>39</v>
      </c>
      <c r="W567" t="s">
        <v>309</v>
      </c>
      <c r="X567" t="s">
        <v>163</v>
      </c>
      <c r="Y567" t="s">
        <v>181</v>
      </c>
      <c r="Z567" t="s">
        <v>165</v>
      </c>
      <c r="AA567" t="s">
        <v>165</v>
      </c>
      <c r="AB567" t="s">
        <v>192</v>
      </c>
      <c r="AC567" t="s">
        <v>153</v>
      </c>
      <c r="AD567" t="s">
        <v>153</v>
      </c>
      <c r="AE567" t="s">
        <v>153</v>
      </c>
      <c r="AF567" t="s">
        <v>244</v>
      </c>
      <c r="AG567" s="1">
        <v>43593</v>
      </c>
      <c r="AH567">
        <v>118</v>
      </c>
      <c r="AI567" t="s">
        <v>244</v>
      </c>
      <c r="AJ567" t="s">
        <v>244</v>
      </c>
      <c r="AK567" t="s">
        <v>153</v>
      </c>
      <c r="AL567" t="s">
        <v>153</v>
      </c>
      <c r="AM567" t="s">
        <v>153</v>
      </c>
      <c r="AN567" t="s">
        <v>153</v>
      </c>
      <c r="AO567" t="s">
        <v>153</v>
      </c>
      <c r="AP567">
        <v>118</v>
      </c>
      <c r="AQ567" t="s">
        <v>153</v>
      </c>
      <c r="AR567" s="1"/>
      <c r="AS567" t="s">
        <v>167</v>
      </c>
      <c r="AT567" t="s">
        <v>196</v>
      </c>
      <c r="AU567" t="s">
        <v>183</v>
      </c>
      <c r="AV567" t="s">
        <v>183</v>
      </c>
      <c r="AW567" t="s">
        <v>165</v>
      </c>
      <c r="AX567" t="s">
        <v>986</v>
      </c>
      <c r="AY567" s="1">
        <v>43622</v>
      </c>
      <c r="AZ567" t="s">
        <v>1965</v>
      </c>
      <c r="BA567" t="s">
        <v>153</v>
      </c>
      <c r="BB567" t="s">
        <v>153</v>
      </c>
      <c r="BC567" t="s">
        <v>153</v>
      </c>
      <c r="BD567" t="s">
        <v>169</v>
      </c>
      <c r="BE567" t="s">
        <v>153</v>
      </c>
      <c r="BF567" t="s">
        <v>153</v>
      </c>
      <c r="BG567" t="s">
        <v>153</v>
      </c>
      <c r="BH567" s="1"/>
      <c r="BI567" t="s">
        <v>153</v>
      </c>
      <c r="BJ567" t="s">
        <v>153</v>
      </c>
      <c r="BK567" t="s">
        <v>153</v>
      </c>
      <c r="BL567" t="s">
        <v>153</v>
      </c>
      <c r="BM567" t="s">
        <v>153</v>
      </c>
      <c r="BN567" t="s">
        <v>153</v>
      </c>
      <c r="BO567" t="s">
        <v>153</v>
      </c>
      <c r="BP567" t="s">
        <v>153</v>
      </c>
      <c r="BQ567" t="s">
        <v>153</v>
      </c>
      <c r="BR567" t="s">
        <v>153</v>
      </c>
      <c r="BS567" t="s">
        <v>153</v>
      </c>
      <c r="BT567" t="s">
        <v>153</v>
      </c>
      <c r="BU567" t="s">
        <v>153</v>
      </c>
      <c r="BV567" t="s">
        <v>153</v>
      </c>
      <c r="BW567" s="1"/>
      <c r="BX567" t="s">
        <v>170</v>
      </c>
      <c r="BY567" t="s">
        <v>171</v>
      </c>
      <c r="BZ567" t="s">
        <v>172</v>
      </c>
      <c r="CA567">
        <v>1</v>
      </c>
      <c r="CB567" s="1">
        <v>43593</v>
      </c>
      <c r="CC567" s="1">
        <v>43593</v>
      </c>
      <c r="CD567">
        <v>51</v>
      </c>
      <c r="CE567" s="1">
        <v>43710</v>
      </c>
      <c r="CF567" s="1">
        <v>43645</v>
      </c>
      <c r="CJ567">
        <v>1</v>
      </c>
      <c r="CK567">
        <v>1</v>
      </c>
      <c r="CL567" s="1">
        <v>43861.582364849499</v>
      </c>
      <c r="CM567">
        <v>0</v>
      </c>
      <c r="CN567">
        <v>0</v>
      </c>
      <c r="CO567" t="s">
        <v>173</v>
      </c>
      <c r="CP567" t="s">
        <v>153</v>
      </c>
      <c r="CQ567" t="s">
        <v>153</v>
      </c>
      <c r="CR567" t="s">
        <v>908</v>
      </c>
      <c r="CS567" t="s">
        <v>153</v>
      </c>
      <c r="CT567" t="s">
        <v>909</v>
      </c>
      <c r="CU567" t="s">
        <v>910</v>
      </c>
      <c r="CV567" t="s">
        <v>153</v>
      </c>
      <c r="CW567" t="s">
        <v>153</v>
      </c>
      <c r="CX567" t="s">
        <v>153</v>
      </c>
      <c r="CY567" t="s">
        <v>165</v>
      </c>
      <c r="CZ567">
        <v>1</v>
      </c>
      <c r="DA567" t="s">
        <v>153</v>
      </c>
      <c r="DB567" t="s">
        <v>153</v>
      </c>
      <c r="DC567" t="s">
        <v>153</v>
      </c>
      <c r="DD567" t="s">
        <v>153</v>
      </c>
      <c r="DE567" t="s">
        <v>153</v>
      </c>
      <c r="DF567" t="s">
        <v>153</v>
      </c>
      <c r="DG567" t="s">
        <v>153</v>
      </c>
      <c r="DH567">
        <v>3</v>
      </c>
      <c r="DI567">
        <v>2</v>
      </c>
      <c r="DJ567">
        <v>51</v>
      </c>
      <c r="DK567">
        <v>51</v>
      </c>
      <c r="DL567" t="s">
        <v>153</v>
      </c>
      <c r="DM567" t="s">
        <v>153</v>
      </c>
      <c r="DN567" t="s">
        <v>153</v>
      </c>
      <c r="DO567" t="s">
        <v>153</v>
      </c>
      <c r="DP567" t="s">
        <v>165</v>
      </c>
      <c r="DQ567" t="s">
        <v>165</v>
      </c>
      <c r="DR567" t="s">
        <v>165</v>
      </c>
      <c r="DS567" t="s">
        <v>165</v>
      </c>
      <c r="DT567" t="s">
        <v>165</v>
      </c>
      <c r="DU567" t="s">
        <v>183</v>
      </c>
      <c r="DV567" t="s">
        <v>165</v>
      </c>
      <c r="DW567" t="s">
        <v>165</v>
      </c>
      <c r="DX567" t="s">
        <v>165</v>
      </c>
      <c r="DY567" t="s">
        <v>165</v>
      </c>
      <c r="DZ567" t="s">
        <v>165</v>
      </c>
      <c r="EA567" t="s">
        <v>165</v>
      </c>
      <c r="EB567" t="s">
        <v>165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</row>
    <row r="568" spans="1:149">
      <c r="A568" t="s">
        <v>149</v>
      </c>
      <c r="B568" t="s">
        <v>331</v>
      </c>
      <c r="C568" t="s">
        <v>151</v>
      </c>
      <c r="D568" t="s">
        <v>332</v>
      </c>
      <c r="E568" t="s">
        <v>153</v>
      </c>
      <c r="F568" t="s">
        <v>239</v>
      </c>
      <c r="G568" t="s">
        <v>915</v>
      </c>
      <c r="H568" t="s">
        <v>912</v>
      </c>
      <c r="I568">
        <v>89294</v>
      </c>
      <c r="J568">
        <v>118485</v>
      </c>
      <c r="K568" t="s">
        <v>225</v>
      </c>
      <c r="L568" t="s">
        <v>153</v>
      </c>
      <c r="M568">
        <v>5</v>
      </c>
      <c r="N568" s="1">
        <v>43593</v>
      </c>
      <c r="O568" s="1">
        <v>43711</v>
      </c>
      <c r="P568" t="s">
        <v>192</v>
      </c>
      <c r="Q568" t="s">
        <v>153</v>
      </c>
      <c r="R568" t="s">
        <v>180</v>
      </c>
      <c r="S568" s="1">
        <v>41891</v>
      </c>
      <c r="T568" t="s">
        <v>161</v>
      </c>
      <c r="U568">
        <v>4</v>
      </c>
      <c r="V568">
        <v>5</v>
      </c>
      <c r="W568" t="s">
        <v>309</v>
      </c>
      <c r="X568" t="s">
        <v>163</v>
      </c>
      <c r="Y568" t="s">
        <v>164</v>
      </c>
      <c r="Z568" t="s">
        <v>153</v>
      </c>
      <c r="AA568" t="s">
        <v>165</v>
      </c>
      <c r="AB568" t="s">
        <v>153</v>
      </c>
      <c r="AC568" t="s">
        <v>153</v>
      </c>
      <c r="AD568" t="s">
        <v>153</v>
      </c>
      <c r="AE568" t="s">
        <v>153</v>
      </c>
      <c r="AF568" t="s">
        <v>153</v>
      </c>
      <c r="AG568" s="1"/>
      <c r="AI568" t="s">
        <v>153</v>
      </c>
      <c r="AJ568" t="s">
        <v>153</v>
      </c>
      <c r="AK568" t="s">
        <v>153</v>
      </c>
      <c r="AL568" t="s">
        <v>153</v>
      </c>
      <c r="AM568" t="s">
        <v>153</v>
      </c>
      <c r="AN568" t="s">
        <v>153</v>
      </c>
      <c r="AO568" t="s">
        <v>153</v>
      </c>
      <c r="AP568">
        <v>118</v>
      </c>
      <c r="AQ568" t="s">
        <v>153</v>
      </c>
      <c r="AR568" s="1"/>
      <c r="AS568" t="s">
        <v>167</v>
      </c>
      <c r="AT568" t="s">
        <v>153</v>
      </c>
      <c r="AU568" t="s">
        <v>183</v>
      </c>
      <c r="AV568" t="s">
        <v>153</v>
      </c>
      <c r="AW568" t="s">
        <v>153</v>
      </c>
      <c r="AX568" t="s">
        <v>153</v>
      </c>
      <c r="AY568" s="1"/>
      <c r="AZ568" t="s">
        <v>168</v>
      </c>
      <c r="BA568" t="s">
        <v>487</v>
      </c>
      <c r="BB568" t="s">
        <v>153</v>
      </c>
      <c r="BC568" t="s">
        <v>153</v>
      </c>
      <c r="BD568" t="s">
        <v>169</v>
      </c>
      <c r="BE568" t="s">
        <v>153</v>
      </c>
      <c r="BF568" t="s">
        <v>153</v>
      </c>
      <c r="BG568" t="s">
        <v>153</v>
      </c>
      <c r="BH568" s="1"/>
      <c r="BI568" t="s">
        <v>153</v>
      </c>
      <c r="BJ568" t="s">
        <v>153</v>
      </c>
      <c r="BK568" t="s">
        <v>153</v>
      </c>
      <c r="BL568" t="s">
        <v>153</v>
      </c>
      <c r="BM568" t="s">
        <v>487</v>
      </c>
      <c r="BN568" t="s">
        <v>793</v>
      </c>
      <c r="BO568" t="s">
        <v>153</v>
      </c>
      <c r="BP568" t="s">
        <v>153</v>
      </c>
      <c r="BQ568" t="s">
        <v>153</v>
      </c>
      <c r="BR568" t="s">
        <v>153</v>
      </c>
      <c r="BS568" t="s">
        <v>153</v>
      </c>
      <c r="BT568" t="s">
        <v>153</v>
      </c>
      <c r="BU568" t="s">
        <v>153</v>
      </c>
      <c r="BV568" t="s">
        <v>153</v>
      </c>
      <c r="BW568" s="1"/>
      <c r="BX568" t="s">
        <v>170</v>
      </c>
      <c r="BY568" t="s">
        <v>171</v>
      </c>
      <c r="BZ568" t="s">
        <v>172</v>
      </c>
      <c r="CA568">
        <v>1</v>
      </c>
      <c r="CB568" s="1">
        <v>43593</v>
      </c>
      <c r="CC568" s="1">
        <v>43593</v>
      </c>
      <c r="CD568">
        <v>53</v>
      </c>
      <c r="CE568" s="1">
        <v>43710</v>
      </c>
      <c r="CF568" s="1">
        <v>43645</v>
      </c>
      <c r="CJ568">
        <v>0</v>
      </c>
      <c r="CK568">
        <v>0</v>
      </c>
      <c r="CL568" s="1">
        <v>43861.582364849499</v>
      </c>
      <c r="CM568">
        <v>0</v>
      </c>
      <c r="CN568">
        <v>0</v>
      </c>
      <c r="CO568" t="s">
        <v>173</v>
      </c>
      <c r="CP568" t="s">
        <v>153</v>
      </c>
      <c r="CQ568" t="s">
        <v>153</v>
      </c>
      <c r="CR568" t="s">
        <v>908</v>
      </c>
      <c r="CS568" t="s">
        <v>153</v>
      </c>
      <c r="CT568" t="s">
        <v>909</v>
      </c>
      <c r="CU568" t="s">
        <v>910</v>
      </c>
      <c r="CV568" t="s">
        <v>153</v>
      </c>
      <c r="CW568" t="s">
        <v>153</v>
      </c>
      <c r="CX568" t="s">
        <v>153</v>
      </c>
      <c r="CY568" t="s">
        <v>183</v>
      </c>
      <c r="CZ568">
        <v>1</v>
      </c>
      <c r="DA568" t="s">
        <v>153</v>
      </c>
      <c r="DB568" t="s">
        <v>153</v>
      </c>
      <c r="DC568" t="s">
        <v>153</v>
      </c>
      <c r="DD568" t="s">
        <v>153</v>
      </c>
      <c r="DE568" t="s">
        <v>153</v>
      </c>
      <c r="DF568" t="s">
        <v>153</v>
      </c>
      <c r="DG568" t="s">
        <v>153</v>
      </c>
      <c r="DH568">
        <v>3</v>
      </c>
      <c r="DI568">
        <v>2</v>
      </c>
      <c r="DJ568">
        <v>53</v>
      </c>
      <c r="DK568">
        <v>53</v>
      </c>
      <c r="DL568" t="s">
        <v>153</v>
      </c>
      <c r="DM568" t="s">
        <v>153</v>
      </c>
      <c r="DN568" t="s">
        <v>153</v>
      </c>
      <c r="DO568" t="s">
        <v>153</v>
      </c>
      <c r="DP568" t="s">
        <v>165</v>
      </c>
      <c r="DQ568" t="s">
        <v>165</v>
      </c>
      <c r="DR568" t="s">
        <v>165</v>
      </c>
      <c r="DS568" t="s">
        <v>165</v>
      </c>
      <c r="DT568" t="s">
        <v>165</v>
      </c>
      <c r="DU568" t="s">
        <v>183</v>
      </c>
      <c r="DV568" t="s">
        <v>165</v>
      </c>
      <c r="DW568" t="s">
        <v>165</v>
      </c>
      <c r="DX568" t="s">
        <v>165</v>
      </c>
      <c r="DY568" t="s">
        <v>165</v>
      </c>
      <c r="DZ568" t="s">
        <v>165</v>
      </c>
      <c r="EA568" t="s">
        <v>165</v>
      </c>
      <c r="EB568" t="s">
        <v>165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</row>
    <row r="569" spans="1:149">
      <c r="A569" t="s">
        <v>149</v>
      </c>
      <c r="B569" t="s">
        <v>331</v>
      </c>
      <c r="C569" t="s">
        <v>151</v>
      </c>
      <c r="D569" t="s">
        <v>332</v>
      </c>
      <c r="E569" t="s">
        <v>153</v>
      </c>
      <c r="F569" t="s">
        <v>239</v>
      </c>
      <c r="G569" t="s">
        <v>914</v>
      </c>
      <c r="H569" t="s">
        <v>912</v>
      </c>
      <c r="I569">
        <v>89293</v>
      </c>
      <c r="J569">
        <v>118485</v>
      </c>
      <c r="K569" t="s">
        <v>179</v>
      </c>
      <c r="L569" t="s">
        <v>153</v>
      </c>
      <c r="M569">
        <v>5</v>
      </c>
      <c r="N569" s="1">
        <v>43593</v>
      </c>
      <c r="O569" s="1">
        <v>43711</v>
      </c>
      <c r="P569" t="s">
        <v>192</v>
      </c>
      <c r="Q569" t="s">
        <v>153</v>
      </c>
      <c r="R569" t="s">
        <v>180</v>
      </c>
      <c r="S569" s="1">
        <v>41072</v>
      </c>
      <c r="T569" t="s">
        <v>161</v>
      </c>
      <c r="U569">
        <v>6</v>
      </c>
      <c r="V569">
        <v>7</v>
      </c>
      <c r="W569" t="s">
        <v>309</v>
      </c>
      <c r="X569" t="s">
        <v>163</v>
      </c>
      <c r="Y569" t="s">
        <v>181</v>
      </c>
      <c r="Z569" t="s">
        <v>153</v>
      </c>
      <c r="AA569" t="s">
        <v>165</v>
      </c>
      <c r="AB569" t="s">
        <v>153</v>
      </c>
      <c r="AC569" t="s">
        <v>153</v>
      </c>
      <c r="AD569" t="s">
        <v>153</v>
      </c>
      <c r="AE569" t="s">
        <v>153</v>
      </c>
      <c r="AF569" t="s">
        <v>153</v>
      </c>
      <c r="AG569" s="1"/>
      <c r="AI569" t="s">
        <v>153</v>
      </c>
      <c r="AJ569" t="s">
        <v>153</v>
      </c>
      <c r="AK569" t="s">
        <v>153</v>
      </c>
      <c r="AL569" t="s">
        <v>153</v>
      </c>
      <c r="AM569" t="s">
        <v>153</v>
      </c>
      <c r="AN569" t="s">
        <v>153</v>
      </c>
      <c r="AO569" t="s">
        <v>153</v>
      </c>
      <c r="AP569">
        <v>118</v>
      </c>
      <c r="AQ569" t="s">
        <v>153</v>
      </c>
      <c r="AR569" s="1"/>
      <c r="AS569" t="s">
        <v>167</v>
      </c>
      <c r="AT569" t="s">
        <v>196</v>
      </c>
      <c r="AU569" t="s">
        <v>183</v>
      </c>
      <c r="AV569" t="s">
        <v>153</v>
      </c>
      <c r="AW569" t="s">
        <v>153</v>
      </c>
      <c r="AX569" t="s">
        <v>153</v>
      </c>
      <c r="AY569" s="1"/>
      <c r="AZ569" t="s">
        <v>168</v>
      </c>
      <c r="BA569" t="s">
        <v>487</v>
      </c>
      <c r="BB569" t="s">
        <v>153</v>
      </c>
      <c r="BC569" t="s">
        <v>153</v>
      </c>
      <c r="BD569" t="s">
        <v>169</v>
      </c>
      <c r="BE569" t="s">
        <v>153</v>
      </c>
      <c r="BF569" t="s">
        <v>153</v>
      </c>
      <c r="BG569" t="s">
        <v>153</v>
      </c>
      <c r="BH569" s="1"/>
      <c r="BI569" t="s">
        <v>153</v>
      </c>
      <c r="BJ569" t="s">
        <v>153</v>
      </c>
      <c r="BK569" t="s">
        <v>153</v>
      </c>
      <c r="BL569" t="s">
        <v>153</v>
      </c>
      <c r="BM569" t="s">
        <v>487</v>
      </c>
      <c r="BN569" t="s">
        <v>793</v>
      </c>
      <c r="BO569" t="s">
        <v>153</v>
      </c>
      <c r="BP569" t="s">
        <v>153</v>
      </c>
      <c r="BQ569" t="s">
        <v>153</v>
      </c>
      <c r="BR569" t="s">
        <v>153</v>
      </c>
      <c r="BS569" t="s">
        <v>153</v>
      </c>
      <c r="BT569" t="s">
        <v>153</v>
      </c>
      <c r="BU569" t="s">
        <v>153</v>
      </c>
      <c r="BV569" t="s">
        <v>153</v>
      </c>
      <c r="BW569" s="1"/>
      <c r="BX569" t="s">
        <v>170</v>
      </c>
      <c r="BY569" t="s">
        <v>171</v>
      </c>
      <c r="BZ569" t="s">
        <v>172</v>
      </c>
      <c r="CA569">
        <v>1</v>
      </c>
      <c r="CB569" s="1">
        <v>43593</v>
      </c>
      <c r="CC569" s="1">
        <v>43593</v>
      </c>
      <c r="CD569">
        <v>53</v>
      </c>
      <c r="CE569" s="1">
        <v>43710</v>
      </c>
      <c r="CF569" s="1">
        <v>43645</v>
      </c>
      <c r="CJ569">
        <v>0</v>
      </c>
      <c r="CK569">
        <v>0</v>
      </c>
      <c r="CL569" s="1">
        <v>43861.582364849499</v>
      </c>
      <c r="CM569">
        <v>0</v>
      </c>
      <c r="CN569">
        <v>0</v>
      </c>
      <c r="CO569" t="s">
        <v>173</v>
      </c>
      <c r="CP569" t="s">
        <v>153</v>
      </c>
      <c r="CQ569" t="s">
        <v>153</v>
      </c>
      <c r="CR569" t="s">
        <v>908</v>
      </c>
      <c r="CS569" t="s">
        <v>153</v>
      </c>
      <c r="CT569" t="s">
        <v>909</v>
      </c>
      <c r="CU569" t="s">
        <v>910</v>
      </c>
      <c r="CV569" t="s">
        <v>153</v>
      </c>
      <c r="CW569" t="s">
        <v>153</v>
      </c>
      <c r="CX569" t="s">
        <v>153</v>
      </c>
      <c r="CY569" t="s">
        <v>183</v>
      </c>
      <c r="CZ569">
        <v>1</v>
      </c>
      <c r="DA569" t="s">
        <v>153</v>
      </c>
      <c r="DB569" t="s">
        <v>153</v>
      </c>
      <c r="DC569" t="s">
        <v>153</v>
      </c>
      <c r="DD569" t="s">
        <v>153</v>
      </c>
      <c r="DE569" t="s">
        <v>153</v>
      </c>
      <c r="DF569" t="s">
        <v>153</v>
      </c>
      <c r="DG569" t="s">
        <v>153</v>
      </c>
      <c r="DH569">
        <v>3</v>
      </c>
      <c r="DI569">
        <v>2</v>
      </c>
      <c r="DJ569">
        <v>53</v>
      </c>
      <c r="DK569">
        <v>53</v>
      </c>
      <c r="DL569" t="s">
        <v>153</v>
      </c>
      <c r="DM569" t="s">
        <v>153</v>
      </c>
      <c r="DN569" t="s">
        <v>153</v>
      </c>
      <c r="DO569" t="s">
        <v>153</v>
      </c>
      <c r="DP569" t="s">
        <v>165</v>
      </c>
      <c r="DQ569" t="s">
        <v>165</v>
      </c>
      <c r="DR569" t="s">
        <v>165</v>
      </c>
      <c r="DS569" t="s">
        <v>165</v>
      </c>
      <c r="DT569" t="s">
        <v>165</v>
      </c>
      <c r="DU569" t="s">
        <v>183</v>
      </c>
      <c r="DV569" t="s">
        <v>165</v>
      </c>
      <c r="DW569" t="s">
        <v>165</v>
      </c>
      <c r="DX569" t="s">
        <v>165</v>
      </c>
      <c r="DY569" t="s">
        <v>165</v>
      </c>
      <c r="DZ569" t="s">
        <v>165</v>
      </c>
      <c r="EA569" t="s">
        <v>165</v>
      </c>
      <c r="EB569" t="s">
        <v>165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</row>
    <row r="570" spans="1:149">
      <c r="A570" t="s">
        <v>149</v>
      </c>
      <c r="B570" t="s">
        <v>331</v>
      </c>
      <c r="C570" t="s">
        <v>151</v>
      </c>
      <c r="D570" t="s">
        <v>332</v>
      </c>
      <c r="E570" t="s">
        <v>153</v>
      </c>
      <c r="F570" t="s">
        <v>239</v>
      </c>
      <c r="G570" t="s">
        <v>1966</v>
      </c>
      <c r="H570" t="s">
        <v>912</v>
      </c>
      <c r="I570">
        <v>94315</v>
      </c>
      <c r="J570">
        <v>118485</v>
      </c>
      <c r="K570" t="s">
        <v>225</v>
      </c>
      <c r="L570" t="s">
        <v>153</v>
      </c>
      <c r="M570">
        <v>5</v>
      </c>
      <c r="N570" s="1">
        <v>43641</v>
      </c>
      <c r="O570" s="1">
        <v>43711</v>
      </c>
      <c r="P570" t="s">
        <v>192</v>
      </c>
      <c r="Q570" t="s">
        <v>153</v>
      </c>
      <c r="R570" t="s">
        <v>316</v>
      </c>
      <c r="S570" s="1">
        <v>43639</v>
      </c>
      <c r="T570" t="s">
        <v>161</v>
      </c>
      <c r="U570">
        <v>0</v>
      </c>
      <c r="V570">
        <v>0</v>
      </c>
      <c r="W570" t="s">
        <v>309</v>
      </c>
      <c r="X570" t="s">
        <v>163</v>
      </c>
      <c r="Y570" t="s">
        <v>164</v>
      </c>
      <c r="Z570" t="s">
        <v>153</v>
      </c>
      <c r="AA570" t="s">
        <v>165</v>
      </c>
      <c r="AB570" t="s">
        <v>153</v>
      </c>
      <c r="AC570" t="s">
        <v>153</v>
      </c>
      <c r="AD570" t="s">
        <v>153</v>
      </c>
      <c r="AE570" t="s">
        <v>153</v>
      </c>
      <c r="AF570" t="s">
        <v>153</v>
      </c>
      <c r="AG570" s="1"/>
      <c r="AI570" t="s">
        <v>153</v>
      </c>
      <c r="AJ570" t="s">
        <v>153</v>
      </c>
      <c r="AK570" t="s">
        <v>153</v>
      </c>
      <c r="AL570" t="s">
        <v>153</v>
      </c>
      <c r="AM570" t="s">
        <v>153</v>
      </c>
      <c r="AN570" t="s">
        <v>153</v>
      </c>
      <c r="AO570" t="s">
        <v>153</v>
      </c>
      <c r="AP570">
        <v>70</v>
      </c>
      <c r="AQ570" t="s">
        <v>153</v>
      </c>
      <c r="AR570" s="1"/>
      <c r="AS570" t="s">
        <v>167</v>
      </c>
      <c r="AT570" t="s">
        <v>153</v>
      </c>
      <c r="AU570" t="s">
        <v>183</v>
      </c>
      <c r="AV570" t="s">
        <v>153</v>
      </c>
      <c r="AW570" t="s">
        <v>153</v>
      </c>
      <c r="AX570" t="s">
        <v>153</v>
      </c>
      <c r="AY570" s="1"/>
      <c r="AZ570" t="s">
        <v>168</v>
      </c>
      <c r="BA570" t="s">
        <v>153</v>
      </c>
      <c r="BB570" t="s">
        <v>153</v>
      </c>
      <c r="BC570" t="s">
        <v>153</v>
      </c>
      <c r="BD570" t="s">
        <v>169</v>
      </c>
      <c r="BE570" t="s">
        <v>153</v>
      </c>
      <c r="BF570" t="s">
        <v>153</v>
      </c>
      <c r="BG570" t="s">
        <v>153</v>
      </c>
      <c r="BH570" s="1"/>
      <c r="BI570" t="s">
        <v>153</v>
      </c>
      <c r="BJ570" t="s">
        <v>153</v>
      </c>
      <c r="BK570" t="s">
        <v>153</v>
      </c>
      <c r="BL570" t="s">
        <v>153</v>
      </c>
      <c r="BM570" t="s">
        <v>153</v>
      </c>
      <c r="BN570" t="s">
        <v>153</v>
      </c>
      <c r="BO570" t="s">
        <v>153</v>
      </c>
      <c r="BP570" t="s">
        <v>153</v>
      </c>
      <c r="BQ570" t="s">
        <v>153</v>
      </c>
      <c r="BR570" t="s">
        <v>153</v>
      </c>
      <c r="BS570" t="s">
        <v>153</v>
      </c>
      <c r="BT570" t="s">
        <v>153</v>
      </c>
      <c r="BU570" t="s">
        <v>153</v>
      </c>
      <c r="BV570" t="s">
        <v>153</v>
      </c>
      <c r="BW570" s="1"/>
      <c r="BX570" t="s">
        <v>170</v>
      </c>
      <c r="BY570" t="s">
        <v>171</v>
      </c>
      <c r="BZ570" t="s">
        <v>172</v>
      </c>
      <c r="CA570">
        <v>0</v>
      </c>
      <c r="CB570" s="1"/>
      <c r="CC570" s="1"/>
      <c r="CD570">
        <v>55</v>
      </c>
      <c r="CE570" s="1">
        <v>43710</v>
      </c>
      <c r="CF570" s="1">
        <v>43641</v>
      </c>
      <c r="CJ570">
        <v>0</v>
      </c>
      <c r="CK570">
        <v>0</v>
      </c>
      <c r="CL570" s="1">
        <v>43861.582364849499</v>
      </c>
      <c r="CM570">
        <v>0</v>
      </c>
      <c r="CN570">
        <v>0</v>
      </c>
      <c r="CO570" t="s">
        <v>173</v>
      </c>
      <c r="CP570" t="s">
        <v>153</v>
      </c>
      <c r="CQ570" t="s">
        <v>153</v>
      </c>
      <c r="CR570" t="s">
        <v>908</v>
      </c>
      <c r="CS570" t="s">
        <v>153</v>
      </c>
      <c r="CT570" t="s">
        <v>909</v>
      </c>
      <c r="CU570" t="s">
        <v>910</v>
      </c>
      <c r="CV570" t="s">
        <v>153</v>
      </c>
      <c r="CW570" t="s">
        <v>153</v>
      </c>
      <c r="CX570" t="s">
        <v>153</v>
      </c>
      <c r="CY570" t="s">
        <v>183</v>
      </c>
      <c r="CZ570">
        <v>1</v>
      </c>
      <c r="DA570" t="s">
        <v>153</v>
      </c>
      <c r="DB570" t="s">
        <v>153</v>
      </c>
      <c r="DC570" t="s">
        <v>153</v>
      </c>
      <c r="DD570" t="s">
        <v>153</v>
      </c>
      <c r="DE570" t="s">
        <v>153</v>
      </c>
      <c r="DF570" t="s">
        <v>153</v>
      </c>
      <c r="DG570" t="s">
        <v>153</v>
      </c>
      <c r="DH570">
        <v>3</v>
      </c>
      <c r="DI570">
        <v>2</v>
      </c>
      <c r="DJ570">
        <v>55</v>
      </c>
      <c r="DK570">
        <v>55</v>
      </c>
      <c r="DL570" t="s">
        <v>153</v>
      </c>
      <c r="DM570" t="s">
        <v>153</v>
      </c>
      <c r="DN570" t="s">
        <v>153</v>
      </c>
      <c r="DO570" t="s">
        <v>153</v>
      </c>
      <c r="DP570" t="s">
        <v>165</v>
      </c>
      <c r="DQ570" t="s">
        <v>183</v>
      </c>
      <c r="DR570" t="s">
        <v>165</v>
      </c>
      <c r="DS570" t="s">
        <v>165</v>
      </c>
      <c r="DT570" t="s">
        <v>165</v>
      </c>
      <c r="DU570" t="s">
        <v>165</v>
      </c>
      <c r="DV570" t="s">
        <v>165</v>
      </c>
      <c r="DW570" t="s">
        <v>165</v>
      </c>
      <c r="DX570" t="s">
        <v>165</v>
      </c>
      <c r="DY570" t="s">
        <v>165</v>
      </c>
      <c r="DZ570" t="s">
        <v>165</v>
      </c>
      <c r="EA570" t="s">
        <v>165</v>
      </c>
      <c r="EB570" t="s">
        <v>165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</row>
    <row r="571" spans="1:149">
      <c r="A571" t="s">
        <v>149</v>
      </c>
      <c r="B571" t="s">
        <v>331</v>
      </c>
      <c r="C571" t="s">
        <v>151</v>
      </c>
      <c r="D571" t="s">
        <v>332</v>
      </c>
      <c r="E571" t="s">
        <v>153</v>
      </c>
      <c r="F571" t="s">
        <v>239</v>
      </c>
      <c r="G571" t="s">
        <v>1184</v>
      </c>
      <c r="H571" t="s">
        <v>1185</v>
      </c>
      <c r="I571">
        <v>91095</v>
      </c>
      <c r="J571">
        <v>118595</v>
      </c>
      <c r="K571" t="s">
        <v>234</v>
      </c>
      <c r="L571" t="s">
        <v>153</v>
      </c>
      <c r="M571">
        <v>2</v>
      </c>
      <c r="N571" s="1">
        <v>43643</v>
      </c>
      <c r="O571" s="1">
        <v>43678</v>
      </c>
      <c r="P571" t="s">
        <v>678</v>
      </c>
      <c r="Q571" t="s">
        <v>1186</v>
      </c>
      <c r="R571" t="s">
        <v>160</v>
      </c>
      <c r="S571" s="1">
        <v>35830</v>
      </c>
      <c r="T571" t="s">
        <v>161</v>
      </c>
      <c r="U571">
        <v>21</v>
      </c>
      <c r="V571">
        <v>21</v>
      </c>
      <c r="W571" t="s">
        <v>162</v>
      </c>
      <c r="X571" t="s">
        <v>163</v>
      </c>
      <c r="Y571" t="s">
        <v>181</v>
      </c>
      <c r="Z571" t="s">
        <v>165</v>
      </c>
      <c r="AA571" t="s">
        <v>183</v>
      </c>
      <c r="AB571" t="s">
        <v>244</v>
      </c>
      <c r="AC571" t="s">
        <v>153</v>
      </c>
      <c r="AD571" t="s">
        <v>153</v>
      </c>
      <c r="AE571" t="s">
        <v>153</v>
      </c>
      <c r="AF571" t="s">
        <v>244</v>
      </c>
      <c r="AG571" s="1">
        <v>43643</v>
      </c>
      <c r="AH571">
        <v>35</v>
      </c>
      <c r="AI571" t="s">
        <v>244</v>
      </c>
      <c r="AJ571" t="s">
        <v>244</v>
      </c>
      <c r="AK571" t="s">
        <v>153</v>
      </c>
      <c r="AL571" t="s">
        <v>153</v>
      </c>
      <c r="AM571" t="s">
        <v>153</v>
      </c>
      <c r="AN571" t="s">
        <v>153</v>
      </c>
      <c r="AO571" t="s">
        <v>153</v>
      </c>
      <c r="AP571">
        <v>35</v>
      </c>
      <c r="AQ571" t="s">
        <v>153</v>
      </c>
      <c r="AR571" s="1"/>
      <c r="AS571" t="s">
        <v>167</v>
      </c>
      <c r="AT571" t="s">
        <v>196</v>
      </c>
      <c r="AU571" t="s">
        <v>183</v>
      </c>
      <c r="AV571" t="s">
        <v>487</v>
      </c>
      <c r="AW571" t="s">
        <v>153</v>
      </c>
      <c r="AX571" t="s">
        <v>153</v>
      </c>
      <c r="AY571" s="1"/>
      <c r="AZ571" t="s">
        <v>168</v>
      </c>
      <c r="BA571" t="s">
        <v>153</v>
      </c>
      <c r="BB571" t="s">
        <v>153</v>
      </c>
      <c r="BC571" t="s">
        <v>153</v>
      </c>
      <c r="BD571" t="s">
        <v>442</v>
      </c>
      <c r="BE571" t="s">
        <v>153</v>
      </c>
      <c r="BF571" t="s">
        <v>153</v>
      </c>
      <c r="BG571" t="s">
        <v>153</v>
      </c>
      <c r="BH571" s="1"/>
      <c r="BI571" t="s">
        <v>153</v>
      </c>
      <c r="BJ571" t="s">
        <v>153</v>
      </c>
      <c r="BK571" t="s">
        <v>153</v>
      </c>
      <c r="BL571" t="s">
        <v>153</v>
      </c>
      <c r="BM571" t="s">
        <v>153</v>
      </c>
      <c r="BN571" t="s">
        <v>153</v>
      </c>
      <c r="BO571" t="s">
        <v>153</v>
      </c>
      <c r="BP571" t="s">
        <v>153</v>
      </c>
      <c r="BQ571" t="s">
        <v>153</v>
      </c>
      <c r="BR571" t="s">
        <v>153</v>
      </c>
      <c r="BS571" t="s">
        <v>153</v>
      </c>
      <c r="BT571" t="s">
        <v>153</v>
      </c>
      <c r="BU571" t="s">
        <v>153</v>
      </c>
      <c r="BV571" t="s">
        <v>153</v>
      </c>
      <c r="BW571" s="1"/>
      <c r="BX571" t="s">
        <v>170</v>
      </c>
      <c r="BY571" t="s">
        <v>171</v>
      </c>
      <c r="BZ571" t="s">
        <v>172</v>
      </c>
      <c r="CA571">
        <v>1</v>
      </c>
      <c r="CB571" s="1">
        <v>43643</v>
      </c>
      <c r="CC571" s="1">
        <v>43643</v>
      </c>
      <c r="CD571">
        <v>28</v>
      </c>
      <c r="CE571" s="1">
        <v>43676</v>
      </c>
      <c r="CF571" s="1">
        <v>43644</v>
      </c>
      <c r="CJ571">
        <v>0</v>
      </c>
      <c r="CK571">
        <v>0</v>
      </c>
      <c r="CL571" s="1">
        <v>43861.582364849499</v>
      </c>
      <c r="CM571">
        <v>0</v>
      </c>
      <c r="CN571">
        <v>0</v>
      </c>
      <c r="CO571" t="s">
        <v>173</v>
      </c>
      <c r="CP571" t="s">
        <v>153</v>
      </c>
      <c r="CQ571" t="s">
        <v>153</v>
      </c>
      <c r="CR571" t="s">
        <v>1181</v>
      </c>
      <c r="CS571" t="s">
        <v>153</v>
      </c>
      <c r="CT571" t="s">
        <v>1182</v>
      </c>
      <c r="CU571" t="s">
        <v>1183</v>
      </c>
      <c r="CV571" t="s">
        <v>153</v>
      </c>
      <c r="CW571" t="s">
        <v>153</v>
      </c>
      <c r="CX571" t="s">
        <v>153</v>
      </c>
      <c r="CY571" t="s">
        <v>183</v>
      </c>
      <c r="CZ571">
        <v>1</v>
      </c>
      <c r="DA571" t="s">
        <v>153</v>
      </c>
      <c r="DB571" t="s">
        <v>153</v>
      </c>
      <c r="DC571" t="s">
        <v>153</v>
      </c>
      <c r="DD571" t="s">
        <v>153</v>
      </c>
      <c r="DE571" t="s">
        <v>153</v>
      </c>
      <c r="DF571" t="s">
        <v>153</v>
      </c>
      <c r="DG571" t="s">
        <v>153</v>
      </c>
      <c r="DH571">
        <v>0</v>
      </c>
      <c r="DI571">
        <v>2</v>
      </c>
      <c r="DJ571">
        <v>28</v>
      </c>
      <c r="DK571">
        <v>28</v>
      </c>
      <c r="DL571" t="s">
        <v>153</v>
      </c>
      <c r="DM571" t="s">
        <v>153</v>
      </c>
      <c r="DN571" t="s">
        <v>153</v>
      </c>
      <c r="DO571" t="s">
        <v>153</v>
      </c>
      <c r="DP571" t="s">
        <v>165</v>
      </c>
      <c r="DQ571" t="s">
        <v>165</v>
      </c>
      <c r="DR571" t="s">
        <v>165</v>
      </c>
      <c r="DS571" t="s">
        <v>165</v>
      </c>
      <c r="DT571" t="s">
        <v>165</v>
      </c>
      <c r="DU571" t="s">
        <v>183</v>
      </c>
      <c r="DV571" t="s">
        <v>165</v>
      </c>
      <c r="DW571" t="s">
        <v>165</v>
      </c>
      <c r="DX571" t="s">
        <v>165</v>
      </c>
      <c r="DY571" t="s">
        <v>165</v>
      </c>
      <c r="DZ571" t="s">
        <v>165</v>
      </c>
      <c r="EA571" t="s">
        <v>165</v>
      </c>
      <c r="EB571" t="s">
        <v>165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</row>
    <row r="572" spans="1:149">
      <c r="A572" t="s">
        <v>149</v>
      </c>
      <c r="B572" t="s">
        <v>331</v>
      </c>
      <c r="C572" t="s">
        <v>151</v>
      </c>
      <c r="D572" t="s">
        <v>332</v>
      </c>
      <c r="E572" t="s">
        <v>153</v>
      </c>
      <c r="F572" t="s">
        <v>239</v>
      </c>
      <c r="G572" t="s">
        <v>1175</v>
      </c>
      <c r="H572" t="s">
        <v>1176</v>
      </c>
      <c r="I572">
        <v>24326</v>
      </c>
      <c r="J572">
        <v>118595</v>
      </c>
      <c r="K572" t="s">
        <v>157</v>
      </c>
      <c r="L572" t="s">
        <v>188</v>
      </c>
      <c r="M572">
        <v>2</v>
      </c>
      <c r="N572" s="1">
        <v>43643</v>
      </c>
      <c r="O572" s="1">
        <v>43678</v>
      </c>
      <c r="P572" t="s">
        <v>678</v>
      </c>
      <c r="Q572" t="s">
        <v>1177</v>
      </c>
      <c r="R572" t="s">
        <v>160</v>
      </c>
      <c r="S572" s="1">
        <v>32908</v>
      </c>
      <c r="T572" t="s">
        <v>161</v>
      </c>
      <c r="U572">
        <v>29</v>
      </c>
      <c r="V572">
        <v>29</v>
      </c>
      <c r="W572" t="s">
        <v>162</v>
      </c>
      <c r="X572" t="s">
        <v>163</v>
      </c>
      <c r="Y572" t="s">
        <v>164</v>
      </c>
      <c r="Z572" t="s">
        <v>165</v>
      </c>
      <c r="AA572" t="s">
        <v>165</v>
      </c>
      <c r="AB572" t="s">
        <v>244</v>
      </c>
      <c r="AC572" t="s">
        <v>153</v>
      </c>
      <c r="AD572" t="s">
        <v>153</v>
      </c>
      <c r="AE572" t="s">
        <v>153</v>
      </c>
      <c r="AF572" t="s">
        <v>244</v>
      </c>
      <c r="AG572" s="1">
        <v>43643</v>
      </c>
      <c r="AH572">
        <v>35</v>
      </c>
      <c r="AI572" t="s">
        <v>244</v>
      </c>
      <c r="AJ572" t="s">
        <v>244</v>
      </c>
      <c r="AK572" t="s">
        <v>153</v>
      </c>
      <c r="AL572" t="s">
        <v>153</v>
      </c>
      <c r="AM572" t="s">
        <v>153</v>
      </c>
      <c r="AN572" t="s">
        <v>153</v>
      </c>
      <c r="AO572" t="s">
        <v>153</v>
      </c>
      <c r="AP572">
        <v>35</v>
      </c>
      <c r="AQ572" t="s">
        <v>153</v>
      </c>
      <c r="AR572" s="1"/>
      <c r="AS572" t="s">
        <v>167</v>
      </c>
      <c r="AT572" t="s">
        <v>196</v>
      </c>
      <c r="AU572" t="s">
        <v>183</v>
      </c>
      <c r="AV572" t="s">
        <v>487</v>
      </c>
      <c r="AW572" t="s">
        <v>153</v>
      </c>
      <c r="AX572" t="s">
        <v>153</v>
      </c>
      <c r="AY572" s="1"/>
      <c r="AZ572" t="s">
        <v>168</v>
      </c>
      <c r="BA572" t="s">
        <v>153</v>
      </c>
      <c r="BB572" t="s">
        <v>153</v>
      </c>
      <c r="BC572" t="s">
        <v>153</v>
      </c>
      <c r="BD572" t="s">
        <v>442</v>
      </c>
      <c r="BE572" t="s">
        <v>153</v>
      </c>
      <c r="BF572" t="s">
        <v>153</v>
      </c>
      <c r="BG572" t="s">
        <v>153</v>
      </c>
      <c r="BH572" s="1"/>
      <c r="BI572" t="s">
        <v>153</v>
      </c>
      <c r="BJ572" t="s">
        <v>153</v>
      </c>
      <c r="BK572" t="s">
        <v>153</v>
      </c>
      <c r="BL572" t="s">
        <v>153</v>
      </c>
      <c r="BM572" t="s">
        <v>153</v>
      </c>
      <c r="BN572" t="s">
        <v>153</v>
      </c>
      <c r="BO572" t="s">
        <v>153</v>
      </c>
      <c r="BP572" t="s">
        <v>153</v>
      </c>
      <c r="BQ572" t="s">
        <v>153</v>
      </c>
      <c r="BR572" t="s">
        <v>153</v>
      </c>
      <c r="BS572" t="s">
        <v>153</v>
      </c>
      <c r="BT572" t="s">
        <v>153</v>
      </c>
      <c r="BU572" t="s">
        <v>153</v>
      </c>
      <c r="BV572" t="s">
        <v>153</v>
      </c>
      <c r="BW572" s="1"/>
      <c r="BX572" t="s">
        <v>170</v>
      </c>
      <c r="BY572" t="s">
        <v>1180</v>
      </c>
      <c r="BZ572" t="s">
        <v>345</v>
      </c>
      <c r="CA572">
        <v>1</v>
      </c>
      <c r="CB572" s="1">
        <v>43643</v>
      </c>
      <c r="CC572" s="1">
        <v>43643</v>
      </c>
      <c r="CD572">
        <v>28</v>
      </c>
      <c r="CE572" s="1">
        <v>43676</v>
      </c>
      <c r="CF572" s="1">
        <v>43644</v>
      </c>
      <c r="CJ572">
        <v>0</v>
      </c>
      <c r="CK572">
        <v>0</v>
      </c>
      <c r="CL572" s="1">
        <v>43861.582364849499</v>
      </c>
      <c r="CM572">
        <v>0</v>
      </c>
      <c r="CN572">
        <v>0</v>
      </c>
      <c r="CO572" t="s">
        <v>173</v>
      </c>
      <c r="CP572" t="s">
        <v>153</v>
      </c>
      <c r="CQ572" t="s">
        <v>153</v>
      </c>
      <c r="CR572" t="s">
        <v>1181</v>
      </c>
      <c r="CS572" t="s">
        <v>153</v>
      </c>
      <c r="CT572" t="s">
        <v>1182</v>
      </c>
      <c r="CU572" t="s">
        <v>1183</v>
      </c>
      <c r="CV572" t="s">
        <v>153</v>
      </c>
      <c r="CW572" t="s">
        <v>153</v>
      </c>
      <c r="CX572" t="s">
        <v>153</v>
      </c>
      <c r="CY572" t="s">
        <v>165</v>
      </c>
      <c r="CZ572">
        <v>1</v>
      </c>
      <c r="DA572" t="s">
        <v>153</v>
      </c>
      <c r="DB572" t="s">
        <v>153</v>
      </c>
      <c r="DC572" t="s">
        <v>153</v>
      </c>
      <c r="DD572" t="s">
        <v>153</v>
      </c>
      <c r="DE572" t="s">
        <v>153</v>
      </c>
      <c r="DF572" t="s">
        <v>153</v>
      </c>
      <c r="DG572" t="s">
        <v>153</v>
      </c>
      <c r="DH572">
        <v>0</v>
      </c>
      <c r="DI572">
        <v>2</v>
      </c>
      <c r="DJ572">
        <v>28</v>
      </c>
      <c r="DK572">
        <v>28</v>
      </c>
      <c r="DL572" t="s">
        <v>153</v>
      </c>
      <c r="DM572" t="s">
        <v>153</v>
      </c>
      <c r="DN572" t="s">
        <v>153</v>
      </c>
      <c r="DO572" t="s">
        <v>153</v>
      </c>
      <c r="DP572" t="s">
        <v>165</v>
      </c>
      <c r="DQ572" t="s">
        <v>165</v>
      </c>
      <c r="DR572" t="s">
        <v>165</v>
      </c>
      <c r="DS572" t="s">
        <v>165</v>
      </c>
      <c r="DT572" t="s">
        <v>165</v>
      </c>
      <c r="DU572" t="s">
        <v>183</v>
      </c>
      <c r="DV572" t="s">
        <v>165</v>
      </c>
      <c r="DW572" t="s">
        <v>165</v>
      </c>
      <c r="DX572" t="s">
        <v>165</v>
      </c>
      <c r="DY572" t="s">
        <v>165</v>
      </c>
      <c r="DZ572" t="s">
        <v>165</v>
      </c>
      <c r="EA572" t="s">
        <v>165</v>
      </c>
      <c r="EB572" t="s">
        <v>165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</row>
    <row r="573" spans="1:149">
      <c r="A573" t="s">
        <v>149</v>
      </c>
      <c r="B573" t="s">
        <v>331</v>
      </c>
      <c r="C573" t="s">
        <v>151</v>
      </c>
      <c r="D573" t="s">
        <v>332</v>
      </c>
      <c r="E573" t="s">
        <v>153</v>
      </c>
      <c r="F573" t="s">
        <v>239</v>
      </c>
      <c r="G573" t="s">
        <v>1967</v>
      </c>
      <c r="H573" t="s">
        <v>1655</v>
      </c>
      <c r="I573">
        <v>95505</v>
      </c>
      <c r="J573">
        <v>119772</v>
      </c>
      <c r="K573" t="s">
        <v>157</v>
      </c>
      <c r="L573" t="s">
        <v>188</v>
      </c>
      <c r="M573">
        <v>4</v>
      </c>
      <c r="N573" s="1">
        <v>43650</v>
      </c>
      <c r="O573" s="1">
        <v>43672</v>
      </c>
      <c r="P573" t="s">
        <v>453</v>
      </c>
      <c r="Q573" t="s">
        <v>1968</v>
      </c>
      <c r="R573" t="s">
        <v>160</v>
      </c>
      <c r="S573" s="1">
        <v>34447</v>
      </c>
      <c r="T573" t="s">
        <v>161</v>
      </c>
      <c r="U573">
        <v>25</v>
      </c>
      <c r="V573">
        <v>25</v>
      </c>
      <c r="W573" t="s">
        <v>238</v>
      </c>
      <c r="X573" t="s">
        <v>163</v>
      </c>
      <c r="Y573" t="s">
        <v>164</v>
      </c>
      <c r="Z573" t="s">
        <v>165</v>
      </c>
      <c r="AA573" t="s">
        <v>165</v>
      </c>
      <c r="AB573" t="s">
        <v>455</v>
      </c>
      <c r="AC573" t="s">
        <v>153</v>
      </c>
      <c r="AD573" t="s">
        <v>153</v>
      </c>
      <c r="AE573" t="s">
        <v>153</v>
      </c>
      <c r="AF573" t="s">
        <v>230</v>
      </c>
      <c r="AG573" s="1">
        <v>43647</v>
      </c>
      <c r="AH573">
        <v>25</v>
      </c>
      <c r="AI573" t="s">
        <v>426</v>
      </c>
      <c r="AJ573" t="s">
        <v>342</v>
      </c>
      <c r="AK573" t="s">
        <v>351</v>
      </c>
      <c r="AL573" t="s">
        <v>1969</v>
      </c>
      <c r="AM573" t="s">
        <v>1005</v>
      </c>
      <c r="AN573" t="s">
        <v>1970</v>
      </c>
      <c r="AO573" t="s">
        <v>153</v>
      </c>
      <c r="AP573">
        <v>22</v>
      </c>
      <c r="AQ573" t="s">
        <v>153</v>
      </c>
      <c r="AR573" s="1"/>
      <c r="AS573" t="s">
        <v>167</v>
      </c>
      <c r="AT573" t="s">
        <v>196</v>
      </c>
      <c r="AU573" t="s">
        <v>183</v>
      </c>
      <c r="AV573" t="s">
        <v>183</v>
      </c>
      <c r="AW573" t="s">
        <v>165</v>
      </c>
      <c r="AX573" t="s">
        <v>244</v>
      </c>
      <c r="AY573" s="1"/>
      <c r="AZ573" t="s">
        <v>168</v>
      </c>
      <c r="BA573" t="s">
        <v>153</v>
      </c>
      <c r="BB573" t="s">
        <v>153</v>
      </c>
      <c r="BC573" t="s">
        <v>153</v>
      </c>
      <c r="BD573" t="s">
        <v>169</v>
      </c>
      <c r="BE573" t="s">
        <v>153</v>
      </c>
      <c r="BF573" t="s">
        <v>153</v>
      </c>
      <c r="BG573" t="s">
        <v>153</v>
      </c>
      <c r="BH573" s="1"/>
      <c r="BI573" t="s">
        <v>153</v>
      </c>
      <c r="BJ573" t="s">
        <v>153</v>
      </c>
      <c r="BK573" t="s">
        <v>153</v>
      </c>
      <c r="BL573" t="s">
        <v>153</v>
      </c>
      <c r="BM573" t="s">
        <v>153</v>
      </c>
      <c r="BN573" t="s">
        <v>153</v>
      </c>
      <c r="BO573" t="s">
        <v>153</v>
      </c>
      <c r="BP573" t="s">
        <v>153</v>
      </c>
      <c r="BQ573" t="s">
        <v>153</v>
      </c>
      <c r="BR573" t="s">
        <v>153</v>
      </c>
      <c r="BS573" t="s">
        <v>153</v>
      </c>
      <c r="BT573" t="s">
        <v>153</v>
      </c>
      <c r="BU573" t="s">
        <v>153</v>
      </c>
      <c r="BV573" t="s">
        <v>153</v>
      </c>
      <c r="BW573" s="1"/>
      <c r="BX573" t="s">
        <v>170</v>
      </c>
      <c r="BY573" t="s">
        <v>171</v>
      </c>
      <c r="BZ573" t="s">
        <v>172</v>
      </c>
      <c r="CA573">
        <v>2</v>
      </c>
      <c r="CB573" s="1">
        <v>43668</v>
      </c>
      <c r="CC573" s="1">
        <v>43650</v>
      </c>
      <c r="CD573">
        <v>21</v>
      </c>
      <c r="CE573" s="1">
        <v>43671</v>
      </c>
      <c r="CF573" s="1">
        <v>43650</v>
      </c>
      <c r="CG573">
        <v>670</v>
      </c>
      <c r="CI573">
        <v>670</v>
      </c>
      <c r="CJ573">
        <v>1</v>
      </c>
      <c r="CK573">
        <v>1</v>
      </c>
      <c r="CL573" s="1">
        <v>43861.582364849499</v>
      </c>
      <c r="CM573">
        <v>3</v>
      </c>
      <c r="CN573">
        <v>0</v>
      </c>
      <c r="CO573" t="s">
        <v>173</v>
      </c>
      <c r="CP573" t="s">
        <v>153</v>
      </c>
      <c r="CQ573" t="s">
        <v>153</v>
      </c>
      <c r="CR573" t="s">
        <v>153</v>
      </c>
      <c r="CS573" t="s">
        <v>153</v>
      </c>
      <c r="CT573" t="s">
        <v>153</v>
      </c>
      <c r="CU573" t="s">
        <v>1971</v>
      </c>
      <c r="CV573" t="s">
        <v>153</v>
      </c>
      <c r="CW573" t="s">
        <v>153</v>
      </c>
      <c r="CX573" t="s">
        <v>153</v>
      </c>
      <c r="CY573" t="s">
        <v>165</v>
      </c>
      <c r="CZ573">
        <v>1</v>
      </c>
      <c r="DA573" t="s">
        <v>256</v>
      </c>
      <c r="DB573" t="s">
        <v>153</v>
      </c>
      <c r="DC573" t="s">
        <v>153</v>
      </c>
      <c r="DD573" t="s">
        <v>206</v>
      </c>
      <c r="DE573" t="s">
        <v>153</v>
      </c>
      <c r="DF573" t="s">
        <v>201</v>
      </c>
      <c r="DG573" t="s">
        <v>153</v>
      </c>
      <c r="DH573">
        <v>3</v>
      </c>
      <c r="DI573">
        <v>1</v>
      </c>
      <c r="DJ573">
        <v>21</v>
      </c>
      <c r="DK573">
        <v>21</v>
      </c>
      <c r="DL573" t="s">
        <v>153</v>
      </c>
      <c r="DM573" t="s">
        <v>153</v>
      </c>
      <c r="DN573" t="s">
        <v>153</v>
      </c>
      <c r="DO573" t="s">
        <v>153</v>
      </c>
      <c r="DP573" t="s">
        <v>165</v>
      </c>
      <c r="DQ573" t="s">
        <v>183</v>
      </c>
      <c r="DR573" t="s">
        <v>165</v>
      </c>
      <c r="DS573" t="s">
        <v>165</v>
      </c>
      <c r="DT573" t="s">
        <v>165</v>
      </c>
      <c r="DU573" t="s">
        <v>165</v>
      </c>
      <c r="DV573" t="s">
        <v>165</v>
      </c>
      <c r="DW573" t="s">
        <v>165</v>
      </c>
      <c r="DX573" t="s">
        <v>165</v>
      </c>
      <c r="DY573" t="s">
        <v>165</v>
      </c>
      <c r="DZ573" t="s">
        <v>165</v>
      </c>
      <c r="EA573" t="s">
        <v>165</v>
      </c>
      <c r="EB573" t="s">
        <v>165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670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</row>
    <row r="574" spans="1:149">
      <c r="A574" t="s">
        <v>149</v>
      </c>
      <c r="B574" t="s">
        <v>331</v>
      </c>
      <c r="C574" t="s">
        <v>151</v>
      </c>
      <c r="D574" t="s">
        <v>332</v>
      </c>
      <c r="E574" t="s">
        <v>153</v>
      </c>
      <c r="F574" t="s">
        <v>239</v>
      </c>
      <c r="G574" t="s">
        <v>1766</v>
      </c>
      <c r="H574" t="s">
        <v>1655</v>
      </c>
      <c r="I574">
        <v>95506</v>
      </c>
      <c r="J574">
        <v>119772</v>
      </c>
      <c r="K574" t="s">
        <v>179</v>
      </c>
      <c r="L574" t="s">
        <v>153</v>
      </c>
      <c r="M574">
        <v>4</v>
      </c>
      <c r="N574" s="1">
        <v>43650</v>
      </c>
      <c r="O574" s="1">
        <v>43672</v>
      </c>
      <c r="P574" t="s">
        <v>453</v>
      </c>
      <c r="Q574" t="s">
        <v>1972</v>
      </c>
      <c r="R574" t="s">
        <v>308</v>
      </c>
      <c r="S574" s="1">
        <v>40313</v>
      </c>
      <c r="T574" t="s">
        <v>161</v>
      </c>
      <c r="U574">
        <v>9</v>
      </c>
      <c r="V574">
        <v>9</v>
      </c>
      <c r="W574" t="s">
        <v>238</v>
      </c>
      <c r="X574" t="s">
        <v>222</v>
      </c>
      <c r="Y574" t="s">
        <v>181</v>
      </c>
      <c r="Z574" t="s">
        <v>153</v>
      </c>
      <c r="AA574" t="s">
        <v>165</v>
      </c>
      <c r="AB574" t="s">
        <v>153</v>
      </c>
      <c r="AC574" t="s">
        <v>153</v>
      </c>
      <c r="AD574" t="s">
        <v>153</v>
      </c>
      <c r="AE574" t="s">
        <v>153</v>
      </c>
      <c r="AF574" t="s">
        <v>153</v>
      </c>
      <c r="AG574" s="1"/>
      <c r="AI574" t="s">
        <v>153</v>
      </c>
      <c r="AJ574" t="s">
        <v>153</v>
      </c>
      <c r="AK574" t="s">
        <v>554</v>
      </c>
      <c r="AL574" t="s">
        <v>153</v>
      </c>
      <c r="AM574" t="s">
        <v>1005</v>
      </c>
      <c r="AN574" t="s">
        <v>1970</v>
      </c>
      <c r="AO574" t="s">
        <v>153</v>
      </c>
      <c r="AP574">
        <v>22</v>
      </c>
      <c r="AQ574" t="s">
        <v>153</v>
      </c>
      <c r="AR574" s="1"/>
      <c r="AS574" t="s">
        <v>167</v>
      </c>
      <c r="AT574" t="s">
        <v>153</v>
      </c>
      <c r="AU574" t="s">
        <v>183</v>
      </c>
      <c r="AV574" t="s">
        <v>153</v>
      </c>
      <c r="AW574" t="s">
        <v>153</v>
      </c>
      <c r="AX574" t="s">
        <v>153</v>
      </c>
      <c r="AY574" s="1"/>
      <c r="AZ574" t="s">
        <v>168</v>
      </c>
      <c r="BA574" t="s">
        <v>183</v>
      </c>
      <c r="BB574" t="s">
        <v>153</v>
      </c>
      <c r="BC574" t="s">
        <v>165</v>
      </c>
      <c r="BD574" t="s">
        <v>169</v>
      </c>
      <c r="BE574" t="s">
        <v>153</v>
      </c>
      <c r="BF574" t="s">
        <v>153</v>
      </c>
      <c r="BG574" t="s">
        <v>153</v>
      </c>
      <c r="BH574" s="1"/>
      <c r="BI574" t="s">
        <v>153</v>
      </c>
      <c r="BJ574" t="s">
        <v>153</v>
      </c>
      <c r="BK574" t="s">
        <v>153</v>
      </c>
      <c r="BL574" t="s">
        <v>153</v>
      </c>
      <c r="BM574" t="s">
        <v>973</v>
      </c>
      <c r="BN574" t="s">
        <v>675</v>
      </c>
      <c r="BO574" t="s">
        <v>153</v>
      </c>
      <c r="BP574" t="s">
        <v>153</v>
      </c>
      <c r="BQ574" t="s">
        <v>153</v>
      </c>
      <c r="BR574" t="s">
        <v>153</v>
      </c>
      <c r="BS574" t="s">
        <v>153</v>
      </c>
      <c r="BT574" t="s">
        <v>153</v>
      </c>
      <c r="BU574" t="s">
        <v>153</v>
      </c>
      <c r="BV574" t="s">
        <v>153</v>
      </c>
      <c r="BW574" s="1"/>
      <c r="BX574" t="s">
        <v>170</v>
      </c>
      <c r="BY574" t="s">
        <v>171</v>
      </c>
      <c r="BZ574" t="s">
        <v>172</v>
      </c>
      <c r="CA574">
        <v>1</v>
      </c>
      <c r="CB574" s="1">
        <v>43650</v>
      </c>
      <c r="CC574" s="1">
        <v>43650</v>
      </c>
      <c r="CD574">
        <v>21</v>
      </c>
      <c r="CE574" s="1">
        <v>43671</v>
      </c>
      <c r="CF574" s="1">
        <v>43650</v>
      </c>
      <c r="CJ574">
        <v>0</v>
      </c>
      <c r="CK574">
        <v>0</v>
      </c>
      <c r="CL574" s="1">
        <v>43861.582364849499</v>
      </c>
      <c r="CM574">
        <v>0</v>
      </c>
      <c r="CN574">
        <v>0</v>
      </c>
      <c r="CO574" t="s">
        <v>173</v>
      </c>
      <c r="CP574" t="s">
        <v>153</v>
      </c>
      <c r="CQ574" t="s">
        <v>153</v>
      </c>
      <c r="CR574" t="s">
        <v>153</v>
      </c>
      <c r="CS574" t="s">
        <v>153</v>
      </c>
      <c r="CT574" t="s">
        <v>153</v>
      </c>
      <c r="CU574" t="s">
        <v>1971</v>
      </c>
      <c r="CV574" t="s">
        <v>153</v>
      </c>
      <c r="CW574" t="s">
        <v>153</v>
      </c>
      <c r="CX574" t="s">
        <v>153</v>
      </c>
      <c r="CY574" t="s">
        <v>183</v>
      </c>
      <c r="CZ574">
        <v>1</v>
      </c>
      <c r="DA574" t="s">
        <v>153</v>
      </c>
      <c r="DB574" t="s">
        <v>153</v>
      </c>
      <c r="DC574" t="s">
        <v>153</v>
      </c>
      <c r="DD574" t="s">
        <v>153</v>
      </c>
      <c r="DE574" t="s">
        <v>153</v>
      </c>
      <c r="DF574" t="s">
        <v>153</v>
      </c>
      <c r="DG574" t="s">
        <v>153</v>
      </c>
      <c r="DH574">
        <v>3</v>
      </c>
      <c r="DI574">
        <v>1</v>
      </c>
      <c r="DJ574">
        <v>21</v>
      </c>
      <c r="DK574">
        <v>21</v>
      </c>
      <c r="DL574" t="s">
        <v>153</v>
      </c>
      <c r="DM574" t="s">
        <v>153</v>
      </c>
      <c r="DN574" t="s">
        <v>153</v>
      </c>
      <c r="DO574" t="s">
        <v>153</v>
      </c>
      <c r="DP574" t="s">
        <v>165</v>
      </c>
      <c r="DQ574" t="s">
        <v>183</v>
      </c>
      <c r="DR574" t="s">
        <v>165</v>
      </c>
      <c r="DS574" t="s">
        <v>165</v>
      </c>
      <c r="DT574" t="s">
        <v>165</v>
      </c>
      <c r="DU574" t="s">
        <v>165</v>
      </c>
      <c r="DV574" t="s">
        <v>165</v>
      </c>
      <c r="DW574" t="s">
        <v>165</v>
      </c>
      <c r="DX574" t="s">
        <v>165</v>
      </c>
      <c r="DY574" t="s">
        <v>165</v>
      </c>
      <c r="DZ574" t="s">
        <v>165</v>
      </c>
      <c r="EA574" t="s">
        <v>165</v>
      </c>
      <c r="EB574" t="s">
        <v>165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</row>
    <row r="575" spans="1:149">
      <c r="A575" t="s">
        <v>149</v>
      </c>
      <c r="B575" t="s">
        <v>331</v>
      </c>
      <c r="C575" t="s">
        <v>151</v>
      </c>
      <c r="D575" t="s">
        <v>332</v>
      </c>
      <c r="E575" t="s">
        <v>153</v>
      </c>
      <c r="F575" t="s">
        <v>239</v>
      </c>
      <c r="G575" t="s">
        <v>1973</v>
      </c>
      <c r="H575" t="s">
        <v>1655</v>
      </c>
      <c r="I575">
        <v>95507</v>
      </c>
      <c r="J575">
        <v>119772</v>
      </c>
      <c r="K575" t="s">
        <v>225</v>
      </c>
      <c r="L575" t="s">
        <v>153</v>
      </c>
      <c r="M575">
        <v>4</v>
      </c>
      <c r="N575" s="1">
        <v>43650</v>
      </c>
      <c r="O575" s="1">
        <v>43672</v>
      </c>
      <c r="P575" t="s">
        <v>453</v>
      </c>
      <c r="Q575" t="s">
        <v>153</v>
      </c>
      <c r="R575" t="s">
        <v>180</v>
      </c>
      <c r="S575" s="1">
        <v>42013</v>
      </c>
      <c r="T575" t="s">
        <v>161</v>
      </c>
      <c r="U575">
        <v>4</v>
      </c>
      <c r="V575">
        <v>5</v>
      </c>
      <c r="W575" t="s">
        <v>238</v>
      </c>
      <c r="X575" t="s">
        <v>222</v>
      </c>
      <c r="Y575" t="s">
        <v>164</v>
      </c>
      <c r="Z575" t="s">
        <v>153</v>
      </c>
      <c r="AA575" t="s">
        <v>165</v>
      </c>
      <c r="AB575" t="s">
        <v>153</v>
      </c>
      <c r="AC575" t="s">
        <v>153</v>
      </c>
      <c r="AD575" t="s">
        <v>153</v>
      </c>
      <c r="AE575" t="s">
        <v>153</v>
      </c>
      <c r="AF575" t="s">
        <v>153</v>
      </c>
      <c r="AG575" s="1"/>
      <c r="AI575" t="s">
        <v>153</v>
      </c>
      <c r="AJ575" t="s">
        <v>153</v>
      </c>
      <c r="AK575" t="s">
        <v>554</v>
      </c>
      <c r="AL575" t="s">
        <v>153</v>
      </c>
      <c r="AM575" t="s">
        <v>1005</v>
      </c>
      <c r="AN575" t="s">
        <v>1970</v>
      </c>
      <c r="AO575" t="s">
        <v>153</v>
      </c>
      <c r="AP575">
        <v>22</v>
      </c>
      <c r="AQ575" t="s">
        <v>153</v>
      </c>
      <c r="AR575" s="1"/>
      <c r="AS575" t="s">
        <v>167</v>
      </c>
      <c r="AT575" t="s">
        <v>153</v>
      </c>
      <c r="AU575" t="s">
        <v>183</v>
      </c>
      <c r="AV575" t="s">
        <v>153</v>
      </c>
      <c r="AW575" t="s">
        <v>153</v>
      </c>
      <c r="AX575" t="s">
        <v>153</v>
      </c>
      <c r="AY575" s="1"/>
      <c r="AZ575" t="s">
        <v>168</v>
      </c>
      <c r="BA575" t="s">
        <v>165</v>
      </c>
      <c r="BB575" t="s">
        <v>153</v>
      </c>
      <c r="BC575" t="s">
        <v>153</v>
      </c>
      <c r="BD575" t="s">
        <v>169</v>
      </c>
      <c r="BE575" t="s">
        <v>153</v>
      </c>
      <c r="BF575" t="s">
        <v>153</v>
      </c>
      <c r="BG575" t="s">
        <v>153</v>
      </c>
      <c r="BH575" s="1"/>
      <c r="BI575" t="s">
        <v>153</v>
      </c>
      <c r="BJ575" t="s">
        <v>153</v>
      </c>
      <c r="BK575" t="s">
        <v>153</v>
      </c>
      <c r="BL575" t="s">
        <v>153</v>
      </c>
      <c r="BM575" t="s">
        <v>765</v>
      </c>
      <c r="BN575" t="s">
        <v>153</v>
      </c>
      <c r="BO575" t="s">
        <v>153</v>
      </c>
      <c r="BP575" t="s">
        <v>153</v>
      </c>
      <c r="BQ575" t="s">
        <v>153</v>
      </c>
      <c r="BR575" t="s">
        <v>153</v>
      </c>
      <c r="BS575" t="s">
        <v>153</v>
      </c>
      <c r="BT575" t="s">
        <v>153</v>
      </c>
      <c r="BU575" t="s">
        <v>153</v>
      </c>
      <c r="BV575" t="s">
        <v>153</v>
      </c>
      <c r="BW575" s="1"/>
      <c r="BX575" t="s">
        <v>170</v>
      </c>
      <c r="BY575" t="s">
        <v>171</v>
      </c>
      <c r="BZ575" t="s">
        <v>172</v>
      </c>
      <c r="CA575">
        <v>1</v>
      </c>
      <c r="CB575" s="1">
        <v>43650</v>
      </c>
      <c r="CC575" s="1">
        <v>43650</v>
      </c>
      <c r="CD575">
        <v>21</v>
      </c>
      <c r="CE575" s="1">
        <v>43671</v>
      </c>
      <c r="CF575" s="1">
        <v>43650</v>
      </c>
      <c r="CJ575">
        <v>0</v>
      </c>
      <c r="CK575">
        <v>0</v>
      </c>
      <c r="CL575" s="1">
        <v>43861.582364849499</v>
      </c>
      <c r="CM575">
        <v>0</v>
      </c>
      <c r="CN575">
        <v>0</v>
      </c>
      <c r="CO575" t="s">
        <v>173</v>
      </c>
      <c r="CP575" t="s">
        <v>153</v>
      </c>
      <c r="CQ575" t="s">
        <v>153</v>
      </c>
      <c r="CR575" t="s">
        <v>153</v>
      </c>
      <c r="CS575" t="s">
        <v>153</v>
      </c>
      <c r="CT575" t="s">
        <v>1974</v>
      </c>
      <c r="CU575" t="s">
        <v>1971</v>
      </c>
      <c r="CV575" t="s">
        <v>153</v>
      </c>
      <c r="CW575" t="s">
        <v>153</v>
      </c>
      <c r="CX575" t="s">
        <v>153</v>
      </c>
      <c r="CY575" t="s">
        <v>183</v>
      </c>
      <c r="CZ575">
        <v>1</v>
      </c>
      <c r="DA575" t="s">
        <v>153</v>
      </c>
      <c r="DB575" t="s">
        <v>153</v>
      </c>
      <c r="DC575" t="s">
        <v>153</v>
      </c>
      <c r="DD575" t="s">
        <v>153</v>
      </c>
      <c r="DE575" t="s">
        <v>153</v>
      </c>
      <c r="DF575" t="s">
        <v>153</v>
      </c>
      <c r="DG575" t="s">
        <v>153</v>
      </c>
      <c r="DH575">
        <v>3</v>
      </c>
      <c r="DI575">
        <v>1</v>
      </c>
      <c r="DJ575">
        <v>21</v>
      </c>
      <c r="DK575">
        <v>21</v>
      </c>
      <c r="DL575" t="s">
        <v>153</v>
      </c>
      <c r="DM575" t="s">
        <v>153</v>
      </c>
      <c r="DN575" t="s">
        <v>153</v>
      </c>
      <c r="DO575" t="s">
        <v>153</v>
      </c>
      <c r="DP575" t="s">
        <v>165</v>
      </c>
      <c r="DQ575" t="s">
        <v>183</v>
      </c>
      <c r="DR575" t="s">
        <v>165</v>
      </c>
      <c r="DS575" t="s">
        <v>165</v>
      </c>
      <c r="DT575" t="s">
        <v>165</v>
      </c>
      <c r="DU575" t="s">
        <v>165</v>
      </c>
      <c r="DV575" t="s">
        <v>165</v>
      </c>
      <c r="DW575" t="s">
        <v>165</v>
      </c>
      <c r="DX575" t="s">
        <v>165</v>
      </c>
      <c r="DY575" t="s">
        <v>165</v>
      </c>
      <c r="DZ575" t="s">
        <v>165</v>
      </c>
      <c r="EA575" t="s">
        <v>165</v>
      </c>
      <c r="EB575" t="s">
        <v>165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</row>
    <row r="576" spans="1:149">
      <c r="A576" t="s">
        <v>149</v>
      </c>
      <c r="B576" t="s">
        <v>331</v>
      </c>
      <c r="C576" t="s">
        <v>151</v>
      </c>
      <c r="D576" t="s">
        <v>332</v>
      </c>
      <c r="E576" t="s">
        <v>153</v>
      </c>
      <c r="F576" t="s">
        <v>239</v>
      </c>
      <c r="G576" t="s">
        <v>1566</v>
      </c>
      <c r="H576" t="s">
        <v>1975</v>
      </c>
      <c r="I576">
        <v>95508</v>
      </c>
      <c r="J576">
        <v>119772</v>
      </c>
      <c r="K576" t="s">
        <v>179</v>
      </c>
      <c r="L576" t="s">
        <v>153</v>
      </c>
      <c r="M576">
        <v>4</v>
      </c>
      <c r="N576" s="1">
        <v>43650</v>
      </c>
      <c r="O576" s="1">
        <v>43672</v>
      </c>
      <c r="P576" t="s">
        <v>453</v>
      </c>
      <c r="Q576" t="s">
        <v>1976</v>
      </c>
      <c r="R576" t="s">
        <v>308</v>
      </c>
      <c r="S576" s="1">
        <v>43460</v>
      </c>
      <c r="T576" t="s">
        <v>161</v>
      </c>
      <c r="U576">
        <v>0</v>
      </c>
      <c r="V576">
        <v>1</v>
      </c>
      <c r="W576" t="s">
        <v>238</v>
      </c>
      <c r="X576" t="s">
        <v>163</v>
      </c>
      <c r="Y576" t="s">
        <v>181</v>
      </c>
      <c r="Z576" t="s">
        <v>153</v>
      </c>
      <c r="AA576" t="s">
        <v>165</v>
      </c>
      <c r="AB576" t="s">
        <v>153</v>
      </c>
      <c r="AC576" t="s">
        <v>153</v>
      </c>
      <c r="AD576" t="s">
        <v>153</v>
      </c>
      <c r="AE576" t="s">
        <v>153</v>
      </c>
      <c r="AF576" t="s">
        <v>153</v>
      </c>
      <c r="AG576" s="1"/>
      <c r="AI576" t="s">
        <v>153</v>
      </c>
      <c r="AJ576" t="s">
        <v>153</v>
      </c>
      <c r="AK576" t="s">
        <v>554</v>
      </c>
      <c r="AL576" t="s">
        <v>153</v>
      </c>
      <c r="AM576" t="s">
        <v>1005</v>
      </c>
      <c r="AN576" t="s">
        <v>1970</v>
      </c>
      <c r="AO576" t="s">
        <v>153</v>
      </c>
      <c r="AP576">
        <v>22</v>
      </c>
      <c r="AQ576" t="s">
        <v>153</v>
      </c>
      <c r="AR576" s="1"/>
      <c r="AS576" t="s">
        <v>167</v>
      </c>
      <c r="AT576" t="s">
        <v>153</v>
      </c>
      <c r="AU576" t="s">
        <v>183</v>
      </c>
      <c r="AV576" t="s">
        <v>153</v>
      </c>
      <c r="AW576" t="s">
        <v>153</v>
      </c>
      <c r="AX576" t="s">
        <v>153</v>
      </c>
      <c r="AY576" s="1"/>
      <c r="AZ576" t="s">
        <v>168</v>
      </c>
      <c r="BA576" t="s">
        <v>153</v>
      </c>
      <c r="BB576" t="s">
        <v>153</v>
      </c>
      <c r="BC576" t="s">
        <v>153</v>
      </c>
      <c r="BD576" t="s">
        <v>169</v>
      </c>
      <c r="BE576" t="s">
        <v>153</v>
      </c>
      <c r="BF576" t="s">
        <v>153</v>
      </c>
      <c r="BG576" t="s">
        <v>153</v>
      </c>
      <c r="BH576" s="1"/>
      <c r="BI576" t="s">
        <v>153</v>
      </c>
      <c r="BJ576" t="s">
        <v>153</v>
      </c>
      <c r="BK576" t="s">
        <v>153</v>
      </c>
      <c r="BL576" t="s">
        <v>153</v>
      </c>
      <c r="BM576" t="s">
        <v>153</v>
      </c>
      <c r="BN576" t="s">
        <v>153</v>
      </c>
      <c r="BO576" t="s">
        <v>153</v>
      </c>
      <c r="BP576" t="s">
        <v>153</v>
      </c>
      <c r="BQ576" t="s">
        <v>153</v>
      </c>
      <c r="BR576" t="s">
        <v>153</v>
      </c>
      <c r="BS576" t="s">
        <v>153</v>
      </c>
      <c r="BT576" t="s">
        <v>153</v>
      </c>
      <c r="BU576" t="s">
        <v>153</v>
      </c>
      <c r="BV576" t="s">
        <v>153</v>
      </c>
      <c r="BW576" s="1"/>
      <c r="BX576" t="s">
        <v>170</v>
      </c>
      <c r="BY576" t="s">
        <v>171</v>
      </c>
      <c r="BZ576" t="s">
        <v>172</v>
      </c>
      <c r="CA576">
        <v>1</v>
      </c>
      <c r="CB576" s="1">
        <v>43650</v>
      </c>
      <c r="CC576" s="1">
        <v>43650</v>
      </c>
      <c r="CD576">
        <v>21</v>
      </c>
      <c r="CE576" s="1">
        <v>43671</v>
      </c>
      <c r="CF576" s="1">
        <v>43650</v>
      </c>
      <c r="CJ576">
        <v>0</v>
      </c>
      <c r="CK576">
        <v>0</v>
      </c>
      <c r="CL576" s="1">
        <v>43861.582364849499</v>
      </c>
      <c r="CM576">
        <v>0</v>
      </c>
      <c r="CN576">
        <v>0</v>
      </c>
      <c r="CO576" t="s">
        <v>173</v>
      </c>
      <c r="CP576" t="s">
        <v>153</v>
      </c>
      <c r="CQ576" t="s">
        <v>153</v>
      </c>
      <c r="CR576" t="s">
        <v>153</v>
      </c>
      <c r="CS576" t="s">
        <v>153</v>
      </c>
      <c r="CT576" t="s">
        <v>153</v>
      </c>
      <c r="CU576" t="s">
        <v>1971</v>
      </c>
      <c r="CV576" t="s">
        <v>153</v>
      </c>
      <c r="CW576" t="s">
        <v>153</v>
      </c>
      <c r="CX576" t="s">
        <v>153</v>
      </c>
      <c r="CY576" t="s">
        <v>183</v>
      </c>
      <c r="CZ576">
        <v>1</v>
      </c>
      <c r="DA576" t="s">
        <v>153</v>
      </c>
      <c r="DB576" t="s">
        <v>153</v>
      </c>
      <c r="DC576" t="s">
        <v>153</v>
      </c>
      <c r="DD576" t="s">
        <v>153</v>
      </c>
      <c r="DE576" t="s">
        <v>153</v>
      </c>
      <c r="DF576" t="s">
        <v>153</v>
      </c>
      <c r="DG576" t="s">
        <v>153</v>
      </c>
      <c r="DH576">
        <v>3</v>
      </c>
      <c r="DI576">
        <v>1</v>
      </c>
      <c r="DJ576">
        <v>21</v>
      </c>
      <c r="DK576">
        <v>21</v>
      </c>
      <c r="DL576" t="s">
        <v>153</v>
      </c>
      <c r="DM576" t="s">
        <v>153</v>
      </c>
      <c r="DN576" t="s">
        <v>153</v>
      </c>
      <c r="DO576" t="s">
        <v>153</v>
      </c>
      <c r="DP576" t="s">
        <v>165</v>
      </c>
      <c r="DQ576" t="s">
        <v>183</v>
      </c>
      <c r="DR576" t="s">
        <v>165</v>
      </c>
      <c r="DS576" t="s">
        <v>165</v>
      </c>
      <c r="DT576" t="s">
        <v>165</v>
      </c>
      <c r="DU576" t="s">
        <v>165</v>
      </c>
      <c r="DV576" t="s">
        <v>165</v>
      </c>
      <c r="DW576" t="s">
        <v>165</v>
      </c>
      <c r="DX576" t="s">
        <v>165</v>
      </c>
      <c r="DY576" t="s">
        <v>165</v>
      </c>
      <c r="DZ576" t="s">
        <v>165</v>
      </c>
      <c r="EA576" t="s">
        <v>165</v>
      </c>
      <c r="EB576" t="s">
        <v>165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</row>
    <row r="577" spans="1:149">
      <c r="A577" t="s">
        <v>149</v>
      </c>
      <c r="B577" t="s">
        <v>331</v>
      </c>
      <c r="C577" t="s">
        <v>151</v>
      </c>
      <c r="D577" t="s">
        <v>332</v>
      </c>
      <c r="E577" t="s">
        <v>153</v>
      </c>
      <c r="F577" t="s">
        <v>239</v>
      </c>
      <c r="G577" t="s">
        <v>421</v>
      </c>
      <c r="H577" t="s">
        <v>422</v>
      </c>
      <c r="I577">
        <v>45707</v>
      </c>
      <c r="J577">
        <v>119777</v>
      </c>
      <c r="K577" t="s">
        <v>179</v>
      </c>
      <c r="L577" t="s">
        <v>153</v>
      </c>
      <c r="M577">
        <v>3</v>
      </c>
      <c r="N577" s="1">
        <v>43651</v>
      </c>
      <c r="O577" s="1">
        <v>43754</v>
      </c>
      <c r="P577" t="s">
        <v>414</v>
      </c>
      <c r="Q577" t="s">
        <v>153</v>
      </c>
      <c r="R577" t="s">
        <v>180</v>
      </c>
      <c r="S577" s="1">
        <v>41484</v>
      </c>
      <c r="T577" t="s">
        <v>161</v>
      </c>
      <c r="U577">
        <v>5</v>
      </c>
      <c r="V577">
        <v>6</v>
      </c>
      <c r="W577" t="s">
        <v>162</v>
      </c>
      <c r="X577" t="s">
        <v>163</v>
      </c>
      <c r="Y577" t="s">
        <v>181</v>
      </c>
      <c r="Z577" t="s">
        <v>153</v>
      </c>
      <c r="AA577" t="s">
        <v>165</v>
      </c>
      <c r="AB577" t="s">
        <v>153</v>
      </c>
      <c r="AC577" t="s">
        <v>153</v>
      </c>
      <c r="AD577" t="s">
        <v>153</v>
      </c>
      <c r="AE577" t="s">
        <v>153</v>
      </c>
      <c r="AF577" t="s">
        <v>153</v>
      </c>
      <c r="AG577" s="1"/>
      <c r="AI577" t="s">
        <v>153</v>
      </c>
      <c r="AJ577" t="s">
        <v>153</v>
      </c>
      <c r="AK577" t="s">
        <v>244</v>
      </c>
      <c r="AL577" t="s">
        <v>153</v>
      </c>
      <c r="AM577" t="s">
        <v>153</v>
      </c>
      <c r="AN577" t="s">
        <v>153</v>
      </c>
      <c r="AO577" t="s">
        <v>153</v>
      </c>
      <c r="AP577">
        <v>103</v>
      </c>
      <c r="AQ577" t="s">
        <v>153</v>
      </c>
      <c r="AR577" s="1"/>
      <c r="AS577" t="s">
        <v>167</v>
      </c>
      <c r="AT577" t="s">
        <v>153</v>
      </c>
      <c r="AU577" t="s">
        <v>183</v>
      </c>
      <c r="AV577" t="s">
        <v>153</v>
      </c>
      <c r="AW577" t="s">
        <v>153</v>
      </c>
      <c r="AX577" t="s">
        <v>153</v>
      </c>
      <c r="AY577" s="1"/>
      <c r="AZ577" t="s">
        <v>168</v>
      </c>
      <c r="BA577" t="s">
        <v>487</v>
      </c>
      <c r="BB577" t="s">
        <v>153</v>
      </c>
      <c r="BC577" t="s">
        <v>153</v>
      </c>
      <c r="BD577" t="s">
        <v>169</v>
      </c>
      <c r="BE577" t="s">
        <v>153</v>
      </c>
      <c r="BF577" t="s">
        <v>153</v>
      </c>
      <c r="BG577" t="s">
        <v>153</v>
      </c>
      <c r="BH577" s="1"/>
      <c r="BI577" t="s">
        <v>153</v>
      </c>
      <c r="BJ577" t="s">
        <v>153</v>
      </c>
      <c r="BK577" t="s">
        <v>153</v>
      </c>
      <c r="BL577" t="s">
        <v>153</v>
      </c>
      <c r="BM577" t="s">
        <v>487</v>
      </c>
      <c r="BN577" t="s">
        <v>793</v>
      </c>
      <c r="BO577" t="s">
        <v>153</v>
      </c>
      <c r="BP577" t="s">
        <v>153</v>
      </c>
      <c r="BQ577" t="s">
        <v>153</v>
      </c>
      <c r="BR577" t="s">
        <v>153</v>
      </c>
      <c r="BS577" t="s">
        <v>153</v>
      </c>
      <c r="BT577" t="s">
        <v>153</v>
      </c>
      <c r="BU577" t="s">
        <v>153</v>
      </c>
      <c r="BV577" t="s">
        <v>153</v>
      </c>
      <c r="BW577" s="1"/>
      <c r="BX577" t="s">
        <v>170</v>
      </c>
      <c r="BY577" t="s">
        <v>171</v>
      </c>
      <c r="BZ577" t="s">
        <v>172</v>
      </c>
      <c r="CA577">
        <v>1</v>
      </c>
      <c r="CB577" s="1">
        <v>43651</v>
      </c>
      <c r="CC577" s="1">
        <v>43651</v>
      </c>
      <c r="CD577">
        <v>94</v>
      </c>
      <c r="CE577" s="1">
        <v>43748</v>
      </c>
      <c r="CF577" s="1">
        <v>43652</v>
      </c>
      <c r="CJ577">
        <v>0</v>
      </c>
      <c r="CK577">
        <v>0</v>
      </c>
      <c r="CL577" s="1">
        <v>43861.582364849499</v>
      </c>
      <c r="CM577">
        <v>0</v>
      </c>
      <c r="CN577">
        <v>0</v>
      </c>
      <c r="CO577" t="s">
        <v>173</v>
      </c>
      <c r="CP577" t="s">
        <v>153</v>
      </c>
      <c r="CQ577" t="s">
        <v>153</v>
      </c>
      <c r="CR577" t="s">
        <v>408</v>
      </c>
      <c r="CS577" t="s">
        <v>153</v>
      </c>
      <c r="CT577" t="s">
        <v>409</v>
      </c>
      <c r="CU577" t="s">
        <v>420</v>
      </c>
      <c r="CV577" t="s">
        <v>153</v>
      </c>
      <c r="CW577" t="s">
        <v>153</v>
      </c>
      <c r="CX577" t="s">
        <v>153</v>
      </c>
      <c r="CY577" t="s">
        <v>183</v>
      </c>
      <c r="CZ577">
        <v>1</v>
      </c>
      <c r="DA577" t="s">
        <v>153</v>
      </c>
      <c r="DB577" t="s">
        <v>153</v>
      </c>
      <c r="DC577" t="s">
        <v>153</v>
      </c>
      <c r="DD577" t="s">
        <v>153</v>
      </c>
      <c r="DE577" t="s">
        <v>153</v>
      </c>
      <c r="DF577" t="s">
        <v>153</v>
      </c>
      <c r="DG577" t="s">
        <v>153</v>
      </c>
      <c r="DH577">
        <v>1</v>
      </c>
      <c r="DI577">
        <v>2</v>
      </c>
      <c r="DJ577">
        <v>94</v>
      </c>
      <c r="DK577">
        <v>94</v>
      </c>
      <c r="DL577" t="s">
        <v>153</v>
      </c>
      <c r="DM577" t="s">
        <v>153</v>
      </c>
      <c r="DN577" t="s">
        <v>153</v>
      </c>
      <c r="DO577" t="s">
        <v>153</v>
      </c>
      <c r="DP577" t="s">
        <v>165</v>
      </c>
      <c r="DQ577" t="s">
        <v>165</v>
      </c>
      <c r="DR577" t="s">
        <v>165</v>
      </c>
      <c r="DS577" t="s">
        <v>165</v>
      </c>
      <c r="DT577" t="s">
        <v>165</v>
      </c>
      <c r="DU577" t="s">
        <v>183</v>
      </c>
      <c r="DV577" t="s">
        <v>165</v>
      </c>
      <c r="DW577" t="s">
        <v>165</v>
      </c>
      <c r="DX577" t="s">
        <v>165</v>
      </c>
      <c r="DY577" t="s">
        <v>165</v>
      </c>
      <c r="DZ577" t="s">
        <v>165</v>
      </c>
      <c r="EA577" t="s">
        <v>165</v>
      </c>
      <c r="EB577" t="s">
        <v>165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</row>
    <row r="578" spans="1:149">
      <c r="A578" t="s">
        <v>149</v>
      </c>
      <c r="B578" t="s">
        <v>331</v>
      </c>
      <c r="C578" t="s">
        <v>151</v>
      </c>
      <c r="D578" t="s">
        <v>332</v>
      </c>
      <c r="E578" t="s">
        <v>153</v>
      </c>
      <c r="F578" t="s">
        <v>239</v>
      </c>
      <c r="G578" t="s">
        <v>411</v>
      </c>
      <c r="H578" t="s">
        <v>412</v>
      </c>
      <c r="I578">
        <v>36456</v>
      </c>
      <c r="J578">
        <v>119777</v>
      </c>
      <c r="K578" t="s">
        <v>157</v>
      </c>
      <c r="L578" t="s">
        <v>188</v>
      </c>
      <c r="M578">
        <v>3</v>
      </c>
      <c r="N578" s="1">
        <v>43651</v>
      </c>
      <c r="O578" s="1">
        <v>43754</v>
      </c>
      <c r="P578" t="s">
        <v>414</v>
      </c>
      <c r="Q578" t="s">
        <v>413</v>
      </c>
      <c r="R578" t="s">
        <v>160</v>
      </c>
      <c r="S578" s="1">
        <v>30205</v>
      </c>
      <c r="T578" t="s">
        <v>161</v>
      </c>
      <c r="U578">
        <v>36</v>
      </c>
      <c r="V578">
        <v>37</v>
      </c>
      <c r="W578" t="s">
        <v>162</v>
      </c>
      <c r="X578" t="s">
        <v>163</v>
      </c>
      <c r="Y578" t="s">
        <v>181</v>
      </c>
      <c r="Z578" t="s">
        <v>165</v>
      </c>
      <c r="AA578" t="s">
        <v>183</v>
      </c>
      <c r="AB578" t="s">
        <v>244</v>
      </c>
      <c r="AC578" t="s">
        <v>153</v>
      </c>
      <c r="AD578" t="s">
        <v>153</v>
      </c>
      <c r="AE578" t="s">
        <v>153</v>
      </c>
      <c r="AF578" t="s">
        <v>244</v>
      </c>
      <c r="AG578" s="1">
        <v>43651</v>
      </c>
      <c r="AH578">
        <v>103</v>
      </c>
      <c r="AI578" t="s">
        <v>244</v>
      </c>
      <c r="AJ578" t="s">
        <v>244</v>
      </c>
      <c r="AK578" t="s">
        <v>244</v>
      </c>
      <c r="AL578" t="s">
        <v>153</v>
      </c>
      <c r="AM578" t="s">
        <v>153</v>
      </c>
      <c r="AN578" t="s">
        <v>153</v>
      </c>
      <c r="AO578" t="s">
        <v>153</v>
      </c>
      <c r="AP578">
        <v>103</v>
      </c>
      <c r="AQ578" t="s">
        <v>153</v>
      </c>
      <c r="AR578" s="1"/>
      <c r="AS578" t="s">
        <v>167</v>
      </c>
      <c r="AT578" t="s">
        <v>196</v>
      </c>
      <c r="AU578" t="s">
        <v>183</v>
      </c>
      <c r="AV578" t="s">
        <v>165</v>
      </c>
      <c r="AW578" t="s">
        <v>153</v>
      </c>
      <c r="AX578" t="s">
        <v>153</v>
      </c>
      <c r="AY578" s="1"/>
      <c r="AZ578" t="s">
        <v>168</v>
      </c>
      <c r="BA578" t="s">
        <v>153</v>
      </c>
      <c r="BB578" t="s">
        <v>153</v>
      </c>
      <c r="BC578" t="s">
        <v>153</v>
      </c>
      <c r="BD578" t="s">
        <v>169</v>
      </c>
      <c r="BE578" t="s">
        <v>153</v>
      </c>
      <c r="BF578" t="s">
        <v>153</v>
      </c>
      <c r="BG578" t="s">
        <v>153</v>
      </c>
      <c r="BH578" s="1"/>
      <c r="BI578" t="s">
        <v>153</v>
      </c>
      <c r="BJ578" t="s">
        <v>153</v>
      </c>
      <c r="BK578" t="s">
        <v>153</v>
      </c>
      <c r="BL578" t="s">
        <v>153</v>
      </c>
      <c r="BM578" t="s">
        <v>153</v>
      </c>
      <c r="BN578" t="s">
        <v>153</v>
      </c>
      <c r="BO578" t="s">
        <v>153</v>
      </c>
      <c r="BP578" t="s">
        <v>153</v>
      </c>
      <c r="BQ578" t="s">
        <v>153</v>
      </c>
      <c r="BR578" t="s">
        <v>153</v>
      </c>
      <c r="BS578" t="s">
        <v>153</v>
      </c>
      <c r="BT578" t="s">
        <v>153</v>
      </c>
      <c r="BU578" t="s">
        <v>153</v>
      </c>
      <c r="BV578" t="s">
        <v>153</v>
      </c>
      <c r="BW578" s="1"/>
      <c r="BX578" t="s">
        <v>170</v>
      </c>
      <c r="BY578" t="s">
        <v>171</v>
      </c>
      <c r="BZ578" t="s">
        <v>172</v>
      </c>
      <c r="CA578">
        <v>1</v>
      </c>
      <c r="CB578" s="1">
        <v>43651</v>
      </c>
      <c r="CC578" s="1">
        <v>43651</v>
      </c>
      <c r="CD578">
        <v>89</v>
      </c>
      <c r="CE578" s="1">
        <v>43748</v>
      </c>
      <c r="CF578" s="1">
        <v>43652</v>
      </c>
      <c r="CG578">
        <v>1792</v>
      </c>
      <c r="CI578">
        <v>1766.52</v>
      </c>
      <c r="CJ578">
        <v>1</v>
      </c>
      <c r="CK578">
        <v>1</v>
      </c>
      <c r="CL578" s="1">
        <v>43861.582364849499</v>
      </c>
      <c r="CM578">
        <v>1</v>
      </c>
      <c r="CN578">
        <v>0</v>
      </c>
      <c r="CO578" t="s">
        <v>173</v>
      </c>
      <c r="CP578" t="s">
        <v>153</v>
      </c>
      <c r="CQ578" t="s">
        <v>153</v>
      </c>
      <c r="CR578" t="s">
        <v>408</v>
      </c>
      <c r="CS578" t="s">
        <v>153</v>
      </c>
      <c r="CT578" t="s">
        <v>409</v>
      </c>
      <c r="CU578" t="s">
        <v>420</v>
      </c>
      <c r="CV578" t="s">
        <v>153</v>
      </c>
      <c r="CW578" t="s">
        <v>153</v>
      </c>
      <c r="CX578" t="s">
        <v>153</v>
      </c>
      <c r="CY578" t="s">
        <v>165</v>
      </c>
      <c r="CZ578">
        <v>1</v>
      </c>
      <c r="DA578" t="s">
        <v>153</v>
      </c>
      <c r="DB578" t="s">
        <v>153</v>
      </c>
      <c r="DC578" t="s">
        <v>153</v>
      </c>
      <c r="DD578" t="s">
        <v>153</v>
      </c>
      <c r="DE578" t="s">
        <v>153</v>
      </c>
      <c r="DF578" t="s">
        <v>201</v>
      </c>
      <c r="DG578" t="s">
        <v>153</v>
      </c>
      <c r="DH578">
        <v>1</v>
      </c>
      <c r="DI578">
        <v>2</v>
      </c>
      <c r="DJ578">
        <v>89</v>
      </c>
      <c r="DK578">
        <v>89</v>
      </c>
      <c r="DL578" t="s">
        <v>153</v>
      </c>
      <c r="DM578" t="s">
        <v>153</v>
      </c>
      <c r="DN578" t="s">
        <v>153</v>
      </c>
      <c r="DO578" t="s">
        <v>153</v>
      </c>
      <c r="DP578" t="s">
        <v>165</v>
      </c>
      <c r="DQ578" t="s">
        <v>165</v>
      </c>
      <c r="DR578" t="s">
        <v>165</v>
      </c>
      <c r="DS578" t="s">
        <v>165</v>
      </c>
      <c r="DT578" t="s">
        <v>165</v>
      </c>
      <c r="DU578" t="s">
        <v>183</v>
      </c>
      <c r="DV578" t="s">
        <v>165</v>
      </c>
      <c r="DW578" t="s">
        <v>165</v>
      </c>
      <c r="DX578" t="s">
        <v>165</v>
      </c>
      <c r="DY578" t="s">
        <v>165</v>
      </c>
      <c r="DZ578" t="s">
        <v>165</v>
      </c>
      <c r="EA578" t="s">
        <v>165</v>
      </c>
      <c r="EB578" t="s">
        <v>165</v>
      </c>
      <c r="EC578">
        <v>1792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</row>
    <row r="579" spans="1:149">
      <c r="A579" t="s">
        <v>149</v>
      </c>
      <c r="B579" t="s">
        <v>331</v>
      </c>
      <c r="C579" t="s">
        <v>151</v>
      </c>
      <c r="D579" t="s">
        <v>332</v>
      </c>
      <c r="E579" t="s">
        <v>153</v>
      </c>
      <c r="F579" t="s">
        <v>239</v>
      </c>
      <c r="G579" t="s">
        <v>402</v>
      </c>
      <c r="H579" t="s">
        <v>403</v>
      </c>
      <c r="I579">
        <v>33942</v>
      </c>
      <c r="J579">
        <v>119777</v>
      </c>
      <c r="K579" t="s">
        <v>204</v>
      </c>
      <c r="L579" t="s">
        <v>153</v>
      </c>
      <c r="M579">
        <v>3</v>
      </c>
      <c r="N579" s="1">
        <v>43671</v>
      </c>
      <c r="O579" s="1">
        <v>43754</v>
      </c>
      <c r="P579" t="s">
        <v>158</v>
      </c>
      <c r="Q579" t="s">
        <v>405</v>
      </c>
      <c r="R579" t="s">
        <v>160</v>
      </c>
      <c r="S579" s="1">
        <v>28656</v>
      </c>
      <c r="T579" t="s">
        <v>161</v>
      </c>
      <c r="U579">
        <v>41</v>
      </c>
      <c r="V579">
        <v>41</v>
      </c>
      <c r="W579" t="s">
        <v>162</v>
      </c>
      <c r="X579" t="s">
        <v>163</v>
      </c>
      <c r="Y579" t="s">
        <v>164</v>
      </c>
      <c r="Z579" t="s">
        <v>165</v>
      </c>
      <c r="AA579" t="s">
        <v>183</v>
      </c>
      <c r="AB579" t="s">
        <v>244</v>
      </c>
      <c r="AC579" t="s">
        <v>153</v>
      </c>
      <c r="AD579" t="s">
        <v>153</v>
      </c>
      <c r="AE579" t="s">
        <v>153</v>
      </c>
      <c r="AF579" t="s">
        <v>244</v>
      </c>
      <c r="AG579" s="1">
        <v>43671</v>
      </c>
      <c r="AH579">
        <v>83</v>
      </c>
      <c r="AI579" t="s">
        <v>244</v>
      </c>
      <c r="AJ579" t="s">
        <v>244</v>
      </c>
      <c r="AK579" t="s">
        <v>153</v>
      </c>
      <c r="AL579" t="s">
        <v>153</v>
      </c>
      <c r="AM579" t="s">
        <v>153</v>
      </c>
      <c r="AN579" t="s">
        <v>153</v>
      </c>
      <c r="AO579" t="s">
        <v>153</v>
      </c>
      <c r="AP579">
        <v>83</v>
      </c>
      <c r="AQ579" t="s">
        <v>153</v>
      </c>
      <c r="AR579" s="1"/>
      <c r="AS579" t="s">
        <v>167</v>
      </c>
      <c r="AT579" t="s">
        <v>244</v>
      </c>
      <c r="AU579" t="s">
        <v>153</v>
      </c>
      <c r="AV579" t="s">
        <v>487</v>
      </c>
      <c r="AW579" t="s">
        <v>153</v>
      </c>
      <c r="AX579" t="s">
        <v>153</v>
      </c>
      <c r="AY579" s="1"/>
      <c r="AZ579" t="s">
        <v>168</v>
      </c>
      <c r="BA579" t="s">
        <v>153</v>
      </c>
      <c r="BB579" t="s">
        <v>153</v>
      </c>
      <c r="BC579" t="s">
        <v>153</v>
      </c>
      <c r="BD579" t="s">
        <v>169</v>
      </c>
      <c r="BE579" t="s">
        <v>153</v>
      </c>
      <c r="BF579" t="s">
        <v>153</v>
      </c>
      <c r="BG579" t="s">
        <v>153</v>
      </c>
      <c r="BH579" s="1"/>
      <c r="BI579" t="s">
        <v>153</v>
      </c>
      <c r="BJ579" t="s">
        <v>153</v>
      </c>
      <c r="BK579" t="s">
        <v>153</v>
      </c>
      <c r="BL579" t="s">
        <v>153</v>
      </c>
      <c r="BM579" t="s">
        <v>153</v>
      </c>
      <c r="BN579" t="s">
        <v>153</v>
      </c>
      <c r="BO579" t="s">
        <v>153</v>
      </c>
      <c r="BP579" t="s">
        <v>153</v>
      </c>
      <c r="BQ579" t="s">
        <v>153</v>
      </c>
      <c r="BR579" t="s">
        <v>153</v>
      </c>
      <c r="BS579" t="s">
        <v>153</v>
      </c>
      <c r="BT579" t="s">
        <v>153</v>
      </c>
      <c r="BU579" t="s">
        <v>153</v>
      </c>
      <c r="BV579" t="s">
        <v>153</v>
      </c>
      <c r="BW579" s="1"/>
      <c r="BX579" t="s">
        <v>170</v>
      </c>
      <c r="BY579" t="s">
        <v>171</v>
      </c>
      <c r="BZ579" t="s">
        <v>172</v>
      </c>
      <c r="CA579">
        <v>1</v>
      </c>
      <c r="CB579" s="1">
        <v>43700</v>
      </c>
      <c r="CC579" s="1">
        <v>43700</v>
      </c>
      <c r="CD579">
        <v>70</v>
      </c>
      <c r="CE579" s="1">
        <v>43748</v>
      </c>
      <c r="CF579" s="1">
        <v>43675</v>
      </c>
      <c r="CJ579">
        <v>0</v>
      </c>
      <c r="CK579">
        <v>1</v>
      </c>
      <c r="CL579" s="1">
        <v>43861.582364849499</v>
      </c>
      <c r="CM579">
        <v>0</v>
      </c>
      <c r="CN579">
        <v>0</v>
      </c>
      <c r="CO579" t="s">
        <v>173</v>
      </c>
      <c r="CP579" t="s">
        <v>153</v>
      </c>
      <c r="CQ579" t="s">
        <v>153</v>
      </c>
      <c r="CR579" t="s">
        <v>408</v>
      </c>
      <c r="CS579" t="s">
        <v>153</v>
      </c>
      <c r="CT579" t="s">
        <v>409</v>
      </c>
      <c r="CU579" t="s">
        <v>410</v>
      </c>
      <c r="CV579" t="s">
        <v>153</v>
      </c>
      <c r="CW579" t="s">
        <v>153</v>
      </c>
      <c r="CX579" t="s">
        <v>153</v>
      </c>
      <c r="CY579" t="s">
        <v>165</v>
      </c>
      <c r="CZ579">
        <v>1</v>
      </c>
      <c r="DA579" t="s">
        <v>153</v>
      </c>
      <c r="DB579" t="s">
        <v>153</v>
      </c>
      <c r="DC579" t="s">
        <v>153</v>
      </c>
      <c r="DD579" t="s">
        <v>153</v>
      </c>
      <c r="DE579" t="s">
        <v>153</v>
      </c>
      <c r="DF579" t="s">
        <v>153</v>
      </c>
      <c r="DG579" t="s">
        <v>153</v>
      </c>
      <c r="DH579">
        <v>1</v>
      </c>
      <c r="DI579">
        <v>2</v>
      </c>
      <c r="DJ579">
        <v>70</v>
      </c>
      <c r="DK579">
        <v>70</v>
      </c>
      <c r="DL579" t="s">
        <v>153</v>
      </c>
      <c r="DM579" t="s">
        <v>153</v>
      </c>
      <c r="DN579" t="s">
        <v>153</v>
      </c>
      <c r="DO579" t="s">
        <v>153</v>
      </c>
      <c r="DP579" t="s">
        <v>153</v>
      </c>
      <c r="DQ579" t="s">
        <v>153</v>
      </c>
      <c r="DR579" t="s">
        <v>153</v>
      </c>
      <c r="DS579" t="s">
        <v>153</v>
      </c>
      <c r="DT579" t="s">
        <v>153</v>
      </c>
      <c r="DU579" t="s">
        <v>153</v>
      </c>
      <c r="DV579" t="s">
        <v>153</v>
      </c>
      <c r="DW579" t="s">
        <v>153</v>
      </c>
      <c r="DX579" t="s">
        <v>153</v>
      </c>
      <c r="DY579" t="s">
        <v>153</v>
      </c>
      <c r="DZ579" t="s">
        <v>153</v>
      </c>
      <c r="EA579" t="s">
        <v>153</v>
      </c>
      <c r="EB579" t="s">
        <v>153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</row>
    <row r="580" spans="1:149">
      <c r="A580" t="s">
        <v>149</v>
      </c>
      <c r="B580" t="s">
        <v>331</v>
      </c>
      <c r="C580" t="s">
        <v>151</v>
      </c>
      <c r="D580" t="s">
        <v>332</v>
      </c>
      <c r="E580" t="s">
        <v>153</v>
      </c>
      <c r="F580" t="s">
        <v>239</v>
      </c>
      <c r="G580" t="s">
        <v>1326</v>
      </c>
      <c r="H580" t="s">
        <v>273</v>
      </c>
      <c r="I580">
        <v>80933</v>
      </c>
      <c r="J580">
        <v>119971</v>
      </c>
      <c r="K580" t="s">
        <v>1789</v>
      </c>
      <c r="L580" t="s">
        <v>153</v>
      </c>
      <c r="M580">
        <v>2</v>
      </c>
      <c r="N580" s="1">
        <v>43657</v>
      </c>
      <c r="O580" s="1">
        <v>43677</v>
      </c>
      <c r="P580" t="s">
        <v>192</v>
      </c>
      <c r="Q580" t="s">
        <v>153</v>
      </c>
      <c r="R580" t="s">
        <v>180</v>
      </c>
      <c r="S580" s="1">
        <v>39774</v>
      </c>
      <c r="T580" t="s">
        <v>161</v>
      </c>
      <c r="U580">
        <v>10</v>
      </c>
      <c r="V580">
        <v>11</v>
      </c>
      <c r="W580" t="s">
        <v>162</v>
      </c>
      <c r="X580" t="s">
        <v>163</v>
      </c>
      <c r="Y580" t="s">
        <v>164</v>
      </c>
      <c r="Z580" t="s">
        <v>153</v>
      </c>
      <c r="AA580" t="s">
        <v>165</v>
      </c>
      <c r="AB580" t="s">
        <v>153</v>
      </c>
      <c r="AC580" t="s">
        <v>153</v>
      </c>
      <c r="AD580" t="s">
        <v>153</v>
      </c>
      <c r="AE580" t="s">
        <v>153</v>
      </c>
      <c r="AF580" t="s">
        <v>153</v>
      </c>
      <c r="AG580" s="1"/>
      <c r="AI580" t="s">
        <v>153</v>
      </c>
      <c r="AJ580" t="s">
        <v>153</v>
      </c>
      <c r="AK580" t="s">
        <v>554</v>
      </c>
      <c r="AL580" t="s">
        <v>153</v>
      </c>
      <c r="AM580" t="s">
        <v>387</v>
      </c>
      <c r="AN580" t="s">
        <v>1330</v>
      </c>
      <c r="AO580" t="s">
        <v>153</v>
      </c>
      <c r="AP580">
        <v>20</v>
      </c>
      <c r="AQ580" t="s">
        <v>153</v>
      </c>
      <c r="AR580" s="1"/>
      <c r="AS580" t="s">
        <v>167</v>
      </c>
      <c r="AT580" t="s">
        <v>153</v>
      </c>
      <c r="AU580" t="s">
        <v>183</v>
      </c>
      <c r="AV580" t="s">
        <v>153</v>
      </c>
      <c r="AW580" t="s">
        <v>153</v>
      </c>
      <c r="AX580" t="s">
        <v>153</v>
      </c>
      <c r="AY580" s="1"/>
      <c r="AZ580" t="s">
        <v>168</v>
      </c>
      <c r="BA580" t="s">
        <v>183</v>
      </c>
      <c r="BB580" t="s">
        <v>153</v>
      </c>
      <c r="BC580" t="s">
        <v>316</v>
      </c>
      <c r="BD580" t="s">
        <v>169</v>
      </c>
      <c r="BE580" t="s">
        <v>153</v>
      </c>
      <c r="BF580" t="s">
        <v>153</v>
      </c>
      <c r="BG580" t="s">
        <v>153</v>
      </c>
      <c r="BH580" s="1"/>
      <c r="BI580" t="s">
        <v>153</v>
      </c>
      <c r="BJ580" t="s">
        <v>153</v>
      </c>
      <c r="BK580" t="s">
        <v>153</v>
      </c>
      <c r="BL580" t="s">
        <v>153</v>
      </c>
      <c r="BM580" t="s">
        <v>973</v>
      </c>
      <c r="BN580" t="s">
        <v>675</v>
      </c>
      <c r="BO580" t="s">
        <v>153</v>
      </c>
      <c r="BP580" t="s">
        <v>153</v>
      </c>
      <c r="BQ580" t="s">
        <v>153</v>
      </c>
      <c r="BR580" t="s">
        <v>153</v>
      </c>
      <c r="BS580" t="s">
        <v>153</v>
      </c>
      <c r="BT580" t="s">
        <v>153</v>
      </c>
      <c r="BU580" t="s">
        <v>153</v>
      </c>
      <c r="BV580" t="s">
        <v>153</v>
      </c>
      <c r="BW580" s="1"/>
      <c r="BX580" t="s">
        <v>182</v>
      </c>
      <c r="BY580" t="s">
        <v>171</v>
      </c>
      <c r="BZ580" t="s">
        <v>172</v>
      </c>
      <c r="CA580">
        <v>1</v>
      </c>
      <c r="CB580" s="1">
        <v>43657</v>
      </c>
      <c r="CC580" s="1">
        <v>43657</v>
      </c>
      <c r="CD580">
        <v>12</v>
      </c>
      <c r="CE580" s="1">
        <v>43671</v>
      </c>
      <c r="CF580" s="1">
        <v>43657</v>
      </c>
      <c r="CJ580">
        <v>0</v>
      </c>
      <c r="CK580">
        <v>0</v>
      </c>
      <c r="CL580" s="1">
        <v>43861.582364849499</v>
      </c>
      <c r="CM580">
        <v>0</v>
      </c>
      <c r="CN580">
        <v>0</v>
      </c>
      <c r="CO580" t="s">
        <v>173</v>
      </c>
      <c r="CP580" t="s">
        <v>153</v>
      </c>
      <c r="CQ580" t="s">
        <v>153</v>
      </c>
      <c r="CR580" t="s">
        <v>1327</v>
      </c>
      <c r="CS580" t="s">
        <v>153</v>
      </c>
      <c r="CT580" t="s">
        <v>1328</v>
      </c>
      <c r="CU580" t="s">
        <v>1329</v>
      </c>
      <c r="CV580" t="s">
        <v>153</v>
      </c>
      <c r="CW580" t="s">
        <v>153</v>
      </c>
      <c r="CX580" t="s">
        <v>153</v>
      </c>
      <c r="CY580" t="s">
        <v>183</v>
      </c>
      <c r="CZ580">
        <v>1</v>
      </c>
      <c r="DA580" t="s">
        <v>153</v>
      </c>
      <c r="DB580" t="s">
        <v>153</v>
      </c>
      <c r="DC580" t="s">
        <v>153</v>
      </c>
      <c r="DD580" t="s">
        <v>153</v>
      </c>
      <c r="DE580" t="s">
        <v>153</v>
      </c>
      <c r="DF580" t="s">
        <v>153</v>
      </c>
      <c r="DG580" t="s">
        <v>153</v>
      </c>
      <c r="DH580">
        <v>1</v>
      </c>
      <c r="DI580">
        <v>1</v>
      </c>
      <c r="DJ580">
        <v>12</v>
      </c>
      <c r="DK580">
        <v>12</v>
      </c>
      <c r="DL580" t="s">
        <v>153</v>
      </c>
      <c r="DM580" t="s">
        <v>153</v>
      </c>
      <c r="DN580" t="s">
        <v>153</v>
      </c>
      <c r="DO580" t="s">
        <v>153</v>
      </c>
      <c r="DP580" t="s">
        <v>165</v>
      </c>
      <c r="DQ580" t="s">
        <v>183</v>
      </c>
      <c r="DR580" t="s">
        <v>165</v>
      </c>
      <c r="DS580" t="s">
        <v>165</v>
      </c>
      <c r="DT580" t="s">
        <v>165</v>
      </c>
      <c r="DU580" t="s">
        <v>165</v>
      </c>
      <c r="DV580" t="s">
        <v>165</v>
      </c>
      <c r="DW580" t="s">
        <v>165</v>
      </c>
      <c r="DX580" t="s">
        <v>165</v>
      </c>
      <c r="DY580" t="s">
        <v>165</v>
      </c>
      <c r="DZ580" t="s">
        <v>165</v>
      </c>
      <c r="EA580" t="s">
        <v>165</v>
      </c>
      <c r="EB580" t="s">
        <v>165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</row>
    <row r="581" spans="1:149">
      <c r="A581" t="s">
        <v>149</v>
      </c>
      <c r="B581" t="s">
        <v>331</v>
      </c>
      <c r="C581" t="s">
        <v>151</v>
      </c>
      <c r="D581" t="s">
        <v>332</v>
      </c>
      <c r="E581" t="s">
        <v>153</v>
      </c>
      <c r="F581" t="s">
        <v>239</v>
      </c>
      <c r="G581" t="s">
        <v>329</v>
      </c>
      <c r="H581" t="s">
        <v>1977</v>
      </c>
      <c r="I581">
        <v>80932</v>
      </c>
      <c r="J581">
        <v>119971</v>
      </c>
      <c r="K581" t="s">
        <v>157</v>
      </c>
      <c r="L581" t="s">
        <v>188</v>
      </c>
      <c r="M581">
        <v>2</v>
      </c>
      <c r="N581" s="1">
        <v>43657</v>
      </c>
      <c r="O581" s="1">
        <v>43677</v>
      </c>
      <c r="P581" t="s">
        <v>192</v>
      </c>
      <c r="Q581" t="s">
        <v>1978</v>
      </c>
      <c r="R581" t="s">
        <v>160</v>
      </c>
      <c r="S581" s="1">
        <v>25784</v>
      </c>
      <c r="T581" t="s">
        <v>161</v>
      </c>
      <c r="U581">
        <v>48</v>
      </c>
      <c r="V581">
        <v>49</v>
      </c>
      <c r="W581" t="s">
        <v>162</v>
      </c>
      <c r="X581" t="s">
        <v>163</v>
      </c>
      <c r="Y581" t="s">
        <v>164</v>
      </c>
      <c r="Z581" t="s">
        <v>165</v>
      </c>
      <c r="AA581" t="s">
        <v>183</v>
      </c>
      <c r="AB581" t="s">
        <v>414</v>
      </c>
      <c r="AC581" t="s">
        <v>153</v>
      </c>
      <c r="AD581" t="s">
        <v>153</v>
      </c>
      <c r="AE581" t="s">
        <v>153</v>
      </c>
      <c r="AF581" t="s">
        <v>243</v>
      </c>
      <c r="AG581" s="1">
        <v>43657</v>
      </c>
      <c r="AH581">
        <v>20</v>
      </c>
      <c r="AI581" t="s">
        <v>426</v>
      </c>
      <c r="AJ581" t="s">
        <v>214</v>
      </c>
      <c r="AK581" t="s">
        <v>351</v>
      </c>
      <c r="AL581" t="s">
        <v>1979</v>
      </c>
      <c r="AM581" t="s">
        <v>387</v>
      </c>
      <c r="AN581" t="s">
        <v>1330</v>
      </c>
      <c r="AO581" t="s">
        <v>153</v>
      </c>
      <c r="AP581">
        <v>20</v>
      </c>
      <c r="AQ581" t="s">
        <v>153</v>
      </c>
      <c r="AR581" s="1"/>
      <c r="AS581" t="s">
        <v>167</v>
      </c>
      <c r="AT581" t="s">
        <v>196</v>
      </c>
      <c r="AU581" t="s">
        <v>183</v>
      </c>
      <c r="AV581" t="s">
        <v>487</v>
      </c>
      <c r="AW581" t="s">
        <v>153</v>
      </c>
      <c r="AX581" t="s">
        <v>153</v>
      </c>
      <c r="AY581" s="1"/>
      <c r="AZ581" t="s">
        <v>168</v>
      </c>
      <c r="BA581" t="s">
        <v>153</v>
      </c>
      <c r="BB581" t="s">
        <v>153</v>
      </c>
      <c r="BC581" t="s">
        <v>153</v>
      </c>
      <c r="BD581" t="s">
        <v>169</v>
      </c>
      <c r="BE581" t="s">
        <v>153</v>
      </c>
      <c r="BF581" t="s">
        <v>153</v>
      </c>
      <c r="BG581" t="s">
        <v>153</v>
      </c>
      <c r="BH581" s="1"/>
      <c r="BI581" t="s">
        <v>153</v>
      </c>
      <c r="BJ581" t="s">
        <v>153</v>
      </c>
      <c r="BK581" t="s">
        <v>153</v>
      </c>
      <c r="BL581" t="s">
        <v>153</v>
      </c>
      <c r="BM581" t="s">
        <v>153</v>
      </c>
      <c r="BN581" t="s">
        <v>153</v>
      </c>
      <c r="BO581" t="s">
        <v>153</v>
      </c>
      <c r="BP581" t="s">
        <v>153</v>
      </c>
      <c r="BQ581" t="s">
        <v>153</v>
      </c>
      <c r="BR581" t="s">
        <v>153</v>
      </c>
      <c r="BS581" t="s">
        <v>153</v>
      </c>
      <c r="BT581" t="s">
        <v>153</v>
      </c>
      <c r="BU581" t="s">
        <v>153</v>
      </c>
      <c r="BV581" t="s">
        <v>153</v>
      </c>
      <c r="BW581" s="1"/>
      <c r="BX581" t="s">
        <v>182</v>
      </c>
      <c r="BY581" t="s">
        <v>171</v>
      </c>
      <c r="BZ581" t="s">
        <v>172</v>
      </c>
      <c r="CA581">
        <v>1</v>
      </c>
      <c r="CB581" s="1">
        <v>43657</v>
      </c>
      <c r="CC581" s="1">
        <v>43657</v>
      </c>
      <c r="CD581">
        <v>12</v>
      </c>
      <c r="CE581" s="1">
        <v>43671</v>
      </c>
      <c r="CF581" s="1">
        <v>43657</v>
      </c>
      <c r="CG581">
        <v>422</v>
      </c>
      <c r="CI581">
        <v>275</v>
      </c>
      <c r="CJ581">
        <v>0</v>
      </c>
      <c r="CK581">
        <v>1</v>
      </c>
      <c r="CL581" s="1">
        <v>43861.582364849499</v>
      </c>
      <c r="CM581">
        <v>1</v>
      </c>
      <c r="CN581">
        <v>1</v>
      </c>
      <c r="CO581" t="s">
        <v>173</v>
      </c>
      <c r="CP581" t="s">
        <v>153</v>
      </c>
      <c r="CQ581" t="s">
        <v>153</v>
      </c>
      <c r="CR581" t="s">
        <v>1327</v>
      </c>
      <c r="CS581" t="s">
        <v>153</v>
      </c>
      <c r="CT581" t="s">
        <v>1328</v>
      </c>
      <c r="CU581" t="s">
        <v>1329</v>
      </c>
      <c r="CV581" t="s">
        <v>153</v>
      </c>
      <c r="CW581" t="s">
        <v>153</v>
      </c>
      <c r="CX581" t="s">
        <v>153</v>
      </c>
      <c r="CY581" t="s">
        <v>165</v>
      </c>
      <c r="CZ581">
        <v>1</v>
      </c>
      <c r="DA581" t="s">
        <v>153</v>
      </c>
      <c r="DB581" t="s">
        <v>153</v>
      </c>
      <c r="DC581" t="s">
        <v>153</v>
      </c>
      <c r="DD581" t="s">
        <v>153</v>
      </c>
      <c r="DE581" t="s">
        <v>153</v>
      </c>
      <c r="DF581" t="s">
        <v>153</v>
      </c>
      <c r="DG581" t="s">
        <v>298</v>
      </c>
      <c r="DH581">
        <v>1</v>
      </c>
      <c r="DI581">
        <v>1</v>
      </c>
      <c r="DJ581">
        <v>12</v>
      </c>
      <c r="DK581">
        <v>12</v>
      </c>
      <c r="DL581" t="s">
        <v>153</v>
      </c>
      <c r="DM581" t="s">
        <v>153</v>
      </c>
      <c r="DN581" t="s">
        <v>153</v>
      </c>
      <c r="DO581" t="s">
        <v>153</v>
      </c>
      <c r="DP581" t="s">
        <v>165</v>
      </c>
      <c r="DQ581" t="s">
        <v>183</v>
      </c>
      <c r="DR581" t="s">
        <v>165</v>
      </c>
      <c r="DS581" t="s">
        <v>165</v>
      </c>
      <c r="DT581" t="s">
        <v>165</v>
      </c>
      <c r="DU581" t="s">
        <v>165</v>
      </c>
      <c r="DV581" t="s">
        <v>165</v>
      </c>
      <c r="DW581" t="s">
        <v>165</v>
      </c>
      <c r="DX581" t="s">
        <v>165</v>
      </c>
      <c r="DY581" t="s">
        <v>165</v>
      </c>
      <c r="DZ581" t="s">
        <v>165</v>
      </c>
      <c r="EA581" t="s">
        <v>165</v>
      </c>
      <c r="EB581" t="s">
        <v>165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422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1</v>
      </c>
      <c r="ES581">
        <v>1</v>
      </c>
    </row>
    <row r="582" spans="1:149">
      <c r="A582" t="s">
        <v>149</v>
      </c>
      <c r="B582" t="s">
        <v>331</v>
      </c>
      <c r="C582" t="s">
        <v>151</v>
      </c>
      <c r="D582" t="s">
        <v>332</v>
      </c>
      <c r="E582" t="s">
        <v>153</v>
      </c>
      <c r="F582" t="s">
        <v>239</v>
      </c>
      <c r="G582" t="s">
        <v>941</v>
      </c>
      <c r="H582" t="s">
        <v>1980</v>
      </c>
      <c r="I582">
        <v>91045</v>
      </c>
      <c r="J582">
        <v>119972</v>
      </c>
      <c r="K582" t="s">
        <v>157</v>
      </c>
      <c r="L582" t="s">
        <v>188</v>
      </c>
      <c r="M582">
        <v>3</v>
      </c>
      <c r="N582" s="1">
        <v>43659</v>
      </c>
      <c r="O582" s="1">
        <v>43810</v>
      </c>
      <c r="P582" t="s">
        <v>404</v>
      </c>
      <c r="Q582" t="s">
        <v>1981</v>
      </c>
      <c r="R582" t="s">
        <v>160</v>
      </c>
      <c r="S582" s="1">
        <v>23761</v>
      </c>
      <c r="T582" t="s">
        <v>161</v>
      </c>
      <c r="U582">
        <v>54</v>
      </c>
      <c r="V582">
        <v>55</v>
      </c>
      <c r="W582" t="s">
        <v>162</v>
      </c>
      <c r="X582" t="s">
        <v>163</v>
      </c>
      <c r="Y582" t="s">
        <v>164</v>
      </c>
      <c r="Z582" t="s">
        <v>165</v>
      </c>
      <c r="AA582" t="s">
        <v>165</v>
      </c>
      <c r="AB582" t="s">
        <v>414</v>
      </c>
      <c r="AC582" t="s">
        <v>153</v>
      </c>
      <c r="AD582" t="s">
        <v>153</v>
      </c>
      <c r="AE582" t="s">
        <v>153</v>
      </c>
      <c r="AF582" t="s">
        <v>243</v>
      </c>
      <c r="AG582" s="1">
        <v>43659</v>
      </c>
      <c r="AH582">
        <v>151</v>
      </c>
      <c r="AI582" t="s">
        <v>194</v>
      </c>
      <c r="AJ582" t="s">
        <v>518</v>
      </c>
      <c r="AK582" t="s">
        <v>351</v>
      </c>
      <c r="AL582" t="s">
        <v>1982</v>
      </c>
      <c r="AM582" t="s">
        <v>387</v>
      </c>
      <c r="AN582" t="s">
        <v>1983</v>
      </c>
      <c r="AO582" t="s">
        <v>153</v>
      </c>
      <c r="AP582">
        <v>151</v>
      </c>
      <c r="AQ582" t="s">
        <v>153</v>
      </c>
      <c r="AR582" s="1"/>
      <c r="AS582" t="s">
        <v>167</v>
      </c>
      <c r="AT582" t="s">
        <v>196</v>
      </c>
      <c r="AU582" t="s">
        <v>183</v>
      </c>
      <c r="AV582" t="s">
        <v>165</v>
      </c>
      <c r="AW582" t="s">
        <v>153</v>
      </c>
      <c r="AX582" t="s">
        <v>153</v>
      </c>
      <c r="AY582" s="1">
        <v>43664</v>
      </c>
      <c r="AZ582" t="s">
        <v>810</v>
      </c>
      <c r="BA582" t="s">
        <v>153</v>
      </c>
      <c r="BB582" t="s">
        <v>153</v>
      </c>
      <c r="BC582" t="s">
        <v>153</v>
      </c>
      <c r="BD582" t="s">
        <v>169</v>
      </c>
      <c r="BE582" t="s">
        <v>153</v>
      </c>
      <c r="BF582" t="s">
        <v>153</v>
      </c>
      <c r="BG582" t="s">
        <v>153</v>
      </c>
      <c r="BH582" s="1"/>
      <c r="BI582" t="s">
        <v>153</v>
      </c>
      <c r="BJ582" t="s">
        <v>153</v>
      </c>
      <c r="BK582" t="s">
        <v>153</v>
      </c>
      <c r="BL582" t="s">
        <v>153</v>
      </c>
      <c r="BM582" t="s">
        <v>153</v>
      </c>
      <c r="BN582" t="s">
        <v>153</v>
      </c>
      <c r="BO582" t="s">
        <v>153</v>
      </c>
      <c r="BP582" t="s">
        <v>153</v>
      </c>
      <c r="BQ582" t="s">
        <v>153</v>
      </c>
      <c r="BR582" t="s">
        <v>153</v>
      </c>
      <c r="BS582" t="s">
        <v>153</v>
      </c>
      <c r="BT582" t="s">
        <v>153</v>
      </c>
      <c r="BU582" t="s">
        <v>153</v>
      </c>
      <c r="BV582" t="s">
        <v>153</v>
      </c>
      <c r="BW582" s="1"/>
      <c r="BX582" t="s">
        <v>170</v>
      </c>
      <c r="BY582" t="s">
        <v>171</v>
      </c>
      <c r="BZ582" t="s">
        <v>172</v>
      </c>
      <c r="CA582">
        <v>3</v>
      </c>
      <c r="CB582" s="1">
        <v>43700</v>
      </c>
      <c r="CC582" s="1">
        <v>43659</v>
      </c>
      <c r="CD582">
        <v>144</v>
      </c>
      <c r="CE582" s="1">
        <v>43809</v>
      </c>
      <c r="CF582" s="1">
        <v>43659</v>
      </c>
      <c r="CG582">
        <v>569</v>
      </c>
      <c r="CI582">
        <v>2017</v>
      </c>
      <c r="CJ582">
        <v>1</v>
      </c>
      <c r="CK582">
        <v>1</v>
      </c>
      <c r="CL582" s="1">
        <v>43861.582364849499</v>
      </c>
      <c r="CM582">
        <v>0</v>
      </c>
      <c r="CN582">
        <v>0</v>
      </c>
      <c r="CO582" t="s">
        <v>173</v>
      </c>
      <c r="CP582" t="s">
        <v>153</v>
      </c>
      <c r="CQ582" t="s">
        <v>153</v>
      </c>
      <c r="CR582" t="s">
        <v>153</v>
      </c>
      <c r="CS582" t="s">
        <v>153</v>
      </c>
      <c r="CT582" t="s">
        <v>1984</v>
      </c>
      <c r="CU582" t="s">
        <v>1985</v>
      </c>
      <c r="CV582" t="s">
        <v>153</v>
      </c>
      <c r="CW582" t="s">
        <v>153</v>
      </c>
      <c r="CX582" t="s">
        <v>153</v>
      </c>
      <c r="CY582" t="s">
        <v>165</v>
      </c>
      <c r="CZ582">
        <v>1</v>
      </c>
      <c r="DA582" t="s">
        <v>153</v>
      </c>
      <c r="DB582" t="s">
        <v>153</v>
      </c>
      <c r="DC582" t="s">
        <v>153</v>
      </c>
      <c r="DD582" t="s">
        <v>153</v>
      </c>
      <c r="DE582" t="s">
        <v>153</v>
      </c>
      <c r="DF582" t="s">
        <v>153</v>
      </c>
      <c r="DG582" t="s">
        <v>153</v>
      </c>
      <c r="DH582">
        <v>2</v>
      </c>
      <c r="DI582">
        <v>1</v>
      </c>
      <c r="DJ582">
        <v>144</v>
      </c>
      <c r="DK582">
        <v>144</v>
      </c>
      <c r="DL582" t="s">
        <v>153</v>
      </c>
      <c r="DM582" t="s">
        <v>153</v>
      </c>
      <c r="DN582" t="s">
        <v>153</v>
      </c>
      <c r="DO582" t="s">
        <v>153</v>
      </c>
      <c r="DP582" t="s">
        <v>165</v>
      </c>
      <c r="DQ582" t="s">
        <v>165</v>
      </c>
      <c r="DR582" t="s">
        <v>165</v>
      </c>
      <c r="DS582" t="s">
        <v>165</v>
      </c>
      <c r="DT582" t="s">
        <v>165</v>
      </c>
      <c r="DU582" t="s">
        <v>183</v>
      </c>
      <c r="DV582" t="s">
        <v>165</v>
      </c>
      <c r="DW582" t="s">
        <v>165</v>
      </c>
      <c r="DX582" t="s">
        <v>165</v>
      </c>
      <c r="DY582" t="s">
        <v>165</v>
      </c>
      <c r="DZ582" t="s">
        <v>165</v>
      </c>
      <c r="EA582" t="s">
        <v>165</v>
      </c>
      <c r="EB582" t="s">
        <v>165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569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</row>
    <row r="583" spans="1:149">
      <c r="A583" t="s">
        <v>149</v>
      </c>
      <c r="B583" t="s">
        <v>331</v>
      </c>
      <c r="C583" t="s">
        <v>151</v>
      </c>
      <c r="D583" t="s">
        <v>332</v>
      </c>
      <c r="E583" t="s">
        <v>153</v>
      </c>
      <c r="F583" t="s">
        <v>239</v>
      </c>
      <c r="G583" t="s">
        <v>1986</v>
      </c>
      <c r="H583" t="s">
        <v>1980</v>
      </c>
      <c r="I583">
        <v>91049</v>
      </c>
      <c r="J583">
        <v>119972</v>
      </c>
      <c r="K583" t="s">
        <v>179</v>
      </c>
      <c r="L583" t="s">
        <v>153</v>
      </c>
      <c r="M583">
        <v>3</v>
      </c>
      <c r="N583" s="1">
        <v>43659</v>
      </c>
      <c r="O583" s="1">
        <v>43810</v>
      </c>
      <c r="P583" t="s">
        <v>404</v>
      </c>
      <c r="Q583" t="s">
        <v>153</v>
      </c>
      <c r="R583" t="s">
        <v>180</v>
      </c>
      <c r="S583" s="1">
        <v>37343</v>
      </c>
      <c r="T583" t="s">
        <v>161</v>
      </c>
      <c r="U583">
        <v>17</v>
      </c>
      <c r="V583">
        <v>17</v>
      </c>
      <c r="W583" t="s">
        <v>162</v>
      </c>
      <c r="X583" t="s">
        <v>163</v>
      </c>
      <c r="Y583" t="s">
        <v>181</v>
      </c>
      <c r="Z583" t="s">
        <v>153</v>
      </c>
      <c r="AA583" t="s">
        <v>165</v>
      </c>
      <c r="AB583" t="s">
        <v>153</v>
      </c>
      <c r="AC583" t="s">
        <v>153</v>
      </c>
      <c r="AD583" t="s">
        <v>153</v>
      </c>
      <c r="AE583" t="s">
        <v>153</v>
      </c>
      <c r="AF583" t="s">
        <v>153</v>
      </c>
      <c r="AG583" s="1"/>
      <c r="AI583" t="s">
        <v>153</v>
      </c>
      <c r="AJ583" t="s">
        <v>153</v>
      </c>
      <c r="AK583" t="s">
        <v>554</v>
      </c>
      <c r="AL583" t="s">
        <v>153</v>
      </c>
      <c r="AM583" t="s">
        <v>387</v>
      </c>
      <c r="AN583" t="s">
        <v>1983</v>
      </c>
      <c r="AO583" t="s">
        <v>153</v>
      </c>
      <c r="AP583">
        <v>151</v>
      </c>
      <c r="AQ583" t="s">
        <v>153</v>
      </c>
      <c r="AR583" s="1"/>
      <c r="AS583" t="s">
        <v>167</v>
      </c>
      <c r="AT583" t="s">
        <v>1987</v>
      </c>
      <c r="AU583" t="s">
        <v>183</v>
      </c>
      <c r="AV583" t="s">
        <v>153</v>
      </c>
      <c r="AW583" t="s">
        <v>153</v>
      </c>
      <c r="AX583" t="s">
        <v>153</v>
      </c>
      <c r="AY583" s="1"/>
      <c r="AZ583" t="s">
        <v>168</v>
      </c>
      <c r="BA583" t="s">
        <v>183</v>
      </c>
      <c r="BB583" t="s">
        <v>153</v>
      </c>
      <c r="BC583" t="s">
        <v>183</v>
      </c>
      <c r="BD583" t="s">
        <v>169</v>
      </c>
      <c r="BE583" t="s">
        <v>153</v>
      </c>
      <c r="BF583" t="s">
        <v>153</v>
      </c>
      <c r="BG583" t="s">
        <v>153</v>
      </c>
      <c r="BH583" s="1"/>
      <c r="BI583" t="s">
        <v>153</v>
      </c>
      <c r="BJ583" t="s">
        <v>153</v>
      </c>
      <c r="BK583" t="s">
        <v>153</v>
      </c>
      <c r="BL583" t="s">
        <v>153</v>
      </c>
      <c r="BM583" t="s">
        <v>1988</v>
      </c>
      <c r="BN583" t="s">
        <v>675</v>
      </c>
      <c r="BO583" t="s">
        <v>153</v>
      </c>
      <c r="BP583" t="s">
        <v>153</v>
      </c>
      <c r="BQ583" t="s">
        <v>153</v>
      </c>
      <c r="BR583" t="s">
        <v>153</v>
      </c>
      <c r="BS583" t="s">
        <v>153</v>
      </c>
      <c r="BT583" t="s">
        <v>153</v>
      </c>
      <c r="BU583" t="s">
        <v>153</v>
      </c>
      <c r="BV583" t="s">
        <v>153</v>
      </c>
      <c r="BW583" s="1"/>
      <c r="BX583" t="s">
        <v>170</v>
      </c>
      <c r="BY583" t="s">
        <v>171</v>
      </c>
      <c r="BZ583" t="s">
        <v>172</v>
      </c>
      <c r="CA583">
        <v>1</v>
      </c>
      <c r="CB583" s="1">
        <v>43659</v>
      </c>
      <c r="CC583" s="1">
        <v>43659</v>
      </c>
      <c r="CD583">
        <v>140</v>
      </c>
      <c r="CE583" s="1">
        <v>43809</v>
      </c>
      <c r="CF583" s="1">
        <v>43662</v>
      </c>
      <c r="CJ583">
        <v>0</v>
      </c>
      <c r="CK583">
        <v>0</v>
      </c>
      <c r="CL583" s="1">
        <v>43861.582364849499</v>
      </c>
      <c r="CM583">
        <v>0</v>
      </c>
      <c r="CN583">
        <v>0</v>
      </c>
      <c r="CO583" t="s">
        <v>173</v>
      </c>
      <c r="CP583" t="s">
        <v>153</v>
      </c>
      <c r="CQ583" t="s">
        <v>153</v>
      </c>
      <c r="CR583" t="s">
        <v>153</v>
      </c>
      <c r="CS583" t="s">
        <v>153</v>
      </c>
      <c r="CT583" t="s">
        <v>1984</v>
      </c>
      <c r="CU583" t="s">
        <v>1985</v>
      </c>
      <c r="CV583" t="s">
        <v>153</v>
      </c>
      <c r="CW583" t="s">
        <v>153</v>
      </c>
      <c r="CX583" t="s">
        <v>153</v>
      </c>
      <c r="CY583" t="s">
        <v>183</v>
      </c>
      <c r="CZ583">
        <v>1</v>
      </c>
      <c r="DA583" t="s">
        <v>153</v>
      </c>
      <c r="DB583" t="s">
        <v>153</v>
      </c>
      <c r="DC583" t="s">
        <v>153</v>
      </c>
      <c r="DD583" t="s">
        <v>153</v>
      </c>
      <c r="DE583" t="s">
        <v>153</v>
      </c>
      <c r="DF583" t="s">
        <v>153</v>
      </c>
      <c r="DG583" t="s">
        <v>153</v>
      </c>
      <c r="DH583">
        <v>2</v>
      </c>
      <c r="DI583">
        <v>1</v>
      </c>
      <c r="DJ583">
        <v>140</v>
      </c>
      <c r="DK583">
        <v>140</v>
      </c>
      <c r="DL583" t="s">
        <v>153</v>
      </c>
      <c r="DM583" t="s">
        <v>153</v>
      </c>
      <c r="DN583" t="s">
        <v>153</v>
      </c>
      <c r="DO583" t="s">
        <v>153</v>
      </c>
      <c r="DP583" t="s">
        <v>165</v>
      </c>
      <c r="DQ583" t="s">
        <v>165</v>
      </c>
      <c r="DR583" t="s">
        <v>165</v>
      </c>
      <c r="DS583" t="s">
        <v>165</v>
      </c>
      <c r="DT583" t="s">
        <v>165</v>
      </c>
      <c r="DU583" t="s">
        <v>183</v>
      </c>
      <c r="DV583" t="s">
        <v>165</v>
      </c>
      <c r="DW583" t="s">
        <v>165</v>
      </c>
      <c r="DX583" t="s">
        <v>165</v>
      </c>
      <c r="DY583" t="s">
        <v>165</v>
      </c>
      <c r="DZ583" t="s">
        <v>165</v>
      </c>
      <c r="EA583" t="s">
        <v>165</v>
      </c>
      <c r="EB583" t="s">
        <v>165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</row>
    <row r="584" spans="1:149">
      <c r="A584" t="s">
        <v>149</v>
      </c>
      <c r="B584" t="s">
        <v>331</v>
      </c>
      <c r="C584" t="s">
        <v>151</v>
      </c>
      <c r="D584" t="s">
        <v>332</v>
      </c>
      <c r="E584" t="s">
        <v>153</v>
      </c>
      <c r="F584" t="s">
        <v>239</v>
      </c>
      <c r="G584" t="s">
        <v>1989</v>
      </c>
      <c r="H584" t="s">
        <v>1980</v>
      </c>
      <c r="I584">
        <v>91050</v>
      </c>
      <c r="J584">
        <v>119972</v>
      </c>
      <c r="K584" t="s">
        <v>179</v>
      </c>
      <c r="L584" t="s">
        <v>153</v>
      </c>
      <c r="M584">
        <v>3</v>
      </c>
      <c r="N584" s="1">
        <v>43659</v>
      </c>
      <c r="O584" s="1">
        <v>43810</v>
      </c>
      <c r="P584" t="s">
        <v>404</v>
      </c>
      <c r="Q584" t="s">
        <v>153</v>
      </c>
      <c r="R584" t="s">
        <v>180</v>
      </c>
      <c r="S584" s="1">
        <v>38265</v>
      </c>
      <c r="T584" t="s">
        <v>161</v>
      </c>
      <c r="U584">
        <v>14</v>
      </c>
      <c r="V584">
        <v>15</v>
      </c>
      <c r="W584" t="s">
        <v>162</v>
      </c>
      <c r="X584" t="s">
        <v>163</v>
      </c>
      <c r="Y584" t="s">
        <v>181</v>
      </c>
      <c r="Z584" t="s">
        <v>153</v>
      </c>
      <c r="AA584" t="s">
        <v>165</v>
      </c>
      <c r="AB584" t="s">
        <v>153</v>
      </c>
      <c r="AC584" t="s">
        <v>153</v>
      </c>
      <c r="AD584" t="s">
        <v>153</v>
      </c>
      <c r="AE584" t="s">
        <v>153</v>
      </c>
      <c r="AF584" t="s">
        <v>153</v>
      </c>
      <c r="AG584" s="1"/>
      <c r="AI584" t="s">
        <v>153</v>
      </c>
      <c r="AJ584" t="s">
        <v>153</v>
      </c>
      <c r="AK584" t="s">
        <v>153</v>
      </c>
      <c r="AL584" t="s">
        <v>153</v>
      </c>
      <c r="AM584" t="s">
        <v>153</v>
      </c>
      <c r="AN584" t="s">
        <v>153</v>
      </c>
      <c r="AO584" t="s">
        <v>153</v>
      </c>
      <c r="AP584">
        <v>151</v>
      </c>
      <c r="AQ584" t="s">
        <v>153</v>
      </c>
      <c r="AR584" s="1"/>
      <c r="AS584" t="s">
        <v>167</v>
      </c>
      <c r="AT584" t="s">
        <v>153</v>
      </c>
      <c r="AU584" t="s">
        <v>183</v>
      </c>
      <c r="AV584" t="s">
        <v>153</v>
      </c>
      <c r="AW584" t="s">
        <v>153</v>
      </c>
      <c r="AX584" t="s">
        <v>153</v>
      </c>
      <c r="AY584" s="1"/>
      <c r="AZ584" t="s">
        <v>168</v>
      </c>
      <c r="BA584" t="s">
        <v>183</v>
      </c>
      <c r="BB584" t="s">
        <v>153</v>
      </c>
      <c r="BC584" t="s">
        <v>183</v>
      </c>
      <c r="BD584" t="s">
        <v>169</v>
      </c>
      <c r="BE584" t="s">
        <v>153</v>
      </c>
      <c r="BF584" t="s">
        <v>153</v>
      </c>
      <c r="BG584" t="s">
        <v>153</v>
      </c>
      <c r="BH584" s="1"/>
      <c r="BI584" t="s">
        <v>153</v>
      </c>
      <c r="BJ584" t="s">
        <v>153</v>
      </c>
      <c r="BK584" t="s">
        <v>153</v>
      </c>
      <c r="BL584" t="s">
        <v>153</v>
      </c>
      <c r="BM584" t="s">
        <v>1074</v>
      </c>
      <c r="BN584" t="s">
        <v>675</v>
      </c>
      <c r="BO584" t="s">
        <v>153</v>
      </c>
      <c r="BP584" t="s">
        <v>153</v>
      </c>
      <c r="BQ584" t="s">
        <v>153</v>
      </c>
      <c r="BR584" t="s">
        <v>153</v>
      </c>
      <c r="BS584" t="s">
        <v>153</v>
      </c>
      <c r="BT584" t="s">
        <v>153</v>
      </c>
      <c r="BU584" t="s">
        <v>153</v>
      </c>
      <c r="BV584" t="s">
        <v>153</v>
      </c>
      <c r="BW584" s="1"/>
      <c r="BX584" t="s">
        <v>170</v>
      </c>
      <c r="BY584" t="s">
        <v>171</v>
      </c>
      <c r="BZ584" t="s">
        <v>172</v>
      </c>
      <c r="CA584">
        <v>1</v>
      </c>
      <c r="CB584" s="1">
        <v>43659</v>
      </c>
      <c r="CC584" s="1">
        <v>43659</v>
      </c>
      <c r="CD584">
        <v>141</v>
      </c>
      <c r="CE584" s="1">
        <v>43809</v>
      </c>
      <c r="CF584" s="1">
        <v>43659</v>
      </c>
      <c r="CJ584">
        <v>0</v>
      </c>
      <c r="CK584">
        <v>0</v>
      </c>
      <c r="CL584" s="1">
        <v>43861.582364849499</v>
      </c>
      <c r="CM584">
        <v>0</v>
      </c>
      <c r="CN584">
        <v>0</v>
      </c>
      <c r="CO584" t="s">
        <v>173</v>
      </c>
      <c r="CP584" t="s">
        <v>153</v>
      </c>
      <c r="CQ584" t="s">
        <v>153</v>
      </c>
      <c r="CR584" t="s">
        <v>153</v>
      </c>
      <c r="CS584" t="s">
        <v>153</v>
      </c>
      <c r="CT584" t="s">
        <v>1984</v>
      </c>
      <c r="CU584" t="s">
        <v>1985</v>
      </c>
      <c r="CV584" t="s">
        <v>153</v>
      </c>
      <c r="CW584" t="s">
        <v>153</v>
      </c>
      <c r="CX584" t="s">
        <v>153</v>
      </c>
      <c r="CY584" t="s">
        <v>183</v>
      </c>
      <c r="CZ584">
        <v>1</v>
      </c>
      <c r="DA584" t="s">
        <v>153</v>
      </c>
      <c r="DB584" t="s">
        <v>153</v>
      </c>
      <c r="DC584" t="s">
        <v>153</v>
      </c>
      <c r="DD584" t="s">
        <v>153</v>
      </c>
      <c r="DE584" t="s">
        <v>153</v>
      </c>
      <c r="DF584" t="s">
        <v>153</v>
      </c>
      <c r="DG584" t="s">
        <v>153</v>
      </c>
      <c r="DH584">
        <v>2</v>
      </c>
      <c r="DI584">
        <v>1</v>
      </c>
      <c r="DJ584">
        <v>141</v>
      </c>
      <c r="DK584">
        <v>141</v>
      </c>
      <c r="DL584" t="s">
        <v>153</v>
      </c>
      <c r="DM584" t="s">
        <v>153</v>
      </c>
      <c r="DN584" t="s">
        <v>153</v>
      </c>
      <c r="DO584" t="s">
        <v>153</v>
      </c>
      <c r="DP584" t="s">
        <v>165</v>
      </c>
      <c r="DQ584" t="s">
        <v>165</v>
      </c>
      <c r="DR584" t="s">
        <v>165</v>
      </c>
      <c r="DS584" t="s">
        <v>165</v>
      </c>
      <c r="DT584" t="s">
        <v>165</v>
      </c>
      <c r="DU584" t="s">
        <v>183</v>
      </c>
      <c r="DV584" t="s">
        <v>165</v>
      </c>
      <c r="DW584" t="s">
        <v>165</v>
      </c>
      <c r="DX584" t="s">
        <v>165</v>
      </c>
      <c r="DY584" t="s">
        <v>165</v>
      </c>
      <c r="DZ584" t="s">
        <v>165</v>
      </c>
      <c r="EA584" t="s">
        <v>165</v>
      </c>
      <c r="EB584" t="s">
        <v>165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</row>
    <row r="585" spans="1:149">
      <c r="A585" t="s">
        <v>149</v>
      </c>
      <c r="B585" t="s">
        <v>331</v>
      </c>
      <c r="C585" t="s">
        <v>151</v>
      </c>
      <c r="D585" t="s">
        <v>332</v>
      </c>
      <c r="E585" t="s">
        <v>153</v>
      </c>
      <c r="F585" t="s">
        <v>239</v>
      </c>
      <c r="G585" t="s">
        <v>1990</v>
      </c>
      <c r="H585" t="s">
        <v>1991</v>
      </c>
      <c r="I585">
        <v>93917</v>
      </c>
      <c r="J585">
        <v>120115</v>
      </c>
      <c r="K585" t="s">
        <v>157</v>
      </c>
      <c r="L585" t="s">
        <v>188</v>
      </c>
      <c r="M585">
        <v>3</v>
      </c>
      <c r="N585" s="1">
        <v>43662</v>
      </c>
      <c r="O585" s="1">
        <v>43666</v>
      </c>
      <c r="P585" t="s">
        <v>189</v>
      </c>
      <c r="Q585" t="s">
        <v>1992</v>
      </c>
      <c r="R585" t="s">
        <v>160</v>
      </c>
      <c r="S585" s="1">
        <v>26982</v>
      </c>
      <c r="T585" t="s">
        <v>161</v>
      </c>
      <c r="U585">
        <v>45</v>
      </c>
      <c r="V585">
        <v>46</v>
      </c>
      <c r="W585" t="s">
        <v>191</v>
      </c>
      <c r="X585" t="s">
        <v>163</v>
      </c>
      <c r="Y585" t="s">
        <v>164</v>
      </c>
      <c r="Z585" t="s">
        <v>165</v>
      </c>
      <c r="AA585" t="s">
        <v>165</v>
      </c>
      <c r="AB585" t="s">
        <v>414</v>
      </c>
      <c r="AC585" t="s">
        <v>153</v>
      </c>
      <c r="AD585" t="s">
        <v>153</v>
      </c>
      <c r="AE585" t="s">
        <v>153</v>
      </c>
      <c r="AF585" t="s">
        <v>469</v>
      </c>
      <c r="AG585" s="1">
        <v>43608</v>
      </c>
      <c r="AH585">
        <v>58</v>
      </c>
      <c r="AI585" t="s">
        <v>194</v>
      </c>
      <c r="AJ585" t="s">
        <v>518</v>
      </c>
      <c r="AK585" t="s">
        <v>351</v>
      </c>
      <c r="AL585" t="s">
        <v>1993</v>
      </c>
      <c r="AM585" t="s">
        <v>387</v>
      </c>
      <c r="AN585" t="s">
        <v>1994</v>
      </c>
      <c r="AO585" t="s">
        <v>153</v>
      </c>
      <c r="AP585">
        <v>4</v>
      </c>
      <c r="AQ585" t="s">
        <v>153</v>
      </c>
      <c r="AR585" s="1"/>
      <c r="AS585" t="s">
        <v>167</v>
      </c>
      <c r="AT585" t="s">
        <v>196</v>
      </c>
      <c r="AU585" t="s">
        <v>183</v>
      </c>
      <c r="AV585" t="s">
        <v>165</v>
      </c>
      <c r="AW585" t="s">
        <v>153</v>
      </c>
      <c r="AX585" t="s">
        <v>153</v>
      </c>
      <c r="AY585" s="1"/>
      <c r="AZ585" t="s">
        <v>168</v>
      </c>
      <c r="BA585" t="s">
        <v>153</v>
      </c>
      <c r="BB585" t="s">
        <v>153</v>
      </c>
      <c r="BC585" t="s">
        <v>153</v>
      </c>
      <c r="BD585" t="s">
        <v>169</v>
      </c>
      <c r="BE585" t="s">
        <v>153</v>
      </c>
      <c r="BF585" t="s">
        <v>153</v>
      </c>
      <c r="BG585" t="s">
        <v>153</v>
      </c>
      <c r="BH585" s="1"/>
      <c r="BI585" t="s">
        <v>153</v>
      </c>
      <c r="BJ585" t="s">
        <v>153</v>
      </c>
      <c r="BK585" t="s">
        <v>153</v>
      </c>
      <c r="BL585" t="s">
        <v>153</v>
      </c>
      <c r="BM585" t="s">
        <v>153</v>
      </c>
      <c r="BN585" t="s">
        <v>153</v>
      </c>
      <c r="BO585" t="s">
        <v>153</v>
      </c>
      <c r="BP585" t="s">
        <v>153</v>
      </c>
      <c r="BQ585" t="s">
        <v>153</v>
      </c>
      <c r="BR585" t="s">
        <v>153</v>
      </c>
      <c r="BS585" t="s">
        <v>153</v>
      </c>
      <c r="BT585" t="s">
        <v>153</v>
      </c>
      <c r="BU585" t="s">
        <v>153</v>
      </c>
      <c r="BV585" t="s">
        <v>153</v>
      </c>
      <c r="BW585" s="1"/>
      <c r="BX585" t="s">
        <v>170</v>
      </c>
      <c r="BY585" t="s">
        <v>171</v>
      </c>
      <c r="BZ585" t="s">
        <v>172</v>
      </c>
      <c r="CA585">
        <v>1</v>
      </c>
      <c r="CB585" s="1">
        <v>43662</v>
      </c>
      <c r="CC585" s="1">
        <v>43662</v>
      </c>
      <c r="CD585">
        <v>2</v>
      </c>
      <c r="CE585" s="1">
        <v>43665</v>
      </c>
      <c r="CF585" s="1">
        <v>43663</v>
      </c>
      <c r="CG585">
        <v>1536.72</v>
      </c>
      <c r="CI585">
        <v>2971.62</v>
      </c>
      <c r="CJ585">
        <v>1</v>
      </c>
      <c r="CK585">
        <v>1</v>
      </c>
      <c r="CL585" s="1">
        <v>43861.582364849499</v>
      </c>
      <c r="CM585">
        <v>0</v>
      </c>
      <c r="CN585">
        <v>0</v>
      </c>
      <c r="CO585" t="s">
        <v>173</v>
      </c>
      <c r="CP585" t="s">
        <v>153</v>
      </c>
      <c r="CQ585" t="s">
        <v>153</v>
      </c>
      <c r="CR585" t="s">
        <v>1995</v>
      </c>
      <c r="CS585" t="s">
        <v>153</v>
      </c>
      <c r="CT585" t="s">
        <v>1996</v>
      </c>
      <c r="CU585" t="s">
        <v>1997</v>
      </c>
      <c r="CV585" t="s">
        <v>153</v>
      </c>
      <c r="CW585" t="s">
        <v>153</v>
      </c>
      <c r="CX585" t="s">
        <v>153</v>
      </c>
      <c r="CY585" t="s">
        <v>165</v>
      </c>
      <c r="CZ585">
        <v>1</v>
      </c>
      <c r="DA585" t="s">
        <v>153</v>
      </c>
      <c r="DB585" t="s">
        <v>153</v>
      </c>
      <c r="DC585" t="s">
        <v>153</v>
      </c>
      <c r="DD585" t="s">
        <v>153</v>
      </c>
      <c r="DE585" t="s">
        <v>153</v>
      </c>
      <c r="DF585" t="s">
        <v>153</v>
      </c>
      <c r="DG585" t="s">
        <v>153</v>
      </c>
      <c r="DH585">
        <v>2</v>
      </c>
      <c r="DI585">
        <v>1</v>
      </c>
      <c r="DJ585">
        <v>2</v>
      </c>
      <c r="DK585">
        <v>2</v>
      </c>
      <c r="DL585" t="s">
        <v>153</v>
      </c>
      <c r="DM585" t="s">
        <v>153</v>
      </c>
      <c r="DN585" t="s">
        <v>153</v>
      </c>
      <c r="DO585" t="s">
        <v>153</v>
      </c>
      <c r="DP585" t="s">
        <v>165</v>
      </c>
      <c r="DQ585" t="s">
        <v>165</v>
      </c>
      <c r="DR585" t="s">
        <v>165</v>
      </c>
      <c r="DS585" t="s">
        <v>165</v>
      </c>
      <c r="DT585" t="s">
        <v>165</v>
      </c>
      <c r="DU585" t="s">
        <v>183</v>
      </c>
      <c r="DV585" t="s">
        <v>165</v>
      </c>
      <c r="DW585" t="s">
        <v>165</v>
      </c>
      <c r="DX585" t="s">
        <v>165</v>
      </c>
      <c r="DY585" t="s">
        <v>165</v>
      </c>
      <c r="DZ585" t="s">
        <v>165</v>
      </c>
      <c r="EA585" t="s">
        <v>165</v>
      </c>
      <c r="EB585" t="s">
        <v>165</v>
      </c>
      <c r="EC585">
        <v>1536.72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</row>
    <row r="586" spans="1:149">
      <c r="A586" t="s">
        <v>149</v>
      </c>
      <c r="B586" t="s">
        <v>331</v>
      </c>
      <c r="C586" t="s">
        <v>151</v>
      </c>
      <c r="D586" t="s">
        <v>332</v>
      </c>
      <c r="E586" t="s">
        <v>153</v>
      </c>
      <c r="F586" t="s">
        <v>239</v>
      </c>
      <c r="G586" t="s">
        <v>1998</v>
      </c>
      <c r="H586" t="s">
        <v>1991</v>
      </c>
      <c r="I586">
        <v>93920</v>
      </c>
      <c r="J586">
        <v>120115</v>
      </c>
      <c r="K586" t="s">
        <v>179</v>
      </c>
      <c r="L586" t="s">
        <v>153</v>
      </c>
      <c r="M586">
        <v>3</v>
      </c>
      <c r="N586" s="1">
        <v>43662</v>
      </c>
      <c r="O586" s="1">
        <v>43666</v>
      </c>
      <c r="P586" t="s">
        <v>189</v>
      </c>
      <c r="Q586" t="s">
        <v>153</v>
      </c>
      <c r="R586" t="s">
        <v>180</v>
      </c>
      <c r="S586" s="1">
        <v>39226</v>
      </c>
      <c r="T586" t="s">
        <v>161</v>
      </c>
      <c r="U586">
        <v>12</v>
      </c>
      <c r="V586">
        <v>12</v>
      </c>
      <c r="W586" t="s">
        <v>191</v>
      </c>
      <c r="X586" t="s">
        <v>163</v>
      </c>
      <c r="Y586" t="s">
        <v>181</v>
      </c>
      <c r="Z586" t="s">
        <v>153</v>
      </c>
      <c r="AA586" t="s">
        <v>165</v>
      </c>
      <c r="AB586" t="s">
        <v>153</v>
      </c>
      <c r="AC586" t="s">
        <v>153</v>
      </c>
      <c r="AD586" t="s">
        <v>153</v>
      </c>
      <c r="AE586" t="s">
        <v>153</v>
      </c>
      <c r="AF586" t="s">
        <v>153</v>
      </c>
      <c r="AG586" s="1"/>
      <c r="AI586" t="s">
        <v>153</v>
      </c>
      <c r="AJ586" t="s">
        <v>153</v>
      </c>
      <c r="AK586" t="s">
        <v>554</v>
      </c>
      <c r="AL586" t="s">
        <v>153</v>
      </c>
      <c r="AM586" t="s">
        <v>387</v>
      </c>
      <c r="AN586" t="s">
        <v>1994</v>
      </c>
      <c r="AO586" t="s">
        <v>153</v>
      </c>
      <c r="AP586">
        <v>4</v>
      </c>
      <c r="AQ586" t="s">
        <v>153</v>
      </c>
      <c r="AR586" s="1"/>
      <c r="AS586" t="s">
        <v>167</v>
      </c>
      <c r="AT586" t="s">
        <v>153</v>
      </c>
      <c r="AU586" t="s">
        <v>183</v>
      </c>
      <c r="AV586" t="s">
        <v>153</v>
      </c>
      <c r="AW586" t="s">
        <v>153</v>
      </c>
      <c r="AX586" t="s">
        <v>153</v>
      </c>
      <c r="AY586" s="1"/>
      <c r="AZ586" t="s">
        <v>168</v>
      </c>
      <c r="BA586" t="s">
        <v>183</v>
      </c>
      <c r="BB586" t="s">
        <v>153</v>
      </c>
      <c r="BC586" t="s">
        <v>165</v>
      </c>
      <c r="BD586" t="s">
        <v>169</v>
      </c>
      <c r="BE586" t="s">
        <v>153</v>
      </c>
      <c r="BF586" t="s">
        <v>153</v>
      </c>
      <c r="BG586" t="s">
        <v>153</v>
      </c>
      <c r="BH586" s="1"/>
      <c r="BI586" t="s">
        <v>153</v>
      </c>
      <c r="BJ586" t="s">
        <v>153</v>
      </c>
      <c r="BK586" t="s">
        <v>153</v>
      </c>
      <c r="BL586" t="s">
        <v>153</v>
      </c>
      <c r="BM586" t="s">
        <v>1020</v>
      </c>
      <c r="BN586" t="s">
        <v>153</v>
      </c>
      <c r="BO586" t="s">
        <v>153</v>
      </c>
      <c r="BP586" t="s">
        <v>153</v>
      </c>
      <c r="BQ586" t="s">
        <v>153</v>
      </c>
      <c r="BR586" t="s">
        <v>153</v>
      </c>
      <c r="BS586" t="s">
        <v>153</v>
      </c>
      <c r="BT586" t="s">
        <v>153</v>
      </c>
      <c r="BU586" t="s">
        <v>153</v>
      </c>
      <c r="BV586" t="s">
        <v>153</v>
      </c>
      <c r="BW586" s="1"/>
      <c r="BX586" t="s">
        <v>170</v>
      </c>
      <c r="BY586" t="s">
        <v>171</v>
      </c>
      <c r="BZ586" t="s">
        <v>172</v>
      </c>
      <c r="CA586">
        <v>1</v>
      </c>
      <c r="CB586" s="1">
        <v>43662</v>
      </c>
      <c r="CC586" s="1">
        <v>43662</v>
      </c>
      <c r="CD586">
        <v>2</v>
      </c>
      <c r="CE586" s="1">
        <v>43665</v>
      </c>
      <c r="CF586" s="1">
        <v>43663</v>
      </c>
      <c r="CJ586">
        <v>0</v>
      </c>
      <c r="CK586">
        <v>0</v>
      </c>
      <c r="CL586" s="1">
        <v>43861.582364849499</v>
      </c>
      <c r="CM586">
        <v>0</v>
      </c>
      <c r="CN586">
        <v>0</v>
      </c>
      <c r="CO586" t="s">
        <v>173</v>
      </c>
      <c r="CP586" t="s">
        <v>153</v>
      </c>
      <c r="CQ586" t="s">
        <v>153</v>
      </c>
      <c r="CR586" t="s">
        <v>1995</v>
      </c>
      <c r="CS586" t="s">
        <v>153</v>
      </c>
      <c r="CT586" t="s">
        <v>1996</v>
      </c>
      <c r="CU586" t="s">
        <v>1997</v>
      </c>
      <c r="CV586" t="s">
        <v>153</v>
      </c>
      <c r="CW586" t="s">
        <v>153</v>
      </c>
      <c r="CX586" t="s">
        <v>153</v>
      </c>
      <c r="CY586" t="s">
        <v>183</v>
      </c>
      <c r="CZ586">
        <v>1</v>
      </c>
      <c r="DA586" t="s">
        <v>153</v>
      </c>
      <c r="DB586" t="s">
        <v>153</v>
      </c>
      <c r="DC586" t="s">
        <v>153</v>
      </c>
      <c r="DD586" t="s">
        <v>153</v>
      </c>
      <c r="DE586" t="s">
        <v>153</v>
      </c>
      <c r="DF586" t="s">
        <v>153</v>
      </c>
      <c r="DG586" t="s">
        <v>153</v>
      </c>
      <c r="DH586">
        <v>2</v>
      </c>
      <c r="DI586">
        <v>1</v>
      </c>
      <c r="DJ586">
        <v>2</v>
      </c>
      <c r="DK586">
        <v>2</v>
      </c>
      <c r="DL586" t="s">
        <v>153</v>
      </c>
      <c r="DM586" t="s">
        <v>153</v>
      </c>
      <c r="DN586" t="s">
        <v>153</v>
      </c>
      <c r="DO586" t="s">
        <v>153</v>
      </c>
      <c r="DP586" t="s">
        <v>165</v>
      </c>
      <c r="DQ586" t="s">
        <v>165</v>
      </c>
      <c r="DR586" t="s">
        <v>165</v>
      </c>
      <c r="DS586" t="s">
        <v>165</v>
      </c>
      <c r="DT586" t="s">
        <v>165</v>
      </c>
      <c r="DU586" t="s">
        <v>183</v>
      </c>
      <c r="DV586" t="s">
        <v>165</v>
      </c>
      <c r="DW586" t="s">
        <v>165</v>
      </c>
      <c r="DX586" t="s">
        <v>165</v>
      </c>
      <c r="DY586" t="s">
        <v>165</v>
      </c>
      <c r="DZ586" t="s">
        <v>165</v>
      </c>
      <c r="EA586" t="s">
        <v>165</v>
      </c>
      <c r="EB586" t="s">
        <v>165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</row>
    <row r="587" spans="1:149">
      <c r="A587" t="s">
        <v>149</v>
      </c>
      <c r="B587" t="s">
        <v>331</v>
      </c>
      <c r="C587" t="s">
        <v>151</v>
      </c>
      <c r="D587" t="s">
        <v>332</v>
      </c>
      <c r="E587" t="s">
        <v>153</v>
      </c>
      <c r="F587" t="s">
        <v>239</v>
      </c>
      <c r="G587" t="s">
        <v>329</v>
      </c>
      <c r="H587" t="s">
        <v>1991</v>
      </c>
      <c r="I587">
        <v>93921</v>
      </c>
      <c r="J587">
        <v>120115</v>
      </c>
      <c r="K587" t="s">
        <v>225</v>
      </c>
      <c r="L587" t="s">
        <v>153</v>
      </c>
      <c r="M587">
        <v>3</v>
      </c>
      <c r="N587" s="1">
        <v>43662</v>
      </c>
      <c r="O587" s="1">
        <v>43666</v>
      </c>
      <c r="P587" t="s">
        <v>189</v>
      </c>
      <c r="Q587" t="s">
        <v>153</v>
      </c>
      <c r="R587" t="s">
        <v>180</v>
      </c>
      <c r="S587" s="1">
        <v>40255</v>
      </c>
      <c r="T587" t="s">
        <v>161</v>
      </c>
      <c r="U587">
        <v>9</v>
      </c>
      <c r="V587">
        <v>9</v>
      </c>
      <c r="W587" t="s">
        <v>191</v>
      </c>
      <c r="X587" t="s">
        <v>163</v>
      </c>
      <c r="Y587" t="s">
        <v>164</v>
      </c>
      <c r="Z587" t="s">
        <v>153</v>
      </c>
      <c r="AA587" t="s">
        <v>165</v>
      </c>
      <c r="AB587" t="s">
        <v>153</v>
      </c>
      <c r="AC587" t="s">
        <v>153</v>
      </c>
      <c r="AD587" t="s">
        <v>153</v>
      </c>
      <c r="AE587" t="s">
        <v>153</v>
      </c>
      <c r="AF587" t="s">
        <v>153</v>
      </c>
      <c r="AG587" s="1"/>
      <c r="AI587" t="s">
        <v>153</v>
      </c>
      <c r="AJ587" t="s">
        <v>153</v>
      </c>
      <c r="AK587" t="s">
        <v>153</v>
      </c>
      <c r="AL587" t="s">
        <v>153</v>
      </c>
      <c r="AM587" t="s">
        <v>153</v>
      </c>
      <c r="AN587" t="s">
        <v>153</v>
      </c>
      <c r="AO587" t="s">
        <v>153</v>
      </c>
      <c r="AP587">
        <v>4</v>
      </c>
      <c r="AQ587" t="s">
        <v>153</v>
      </c>
      <c r="AR587" s="1"/>
      <c r="AS587" t="s">
        <v>167</v>
      </c>
      <c r="AT587" t="s">
        <v>153</v>
      </c>
      <c r="AU587" t="s">
        <v>183</v>
      </c>
      <c r="AV587" t="s">
        <v>153</v>
      </c>
      <c r="AW587" t="s">
        <v>153</v>
      </c>
      <c r="AX587" t="s">
        <v>153</v>
      </c>
      <c r="AY587" s="1"/>
      <c r="AZ587" t="s">
        <v>168</v>
      </c>
      <c r="BA587" t="s">
        <v>183</v>
      </c>
      <c r="BB587" t="s">
        <v>153</v>
      </c>
      <c r="BC587" t="s">
        <v>165</v>
      </c>
      <c r="BD587" t="s">
        <v>169</v>
      </c>
      <c r="BE587" t="s">
        <v>153</v>
      </c>
      <c r="BF587" t="s">
        <v>153</v>
      </c>
      <c r="BG587" t="s">
        <v>153</v>
      </c>
      <c r="BH587" s="1"/>
      <c r="BI587" t="s">
        <v>153</v>
      </c>
      <c r="BJ587" t="s">
        <v>153</v>
      </c>
      <c r="BK587" t="s">
        <v>153</v>
      </c>
      <c r="BL587" t="s">
        <v>153</v>
      </c>
      <c r="BM587" t="s">
        <v>973</v>
      </c>
      <c r="BN587" t="s">
        <v>153</v>
      </c>
      <c r="BO587" t="s">
        <v>153</v>
      </c>
      <c r="BP587" t="s">
        <v>153</v>
      </c>
      <c r="BQ587" t="s">
        <v>153</v>
      </c>
      <c r="BR587" t="s">
        <v>153</v>
      </c>
      <c r="BS587" t="s">
        <v>153</v>
      </c>
      <c r="BT587" t="s">
        <v>153</v>
      </c>
      <c r="BU587" t="s">
        <v>153</v>
      </c>
      <c r="BV587" t="s">
        <v>153</v>
      </c>
      <c r="BW587" s="1"/>
      <c r="BX587" t="s">
        <v>170</v>
      </c>
      <c r="BY587" t="s">
        <v>171</v>
      </c>
      <c r="BZ587" t="s">
        <v>172</v>
      </c>
      <c r="CA587">
        <v>1</v>
      </c>
      <c r="CB587" s="1">
        <v>43662</v>
      </c>
      <c r="CC587" s="1">
        <v>43662</v>
      </c>
      <c r="CD587">
        <v>2</v>
      </c>
      <c r="CE587" s="1">
        <v>43665</v>
      </c>
      <c r="CF587" s="1">
        <v>43663</v>
      </c>
      <c r="CJ587">
        <v>0</v>
      </c>
      <c r="CK587">
        <v>0</v>
      </c>
      <c r="CL587" s="1">
        <v>43861.582364849499</v>
      </c>
      <c r="CM587">
        <v>0</v>
      </c>
      <c r="CN587">
        <v>0</v>
      </c>
      <c r="CO587" t="s">
        <v>173</v>
      </c>
      <c r="CP587" t="s">
        <v>153</v>
      </c>
      <c r="CQ587" t="s">
        <v>153</v>
      </c>
      <c r="CR587" t="s">
        <v>1995</v>
      </c>
      <c r="CS587" t="s">
        <v>153</v>
      </c>
      <c r="CT587" t="s">
        <v>1996</v>
      </c>
      <c r="CU587" t="s">
        <v>1997</v>
      </c>
      <c r="CV587" t="s">
        <v>153</v>
      </c>
      <c r="CW587" t="s">
        <v>153</v>
      </c>
      <c r="CX587" t="s">
        <v>153</v>
      </c>
      <c r="CY587" t="s">
        <v>183</v>
      </c>
      <c r="CZ587">
        <v>1</v>
      </c>
      <c r="DA587" t="s">
        <v>153</v>
      </c>
      <c r="DB587" t="s">
        <v>153</v>
      </c>
      <c r="DC587" t="s">
        <v>153</v>
      </c>
      <c r="DD587" t="s">
        <v>153</v>
      </c>
      <c r="DE587" t="s">
        <v>153</v>
      </c>
      <c r="DF587" t="s">
        <v>153</v>
      </c>
      <c r="DG587" t="s">
        <v>153</v>
      </c>
      <c r="DH587">
        <v>2</v>
      </c>
      <c r="DI587">
        <v>1</v>
      </c>
      <c r="DJ587">
        <v>2</v>
      </c>
      <c r="DK587">
        <v>2</v>
      </c>
      <c r="DL587" t="s">
        <v>153</v>
      </c>
      <c r="DM587" t="s">
        <v>153</v>
      </c>
      <c r="DN587" t="s">
        <v>153</v>
      </c>
      <c r="DO587" t="s">
        <v>153</v>
      </c>
      <c r="DP587" t="s">
        <v>165</v>
      </c>
      <c r="DQ587" t="s">
        <v>165</v>
      </c>
      <c r="DR587" t="s">
        <v>165</v>
      </c>
      <c r="DS587" t="s">
        <v>165</v>
      </c>
      <c r="DT587" t="s">
        <v>165</v>
      </c>
      <c r="DU587" t="s">
        <v>183</v>
      </c>
      <c r="DV587" t="s">
        <v>165</v>
      </c>
      <c r="DW587" t="s">
        <v>165</v>
      </c>
      <c r="DX587" t="s">
        <v>165</v>
      </c>
      <c r="DY587" t="s">
        <v>165</v>
      </c>
      <c r="DZ587" t="s">
        <v>165</v>
      </c>
      <c r="EA587" t="s">
        <v>165</v>
      </c>
      <c r="EB587" t="s">
        <v>165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</row>
    <row r="588" spans="1:149">
      <c r="A588" t="s">
        <v>149</v>
      </c>
      <c r="B588" t="s">
        <v>331</v>
      </c>
      <c r="C588" t="s">
        <v>151</v>
      </c>
      <c r="D588" t="s">
        <v>332</v>
      </c>
      <c r="E588" t="s">
        <v>153</v>
      </c>
      <c r="F588" t="s">
        <v>239</v>
      </c>
      <c r="G588" t="s">
        <v>1999</v>
      </c>
      <c r="H588" t="s">
        <v>2000</v>
      </c>
      <c r="I588">
        <v>95729</v>
      </c>
      <c r="J588">
        <v>120116</v>
      </c>
      <c r="K588" t="s">
        <v>157</v>
      </c>
      <c r="L588" t="s">
        <v>188</v>
      </c>
      <c r="M588">
        <v>4</v>
      </c>
      <c r="N588" s="1">
        <v>43662</v>
      </c>
      <c r="O588" s="1">
        <v>43678</v>
      </c>
      <c r="P588" t="s">
        <v>453</v>
      </c>
      <c r="Q588" t="s">
        <v>2001</v>
      </c>
      <c r="R588" t="s">
        <v>160</v>
      </c>
      <c r="S588" s="1">
        <v>32390</v>
      </c>
      <c r="T588" t="s">
        <v>161</v>
      </c>
      <c r="U588">
        <v>30</v>
      </c>
      <c r="V588">
        <v>31</v>
      </c>
      <c r="W588" t="s">
        <v>162</v>
      </c>
      <c r="X588" t="s">
        <v>222</v>
      </c>
      <c r="Y588" t="s">
        <v>181</v>
      </c>
      <c r="Z588" t="s">
        <v>165</v>
      </c>
      <c r="AA588" t="s">
        <v>165</v>
      </c>
      <c r="AB588" t="s">
        <v>455</v>
      </c>
      <c r="AC588" t="s">
        <v>153</v>
      </c>
      <c r="AD588" t="s">
        <v>153</v>
      </c>
      <c r="AE588" t="s">
        <v>153</v>
      </c>
      <c r="AF588" t="s">
        <v>469</v>
      </c>
      <c r="AG588" s="1">
        <v>43656</v>
      </c>
      <c r="AH588">
        <v>22</v>
      </c>
      <c r="AI588" t="s">
        <v>194</v>
      </c>
      <c r="AJ588" t="s">
        <v>231</v>
      </c>
      <c r="AK588" t="s">
        <v>351</v>
      </c>
      <c r="AL588" t="s">
        <v>2002</v>
      </c>
      <c r="AM588" t="s">
        <v>1005</v>
      </c>
      <c r="AN588" t="s">
        <v>2003</v>
      </c>
      <c r="AO588" t="s">
        <v>153</v>
      </c>
      <c r="AP588">
        <v>16</v>
      </c>
      <c r="AQ588" t="s">
        <v>153</v>
      </c>
      <c r="AR588" s="1"/>
      <c r="AS588" t="s">
        <v>167</v>
      </c>
      <c r="AT588" t="s">
        <v>196</v>
      </c>
      <c r="AU588" t="s">
        <v>183</v>
      </c>
      <c r="AV588" t="s">
        <v>165</v>
      </c>
      <c r="AW588" t="s">
        <v>153</v>
      </c>
      <c r="AX588" t="s">
        <v>153</v>
      </c>
      <c r="AY588" s="1"/>
      <c r="AZ588" t="s">
        <v>168</v>
      </c>
      <c r="BA588" t="s">
        <v>153</v>
      </c>
      <c r="BB588" t="s">
        <v>153</v>
      </c>
      <c r="BC588" t="s">
        <v>153</v>
      </c>
      <c r="BD588" t="s">
        <v>169</v>
      </c>
      <c r="BE588" t="s">
        <v>153</v>
      </c>
      <c r="BF588" t="s">
        <v>153</v>
      </c>
      <c r="BG588" t="s">
        <v>153</v>
      </c>
      <c r="BH588" s="1"/>
      <c r="BI588" t="s">
        <v>153</v>
      </c>
      <c r="BJ588" t="s">
        <v>153</v>
      </c>
      <c r="BK588" t="s">
        <v>153</v>
      </c>
      <c r="BL588" t="s">
        <v>153</v>
      </c>
      <c r="BM588" t="s">
        <v>153</v>
      </c>
      <c r="BN588" t="s">
        <v>153</v>
      </c>
      <c r="BO588" t="s">
        <v>153</v>
      </c>
      <c r="BP588" t="s">
        <v>153</v>
      </c>
      <c r="BQ588" t="s">
        <v>153</v>
      </c>
      <c r="BR588" t="s">
        <v>153</v>
      </c>
      <c r="BS588" t="s">
        <v>153</v>
      </c>
      <c r="BT588" t="s">
        <v>153</v>
      </c>
      <c r="BU588" t="s">
        <v>153</v>
      </c>
      <c r="BV588" t="s">
        <v>153</v>
      </c>
      <c r="BW588" s="1"/>
      <c r="BX588" t="s">
        <v>170</v>
      </c>
      <c r="BY588" t="s">
        <v>171</v>
      </c>
      <c r="BZ588" t="s">
        <v>172</v>
      </c>
      <c r="CA588">
        <v>1</v>
      </c>
      <c r="CB588" s="1">
        <v>43662</v>
      </c>
      <c r="CC588" s="1">
        <v>43662</v>
      </c>
      <c r="CD588">
        <v>12</v>
      </c>
      <c r="CE588" s="1">
        <v>43677</v>
      </c>
      <c r="CF588" s="1">
        <v>43662</v>
      </c>
      <c r="CG588">
        <v>835</v>
      </c>
      <c r="CI588">
        <v>835</v>
      </c>
      <c r="CJ588">
        <v>1</v>
      </c>
      <c r="CK588">
        <v>1</v>
      </c>
      <c r="CL588" s="1">
        <v>43861.582364849499</v>
      </c>
      <c r="CM588">
        <v>0</v>
      </c>
      <c r="CN588">
        <v>0</v>
      </c>
      <c r="CO588" t="s">
        <v>173</v>
      </c>
      <c r="CP588" t="s">
        <v>153</v>
      </c>
      <c r="CQ588" t="s">
        <v>153</v>
      </c>
      <c r="CR588" t="s">
        <v>153</v>
      </c>
      <c r="CS588" t="s">
        <v>153</v>
      </c>
      <c r="CT588" t="s">
        <v>2004</v>
      </c>
      <c r="CU588" t="s">
        <v>2005</v>
      </c>
      <c r="CV588" t="s">
        <v>153</v>
      </c>
      <c r="CW588" t="s">
        <v>153</v>
      </c>
      <c r="CX588" t="s">
        <v>153</v>
      </c>
      <c r="CY588" t="s">
        <v>165</v>
      </c>
      <c r="CZ588">
        <v>1</v>
      </c>
      <c r="DA588" t="s">
        <v>153</v>
      </c>
      <c r="DB588" t="s">
        <v>153</v>
      </c>
      <c r="DC588" t="s">
        <v>153</v>
      </c>
      <c r="DD588" t="s">
        <v>153</v>
      </c>
      <c r="DE588" t="s">
        <v>153</v>
      </c>
      <c r="DF588" t="s">
        <v>153</v>
      </c>
      <c r="DG588" t="s">
        <v>153</v>
      </c>
      <c r="DH588">
        <v>2</v>
      </c>
      <c r="DI588">
        <v>2</v>
      </c>
      <c r="DJ588">
        <v>12</v>
      </c>
      <c r="DK588">
        <v>12</v>
      </c>
      <c r="DL588" t="s">
        <v>153</v>
      </c>
      <c r="DM588" t="s">
        <v>153</v>
      </c>
      <c r="DN588" t="s">
        <v>153</v>
      </c>
      <c r="DO588" t="s">
        <v>153</v>
      </c>
      <c r="DP588" t="s">
        <v>165</v>
      </c>
      <c r="DQ588" t="s">
        <v>183</v>
      </c>
      <c r="DR588" t="s">
        <v>165</v>
      </c>
      <c r="DS588" t="s">
        <v>165</v>
      </c>
      <c r="DT588" t="s">
        <v>165</v>
      </c>
      <c r="DU588" t="s">
        <v>165</v>
      </c>
      <c r="DV588" t="s">
        <v>165</v>
      </c>
      <c r="DW588" t="s">
        <v>165</v>
      </c>
      <c r="DX588" t="s">
        <v>165</v>
      </c>
      <c r="DY588" t="s">
        <v>165</v>
      </c>
      <c r="DZ588" t="s">
        <v>165</v>
      </c>
      <c r="EA588" t="s">
        <v>165</v>
      </c>
      <c r="EB588" t="s">
        <v>165</v>
      </c>
      <c r="EC588">
        <v>0</v>
      </c>
      <c r="ED588">
        <v>0</v>
      </c>
      <c r="EE588">
        <v>835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</row>
    <row r="589" spans="1:149">
      <c r="A589" t="s">
        <v>149</v>
      </c>
      <c r="B589" t="s">
        <v>331</v>
      </c>
      <c r="C589" t="s">
        <v>151</v>
      </c>
      <c r="D589" t="s">
        <v>332</v>
      </c>
      <c r="E589" t="s">
        <v>153</v>
      </c>
      <c r="F589" t="s">
        <v>239</v>
      </c>
      <c r="G589" t="s">
        <v>2006</v>
      </c>
      <c r="H589" t="s">
        <v>178</v>
      </c>
      <c r="I589">
        <v>95730</v>
      </c>
      <c r="J589">
        <v>120116</v>
      </c>
      <c r="K589" t="s">
        <v>234</v>
      </c>
      <c r="L589" t="s">
        <v>153</v>
      </c>
      <c r="M589">
        <v>4</v>
      </c>
      <c r="N589" s="1">
        <v>43662</v>
      </c>
      <c r="O589" s="1">
        <v>43678</v>
      </c>
      <c r="P589" t="s">
        <v>453</v>
      </c>
      <c r="Q589" t="s">
        <v>2007</v>
      </c>
      <c r="R589" t="s">
        <v>160</v>
      </c>
      <c r="S589" s="1">
        <v>32410</v>
      </c>
      <c r="T589" t="s">
        <v>161</v>
      </c>
      <c r="U589">
        <v>30</v>
      </c>
      <c r="V589">
        <v>31</v>
      </c>
      <c r="W589" t="s">
        <v>162</v>
      </c>
      <c r="X589" t="s">
        <v>163</v>
      </c>
      <c r="Y589" t="s">
        <v>164</v>
      </c>
      <c r="Z589" t="s">
        <v>165</v>
      </c>
      <c r="AA589" t="s">
        <v>165</v>
      </c>
      <c r="AB589" t="s">
        <v>455</v>
      </c>
      <c r="AC589" t="s">
        <v>153</v>
      </c>
      <c r="AD589" t="s">
        <v>153</v>
      </c>
      <c r="AE589" t="s">
        <v>153</v>
      </c>
      <c r="AF589" t="s">
        <v>469</v>
      </c>
      <c r="AG589" s="1">
        <v>43656</v>
      </c>
      <c r="AH589">
        <v>22</v>
      </c>
      <c r="AI589" t="s">
        <v>194</v>
      </c>
      <c r="AJ589" t="s">
        <v>231</v>
      </c>
      <c r="AK589" t="s">
        <v>554</v>
      </c>
      <c r="AL589" t="s">
        <v>153</v>
      </c>
      <c r="AM589" t="s">
        <v>1005</v>
      </c>
      <c r="AN589" t="s">
        <v>2003</v>
      </c>
      <c r="AO589" t="s">
        <v>153</v>
      </c>
      <c r="AP589">
        <v>16</v>
      </c>
      <c r="AQ589" t="s">
        <v>153</v>
      </c>
      <c r="AR589" s="1"/>
      <c r="AS589" t="s">
        <v>167</v>
      </c>
      <c r="AT589" t="s">
        <v>196</v>
      </c>
      <c r="AU589" t="s">
        <v>153</v>
      </c>
      <c r="AV589" t="s">
        <v>165</v>
      </c>
      <c r="AW589" t="s">
        <v>153</v>
      </c>
      <c r="AX589" t="s">
        <v>153</v>
      </c>
      <c r="AY589" s="1"/>
      <c r="AZ589" t="s">
        <v>168</v>
      </c>
      <c r="BA589" t="s">
        <v>153</v>
      </c>
      <c r="BB589" t="s">
        <v>153</v>
      </c>
      <c r="BC589" t="s">
        <v>153</v>
      </c>
      <c r="BD589" t="s">
        <v>169</v>
      </c>
      <c r="BE589" t="s">
        <v>153</v>
      </c>
      <c r="BF589" t="s">
        <v>153</v>
      </c>
      <c r="BG589" t="s">
        <v>153</v>
      </c>
      <c r="BH589" s="1"/>
      <c r="BI589" t="s">
        <v>153</v>
      </c>
      <c r="BJ589" t="s">
        <v>153</v>
      </c>
      <c r="BK589" t="s">
        <v>153</v>
      </c>
      <c r="BL589" t="s">
        <v>153</v>
      </c>
      <c r="BM589" t="s">
        <v>153</v>
      </c>
      <c r="BN589" t="s">
        <v>153</v>
      </c>
      <c r="BO589" t="s">
        <v>153</v>
      </c>
      <c r="BP589" t="s">
        <v>153</v>
      </c>
      <c r="BQ589" t="s">
        <v>153</v>
      </c>
      <c r="BR589" t="s">
        <v>153</v>
      </c>
      <c r="BS589" t="s">
        <v>153</v>
      </c>
      <c r="BT589" t="s">
        <v>153</v>
      </c>
      <c r="BU589" t="s">
        <v>153</v>
      </c>
      <c r="BV589" t="s">
        <v>153</v>
      </c>
      <c r="BW589" s="1"/>
      <c r="BX589" t="s">
        <v>170</v>
      </c>
      <c r="BY589" t="s">
        <v>171</v>
      </c>
      <c r="BZ589" t="s">
        <v>172</v>
      </c>
      <c r="CA589">
        <v>1</v>
      </c>
      <c r="CB589" s="1">
        <v>43662</v>
      </c>
      <c r="CC589" s="1">
        <v>43662</v>
      </c>
      <c r="CD589">
        <v>11</v>
      </c>
      <c r="CE589" s="1">
        <v>43677</v>
      </c>
      <c r="CF589" s="1">
        <v>43663</v>
      </c>
      <c r="CG589">
        <v>600</v>
      </c>
      <c r="CI589">
        <v>600</v>
      </c>
      <c r="CJ589">
        <v>1</v>
      </c>
      <c r="CK589">
        <v>1</v>
      </c>
      <c r="CL589" s="1">
        <v>43861.582364849499</v>
      </c>
      <c r="CM589">
        <v>0</v>
      </c>
      <c r="CN589">
        <v>0</v>
      </c>
      <c r="CO589" t="s">
        <v>173</v>
      </c>
      <c r="CP589" t="s">
        <v>153</v>
      </c>
      <c r="CQ589" t="s">
        <v>153</v>
      </c>
      <c r="CR589" t="s">
        <v>153</v>
      </c>
      <c r="CS589" t="s">
        <v>153</v>
      </c>
      <c r="CT589" t="s">
        <v>2004</v>
      </c>
      <c r="CU589" t="s">
        <v>2005</v>
      </c>
      <c r="CV589" t="s">
        <v>153</v>
      </c>
      <c r="CW589" t="s">
        <v>153</v>
      </c>
      <c r="CX589" t="s">
        <v>153</v>
      </c>
      <c r="CY589" t="s">
        <v>165</v>
      </c>
      <c r="CZ589">
        <v>1</v>
      </c>
      <c r="DA589" t="s">
        <v>153</v>
      </c>
      <c r="DB589" t="s">
        <v>153</v>
      </c>
      <c r="DC589" t="s">
        <v>153</v>
      </c>
      <c r="DD589" t="s">
        <v>153</v>
      </c>
      <c r="DE589" t="s">
        <v>153</v>
      </c>
      <c r="DF589" t="s">
        <v>153</v>
      </c>
      <c r="DG589" t="s">
        <v>153</v>
      </c>
      <c r="DH589">
        <v>2</v>
      </c>
      <c r="DI589">
        <v>2</v>
      </c>
      <c r="DJ589">
        <v>11</v>
      </c>
      <c r="DK589">
        <v>11</v>
      </c>
      <c r="DL589" t="s">
        <v>153</v>
      </c>
      <c r="DM589" t="s">
        <v>153</v>
      </c>
      <c r="DN589" t="s">
        <v>153</v>
      </c>
      <c r="DO589" t="s">
        <v>153</v>
      </c>
      <c r="DP589" t="s">
        <v>165</v>
      </c>
      <c r="DQ589" t="s">
        <v>183</v>
      </c>
      <c r="DR589" t="s">
        <v>165</v>
      </c>
      <c r="DS589" t="s">
        <v>165</v>
      </c>
      <c r="DT589" t="s">
        <v>165</v>
      </c>
      <c r="DU589" t="s">
        <v>165</v>
      </c>
      <c r="DV589" t="s">
        <v>165</v>
      </c>
      <c r="DW589" t="s">
        <v>165</v>
      </c>
      <c r="DX589" t="s">
        <v>165</v>
      </c>
      <c r="DY589" t="s">
        <v>165</v>
      </c>
      <c r="DZ589" t="s">
        <v>165</v>
      </c>
      <c r="EA589" t="s">
        <v>165</v>
      </c>
      <c r="EB589" t="s">
        <v>165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600</v>
      </c>
      <c r="ER589">
        <v>0</v>
      </c>
      <c r="ES589">
        <v>0</v>
      </c>
    </row>
    <row r="590" spans="1:149">
      <c r="A590" t="s">
        <v>149</v>
      </c>
      <c r="B590" t="s">
        <v>331</v>
      </c>
      <c r="C590" t="s">
        <v>151</v>
      </c>
      <c r="D590" t="s">
        <v>332</v>
      </c>
      <c r="E590" t="s">
        <v>153</v>
      </c>
      <c r="F590" t="s">
        <v>239</v>
      </c>
      <c r="G590" t="s">
        <v>2008</v>
      </c>
      <c r="H590" t="s">
        <v>2000</v>
      </c>
      <c r="I590">
        <v>95731</v>
      </c>
      <c r="J590">
        <v>120116</v>
      </c>
      <c r="K590" t="s">
        <v>225</v>
      </c>
      <c r="L590" t="s">
        <v>153</v>
      </c>
      <c r="M590">
        <v>4</v>
      </c>
      <c r="N590" s="1">
        <v>43662</v>
      </c>
      <c r="O590" s="1">
        <v>43678</v>
      </c>
      <c r="P590" t="s">
        <v>453</v>
      </c>
      <c r="Q590" t="s">
        <v>2009</v>
      </c>
      <c r="R590" t="s">
        <v>160</v>
      </c>
      <c r="S590" s="1">
        <v>42990</v>
      </c>
      <c r="T590" t="s">
        <v>161</v>
      </c>
      <c r="U590">
        <v>1</v>
      </c>
      <c r="V590">
        <v>2</v>
      </c>
      <c r="W590" t="s">
        <v>162</v>
      </c>
      <c r="X590" t="s">
        <v>222</v>
      </c>
      <c r="Y590" t="s">
        <v>164</v>
      </c>
      <c r="Z590" t="s">
        <v>153</v>
      </c>
      <c r="AA590" t="s">
        <v>165</v>
      </c>
      <c r="AB590" t="s">
        <v>153</v>
      </c>
      <c r="AC590" t="s">
        <v>153</v>
      </c>
      <c r="AD590" t="s">
        <v>153</v>
      </c>
      <c r="AE590" t="s">
        <v>153</v>
      </c>
      <c r="AF590" t="s">
        <v>153</v>
      </c>
      <c r="AG590" s="1"/>
      <c r="AI590" t="s">
        <v>153</v>
      </c>
      <c r="AJ590" t="s">
        <v>153</v>
      </c>
      <c r="AK590" t="s">
        <v>554</v>
      </c>
      <c r="AL590" t="s">
        <v>153</v>
      </c>
      <c r="AM590" t="s">
        <v>1005</v>
      </c>
      <c r="AN590" t="s">
        <v>2003</v>
      </c>
      <c r="AO590" t="s">
        <v>153</v>
      </c>
      <c r="AP590">
        <v>16</v>
      </c>
      <c r="AQ590" t="s">
        <v>153</v>
      </c>
      <c r="AR590" s="1"/>
      <c r="AS590" t="s">
        <v>167</v>
      </c>
      <c r="AT590" t="s">
        <v>153</v>
      </c>
      <c r="AU590" t="s">
        <v>153</v>
      </c>
      <c r="AV590" t="s">
        <v>153</v>
      </c>
      <c r="AW590" t="s">
        <v>153</v>
      </c>
      <c r="AX590" t="s">
        <v>153</v>
      </c>
      <c r="AY590" s="1"/>
      <c r="AZ590" t="s">
        <v>168</v>
      </c>
      <c r="BA590" t="s">
        <v>153</v>
      </c>
      <c r="BB590" t="s">
        <v>153</v>
      </c>
      <c r="BC590" t="s">
        <v>153</v>
      </c>
      <c r="BD590" t="s">
        <v>169</v>
      </c>
      <c r="BE590" t="s">
        <v>153</v>
      </c>
      <c r="BF590" t="s">
        <v>153</v>
      </c>
      <c r="BG590" t="s">
        <v>153</v>
      </c>
      <c r="BH590" s="1"/>
      <c r="BI590" t="s">
        <v>153</v>
      </c>
      <c r="BJ590" t="s">
        <v>153</v>
      </c>
      <c r="BK590" t="s">
        <v>153</v>
      </c>
      <c r="BL590" t="s">
        <v>153</v>
      </c>
      <c r="BM590" t="s">
        <v>153</v>
      </c>
      <c r="BN590" t="s">
        <v>153</v>
      </c>
      <c r="BO590" t="s">
        <v>153</v>
      </c>
      <c r="BP590" t="s">
        <v>153</v>
      </c>
      <c r="BQ590" t="s">
        <v>153</v>
      </c>
      <c r="BR590" t="s">
        <v>153</v>
      </c>
      <c r="BS590" t="s">
        <v>153</v>
      </c>
      <c r="BT590" t="s">
        <v>153</v>
      </c>
      <c r="BU590" t="s">
        <v>153</v>
      </c>
      <c r="BV590" t="s">
        <v>153</v>
      </c>
      <c r="BW590" s="1"/>
      <c r="BX590" t="s">
        <v>170</v>
      </c>
      <c r="BY590" t="s">
        <v>171</v>
      </c>
      <c r="BZ590" t="s">
        <v>172</v>
      </c>
      <c r="CA590">
        <v>1</v>
      </c>
      <c r="CB590" s="1">
        <v>43662</v>
      </c>
      <c r="CC590" s="1">
        <v>43662</v>
      </c>
      <c r="CD590">
        <v>12</v>
      </c>
      <c r="CE590" s="1">
        <v>43677</v>
      </c>
      <c r="CF590" s="1">
        <v>43662</v>
      </c>
      <c r="CJ590">
        <v>0</v>
      </c>
      <c r="CK590">
        <v>0</v>
      </c>
      <c r="CL590" s="1">
        <v>43861.582364849499</v>
      </c>
      <c r="CM590">
        <v>0</v>
      </c>
      <c r="CN590">
        <v>0</v>
      </c>
      <c r="CO590" t="s">
        <v>173</v>
      </c>
      <c r="CP590" t="s">
        <v>153</v>
      </c>
      <c r="CQ590" t="s">
        <v>153</v>
      </c>
      <c r="CR590" t="s">
        <v>153</v>
      </c>
      <c r="CS590" t="s">
        <v>153</v>
      </c>
      <c r="CT590" t="s">
        <v>2004</v>
      </c>
      <c r="CU590" t="s">
        <v>2005</v>
      </c>
      <c r="CV590" t="s">
        <v>153</v>
      </c>
      <c r="CW590" t="s">
        <v>153</v>
      </c>
      <c r="CX590" t="s">
        <v>153</v>
      </c>
      <c r="CY590" t="s">
        <v>183</v>
      </c>
      <c r="CZ590">
        <v>1</v>
      </c>
      <c r="DA590" t="s">
        <v>153</v>
      </c>
      <c r="DB590" t="s">
        <v>153</v>
      </c>
      <c r="DC590" t="s">
        <v>153</v>
      </c>
      <c r="DD590" t="s">
        <v>153</v>
      </c>
      <c r="DE590" t="s">
        <v>153</v>
      </c>
      <c r="DF590" t="s">
        <v>153</v>
      </c>
      <c r="DG590" t="s">
        <v>153</v>
      </c>
      <c r="DH590">
        <v>2</v>
      </c>
      <c r="DI590">
        <v>2</v>
      </c>
      <c r="DJ590">
        <v>12</v>
      </c>
      <c r="DK590">
        <v>12</v>
      </c>
      <c r="DL590" t="s">
        <v>153</v>
      </c>
      <c r="DM590" t="s">
        <v>153</v>
      </c>
      <c r="DN590" t="s">
        <v>153</v>
      </c>
      <c r="DO590" t="s">
        <v>153</v>
      </c>
      <c r="DP590" t="s">
        <v>165</v>
      </c>
      <c r="DQ590" t="s">
        <v>183</v>
      </c>
      <c r="DR590" t="s">
        <v>165</v>
      </c>
      <c r="DS590" t="s">
        <v>165</v>
      </c>
      <c r="DT590" t="s">
        <v>165</v>
      </c>
      <c r="DU590" t="s">
        <v>165</v>
      </c>
      <c r="DV590" t="s">
        <v>165</v>
      </c>
      <c r="DW590" t="s">
        <v>165</v>
      </c>
      <c r="DX590" t="s">
        <v>165</v>
      </c>
      <c r="DY590" t="s">
        <v>165</v>
      </c>
      <c r="DZ590" t="s">
        <v>165</v>
      </c>
      <c r="EA590" t="s">
        <v>165</v>
      </c>
      <c r="EB590" t="s">
        <v>165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</row>
    <row r="591" spans="1:149">
      <c r="A591" t="s">
        <v>149</v>
      </c>
      <c r="B591" t="s">
        <v>331</v>
      </c>
      <c r="C591" t="s">
        <v>151</v>
      </c>
      <c r="D591" t="s">
        <v>332</v>
      </c>
      <c r="E591" t="s">
        <v>153</v>
      </c>
      <c r="F591" t="s">
        <v>239</v>
      </c>
      <c r="G591" t="s">
        <v>2010</v>
      </c>
      <c r="H591" t="s">
        <v>2000</v>
      </c>
      <c r="I591">
        <v>95732</v>
      </c>
      <c r="J591">
        <v>120116</v>
      </c>
      <c r="K591" t="s">
        <v>179</v>
      </c>
      <c r="L591" t="s">
        <v>153</v>
      </c>
      <c r="M591">
        <v>4</v>
      </c>
      <c r="N591" s="1">
        <v>43662</v>
      </c>
      <c r="O591" s="1">
        <v>43678</v>
      </c>
      <c r="P591" t="s">
        <v>453</v>
      </c>
      <c r="Q591" t="s">
        <v>2011</v>
      </c>
      <c r="R591" t="s">
        <v>160</v>
      </c>
      <c r="S591" s="1">
        <v>43426</v>
      </c>
      <c r="T591" t="s">
        <v>161</v>
      </c>
      <c r="U591">
        <v>0</v>
      </c>
      <c r="V591">
        <v>1</v>
      </c>
      <c r="W591" t="s">
        <v>162</v>
      </c>
      <c r="X591" t="s">
        <v>222</v>
      </c>
      <c r="Y591" t="s">
        <v>181</v>
      </c>
      <c r="Z591" t="s">
        <v>153</v>
      </c>
      <c r="AA591" t="s">
        <v>165</v>
      </c>
      <c r="AB591" t="s">
        <v>153</v>
      </c>
      <c r="AC591" t="s">
        <v>153</v>
      </c>
      <c r="AD591" t="s">
        <v>153</v>
      </c>
      <c r="AE591" t="s">
        <v>153</v>
      </c>
      <c r="AF591" t="s">
        <v>153</v>
      </c>
      <c r="AG591" s="1"/>
      <c r="AI591" t="s">
        <v>153</v>
      </c>
      <c r="AJ591" t="s">
        <v>153</v>
      </c>
      <c r="AK591" t="s">
        <v>554</v>
      </c>
      <c r="AL591" t="s">
        <v>153</v>
      </c>
      <c r="AM591" t="s">
        <v>1005</v>
      </c>
      <c r="AN591" t="s">
        <v>2003</v>
      </c>
      <c r="AO591" t="s">
        <v>153</v>
      </c>
      <c r="AP591">
        <v>16</v>
      </c>
      <c r="AQ591" t="s">
        <v>153</v>
      </c>
      <c r="AR591" s="1"/>
      <c r="AS591" t="s">
        <v>167</v>
      </c>
      <c r="AT591" t="s">
        <v>153</v>
      </c>
      <c r="AU591" t="s">
        <v>153</v>
      </c>
      <c r="AV591" t="s">
        <v>153</v>
      </c>
      <c r="AW591" t="s">
        <v>153</v>
      </c>
      <c r="AX591" t="s">
        <v>153</v>
      </c>
      <c r="AY591" s="1"/>
      <c r="AZ591" t="s">
        <v>168</v>
      </c>
      <c r="BA591" t="s">
        <v>153</v>
      </c>
      <c r="BB591" t="s">
        <v>153</v>
      </c>
      <c r="BC591" t="s">
        <v>153</v>
      </c>
      <c r="BD591" t="s">
        <v>169</v>
      </c>
      <c r="BE591" t="s">
        <v>153</v>
      </c>
      <c r="BF591" t="s">
        <v>153</v>
      </c>
      <c r="BG591" t="s">
        <v>153</v>
      </c>
      <c r="BH591" s="1"/>
      <c r="BI591" t="s">
        <v>153</v>
      </c>
      <c r="BJ591" t="s">
        <v>153</v>
      </c>
      <c r="BK591" t="s">
        <v>153</v>
      </c>
      <c r="BL591" t="s">
        <v>153</v>
      </c>
      <c r="BM591" t="s">
        <v>153</v>
      </c>
      <c r="BN591" t="s">
        <v>153</v>
      </c>
      <c r="BO591" t="s">
        <v>153</v>
      </c>
      <c r="BP591" t="s">
        <v>153</v>
      </c>
      <c r="BQ591" t="s">
        <v>153</v>
      </c>
      <c r="BR591" t="s">
        <v>153</v>
      </c>
      <c r="BS591" t="s">
        <v>153</v>
      </c>
      <c r="BT591" t="s">
        <v>153</v>
      </c>
      <c r="BU591" t="s">
        <v>153</v>
      </c>
      <c r="BV591" t="s">
        <v>153</v>
      </c>
      <c r="BW591" s="1"/>
      <c r="BX591" t="s">
        <v>170</v>
      </c>
      <c r="BY591" t="s">
        <v>171</v>
      </c>
      <c r="BZ591" t="s">
        <v>172</v>
      </c>
      <c r="CA591">
        <v>1</v>
      </c>
      <c r="CB591" s="1">
        <v>43662</v>
      </c>
      <c r="CC591" s="1">
        <v>43662</v>
      </c>
      <c r="CD591">
        <v>12</v>
      </c>
      <c r="CE591" s="1">
        <v>43677</v>
      </c>
      <c r="CF591" s="1">
        <v>43662</v>
      </c>
      <c r="CJ591">
        <v>0</v>
      </c>
      <c r="CK591">
        <v>0</v>
      </c>
      <c r="CL591" s="1">
        <v>43861.582364849499</v>
      </c>
      <c r="CM591">
        <v>0</v>
      </c>
      <c r="CN591">
        <v>0</v>
      </c>
      <c r="CO591" t="s">
        <v>173</v>
      </c>
      <c r="CP591" t="s">
        <v>153</v>
      </c>
      <c r="CQ591" t="s">
        <v>153</v>
      </c>
      <c r="CR591" t="s">
        <v>153</v>
      </c>
      <c r="CS591" t="s">
        <v>153</v>
      </c>
      <c r="CT591" t="s">
        <v>2004</v>
      </c>
      <c r="CU591" t="s">
        <v>2005</v>
      </c>
      <c r="CV591" t="s">
        <v>153</v>
      </c>
      <c r="CW591" t="s">
        <v>153</v>
      </c>
      <c r="CX591" t="s">
        <v>153</v>
      </c>
      <c r="CY591" t="s">
        <v>183</v>
      </c>
      <c r="CZ591">
        <v>1</v>
      </c>
      <c r="DA591" t="s">
        <v>153</v>
      </c>
      <c r="DB591" t="s">
        <v>153</v>
      </c>
      <c r="DC591" t="s">
        <v>153</v>
      </c>
      <c r="DD591" t="s">
        <v>153</v>
      </c>
      <c r="DE591" t="s">
        <v>153</v>
      </c>
      <c r="DF591" t="s">
        <v>153</v>
      </c>
      <c r="DG591" t="s">
        <v>153</v>
      </c>
      <c r="DH591">
        <v>2</v>
      </c>
      <c r="DI591">
        <v>2</v>
      </c>
      <c r="DJ591">
        <v>12</v>
      </c>
      <c r="DK591">
        <v>12</v>
      </c>
      <c r="DL591" t="s">
        <v>153</v>
      </c>
      <c r="DM591" t="s">
        <v>153</v>
      </c>
      <c r="DN591" t="s">
        <v>153</v>
      </c>
      <c r="DO591" t="s">
        <v>153</v>
      </c>
      <c r="DP591" t="s">
        <v>165</v>
      </c>
      <c r="DQ591" t="s">
        <v>183</v>
      </c>
      <c r="DR591" t="s">
        <v>165</v>
      </c>
      <c r="DS591" t="s">
        <v>165</v>
      </c>
      <c r="DT591" t="s">
        <v>165</v>
      </c>
      <c r="DU591" t="s">
        <v>165</v>
      </c>
      <c r="DV591" t="s">
        <v>165</v>
      </c>
      <c r="DW591" t="s">
        <v>165</v>
      </c>
      <c r="DX591" t="s">
        <v>165</v>
      </c>
      <c r="DY591" t="s">
        <v>165</v>
      </c>
      <c r="DZ591" t="s">
        <v>165</v>
      </c>
      <c r="EA591" t="s">
        <v>165</v>
      </c>
      <c r="EB591" t="s">
        <v>165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</row>
    <row r="592" spans="1:149">
      <c r="A592" t="s">
        <v>149</v>
      </c>
      <c r="B592" t="s">
        <v>331</v>
      </c>
      <c r="C592" t="s">
        <v>151</v>
      </c>
      <c r="D592" t="s">
        <v>332</v>
      </c>
      <c r="E592" t="s">
        <v>153</v>
      </c>
      <c r="F592" t="s">
        <v>239</v>
      </c>
      <c r="G592" t="s">
        <v>2012</v>
      </c>
      <c r="H592" t="s">
        <v>2013</v>
      </c>
      <c r="I592">
        <v>95892</v>
      </c>
      <c r="J592">
        <v>120733</v>
      </c>
      <c r="K592" t="s">
        <v>157</v>
      </c>
      <c r="L592" t="s">
        <v>188</v>
      </c>
      <c r="M592">
        <v>3</v>
      </c>
      <c r="N592" s="1">
        <v>43678</v>
      </c>
      <c r="O592" s="1">
        <v>43760</v>
      </c>
      <c r="P592" t="s">
        <v>244</v>
      </c>
      <c r="Q592" t="s">
        <v>2014</v>
      </c>
      <c r="R592" t="s">
        <v>160</v>
      </c>
      <c r="S592" s="1">
        <v>33994</v>
      </c>
      <c r="T592" t="s">
        <v>161</v>
      </c>
      <c r="U592">
        <v>26</v>
      </c>
      <c r="V592">
        <v>27</v>
      </c>
      <c r="W592" t="s">
        <v>191</v>
      </c>
      <c r="X592" t="s">
        <v>163</v>
      </c>
      <c r="Y592" t="s">
        <v>164</v>
      </c>
      <c r="Z592" t="s">
        <v>165</v>
      </c>
      <c r="AA592" t="s">
        <v>165</v>
      </c>
      <c r="AB592" t="s">
        <v>455</v>
      </c>
      <c r="AC592" t="s">
        <v>153</v>
      </c>
      <c r="AD592" t="s">
        <v>153</v>
      </c>
      <c r="AE592" t="s">
        <v>153</v>
      </c>
      <c r="AF592" t="s">
        <v>517</v>
      </c>
      <c r="AG592" s="1">
        <v>43673</v>
      </c>
      <c r="AH592">
        <v>87</v>
      </c>
      <c r="AI592" t="s">
        <v>340</v>
      </c>
      <c r="AJ592" t="s">
        <v>578</v>
      </c>
      <c r="AK592" t="s">
        <v>351</v>
      </c>
      <c r="AL592" t="s">
        <v>2015</v>
      </c>
      <c r="AM592" t="s">
        <v>387</v>
      </c>
      <c r="AN592" t="s">
        <v>388</v>
      </c>
      <c r="AO592" t="s">
        <v>153</v>
      </c>
      <c r="AP592">
        <v>82</v>
      </c>
      <c r="AQ592" t="s">
        <v>153</v>
      </c>
      <c r="AR592" s="1"/>
      <c r="AS592" t="s">
        <v>167</v>
      </c>
      <c r="AT592" t="s">
        <v>196</v>
      </c>
      <c r="AU592" t="s">
        <v>165</v>
      </c>
      <c r="AV592" t="s">
        <v>165</v>
      </c>
      <c r="AW592" t="s">
        <v>153</v>
      </c>
      <c r="AX592" t="s">
        <v>153</v>
      </c>
      <c r="AY592" s="1">
        <v>43685</v>
      </c>
      <c r="AZ592" t="s">
        <v>342</v>
      </c>
      <c r="BA592" t="s">
        <v>153</v>
      </c>
      <c r="BB592" t="s">
        <v>153</v>
      </c>
      <c r="BC592" t="s">
        <v>153</v>
      </c>
      <c r="BD592" t="s">
        <v>169</v>
      </c>
      <c r="BE592" t="s">
        <v>153</v>
      </c>
      <c r="BF592" t="s">
        <v>153</v>
      </c>
      <c r="BG592" t="s">
        <v>153</v>
      </c>
      <c r="BH592" s="1"/>
      <c r="BI592" t="s">
        <v>153</v>
      </c>
      <c r="BJ592" t="s">
        <v>153</v>
      </c>
      <c r="BK592" t="s">
        <v>153</v>
      </c>
      <c r="BL592" t="s">
        <v>153</v>
      </c>
      <c r="BM592" t="s">
        <v>153</v>
      </c>
      <c r="BN592" t="s">
        <v>153</v>
      </c>
      <c r="BO592" t="s">
        <v>153</v>
      </c>
      <c r="BP592" t="s">
        <v>153</v>
      </c>
      <c r="BQ592" t="s">
        <v>153</v>
      </c>
      <c r="BR592" t="s">
        <v>153</v>
      </c>
      <c r="BS592" t="s">
        <v>153</v>
      </c>
      <c r="BT592" t="s">
        <v>153</v>
      </c>
      <c r="BU592" t="s">
        <v>153</v>
      </c>
      <c r="BV592" t="s">
        <v>153</v>
      </c>
      <c r="BW592" s="1"/>
      <c r="BX592" t="s">
        <v>170</v>
      </c>
      <c r="BY592" t="s">
        <v>171</v>
      </c>
      <c r="BZ592" t="s">
        <v>172</v>
      </c>
      <c r="CA592">
        <v>1</v>
      </c>
      <c r="CB592" s="1">
        <v>43678</v>
      </c>
      <c r="CC592" s="1">
        <v>43678</v>
      </c>
      <c r="CD592">
        <v>78</v>
      </c>
      <c r="CE592" s="1">
        <v>43759</v>
      </c>
      <c r="CF592" s="1">
        <v>43678</v>
      </c>
      <c r="CG592">
        <v>1529</v>
      </c>
      <c r="CI592">
        <v>569</v>
      </c>
      <c r="CJ592">
        <v>1</v>
      </c>
      <c r="CK592">
        <v>1</v>
      </c>
      <c r="CL592" s="1">
        <v>43861.582364849499</v>
      </c>
      <c r="CM592">
        <v>0</v>
      </c>
      <c r="CN592">
        <v>0</v>
      </c>
      <c r="CO592" t="s">
        <v>173</v>
      </c>
      <c r="CP592" t="s">
        <v>153</v>
      </c>
      <c r="CQ592" t="s">
        <v>153</v>
      </c>
      <c r="CR592" t="s">
        <v>2016</v>
      </c>
      <c r="CS592" t="s">
        <v>153</v>
      </c>
      <c r="CT592" t="s">
        <v>2017</v>
      </c>
      <c r="CU592" t="s">
        <v>2018</v>
      </c>
      <c r="CV592" t="s">
        <v>153</v>
      </c>
      <c r="CW592" t="s">
        <v>153</v>
      </c>
      <c r="CX592" t="s">
        <v>153</v>
      </c>
      <c r="CY592" t="s">
        <v>165</v>
      </c>
      <c r="CZ592">
        <v>1</v>
      </c>
      <c r="DA592" t="s">
        <v>153</v>
      </c>
      <c r="DB592" t="s">
        <v>153</v>
      </c>
      <c r="DC592" t="s">
        <v>153</v>
      </c>
      <c r="DD592" t="s">
        <v>153</v>
      </c>
      <c r="DE592" t="s">
        <v>153</v>
      </c>
      <c r="DF592" t="s">
        <v>153</v>
      </c>
      <c r="DG592" t="s">
        <v>153</v>
      </c>
      <c r="DH592">
        <v>1</v>
      </c>
      <c r="DI592">
        <v>2</v>
      </c>
      <c r="DJ592">
        <v>78</v>
      </c>
      <c r="DK592">
        <v>78</v>
      </c>
      <c r="DL592" t="s">
        <v>153</v>
      </c>
      <c r="DM592" t="s">
        <v>153</v>
      </c>
      <c r="DN592" t="s">
        <v>153</v>
      </c>
      <c r="DO592" t="s">
        <v>153</v>
      </c>
      <c r="DP592" t="s">
        <v>153</v>
      </c>
      <c r="DQ592" t="s">
        <v>153</v>
      </c>
      <c r="DR592" t="s">
        <v>153</v>
      </c>
      <c r="DS592" t="s">
        <v>153</v>
      </c>
      <c r="DT592" t="s">
        <v>153</v>
      </c>
      <c r="DU592" t="s">
        <v>153</v>
      </c>
      <c r="DV592" t="s">
        <v>153</v>
      </c>
      <c r="DW592" t="s">
        <v>153</v>
      </c>
      <c r="DX592" t="s">
        <v>153</v>
      </c>
      <c r="DY592" t="s">
        <v>153</v>
      </c>
      <c r="DZ592" t="s">
        <v>153</v>
      </c>
      <c r="EA592" t="s">
        <v>153</v>
      </c>
      <c r="EB592" t="s">
        <v>153</v>
      </c>
      <c r="EC592">
        <v>960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569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</row>
    <row r="593" spans="1:149">
      <c r="A593" t="s">
        <v>149</v>
      </c>
      <c r="B593" t="s">
        <v>331</v>
      </c>
      <c r="C593" t="s">
        <v>151</v>
      </c>
      <c r="D593" t="s">
        <v>332</v>
      </c>
      <c r="E593" t="s">
        <v>153</v>
      </c>
      <c r="F593" t="s">
        <v>239</v>
      </c>
      <c r="G593" t="s">
        <v>2019</v>
      </c>
      <c r="H593" t="s">
        <v>2020</v>
      </c>
      <c r="I593">
        <v>95893</v>
      </c>
      <c r="J593">
        <v>120733</v>
      </c>
      <c r="K593" t="s">
        <v>204</v>
      </c>
      <c r="L593" t="s">
        <v>153</v>
      </c>
      <c r="M593">
        <v>3</v>
      </c>
      <c r="N593" s="1">
        <v>43678</v>
      </c>
      <c r="O593" s="1">
        <v>43760</v>
      </c>
      <c r="P593" t="s">
        <v>244</v>
      </c>
      <c r="Q593" t="s">
        <v>2021</v>
      </c>
      <c r="R593" t="s">
        <v>160</v>
      </c>
      <c r="S593" s="1">
        <v>33820</v>
      </c>
      <c r="T593" t="s">
        <v>161</v>
      </c>
      <c r="U593">
        <v>26</v>
      </c>
      <c r="V593">
        <v>27</v>
      </c>
      <c r="W593" t="s">
        <v>191</v>
      </c>
      <c r="X593" t="s">
        <v>163</v>
      </c>
      <c r="Y593" t="s">
        <v>181</v>
      </c>
      <c r="Z593" t="s">
        <v>165</v>
      </c>
      <c r="AA593" t="s">
        <v>165</v>
      </c>
      <c r="AB593" t="s">
        <v>455</v>
      </c>
      <c r="AC593" t="s">
        <v>153</v>
      </c>
      <c r="AD593" t="s">
        <v>153</v>
      </c>
      <c r="AE593" t="s">
        <v>153</v>
      </c>
      <c r="AF593" t="s">
        <v>517</v>
      </c>
      <c r="AG593" s="1">
        <v>43673</v>
      </c>
      <c r="AH593">
        <v>87</v>
      </c>
      <c r="AI593" t="s">
        <v>340</v>
      </c>
      <c r="AJ593" t="s">
        <v>578</v>
      </c>
      <c r="AK593" t="s">
        <v>554</v>
      </c>
      <c r="AL593" t="s">
        <v>153</v>
      </c>
      <c r="AM593" t="s">
        <v>387</v>
      </c>
      <c r="AN593" t="s">
        <v>388</v>
      </c>
      <c r="AO593" t="s">
        <v>153</v>
      </c>
      <c r="AP593">
        <v>82</v>
      </c>
      <c r="AQ593" t="s">
        <v>153</v>
      </c>
      <c r="AR593" s="1"/>
      <c r="AS593" t="s">
        <v>167</v>
      </c>
      <c r="AT593" t="s">
        <v>196</v>
      </c>
      <c r="AU593" t="s">
        <v>165</v>
      </c>
      <c r="AV593" t="s">
        <v>165</v>
      </c>
      <c r="AW593" t="s">
        <v>153</v>
      </c>
      <c r="AX593" t="s">
        <v>153</v>
      </c>
      <c r="AY593" s="1">
        <v>43685</v>
      </c>
      <c r="AZ593" t="s">
        <v>342</v>
      </c>
      <c r="BA593" t="s">
        <v>153</v>
      </c>
      <c r="BB593" t="s">
        <v>153</v>
      </c>
      <c r="BC593" t="s">
        <v>153</v>
      </c>
      <c r="BD593" t="s">
        <v>169</v>
      </c>
      <c r="BE593" t="s">
        <v>153</v>
      </c>
      <c r="BF593" t="s">
        <v>153</v>
      </c>
      <c r="BG593" t="s">
        <v>153</v>
      </c>
      <c r="BH593" s="1"/>
      <c r="BI593" t="s">
        <v>153</v>
      </c>
      <c r="BJ593" t="s">
        <v>153</v>
      </c>
      <c r="BK593" t="s">
        <v>153</v>
      </c>
      <c r="BL593" t="s">
        <v>153</v>
      </c>
      <c r="BM593" t="s">
        <v>153</v>
      </c>
      <c r="BN593" t="s">
        <v>153</v>
      </c>
      <c r="BO593" t="s">
        <v>153</v>
      </c>
      <c r="BP593" t="s">
        <v>153</v>
      </c>
      <c r="BQ593" t="s">
        <v>153</v>
      </c>
      <c r="BR593" t="s">
        <v>153</v>
      </c>
      <c r="BS593" t="s">
        <v>153</v>
      </c>
      <c r="BT593" t="s">
        <v>153</v>
      </c>
      <c r="BU593" t="s">
        <v>153</v>
      </c>
      <c r="BV593" t="s">
        <v>153</v>
      </c>
      <c r="BW593" s="1"/>
      <c r="BX593" t="s">
        <v>170</v>
      </c>
      <c r="BY593" t="s">
        <v>171</v>
      </c>
      <c r="BZ593" t="s">
        <v>172</v>
      </c>
      <c r="CA593">
        <v>1</v>
      </c>
      <c r="CB593" s="1">
        <v>43678</v>
      </c>
      <c r="CC593" s="1">
        <v>43678</v>
      </c>
      <c r="CD593">
        <v>76</v>
      </c>
      <c r="CE593" s="1">
        <v>43759</v>
      </c>
      <c r="CF593" s="1">
        <v>43678</v>
      </c>
      <c r="CJ593">
        <v>0</v>
      </c>
      <c r="CK593">
        <v>1</v>
      </c>
      <c r="CL593" s="1">
        <v>43861.582364849499</v>
      </c>
      <c r="CM593">
        <v>0</v>
      </c>
      <c r="CN593">
        <v>0</v>
      </c>
      <c r="CO593" t="s">
        <v>173</v>
      </c>
      <c r="CP593" t="s">
        <v>153</v>
      </c>
      <c r="CQ593" t="s">
        <v>153</v>
      </c>
      <c r="CR593" t="s">
        <v>2016</v>
      </c>
      <c r="CS593" t="s">
        <v>153</v>
      </c>
      <c r="CT593" t="s">
        <v>2017</v>
      </c>
      <c r="CU593" t="s">
        <v>2018</v>
      </c>
      <c r="CV593" t="s">
        <v>153</v>
      </c>
      <c r="CW593" t="s">
        <v>153</v>
      </c>
      <c r="CX593" t="s">
        <v>153</v>
      </c>
      <c r="CY593" t="s">
        <v>165</v>
      </c>
      <c r="CZ593">
        <v>1</v>
      </c>
      <c r="DA593" t="s">
        <v>153</v>
      </c>
      <c r="DB593" t="s">
        <v>153</v>
      </c>
      <c r="DC593" t="s">
        <v>153</v>
      </c>
      <c r="DD593" t="s">
        <v>153</v>
      </c>
      <c r="DE593" t="s">
        <v>153</v>
      </c>
      <c r="DF593" t="s">
        <v>153</v>
      </c>
      <c r="DG593" t="s">
        <v>153</v>
      </c>
      <c r="DH593">
        <v>1</v>
      </c>
      <c r="DI593">
        <v>2</v>
      </c>
      <c r="DJ593">
        <v>76</v>
      </c>
      <c r="DK593">
        <v>76</v>
      </c>
      <c r="DL593" t="s">
        <v>153</v>
      </c>
      <c r="DM593" t="s">
        <v>153</v>
      </c>
      <c r="DN593" t="s">
        <v>153</v>
      </c>
      <c r="DO593" t="s">
        <v>153</v>
      </c>
      <c r="DP593" t="s">
        <v>153</v>
      </c>
      <c r="DQ593" t="s">
        <v>153</v>
      </c>
      <c r="DR593" t="s">
        <v>153</v>
      </c>
      <c r="DS593" t="s">
        <v>153</v>
      </c>
      <c r="DT593" t="s">
        <v>153</v>
      </c>
      <c r="DU593" t="s">
        <v>153</v>
      </c>
      <c r="DV593" t="s">
        <v>153</v>
      </c>
      <c r="DW593" t="s">
        <v>153</v>
      </c>
      <c r="DX593" t="s">
        <v>153</v>
      </c>
      <c r="DY593" t="s">
        <v>153</v>
      </c>
      <c r="DZ593" t="s">
        <v>153</v>
      </c>
      <c r="EA593" t="s">
        <v>153</v>
      </c>
      <c r="EB593" t="s">
        <v>153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</row>
    <row r="594" spans="1:149">
      <c r="A594" t="s">
        <v>149</v>
      </c>
      <c r="B594" t="s">
        <v>331</v>
      </c>
      <c r="C594" t="s">
        <v>151</v>
      </c>
      <c r="D594" t="s">
        <v>332</v>
      </c>
      <c r="E594" t="s">
        <v>153</v>
      </c>
      <c r="F594" t="s">
        <v>239</v>
      </c>
      <c r="G594" t="s">
        <v>2022</v>
      </c>
      <c r="H594" t="s">
        <v>2020</v>
      </c>
      <c r="I594">
        <v>95894</v>
      </c>
      <c r="J594">
        <v>120733</v>
      </c>
      <c r="K594" t="s">
        <v>179</v>
      </c>
      <c r="L594" t="s">
        <v>153</v>
      </c>
      <c r="M594">
        <v>3</v>
      </c>
      <c r="N594" s="1">
        <v>43678</v>
      </c>
      <c r="O594" s="1">
        <v>43760</v>
      </c>
      <c r="P594" t="s">
        <v>244</v>
      </c>
      <c r="Q594" t="s">
        <v>2023</v>
      </c>
      <c r="R594" t="s">
        <v>160</v>
      </c>
      <c r="S594" s="1">
        <v>43490</v>
      </c>
      <c r="T594" t="s">
        <v>161</v>
      </c>
      <c r="U594">
        <v>0</v>
      </c>
      <c r="V594">
        <v>1</v>
      </c>
      <c r="W594" t="s">
        <v>191</v>
      </c>
      <c r="X594" t="s">
        <v>163</v>
      </c>
      <c r="Y594" t="s">
        <v>181</v>
      </c>
      <c r="Z594" t="s">
        <v>153</v>
      </c>
      <c r="AA594" t="s">
        <v>165</v>
      </c>
      <c r="AB594" t="s">
        <v>153</v>
      </c>
      <c r="AC594" t="s">
        <v>153</v>
      </c>
      <c r="AD594" t="s">
        <v>153</v>
      </c>
      <c r="AE594" t="s">
        <v>153</v>
      </c>
      <c r="AF594" t="s">
        <v>153</v>
      </c>
      <c r="AG594" s="1"/>
      <c r="AI594" t="s">
        <v>153</v>
      </c>
      <c r="AJ594" t="s">
        <v>153</v>
      </c>
      <c r="AK594" t="s">
        <v>554</v>
      </c>
      <c r="AL594" t="s">
        <v>153</v>
      </c>
      <c r="AM594" t="s">
        <v>387</v>
      </c>
      <c r="AN594" t="s">
        <v>388</v>
      </c>
      <c r="AO594" t="s">
        <v>153</v>
      </c>
      <c r="AP594">
        <v>82</v>
      </c>
      <c r="AQ594" t="s">
        <v>153</v>
      </c>
      <c r="AR594" s="1"/>
      <c r="AS594" t="s">
        <v>167</v>
      </c>
      <c r="AT594" t="s">
        <v>153</v>
      </c>
      <c r="AU594" t="s">
        <v>165</v>
      </c>
      <c r="AV594" t="s">
        <v>153</v>
      </c>
      <c r="AW594" t="s">
        <v>153</v>
      </c>
      <c r="AX594" t="s">
        <v>153</v>
      </c>
      <c r="AY594" s="1"/>
      <c r="AZ594" t="s">
        <v>168</v>
      </c>
      <c r="BA594" t="s">
        <v>153</v>
      </c>
      <c r="BB594" t="s">
        <v>153</v>
      </c>
      <c r="BC594" t="s">
        <v>153</v>
      </c>
      <c r="BD594" t="s">
        <v>169</v>
      </c>
      <c r="BE594" t="s">
        <v>153</v>
      </c>
      <c r="BF594" t="s">
        <v>153</v>
      </c>
      <c r="BG594" t="s">
        <v>153</v>
      </c>
      <c r="BH594" s="1"/>
      <c r="BI594" t="s">
        <v>153</v>
      </c>
      <c r="BJ594" t="s">
        <v>153</v>
      </c>
      <c r="BK594" t="s">
        <v>153</v>
      </c>
      <c r="BL594" t="s">
        <v>153</v>
      </c>
      <c r="BM594" t="s">
        <v>153</v>
      </c>
      <c r="BN594" t="s">
        <v>153</v>
      </c>
      <c r="BO594" t="s">
        <v>153</v>
      </c>
      <c r="BP594" t="s">
        <v>153</v>
      </c>
      <c r="BQ594" t="s">
        <v>153</v>
      </c>
      <c r="BR594" t="s">
        <v>153</v>
      </c>
      <c r="BS594" t="s">
        <v>153</v>
      </c>
      <c r="BT594" t="s">
        <v>153</v>
      </c>
      <c r="BU594" t="s">
        <v>153</v>
      </c>
      <c r="BV594" t="s">
        <v>153</v>
      </c>
      <c r="BW594" s="1"/>
      <c r="BX594" t="s">
        <v>170</v>
      </c>
      <c r="BY594" t="s">
        <v>171</v>
      </c>
      <c r="BZ594" t="s">
        <v>172</v>
      </c>
      <c r="CA594">
        <v>1</v>
      </c>
      <c r="CB594" s="1">
        <v>43678</v>
      </c>
      <c r="CC594" s="1">
        <v>43678</v>
      </c>
      <c r="CD594">
        <v>78</v>
      </c>
      <c r="CE594" s="1">
        <v>43759</v>
      </c>
      <c r="CF594" s="1">
        <v>43678</v>
      </c>
      <c r="CJ594">
        <v>0</v>
      </c>
      <c r="CK594">
        <v>0</v>
      </c>
      <c r="CL594" s="1">
        <v>43861.582364849499</v>
      </c>
      <c r="CM594">
        <v>0</v>
      </c>
      <c r="CN594">
        <v>0</v>
      </c>
      <c r="CO594" t="s">
        <v>173</v>
      </c>
      <c r="CP594" t="s">
        <v>153</v>
      </c>
      <c r="CQ594" t="s">
        <v>153</v>
      </c>
      <c r="CR594" t="s">
        <v>2016</v>
      </c>
      <c r="CS594" t="s">
        <v>153</v>
      </c>
      <c r="CT594" t="s">
        <v>2017</v>
      </c>
      <c r="CU594" t="s">
        <v>2018</v>
      </c>
      <c r="CV594" t="s">
        <v>153</v>
      </c>
      <c r="CW594" t="s">
        <v>153</v>
      </c>
      <c r="CX594" t="s">
        <v>153</v>
      </c>
      <c r="CY594" t="s">
        <v>183</v>
      </c>
      <c r="CZ594">
        <v>1</v>
      </c>
      <c r="DA594" t="s">
        <v>153</v>
      </c>
      <c r="DB594" t="s">
        <v>153</v>
      </c>
      <c r="DC594" t="s">
        <v>153</v>
      </c>
      <c r="DD594" t="s">
        <v>153</v>
      </c>
      <c r="DE594" t="s">
        <v>153</v>
      </c>
      <c r="DF594" t="s">
        <v>153</v>
      </c>
      <c r="DG594" t="s">
        <v>153</v>
      </c>
      <c r="DH594">
        <v>1</v>
      </c>
      <c r="DI594">
        <v>2</v>
      </c>
      <c r="DJ594">
        <v>78</v>
      </c>
      <c r="DK594">
        <v>78</v>
      </c>
      <c r="DL594" t="s">
        <v>153</v>
      </c>
      <c r="DM594" t="s">
        <v>153</v>
      </c>
      <c r="DN594" t="s">
        <v>153</v>
      </c>
      <c r="DO594" t="s">
        <v>153</v>
      </c>
      <c r="DP594" t="s">
        <v>153</v>
      </c>
      <c r="DQ594" t="s">
        <v>153</v>
      </c>
      <c r="DR594" t="s">
        <v>153</v>
      </c>
      <c r="DS594" t="s">
        <v>153</v>
      </c>
      <c r="DT594" t="s">
        <v>153</v>
      </c>
      <c r="DU594" t="s">
        <v>153</v>
      </c>
      <c r="DV594" t="s">
        <v>153</v>
      </c>
      <c r="DW594" t="s">
        <v>153</v>
      </c>
      <c r="DX594" t="s">
        <v>153</v>
      </c>
      <c r="DY594" t="s">
        <v>153</v>
      </c>
      <c r="DZ594" t="s">
        <v>153</v>
      </c>
      <c r="EA594" t="s">
        <v>153</v>
      </c>
      <c r="EB594" t="s">
        <v>153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</row>
    <row r="595" spans="1:149">
      <c r="A595" t="s">
        <v>149</v>
      </c>
      <c r="B595" t="s">
        <v>331</v>
      </c>
      <c r="C595" t="s">
        <v>151</v>
      </c>
      <c r="D595" t="s">
        <v>332</v>
      </c>
      <c r="E595" t="s">
        <v>153</v>
      </c>
      <c r="F595" t="s">
        <v>239</v>
      </c>
      <c r="G595" t="s">
        <v>292</v>
      </c>
      <c r="H595" t="s">
        <v>293</v>
      </c>
      <c r="I595">
        <v>95463</v>
      </c>
      <c r="J595">
        <v>120741</v>
      </c>
      <c r="K595" t="s">
        <v>204</v>
      </c>
      <c r="L595" t="s">
        <v>153</v>
      </c>
      <c r="M595">
        <v>3</v>
      </c>
      <c r="N595" s="1">
        <v>43686</v>
      </c>
      <c r="O595" s="1">
        <v>43727</v>
      </c>
      <c r="P595" t="s">
        <v>678</v>
      </c>
      <c r="Q595" t="s">
        <v>294</v>
      </c>
      <c r="R595" t="s">
        <v>160</v>
      </c>
      <c r="S595" s="1">
        <v>22888</v>
      </c>
      <c r="T595" t="s">
        <v>161</v>
      </c>
      <c r="U595">
        <v>56</v>
      </c>
      <c r="V595">
        <v>57</v>
      </c>
      <c r="W595" t="s">
        <v>162</v>
      </c>
      <c r="X595" t="s">
        <v>163</v>
      </c>
      <c r="Y595" t="s">
        <v>181</v>
      </c>
      <c r="Z595" t="s">
        <v>165</v>
      </c>
      <c r="AA595" t="s">
        <v>183</v>
      </c>
      <c r="AB595" t="s">
        <v>192</v>
      </c>
      <c r="AC595" t="s">
        <v>153</v>
      </c>
      <c r="AD595" t="s">
        <v>153</v>
      </c>
      <c r="AE595" t="s">
        <v>153</v>
      </c>
      <c r="AF595" t="s">
        <v>193</v>
      </c>
      <c r="AG595" s="1">
        <v>43686</v>
      </c>
      <c r="AH595">
        <v>41</v>
      </c>
      <c r="AI595" t="s">
        <v>340</v>
      </c>
      <c r="AJ595" t="s">
        <v>341</v>
      </c>
      <c r="AK595" t="s">
        <v>554</v>
      </c>
      <c r="AL595" t="s">
        <v>153</v>
      </c>
      <c r="AM595" t="s">
        <v>387</v>
      </c>
      <c r="AN595" t="s">
        <v>2024</v>
      </c>
      <c r="AO595" t="s">
        <v>153</v>
      </c>
      <c r="AP595">
        <v>41</v>
      </c>
      <c r="AQ595" t="s">
        <v>153</v>
      </c>
      <c r="AR595" s="1"/>
      <c r="AS595" t="s">
        <v>167</v>
      </c>
      <c r="AT595" t="s">
        <v>196</v>
      </c>
      <c r="AU595" t="s">
        <v>183</v>
      </c>
      <c r="AV595" t="s">
        <v>165</v>
      </c>
      <c r="AW595" t="s">
        <v>153</v>
      </c>
      <c r="AX595" t="s">
        <v>153</v>
      </c>
      <c r="AY595" s="1">
        <v>43690</v>
      </c>
      <c r="AZ595" t="s">
        <v>195</v>
      </c>
      <c r="BA595" t="s">
        <v>153</v>
      </c>
      <c r="BB595" t="s">
        <v>153</v>
      </c>
      <c r="BC595" t="s">
        <v>153</v>
      </c>
      <c r="BD595" t="s">
        <v>169</v>
      </c>
      <c r="BE595" t="s">
        <v>153</v>
      </c>
      <c r="BF595" t="s">
        <v>153</v>
      </c>
      <c r="BG595" t="s">
        <v>153</v>
      </c>
      <c r="BH595" s="1"/>
      <c r="BI595" t="s">
        <v>153</v>
      </c>
      <c r="BJ595" t="s">
        <v>153</v>
      </c>
      <c r="BK595" t="s">
        <v>153</v>
      </c>
      <c r="BL595" t="s">
        <v>153</v>
      </c>
      <c r="BM595" t="s">
        <v>153</v>
      </c>
      <c r="BN595" t="s">
        <v>153</v>
      </c>
      <c r="BO595" t="s">
        <v>153</v>
      </c>
      <c r="BP595" t="s">
        <v>153</v>
      </c>
      <c r="BQ595" t="s">
        <v>153</v>
      </c>
      <c r="BR595" t="s">
        <v>153</v>
      </c>
      <c r="BS595" t="s">
        <v>153</v>
      </c>
      <c r="BT595" t="s">
        <v>153</v>
      </c>
      <c r="BU595" t="s">
        <v>153</v>
      </c>
      <c r="BV595" t="s">
        <v>153</v>
      </c>
      <c r="BW595" s="1"/>
      <c r="BX595" t="s">
        <v>170</v>
      </c>
      <c r="BY595" t="s">
        <v>171</v>
      </c>
      <c r="BZ595" t="s">
        <v>172</v>
      </c>
      <c r="CA595">
        <v>1</v>
      </c>
      <c r="CB595" s="1">
        <v>43686</v>
      </c>
      <c r="CC595" s="1">
        <v>43686</v>
      </c>
      <c r="CD595">
        <v>41</v>
      </c>
      <c r="CE595" s="1">
        <v>43726</v>
      </c>
      <c r="CF595" s="1">
        <v>43686</v>
      </c>
      <c r="CG595">
        <v>459</v>
      </c>
      <c r="CJ595">
        <v>1</v>
      </c>
      <c r="CK595">
        <v>1</v>
      </c>
      <c r="CL595" s="1">
        <v>43861.582364849499</v>
      </c>
      <c r="CM595">
        <v>1</v>
      </c>
      <c r="CN595">
        <v>0</v>
      </c>
      <c r="CO595" t="s">
        <v>173</v>
      </c>
      <c r="CP595" t="s">
        <v>153</v>
      </c>
      <c r="CQ595" t="s">
        <v>153</v>
      </c>
      <c r="CR595" t="s">
        <v>295</v>
      </c>
      <c r="CS595" t="s">
        <v>153</v>
      </c>
      <c r="CT595" t="s">
        <v>296</v>
      </c>
      <c r="CU595" t="s">
        <v>297</v>
      </c>
      <c r="CV595" t="s">
        <v>153</v>
      </c>
      <c r="CW595" t="s">
        <v>153</v>
      </c>
      <c r="CX595" t="s">
        <v>153</v>
      </c>
      <c r="CY595" t="s">
        <v>165</v>
      </c>
      <c r="CZ595">
        <v>1</v>
      </c>
      <c r="DA595" t="s">
        <v>153</v>
      </c>
      <c r="DB595" t="s">
        <v>153</v>
      </c>
      <c r="DC595" t="s">
        <v>153</v>
      </c>
      <c r="DD595" t="s">
        <v>153</v>
      </c>
      <c r="DE595" t="s">
        <v>153</v>
      </c>
      <c r="DF595" t="s">
        <v>153</v>
      </c>
      <c r="DG595" t="s">
        <v>298</v>
      </c>
      <c r="DH595">
        <v>1</v>
      </c>
      <c r="DI595">
        <v>2</v>
      </c>
      <c r="DJ595">
        <v>41</v>
      </c>
      <c r="DK595">
        <v>41</v>
      </c>
      <c r="DL595" t="s">
        <v>153</v>
      </c>
      <c r="DM595" t="s">
        <v>153</v>
      </c>
      <c r="DN595" t="s">
        <v>153</v>
      </c>
      <c r="DO595" t="s">
        <v>153</v>
      </c>
      <c r="DP595" t="s">
        <v>165</v>
      </c>
      <c r="DQ595" t="s">
        <v>165</v>
      </c>
      <c r="DR595" t="s">
        <v>165</v>
      </c>
      <c r="DS595" t="s">
        <v>165</v>
      </c>
      <c r="DT595" t="s">
        <v>165</v>
      </c>
      <c r="DU595" t="s">
        <v>183</v>
      </c>
      <c r="DV595" t="s">
        <v>165</v>
      </c>
      <c r="DW595" t="s">
        <v>165</v>
      </c>
      <c r="DX595" t="s">
        <v>165</v>
      </c>
      <c r="DY595" t="s">
        <v>165</v>
      </c>
      <c r="DZ595" t="s">
        <v>165</v>
      </c>
      <c r="EA595" t="s">
        <v>165</v>
      </c>
      <c r="EB595" t="s">
        <v>165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459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</row>
    <row r="596" spans="1:149">
      <c r="A596" t="s">
        <v>149</v>
      </c>
      <c r="B596" t="s">
        <v>331</v>
      </c>
      <c r="C596" t="s">
        <v>151</v>
      </c>
      <c r="D596" t="s">
        <v>332</v>
      </c>
      <c r="E596" t="s">
        <v>153</v>
      </c>
      <c r="F596" t="s">
        <v>239</v>
      </c>
      <c r="G596" t="s">
        <v>301</v>
      </c>
      <c r="H596" t="s">
        <v>302</v>
      </c>
      <c r="I596">
        <v>84840</v>
      </c>
      <c r="J596">
        <v>120741</v>
      </c>
      <c r="K596" t="s">
        <v>157</v>
      </c>
      <c r="L596" t="s">
        <v>188</v>
      </c>
      <c r="M596">
        <v>3</v>
      </c>
      <c r="N596" s="1">
        <v>43686</v>
      </c>
      <c r="O596" s="1">
        <v>43727</v>
      </c>
      <c r="P596" t="s">
        <v>678</v>
      </c>
      <c r="Q596" t="s">
        <v>303</v>
      </c>
      <c r="R596" t="s">
        <v>160</v>
      </c>
      <c r="S596" s="1">
        <v>28521</v>
      </c>
      <c r="T596" t="s">
        <v>161</v>
      </c>
      <c r="U596">
        <v>41</v>
      </c>
      <c r="V596">
        <v>42</v>
      </c>
      <c r="W596" t="s">
        <v>162</v>
      </c>
      <c r="X596" t="s">
        <v>163</v>
      </c>
      <c r="Y596" t="s">
        <v>164</v>
      </c>
      <c r="Z596" t="s">
        <v>165</v>
      </c>
      <c r="AA596" t="s">
        <v>183</v>
      </c>
      <c r="AB596" t="s">
        <v>192</v>
      </c>
      <c r="AC596" t="s">
        <v>153</v>
      </c>
      <c r="AD596" t="s">
        <v>153</v>
      </c>
      <c r="AE596" t="s">
        <v>153</v>
      </c>
      <c r="AF596" t="s">
        <v>193</v>
      </c>
      <c r="AG596" s="1">
        <v>43686</v>
      </c>
      <c r="AH596">
        <v>41</v>
      </c>
      <c r="AI596" t="s">
        <v>340</v>
      </c>
      <c r="AJ596" t="s">
        <v>341</v>
      </c>
      <c r="AK596" t="s">
        <v>554</v>
      </c>
      <c r="AL596" t="s">
        <v>153</v>
      </c>
      <c r="AM596" t="s">
        <v>387</v>
      </c>
      <c r="AN596" t="s">
        <v>2024</v>
      </c>
      <c r="AO596" t="s">
        <v>153</v>
      </c>
      <c r="AP596">
        <v>41</v>
      </c>
      <c r="AQ596" t="s">
        <v>153</v>
      </c>
      <c r="AR596" s="1"/>
      <c r="AS596" t="s">
        <v>167</v>
      </c>
      <c r="AT596" t="s">
        <v>196</v>
      </c>
      <c r="AU596" t="s">
        <v>183</v>
      </c>
      <c r="AV596" t="s">
        <v>165</v>
      </c>
      <c r="AW596" t="s">
        <v>153</v>
      </c>
      <c r="AX596" t="s">
        <v>153</v>
      </c>
      <c r="AY596" s="1">
        <v>43690</v>
      </c>
      <c r="AZ596" t="s">
        <v>195</v>
      </c>
      <c r="BA596" t="s">
        <v>153</v>
      </c>
      <c r="BB596" t="s">
        <v>153</v>
      </c>
      <c r="BC596" t="s">
        <v>153</v>
      </c>
      <c r="BD596" t="s">
        <v>169</v>
      </c>
      <c r="BE596" t="s">
        <v>153</v>
      </c>
      <c r="BF596" t="s">
        <v>153</v>
      </c>
      <c r="BG596" t="s">
        <v>153</v>
      </c>
      <c r="BH596" s="1"/>
      <c r="BI596" t="s">
        <v>153</v>
      </c>
      <c r="BJ596" t="s">
        <v>153</v>
      </c>
      <c r="BK596" t="s">
        <v>153</v>
      </c>
      <c r="BL596" t="s">
        <v>153</v>
      </c>
      <c r="BM596" t="s">
        <v>153</v>
      </c>
      <c r="BN596" t="s">
        <v>153</v>
      </c>
      <c r="BO596" t="s">
        <v>153</v>
      </c>
      <c r="BP596" t="s">
        <v>153</v>
      </c>
      <c r="BQ596" t="s">
        <v>153</v>
      </c>
      <c r="BR596" t="s">
        <v>153</v>
      </c>
      <c r="BS596" t="s">
        <v>153</v>
      </c>
      <c r="BT596" t="s">
        <v>153</v>
      </c>
      <c r="BU596" t="s">
        <v>153</v>
      </c>
      <c r="BV596" t="s">
        <v>153</v>
      </c>
      <c r="BW596" s="1"/>
      <c r="BX596" t="s">
        <v>170</v>
      </c>
      <c r="BY596" t="s">
        <v>171</v>
      </c>
      <c r="BZ596" t="s">
        <v>172</v>
      </c>
      <c r="CA596">
        <v>1</v>
      </c>
      <c r="CB596" s="1">
        <v>43686</v>
      </c>
      <c r="CC596" s="1">
        <v>43686</v>
      </c>
      <c r="CD596">
        <v>41</v>
      </c>
      <c r="CE596" s="1">
        <v>43726</v>
      </c>
      <c r="CF596" s="1">
        <v>43686</v>
      </c>
      <c r="CI596">
        <v>569</v>
      </c>
      <c r="CJ596">
        <v>1</v>
      </c>
      <c r="CK596">
        <v>1</v>
      </c>
      <c r="CL596" s="1">
        <v>43861.582364849499</v>
      </c>
      <c r="CM596">
        <v>2</v>
      </c>
      <c r="CN596">
        <v>0</v>
      </c>
      <c r="CO596" t="s">
        <v>173</v>
      </c>
      <c r="CP596" t="s">
        <v>153</v>
      </c>
      <c r="CQ596" t="s">
        <v>153</v>
      </c>
      <c r="CR596" t="s">
        <v>295</v>
      </c>
      <c r="CS596" t="s">
        <v>304</v>
      </c>
      <c r="CT596" t="s">
        <v>296</v>
      </c>
      <c r="CU596" t="s">
        <v>297</v>
      </c>
      <c r="CV596" t="s">
        <v>153</v>
      </c>
      <c r="CW596" t="s">
        <v>153</v>
      </c>
      <c r="CX596" t="s">
        <v>153</v>
      </c>
      <c r="CY596" t="s">
        <v>165</v>
      </c>
      <c r="CZ596">
        <v>1</v>
      </c>
      <c r="DA596" t="s">
        <v>256</v>
      </c>
      <c r="DB596" t="s">
        <v>153</v>
      </c>
      <c r="DC596" t="s">
        <v>153</v>
      </c>
      <c r="DD596" t="s">
        <v>153</v>
      </c>
      <c r="DE596" t="s">
        <v>153</v>
      </c>
      <c r="DF596" t="s">
        <v>201</v>
      </c>
      <c r="DG596" t="s">
        <v>153</v>
      </c>
      <c r="DH596">
        <v>1</v>
      </c>
      <c r="DI596">
        <v>2</v>
      </c>
      <c r="DJ596">
        <v>41</v>
      </c>
      <c r="DK596">
        <v>41</v>
      </c>
      <c r="DL596" t="s">
        <v>153</v>
      </c>
      <c r="DM596" t="s">
        <v>153</v>
      </c>
      <c r="DN596" t="s">
        <v>153</v>
      </c>
      <c r="DO596" t="s">
        <v>153</v>
      </c>
      <c r="DP596" t="s">
        <v>165</v>
      </c>
      <c r="DQ596" t="s">
        <v>165</v>
      </c>
      <c r="DR596" t="s">
        <v>165</v>
      </c>
      <c r="DS596" t="s">
        <v>165</v>
      </c>
      <c r="DT596" t="s">
        <v>165</v>
      </c>
      <c r="DU596" t="s">
        <v>183</v>
      </c>
      <c r="DV596" t="s">
        <v>165</v>
      </c>
      <c r="DW596" t="s">
        <v>165</v>
      </c>
      <c r="DX596" t="s">
        <v>165</v>
      </c>
      <c r="DY596" t="s">
        <v>165</v>
      </c>
      <c r="DZ596" t="s">
        <v>165</v>
      </c>
      <c r="EA596" t="s">
        <v>165</v>
      </c>
      <c r="EB596" t="s">
        <v>165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</row>
    <row r="597" spans="1:149">
      <c r="A597" t="s">
        <v>149</v>
      </c>
      <c r="B597" t="s">
        <v>331</v>
      </c>
      <c r="C597" t="s">
        <v>151</v>
      </c>
      <c r="D597" t="s">
        <v>332</v>
      </c>
      <c r="E597" t="s">
        <v>153</v>
      </c>
      <c r="F597" t="s">
        <v>239</v>
      </c>
      <c r="G597" t="s">
        <v>299</v>
      </c>
      <c r="H597" t="s">
        <v>293</v>
      </c>
      <c r="I597">
        <v>84841</v>
      </c>
      <c r="J597">
        <v>120741</v>
      </c>
      <c r="K597" t="s">
        <v>225</v>
      </c>
      <c r="L597" t="s">
        <v>153</v>
      </c>
      <c r="M597">
        <v>3</v>
      </c>
      <c r="N597" s="1">
        <v>43686</v>
      </c>
      <c r="O597" s="1">
        <v>43727</v>
      </c>
      <c r="P597" t="s">
        <v>678</v>
      </c>
      <c r="Q597" t="s">
        <v>300</v>
      </c>
      <c r="R597" t="s">
        <v>160</v>
      </c>
      <c r="S597" s="1">
        <v>42576</v>
      </c>
      <c r="T597" t="s">
        <v>161</v>
      </c>
      <c r="U597">
        <v>3</v>
      </c>
      <c r="V597">
        <v>3</v>
      </c>
      <c r="W597" t="s">
        <v>162</v>
      </c>
      <c r="X597" t="s">
        <v>163</v>
      </c>
      <c r="Y597" t="s">
        <v>164</v>
      </c>
      <c r="Z597" t="s">
        <v>153</v>
      </c>
      <c r="AA597" t="s">
        <v>165</v>
      </c>
      <c r="AB597" t="s">
        <v>153</v>
      </c>
      <c r="AC597" t="s">
        <v>153</v>
      </c>
      <c r="AD597" t="s">
        <v>153</v>
      </c>
      <c r="AE597" t="s">
        <v>153</v>
      </c>
      <c r="AF597" t="s">
        <v>153</v>
      </c>
      <c r="AG597" s="1"/>
      <c r="AI597" t="s">
        <v>153</v>
      </c>
      <c r="AJ597" t="s">
        <v>153</v>
      </c>
      <c r="AK597" t="s">
        <v>554</v>
      </c>
      <c r="AL597" t="s">
        <v>153</v>
      </c>
      <c r="AM597" t="s">
        <v>387</v>
      </c>
      <c r="AN597" t="s">
        <v>2024</v>
      </c>
      <c r="AO597" t="s">
        <v>153</v>
      </c>
      <c r="AP597">
        <v>41</v>
      </c>
      <c r="AQ597" t="s">
        <v>153</v>
      </c>
      <c r="AR597" s="1"/>
      <c r="AS597" t="s">
        <v>167</v>
      </c>
      <c r="AT597" t="s">
        <v>153</v>
      </c>
      <c r="AU597" t="s">
        <v>183</v>
      </c>
      <c r="AV597" t="s">
        <v>153</v>
      </c>
      <c r="AW597" t="s">
        <v>153</v>
      </c>
      <c r="AX597" t="s">
        <v>153</v>
      </c>
      <c r="AY597" s="1"/>
      <c r="AZ597" t="s">
        <v>168</v>
      </c>
      <c r="BA597" t="s">
        <v>153</v>
      </c>
      <c r="BB597" t="s">
        <v>153</v>
      </c>
      <c r="BC597" t="s">
        <v>153</v>
      </c>
      <c r="BD597" t="s">
        <v>169</v>
      </c>
      <c r="BE597" t="s">
        <v>153</v>
      </c>
      <c r="BF597" t="s">
        <v>153</v>
      </c>
      <c r="BG597" t="s">
        <v>153</v>
      </c>
      <c r="BH597" s="1"/>
      <c r="BI597" t="s">
        <v>153</v>
      </c>
      <c r="BJ597" t="s">
        <v>153</v>
      </c>
      <c r="BK597" t="s">
        <v>153</v>
      </c>
      <c r="BL597" t="s">
        <v>153</v>
      </c>
      <c r="BM597" t="s">
        <v>153</v>
      </c>
      <c r="BN597" t="s">
        <v>153</v>
      </c>
      <c r="BO597" t="s">
        <v>153</v>
      </c>
      <c r="BP597" t="s">
        <v>153</v>
      </c>
      <c r="BQ597" t="s">
        <v>153</v>
      </c>
      <c r="BR597" t="s">
        <v>153</v>
      </c>
      <c r="BS597" t="s">
        <v>153</v>
      </c>
      <c r="BT597" t="s">
        <v>153</v>
      </c>
      <c r="BU597" t="s">
        <v>153</v>
      </c>
      <c r="BV597" t="s">
        <v>153</v>
      </c>
      <c r="BW597" s="1"/>
      <c r="BX597" t="s">
        <v>182</v>
      </c>
      <c r="BY597" t="s">
        <v>171</v>
      </c>
      <c r="BZ597" t="s">
        <v>172</v>
      </c>
      <c r="CA597">
        <v>1</v>
      </c>
      <c r="CB597" s="1">
        <v>43686</v>
      </c>
      <c r="CC597" s="1">
        <v>43686</v>
      </c>
      <c r="CD597">
        <v>41</v>
      </c>
      <c r="CE597" s="1">
        <v>43726</v>
      </c>
      <c r="CF597" s="1">
        <v>43686</v>
      </c>
      <c r="CJ597">
        <v>0</v>
      </c>
      <c r="CK597">
        <v>0</v>
      </c>
      <c r="CL597" s="1">
        <v>43861.582364849499</v>
      </c>
      <c r="CM597">
        <v>0</v>
      </c>
      <c r="CN597">
        <v>0</v>
      </c>
      <c r="CO597" t="s">
        <v>173</v>
      </c>
      <c r="CP597" t="s">
        <v>153</v>
      </c>
      <c r="CQ597" t="s">
        <v>153</v>
      </c>
      <c r="CR597" t="s">
        <v>295</v>
      </c>
      <c r="CS597" t="s">
        <v>153</v>
      </c>
      <c r="CT597" t="s">
        <v>296</v>
      </c>
      <c r="CU597" t="s">
        <v>297</v>
      </c>
      <c r="CV597" t="s">
        <v>153</v>
      </c>
      <c r="CW597" t="s">
        <v>153</v>
      </c>
      <c r="CX597" t="s">
        <v>153</v>
      </c>
      <c r="CY597" t="s">
        <v>183</v>
      </c>
      <c r="CZ597">
        <v>1</v>
      </c>
      <c r="DA597" t="s">
        <v>153</v>
      </c>
      <c r="DB597" t="s">
        <v>153</v>
      </c>
      <c r="DC597" t="s">
        <v>153</v>
      </c>
      <c r="DD597" t="s">
        <v>153</v>
      </c>
      <c r="DE597" t="s">
        <v>153</v>
      </c>
      <c r="DF597" t="s">
        <v>153</v>
      </c>
      <c r="DG597" t="s">
        <v>153</v>
      </c>
      <c r="DH597">
        <v>1</v>
      </c>
      <c r="DI597">
        <v>2</v>
      </c>
      <c r="DJ597">
        <v>41</v>
      </c>
      <c r="DK597">
        <v>41</v>
      </c>
      <c r="DL597" t="s">
        <v>153</v>
      </c>
      <c r="DM597" t="s">
        <v>153</v>
      </c>
      <c r="DN597" t="s">
        <v>153</v>
      </c>
      <c r="DO597" t="s">
        <v>153</v>
      </c>
      <c r="DP597" t="s">
        <v>165</v>
      </c>
      <c r="DQ597" t="s">
        <v>165</v>
      </c>
      <c r="DR597" t="s">
        <v>165</v>
      </c>
      <c r="DS597" t="s">
        <v>165</v>
      </c>
      <c r="DT597" t="s">
        <v>165</v>
      </c>
      <c r="DU597" t="s">
        <v>183</v>
      </c>
      <c r="DV597" t="s">
        <v>165</v>
      </c>
      <c r="DW597" t="s">
        <v>165</v>
      </c>
      <c r="DX597" t="s">
        <v>165</v>
      </c>
      <c r="DY597" t="s">
        <v>165</v>
      </c>
      <c r="DZ597" t="s">
        <v>165</v>
      </c>
      <c r="EA597" t="s">
        <v>165</v>
      </c>
      <c r="EB597" t="s">
        <v>165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</row>
    <row r="598" spans="1:149">
      <c r="A598" t="s">
        <v>149</v>
      </c>
      <c r="B598" t="s">
        <v>331</v>
      </c>
      <c r="C598" t="s">
        <v>151</v>
      </c>
      <c r="D598" t="s">
        <v>332</v>
      </c>
      <c r="E598" t="s">
        <v>153</v>
      </c>
      <c r="F598" t="s">
        <v>239</v>
      </c>
      <c r="G598" t="s">
        <v>2025</v>
      </c>
      <c r="H598" t="s">
        <v>2026</v>
      </c>
      <c r="I598">
        <v>96128</v>
      </c>
      <c r="J598">
        <v>120744</v>
      </c>
      <c r="K598" t="s">
        <v>157</v>
      </c>
      <c r="L598" t="s">
        <v>188</v>
      </c>
      <c r="M598">
        <v>6</v>
      </c>
      <c r="N598" s="1">
        <v>43686</v>
      </c>
      <c r="O598" s="1">
        <v>43800</v>
      </c>
      <c r="P598" t="s">
        <v>192</v>
      </c>
      <c r="Q598" t="s">
        <v>2027</v>
      </c>
      <c r="R598" t="s">
        <v>308</v>
      </c>
      <c r="S598" s="1">
        <v>32716</v>
      </c>
      <c r="T598" t="s">
        <v>161</v>
      </c>
      <c r="U598">
        <v>30</v>
      </c>
      <c r="V598">
        <v>30</v>
      </c>
      <c r="W598" t="s">
        <v>309</v>
      </c>
      <c r="X598" t="s">
        <v>163</v>
      </c>
      <c r="Y598" t="s">
        <v>164</v>
      </c>
      <c r="Z598" t="s">
        <v>165</v>
      </c>
      <c r="AA598" t="s">
        <v>165</v>
      </c>
      <c r="AB598" t="s">
        <v>339</v>
      </c>
      <c r="AC598" t="s">
        <v>153</v>
      </c>
      <c r="AD598" t="s">
        <v>153</v>
      </c>
      <c r="AE598" t="s">
        <v>153</v>
      </c>
      <c r="AF598" t="s">
        <v>230</v>
      </c>
      <c r="AG598" s="1">
        <v>43682</v>
      </c>
      <c r="AH598">
        <v>118</v>
      </c>
      <c r="AI598" t="s">
        <v>368</v>
      </c>
      <c r="AJ598" t="s">
        <v>341</v>
      </c>
      <c r="AK598" t="s">
        <v>554</v>
      </c>
      <c r="AL598" t="s">
        <v>153</v>
      </c>
      <c r="AM598" t="s">
        <v>387</v>
      </c>
      <c r="AN598" t="s">
        <v>1384</v>
      </c>
      <c r="AO598" t="s">
        <v>153</v>
      </c>
      <c r="AP598">
        <v>114</v>
      </c>
      <c r="AQ598" t="s">
        <v>153</v>
      </c>
      <c r="AR598" s="1"/>
      <c r="AS598" t="s">
        <v>167</v>
      </c>
      <c r="AT598" t="s">
        <v>196</v>
      </c>
      <c r="AU598" t="s">
        <v>153</v>
      </c>
      <c r="AV598" t="s">
        <v>165</v>
      </c>
      <c r="AW598" t="s">
        <v>153</v>
      </c>
      <c r="AX598" t="s">
        <v>153</v>
      </c>
      <c r="AY598" s="1">
        <v>43704</v>
      </c>
      <c r="AZ598" t="s">
        <v>2028</v>
      </c>
      <c r="BA598" t="s">
        <v>153</v>
      </c>
      <c r="BB598" t="s">
        <v>153</v>
      </c>
      <c r="BC598" t="s">
        <v>153</v>
      </c>
      <c r="BD598" t="s">
        <v>169</v>
      </c>
      <c r="BE598" t="s">
        <v>153</v>
      </c>
      <c r="BF598" t="s">
        <v>153</v>
      </c>
      <c r="BG598" t="s">
        <v>153</v>
      </c>
      <c r="BH598" s="1"/>
      <c r="BI598" t="s">
        <v>153</v>
      </c>
      <c r="BJ598" t="s">
        <v>153</v>
      </c>
      <c r="BK598" t="s">
        <v>153</v>
      </c>
      <c r="BL598" t="s">
        <v>153</v>
      </c>
      <c r="BM598" t="s">
        <v>153</v>
      </c>
      <c r="BN598" t="s">
        <v>153</v>
      </c>
      <c r="BO598" t="s">
        <v>153</v>
      </c>
      <c r="BP598" t="s">
        <v>153</v>
      </c>
      <c r="BQ598" t="s">
        <v>153</v>
      </c>
      <c r="BR598" t="s">
        <v>153</v>
      </c>
      <c r="BS598" t="s">
        <v>153</v>
      </c>
      <c r="BT598" t="s">
        <v>153</v>
      </c>
      <c r="BU598" t="s">
        <v>153</v>
      </c>
      <c r="BV598" t="s">
        <v>153</v>
      </c>
      <c r="BW598" s="1"/>
      <c r="BX598" t="s">
        <v>170</v>
      </c>
      <c r="BY598" t="s">
        <v>171</v>
      </c>
      <c r="BZ598" t="s">
        <v>172</v>
      </c>
      <c r="CA598">
        <v>1</v>
      </c>
      <c r="CB598" s="1">
        <v>43686</v>
      </c>
      <c r="CC598" s="1">
        <v>43686</v>
      </c>
      <c r="CD598">
        <v>112</v>
      </c>
      <c r="CE598" s="1">
        <v>43799</v>
      </c>
      <c r="CF598" s="1">
        <v>43686</v>
      </c>
      <c r="CI598">
        <v>670</v>
      </c>
      <c r="CJ598">
        <v>1</v>
      </c>
      <c r="CK598">
        <v>1</v>
      </c>
      <c r="CL598" s="1">
        <v>43861.582364849499</v>
      </c>
      <c r="CM598">
        <v>0</v>
      </c>
      <c r="CN598">
        <v>0</v>
      </c>
      <c r="CO598" t="s">
        <v>173</v>
      </c>
      <c r="CP598" t="s">
        <v>153</v>
      </c>
      <c r="CQ598" t="s">
        <v>153</v>
      </c>
      <c r="CR598" t="s">
        <v>153</v>
      </c>
      <c r="CS598" t="s">
        <v>153</v>
      </c>
      <c r="CT598" t="s">
        <v>312</v>
      </c>
      <c r="CU598" t="s">
        <v>2029</v>
      </c>
      <c r="CV598" t="s">
        <v>153</v>
      </c>
      <c r="CW598" t="s">
        <v>153</v>
      </c>
      <c r="CX598" t="s">
        <v>153</v>
      </c>
      <c r="CY598" t="s">
        <v>165</v>
      </c>
      <c r="CZ598">
        <v>1</v>
      </c>
      <c r="DA598" t="s">
        <v>153</v>
      </c>
      <c r="DB598" t="s">
        <v>153</v>
      </c>
      <c r="DC598" t="s">
        <v>153</v>
      </c>
      <c r="DD598" t="s">
        <v>153</v>
      </c>
      <c r="DE598" t="s">
        <v>153</v>
      </c>
      <c r="DF598" t="s">
        <v>153</v>
      </c>
      <c r="DG598" t="s">
        <v>153</v>
      </c>
      <c r="DH598">
        <v>4</v>
      </c>
      <c r="DI598">
        <v>2</v>
      </c>
      <c r="DJ598">
        <v>112</v>
      </c>
      <c r="DK598">
        <v>112</v>
      </c>
      <c r="DL598" t="s">
        <v>153</v>
      </c>
      <c r="DM598" t="s">
        <v>153</v>
      </c>
      <c r="DN598" t="s">
        <v>153</v>
      </c>
      <c r="DO598" t="s">
        <v>153</v>
      </c>
      <c r="DP598" t="s">
        <v>165</v>
      </c>
      <c r="DQ598" t="s">
        <v>183</v>
      </c>
      <c r="DR598" t="s">
        <v>165</v>
      </c>
      <c r="DS598" t="s">
        <v>165</v>
      </c>
      <c r="DT598" t="s">
        <v>165</v>
      </c>
      <c r="DU598" t="s">
        <v>165</v>
      </c>
      <c r="DV598" t="s">
        <v>165</v>
      </c>
      <c r="DW598" t="s">
        <v>165</v>
      </c>
      <c r="DX598" t="s">
        <v>165</v>
      </c>
      <c r="DY598" t="s">
        <v>165</v>
      </c>
      <c r="DZ598" t="s">
        <v>165</v>
      </c>
      <c r="EA598" t="s">
        <v>165</v>
      </c>
      <c r="EB598" t="s">
        <v>165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</row>
    <row r="599" spans="1:149">
      <c r="A599" t="s">
        <v>149</v>
      </c>
      <c r="B599" t="s">
        <v>331</v>
      </c>
      <c r="C599" t="s">
        <v>151</v>
      </c>
      <c r="D599" t="s">
        <v>332</v>
      </c>
      <c r="E599" t="s">
        <v>153</v>
      </c>
      <c r="F599" t="s">
        <v>239</v>
      </c>
      <c r="G599" t="s">
        <v>314</v>
      </c>
      <c r="H599" t="s">
        <v>315</v>
      </c>
      <c r="I599">
        <v>96132</v>
      </c>
      <c r="J599">
        <v>120744</v>
      </c>
      <c r="K599" t="s">
        <v>1142</v>
      </c>
      <c r="L599" t="s">
        <v>153</v>
      </c>
      <c r="M599">
        <v>6</v>
      </c>
      <c r="N599" s="1">
        <v>43686</v>
      </c>
      <c r="O599" s="1">
        <v>43800</v>
      </c>
      <c r="P599" t="s">
        <v>192</v>
      </c>
      <c r="Q599" t="s">
        <v>153</v>
      </c>
      <c r="R599" t="s">
        <v>316</v>
      </c>
      <c r="S599" s="1">
        <v>41684</v>
      </c>
      <c r="T599" t="s">
        <v>161</v>
      </c>
      <c r="U599">
        <v>5</v>
      </c>
      <c r="V599">
        <v>5</v>
      </c>
      <c r="W599" t="s">
        <v>244</v>
      </c>
      <c r="X599" t="s">
        <v>222</v>
      </c>
      <c r="Y599" t="s">
        <v>164</v>
      </c>
      <c r="Z599" t="s">
        <v>153</v>
      </c>
      <c r="AA599" t="s">
        <v>165</v>
      </c>
      <c r="AB599" t="s">
        <v>153</v>
      </c>
      <c r="AC599" t="s">
        <v>153</v>
      </c>
      <c r="AD599" t="s">
        <v>153</v>
      </c>
      <c r="AE599" t="s">
        <v>153</v>
      </c>
      <c r="AF599" t="s">
        <v>153</v>
      </c>
      <c r="AG599" s="1"/>
      <c r="AI599" t="s">
        <v>153</v>
      </c>
      <c r="AJ599" t="s">
        <v>153</v>
      </c>
      <c r="AK599" t="s">
        <v>554</v>
      </c>
      <c r="AL599" t="s">
        <v>153</v>
      </c>
      <c r="AM599" t="s">
        <v>387</v>
      </c>
      <c r="AN599" t="s">
        <v>1384</v>
      </c>
      <c r="AO599" t="s">
        <v>153</v>
      </c>
      <c r="AP599">
        <v>114</v>
      </c>
      <c r="AQ599" t="s">
        <v>153</v>
      </c>
      <c r="AR599" s="1"/>
      <c r="AS599" t="s">
        <v>167</v>
      </c>
      <c r="AT599" t="s">
        <v>153</v>
      </c>
      <c r="AU599" t="s">
        <v>183</v>
      </c>
      <c r="AV599" t="s">
        <v>153</v>
      </c>
      <c r="AW599" t="s">
        <v>153</v>
      </c>
      <c r="AX599" t="s">
        <v>153</v>
      </c>
      <c r="AY599" s="1"/>
      <c r="AZ599" t="s">
        <v>168</v>
      </c>
      <c r="BA599" t="s">
        <v>183</v>
      </c>
      <c r="BB599" t="s">
        <v>153</v>
      </c>
      <c r="BC599" t="s">
        <v>165</v>
      </c>
      <c r="BD599" t="s">
        <v>169</v>
      </c>
      <c r="BE599" t="s">
        <v>153</v>
      </c>
      <c r="BF599" t="s">
        <v>153</v>
      </c>
      <c r="BG599" t="s">
        <v>153</v>
      </c>
      <c r="BH599" s="1"/>
      <c r="BI599" t="s">
        <v>153</v>
      </c>
      <c r="BJ599" t="s">
        <v>153</v>
      </c>
      <c r="BK599" t="s">
        <v>153</v>
      </c>
      <c r="BL599" t="s">
        <v>153</v>
      </c>
      <c r="BM599" t="s">
        <v>973</v>
      </c>
      <c r="BN599" t="s">
        <v>675</v>
      </c>
      <c r="BO599" t="s">
        <v>153</v>
      </c>
      <c r="BP599" t="s">
        <v>153</v>
      </c>
      <c r="BQ599" t="s">
        <v>153</v>
      </c>
      <c r="BR599" t="s">
        <v>153</v>
      </c>
      <c r="BS599" t="s">
        <v>153</v>
      </c>
      <c r="BT599" t="s">
        <v>153</v>
      </c>
      <c r="BU599" t="s">
        <v>153</v>
      </c>
      <c r="BV599" t="s">
        <v>153</v>
      </c>
      <c r="BW599" s="1"/>
      <c r="BX599" t="s">
        <v>170</v>
      </c>
      <c r="BY599" t="s">
        <v>171</v>
      </c>
      <c r="BZ599" t="s">
        <v>172</v>
      </c>
      <c r="CA599">
        <v>1</v>
      </c>
      <c r="CB599" s="1">
        <v>43686</v>
      </c>
      <c r="CC599" s="1">
        <v>43686</v>
      </c>
      <c r="CD599">
        <v>113</v>
      </c>
      <c r="CE599" s="1">
        <v>43799</v>
      </c>
      <c r="CF599" s="1">
        <v>43686</v>
      </c>
      <c r="CJ599">
        <v>0</v>
      </c>
      <c r="CK599">
        <v>0</v>
      </c>
      <c r="CL599" s="1">
        <v>43861.582364849499</v>
      </c>
      <c r="CM599">
        <v>0</v>
      </c>
      <c r="CN599">
        <v>0</v>
      </c>
      <c r="CO599" t="s">
        <v>173</v>
      </c>
      <c r="CP599" t="s">
        <v>153</v>
      </c>
      <c r="CQ599" t="s">
        <v>153</v>
      </c>
      <c r="CR599" t="s">
        <v>311</v>
      </c>
      <c r="CS599" t="s">
        <v>153</v>
      </c>
      <c r="CT599" t="s">
        <v>312</v>
      </c>
      <c r="CU599" t="s">
        <v>313</v>
      </c>
      <c r="CV599" t="s">
        <v>153</v>
      </c>
      <c r="CW599" t="s">
        <v>153</v>
      </c>
      <c r="CX599" t="s">
        <v>153</v>
      </c>
      <c r="CY599" t="s">
        <v>183</v>
      </c>
      <c r="CZ599">
        <v>1</v>
      </c>
      <c r="DA599" t="s">
        <v>153</v>
      </c>
      <c r="DB599" t="s">
        <v>153</v>
      </c>
      <c r="DC599" t="s">
        <v>153</v>
      </c>
      <c r="DD599" t="s">
        <v>153</v>
      </c>
      <c r="DE599" t="s">
        <v>153</v>
      </c>
      <c r="DF599" t="s">
        <v>153</v>
      </c>
      <c r="DG599" t="s">
        <v>153</v>
      </c>
      <c r="DH599">
        <v>4</v>
      </c>
      <c r="DI599">
        <v>2</v>
      </c>
      <c r="DJ599">
        <v>113</v>
      </c>
      <c r="DK599">
        <v>113</v>
      </c>
      <c r="DL599" t="s">
        <v>153</v>
      </c>
      <c r="DM599" t="s">
        <v>153</v>
      </c>
      <c r="DN599" t="s">
        <v>153</v>
      </c>
      <c r="DO599" t="s">
        <v>153</v>
      </c>
      <c r="DP599" t="s">
        <v>165</v>
      </c>
      <c r="DQ599" t="s">
        <v>183</v>
      </c>
      <c r="DR599" t="s">
        <v>165</v>
      </c>
      <c r="DS599" t="s">
        <v>165</v>
      </c>
      <c r="DT599" t="s">
        <v>165</v>
      </c>
      <c r="DU599" t="s">
        <v>165</v>
      </c>
      <c r="DV599" t="s">
        <v>165</v>
      </c>
      <c r="DW599" t="s">
        <v>165</v>
      </c>
      <c r="DX599" t="s">
        <v>165</v>
      </c>
      <c r="DY599" t="s">
        <v>165</v>
      </c>
      <c r="DZ599" t="s">
        <v>165</v>
      </c>
      <c r="EA599" t="s">
        <v>165</v>
      </c>
      <c r="EB599" t="s">
        <v>165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</row>
    <row r="600" spans="1:149">
      <c r="A600" t="s">
        <v>149</v>
      </c>
      <c r="B600" t="s">
        <v>331</v>
      </c>
      <c r="C600" t="s">
        <v>151</v>
      </c>
      <c r="D600" t="s">
        <v>332</v>
      </c>
      <c r="E600" t="s">
        <v>153</v>
      </c>
      <c r="F600" t="s">
        <v>239</v>
      </c>
      <c r="G600" t="s">
        <v>305</v>
      </c>
      <c r="H600" t="s">
        <v>306</v>
      </c>
      <c r="I600">
        <v>96129</v>
      </c>
      <c r="J600">
        <v>120744</v>
      </c>
      <c r="K600" t="s">
        <v>1142</v>
      </c>
      <c r="L600" t="s">
        <v>153</v>
      </c>
      <c r="M600">
        <v>6</v>
      </c>
      <c r="N600" s="1">
        <v>43686</v>
      </c>
      <c r="O600" s="1">
        <v>43800</v>
      </c>
      <c r="P600" t="s">
        <v>192</v>
      </c>
      <c r="Q600" t="s">
        <v>307</v>
      </c>
      <c r="R600" t="s">
        <v>308</v>
      </c>
      <c r="S600" s="1">
        <v>33585</v>
      </c>
      <c r="T600" t="s">
        <v>161</v>
      </c>
      <c r="U600">
        <v>27</v>
      </c>
      <c r="V600">
        <v>28</v>
      </c>
      <c r="W600" t="s">
        <v>309</v>
      </c>
      <c r="X600" t="s">
        <v>163</v>
      </c>
      <c r="Y600" t="s">
        <v>164</v>
      </c>
      <c r="Z600" t="s">
        <v>165</v>
      </c>
      <c r="AA600" t="s">
        <v>165</v>
      </c>
      <c r="AB600" t="s">
        <v>339</v>
      </c>
      <c r="AC600" t="s">
        <v>153</v>
      </c>
      <c r="AD600" t="s">
        <v>153</v>
      </c>
      <c r="AE600" t="s">
        <v>153</v>
      </c>
      <c r="AF600" t="s">
        <v>230</v>
      </c>
      <c r="AG600" s="1">
        <v>43682</v>
      </c>
      <c r="AH600">
        <v>118</v>
      </c>
      <c r="AI600" t="s">
        <v>368</v>
      </c>
      <c r="AJ600" t="s">
        <v>341</v>
      </c>
      <c r="AK600" t="s">
        <v>554</v>
      </c>
      <c r="AL600" t="s">
        <v>153</v>
      </c>
      <c r="AM600" t="s">
        <v>387</v>
      </c>
      <c r="AN600" t="s">
        <v>1384</v>
      </c>
      <c r="AO600" t="s">
        <v>153</v>
      </c>
      <c r="AP600">
        <v>114</v>
      </c>
      <c r="AQ600" t="s">
        <v>153</v>
      </c>
      <c r="AR600" s="1"/>
      <c r="AS600" t="s">
        <v>167</v>
      </c>
      <c r="AT600" t="s">
        <v>196</v>
      </c>
      <c r="AU600" t="s">
        <v>183</v>
      </c>
      <c r="AV600" t="s">
        <v>165</v>
      </c>
      <c r="AW600" t="s">
        <v>153</v>
      </c>
      <c r="AX600" t="s">
        <v>153</v>
      </c>
      <c r="AY600" s="1">
        <v>43704</v>
      </c>
      <c r="AZ600" t="s">
        <v>2028</v>
      </c>
      <c r="BA600" t="s">
        <v>153</v>
      </c>
      <c r="BB600" t="s">
        <v>153</v>
      </c>
      <c r="BC600" t="s">
        <v>153</v>
      </c>
      <c r="BD600" t="s">
        <v>169</v>
      </c>
      <c r="BE600" t="s">
        <v>153</v>
      </c>
      <c r="BF600" t="s">
        <v>153</v>
      </c>
      <c r="BG600" t="s">
        <v>153</v>
      </c>
      <c r="BH600" s="1"/>
      <c r="BI600" t="s">
        <v>153</v>
      </c>
      <c r="BJ600" t="s">
        <v>153</v>
      </c>
      <c r="BK600" t="s">
        <v>153</v>
      </c>
      <c r="BL600" t="s">
        <v>153</v>
      </c>
      <c r="BM600" t="s">
        <v>153</v>
      </c>
      <c r="BN600" t="s">
        <v>153</v>
      </c>
      <c r="BO600" t="s">
        <v>153</v>
      </c>
      <c r="BP600" t="s">
        <v>153</v>
      </c>
      <c r="BQ600" t="s">
        <v>153</v>
      </c>
      <c r="BR600" t="s">
        <v>153</v>
      </c>
      <c r="BS600" t="s">
        <v>153</v>
      </c>
      <c r="BT600" t="s">
        <v>153</v>
      </c>
      <c r="BU600" t="s">
        <v>153</v>
      </c>
      <c r="BV600" t="s">
        <v>153</v>
      </c>
      <c r="BW600" s="1"/>
      <c r="BX600" t="s">
        <v>170</v>
      </c>
      <c r="BY600" t="s">
        <v>171</v>
      </c>
      <c r="BZ600" t="s">
        <v>172</v>
      </c>
      <c r="CA600">
        <v>1</v>
      </c>
      <c r="CB600" s="1">
        <v>43686</v>
      </c>
      <c r="CC600" s="1">
        <v>43686</v>
      </c>
      <c r="CD600">
        <v>113</v>
      </c>
      <c r="CE600" s="1">
        <v>43799</v>
      </c>
      <c r="CF600" s="1">
        <v>43686</v>
      </c>
      <c r="CI600">
        <v>670</v>
      </c>
      <c r="CJ600">
        <v>1</v>
      </c>
      <c r="CK600">
        <v>0</v>
      </c>
      <c r="CL600" s="1">
        <v>43861.582364849499</v>
      </c>
      <c r="CM600">
        <v>0</v>
      </c>
      <c r="CN600">
        <v>0</v>
      </c>
      <c r="CO600" t="s">
        <v>173</v>
      </c>
      <c r="CP600" t="s">
        <v>153</v>
      </c>
      <c r="CQ600" t="s">
        <v>153</v>
      </c>
      <c r="CR600" t="s">
        <v>311</v>
      </c>
      <c r="CS600" t="s">
        <v>153</v>
      </c>
      <c r="CT600" t="s">
        <v>312</v>
      </c>
      <c r="CU600" t="s">
        <v>313</v>
      </c>
      <c r="CV600" t="s">
        <v>153</v>
      </c>
      <c r="CW600" t="s">
        <v>153</v>
      </c>
      <c r="CX600" t="s">
        <v>153</v>
      </c>
      <c r="CY600" t="s">
        <v>165</v>
      </c>
      <c r="CZ600">
        <v>1</v>
      </c>
      <c r="DA600" t="s">
        <v>153</v>
      </c>
      <c r="DB600" t="s">
        <v>153</v>
      </c>
      <c r="DC600" t="s">
        <v>153</v>
      </c>
      <c r="DD600" t="s">
        <v>153</v>
      </c>
      <c r="DE600" t="s">
        <v>153</v>
      </c>
      <c r="DF600" t="s">
        <v>153</v>
      </c>
      <c r="DG600" t="s">
        <v>153</v>
      </c>
      <c r="DH600">
        <v>4</v>
      </c>
      <c r="DI600">
        <v>2</v>
      </c>
      <c r="DJ600">
        <v>113</v>
      </c>
      <c r="DK600">
        <v>113</v>
      </c>
      <c r="DL600" t="s">
        <v>153</v>
      </c>
      <c r="DM600" t="s">
        <v>153</v>
      </c>
      <c r="DN600" t="s">
        <v>153</v>
      </c>
      <c r="DO600" t="s">
        <v>153</v>
      </c>
      <c r="DP600" t="s">
        <v>165</v>
      </c>
      <c r="DQ600" t="s">
        <v>183</v>
      </c>
      <c r="DR600" t="s">
        <v>165</v>
      </c>
      <c r="DS600" t="s">
        <v>165</v>
      </c>
      <c r="DT600" t="s">
        <v>165</v>
      </c>
      <c r="DU600" t="s">
        <v>165</v>
      </c>
      <c r="DV600" t="s">
        <v>165</v>
      </c>
      <c r="DW600" t="s">
        <v>165</v>
      </c>
      <c r="DX600" t="s">
        <v>165</v>
      </c>
      <c r="DY600" t="s">
        <v>165</v>
      </c>
      <c r="DZ600" t="s">
        <v>165</v>
      </c>
      <c r="EA600" t="s">
        <v>165</v>
      </c>
      <c r="EB600" t="s">
        <v>165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</row>
    <row r="601" spans="1:149">
      <c r="A601" t="s">
        <v>149</v>
      </c>
      <c r="B601" t="s">
        <v>331</v>
      </c>
      <c r="C601" t="s">
        <v>151</v>
      </c>
      <c r="D601" t="s">
        <v>332</v>
      </c>
      <c r="E601" t="s">
        <v>153</v>
      </c>
      <c r="F601" t="s">
        <v>239</v>
      </c>
      <c r="G601" t="s">
        <v>2030</v>
      </c>
      <c r="H601" t="s">
        <v>2026</v>
      </c>
      <c r="I601">
        <v>96130</v>
      </c>
      <c r="J601">
        <v>120744</v>
      </c>
      <c r="K601" t="s">
        <v>179</v>
      </c>
      <c r="L601" t="s">
        <v>153</v>
      </c>
      <c r="M601">
        <v>6</v>
      </c>
      <c r="N601" s="1">
        <v>43686</v>
      </c>
      <c r="O601" s="1">
        <v>43800</v>
      </c>
      <c r="P601" t="s">
        <v>192</v>
      </c>
      <c r="Q601" t="s">
        <v>153</v>
      </c>
      <c r="R601" t="s">
        <v>316</v>
      </c>
      <c r="S601" s="1">
        <v>39377</v>
      </c>
      <c r="T601" t="s">
        <v>161</v>
      </c>
      <c r="U601">
        <v>11</v>
      </c>
      <c r="V601">
        <v>12</v>
      </c>
      <c r="W601" t="s">
        <v>244</v>
      </c>
      <c r="X601" t="s">
        <v>222</v>
      </c>
      <c r="Y601" t="s">
        <v>181</v>
      </c>
      <c r="Z601" t="s">
        <v>153</v>
      </c>
      <c r="AA601" t="s">
        <v>165</v>
      </c>
      <c r="AB601" t="s">
        <v>153</v>
      </c>
      <c r="AC601" t="s">
        <v>153</v>
      </c>
      <c r="AD601" t="s">
        <v>153</v>
      </c>
      <c r="AE601" t="s">
        <v>153</v>
      </c>
      <c r="AF601" t="s">
        <v>153</v>
      </c>
      <c r="AG601" s="1"/>
      <c r="AI601" t="s">
        <v>153</v>
      </c>
      <c r="AJ601" t="s">
        <v>153</v>
      </c>
      <c r="AK601" t="s">
        <v>554</v>
      </c>
      <c r="AL601" t="s">
        <v>153</v>
      </c>
      <c r="AM601" t="s">
        <v>387</v>
      </c>
      <c r="AN601" t="s">
        <v>1384</v>
      </c>
      <c r="AO601" t="s">
        <v>153</v>
      </c>
      <c r="AP601">
        <v>114</v>
      </c>
      <c r="AQ601" t="s">
        <v>153</v>
      </c>
      <c r="AR601" s="1"/>
      <c r="AS601" t="s">
        <v>167</v>
      </c>
      <c r="AT601" t="s">
        <v>153</v>
      </c>
      <c r="AU601" t="s">
        <v>183</v>
      </c>
      <c r="AV601" t="s">
        <v>153</v>
      </c>
      <c r="AW601" t="s">
        <v>153</v>
      </c>
      <c r="AX601" t="s">
        <v>153</v>
      </c>
      <c r="AY601" s="1"/>
      <c r="AZ601" t="s">
        <v>168</v>
      </c>
      <c r="BA601" t="s">
        <v>183</v>
      </c>
      <c r="BB601" t="s">
        <v>153</v>
      </c>
      <c r="BC601" t="s">
        <v>165</v>
      </c>
      <c r="BD601" t="s">
        <v>169</v>
      </c>
      <c r="BE601" t="s">
        <v>153</v>
      </c>
      <c r="BF601" t="s">
        <v>153</v>
      </c>
      <c r="BG601" t="s">
        <v>153</v>
      </c>
      <c r="BH601" s="1"/>
      <c r="BI601" t="s">
        <v>153</v>
      </c>
      <c r="BJ601" t="s">
        <v>153</v>
      </c>
      <c r="BK601" t="s">
        <v>153</v>
      </c>
      <c r="BL601" t="s">
        <v>153</v>
      </c>
      <c r="BM601" t="s">
        <v>1020</v>
      </c>
      <c r="BN601" t="s">
        <v>675</v>
      </c>
      <c r="BO601" t="s">
        <v>153</v>
      </c>
      <c r="BP601" t="s">
        <v>153</v>
      </c>
      <c r="BQ601" t="s">
        <v>153</v>
      </c>
      <c r="BR601" t="s">
        <v>153</v>
      </c>
      <c r="BS601" t="s">
        <v>153</v>
      </c>
      <c r="BT601" t="s">
        <v>153</v>
      </c>
      <c r="BU601" t="s">
        <v>153</v>
      </c>
      <c r="BV601" t="s">
        <v>153</v>
      </c>
      <c r="BW601" s="1"/>
      <c r="BX601" t="s">
        <v>170</v>
      </c>
      <c r="BY601" t="s">
        <v>171</v>
      </c>
      <c r="BZ601" t="s">
        <v>172</v>
      </c>
      <c r="CA601">
        <v>1</v>
      </c>
      <c r="CB601" s="1">
        <v>43686</v>
      </c>
      <c r="CC601" s="1">
        <v>43686</v>
      </c>
      <c r="CD601">
        <v>112</v>
      </c>
      <c r="CE601" s="1">
        <v>43799</v>
      </c>
      <c r="CF601" s="1">
        <v>43686</v>
      </c>
      <c r="CJ601">
        <v>0</v>
      </c>
      <c r="CK601">
        <v>0</v>
      </c>
      <c r="CL601" s="1">
        <v>43861.582364849499</v>
      </c>
      <c r="CM601">
        <v>0</v>
      </c>
      <c r="CN601">
        <v>0</v>
      </c>
      <c r="CO601" t="s">
        <v>173</v>
      </c>
      <c r="CP601" t="s">
        <v>153</v>
      </c>
      <c r="CQ601" t="s">
        <v>153</v>
      </c>
      <c r="CR601" t="s">
        <v>153</v>
      </c>
      <c r="CS601" t="s">
        <v>153</v>
      </c>
      <c r="CT601" t="s">
        <v>312</v>
      </c>
      <c r="CU601" t="s">
        <v>2029</v>
      </c>
      <c r="CV601" t="s">
        <v>153</v>
      </c>
      <c r="CW601" t="s">
        <v>153</v>
      </c>
      <c r="CX601" t="s">
        <v>153</v>
      </c>
      <c r="CY601" t="s">
        <v>183</v>
      </c>
      <c r="CZ601">
        <v>1</v>
      </c>
      <c r="DA601" t="s">
        <v>153</v>
      </c>
      <c r="DB601" t="s">
        <v>153</v>
      </c>
      <c r="DC601" t="s">
        <v>153</v>
      </c>
      <c r="DD601" t="s">
        <v>153</v>
      </c>
      <c r="DE601" t="s">
        <v>153</v>
      </c>
      <c r="DF601" t="s">
        <v>153</v>
      </c>
      <c r="DG601" t="s">
        <v>153</v>
      </c>
      <c r="DH601">
        <v>4</v>
      </c>
      <c r="DI601">
        <v>2</v>
      </c>
      <c r="DJ601">
        <v>112</v>
      </c>
      <c r="DK601">
        <v>112</v>
      </c>
      <c r="DL601" t="s">
        <v>153</v>
      </c>
      <c r="DM601" t="s">
        <v>153</v>
      </c>
      <c r="DN601" t="s">
        <v>153</v>
      </c>
      <c r="DO601" t="s">
        <v>153</v>
      </c>
      <c r="DP601" t="s">
        <v>165</v>
      </c>
      <c r="DQ601" t="s">
        <v>183</v>
      </c>
      <c r="DR601" t="s">
        <v>165</v>
      </c>
      <c r="DS601" t="s">
        <v>165</v>
      </c>
      <c r="DT601" t="s">
        <v>165</v>
      </c>
      <c r="DU601" t="s">
        <v>165</v>
      </c>
      <c r="DV601" t="s">
        <v>165</v>
      </c>
      <c r="DW601" t="s">
        <v>165</v>
      </c>
      <c r="DX601" t="s">
        <v>165</v>
      </c>
      <c r="DY601" t="s">
        <v>165</v>
      </c>
      <c r="DZ601" t="s">
        <v>165</v>
      </c>
      <c r="EA601" t="s">
        <v>165</v>
      </c>
      <c r="EB601" t="s">
        <v>165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</row>
    <row r="602" spans="1:149">
      <c r="A602" t="s">
        <v>149</v>
      </c>
      <c r="B602" t="s">
        <v>331</v>
      </c>
      <c r="C602" t="s">
        <v>151</v>
      </c>
      <c r="D602" t="s">
        <v>332</v>
      </c>
      <c r="E602" t="s">
        <v>153</v>
      </c>
      <c r="F602" t="s">
        <v>239</v>
      </c>
      <c r="G602" t="s">
        <v>2031</v>
      </c>
      <c r="H602" t="s">
        <v>2026</v>
      </c>
      <c r="I602">
        <v>96131</v>
      </c>
      <c r="J602">
        <v>120744</v>
      </c>
      <c r="K602" t="s">
        <v>179</v>
      </c>
      <c r="L602" t="s">
        <v>153</v>
      </c>
      <c r="M602">
        <v>6</v>
      </c>
      <c r="N602" s="1">
        <v>43686</v>
      </c>
      <c r="O602" s="1">
        <v>43800</v>
      </c>
      <c r="P602" t="s">
        <v>192</v>
      </c>
      <c r="Q602" t="s">
        <v>153</v>
      </c>
      <c r="R602" t="s">
        <v>316</v>
      </c>
      <c r="S602" s="1">
        <v>41353</v>
      </c>
      <c r="T602" t="s">
        <v>161</v>
      </c>
      <c r="U602">
        <v>6</v>
      </c>
      <c r="V602">
        <v>6</v>
      </c>
      <c r="W602" t="s">
        <v>244</v>
      </c>
      <c r="X602" t="s">
        <v>222</v>
      </c>
      <c r="Y602" t="s">
        <v>181</v>
      </c>
      <c r="Z602" t="s">
        <v>153</v>
      </c>
      <c r="AA602" t="s">
        <v>165</v>
      </c>
      <c r="AB602" t="s">
        <v>153</v>
      </c>
      <c r="AC602" t="s">
        <v>153</v>
      </c>
      <c r="AD602" t="s">
        <v>153</v>
      </c>
      <c r="AE602" t="s">
        <v>153</v>
      </c>
      <c r="AF602" t="s">
        <v>153</v>
      </c>
      <c r="AG602" s="1"/>
      <c r="AI602" t="s">
        <v>153</v>
      </c>
      <c r="AJ602" t="s">
        <v>153</v>
      </c>
      <c r="AK602" t="s">
        <v>554</v>
      </c>
      <c r="AL602" t="s">
        <v>153</v>
      </c>
      <c r="AM602" t="s">
        <v>387</v>
      </c>
      <c r="AN602" t="s">
        <v>1384</v>
      </c>
      <c r="AO602" t="s">
        <v>153</v>
      </c>
      <c r="AP602">
        <v>114</v>
      </c>
      <c r="AQ602" t="s">
        <v>153</v>
      </c>
      <c r="AR602" s="1"/>
      <c r="AS602" t="s">
        <v>167</v>
      </c>
      <c r="AT602" t="s">
        <v>153</v>
      </c>
      <c r="AU602" t="s">
        <v>183</v>
      </c>
      <c r="AV602" t="s">
        <v>153</v>
      </c>
      <c r="AW602" t="s">
        <v>153</v>
      </c>
      <c r="AX602" t="s">
        <v>153</v>
      </c>
      <c r="AY602" s="1"/>
      <c r="AZ602" t="s">
        <v>168</v>
      </c>
      <c r="BA602" t="s">
        <v>183</v>
      </c>
      <c r="BB602" t="s">
        <v>153</v>
      </c>
      <c r="BC602" t="s">
        <v>165</v>
      </c>
      <c r="BD602" t="s">
        <v>169</v>
      </c>
      <c r="BE602" t="s">
        <v>153</v>
      </c>
      <c r="BF602" t="s">
        <v>153</v>
      </c>
      <c r="BG602" t="s">
        <v>153</v>
      </c>
      <c r="BH602" s="1"/>
      <c r="BI602" t="s">
        <v>153</v>
      </c>
      <c r="BJ602" t="s">
        <v>153</v>
      </c>
      <c r="BK602" t="s">
        <v>153</v>
      </c>
      <c r="BL602" t="s">
        <v>153</v>
      </c>
      <c r="BM602" t="s">
        <v>973</v>
      </c>
      <c r="BN602" t="s">
        <v>675</v>
      </c>
      <c r="BO602" t="s">
        <v>153</v>
      </c>
      <c r="BP602" t="s">
        <v>153</v>
      </c>
      <c r="BQ602" t="s">
        <v>153</v>
      </c>
      <c r="BR602" t="s">
        <v>153</v>
      </c>
      <c r="BS602" t="s">
        <v>153</v>
      </c>
      <c r="BT602" t="s">
        <v>153</v>
      </c>
      <c r="BU602" t="s">
        <v>153</v>
      </c>
      <c r="BV602" t="s">
        <v>153</v>
      </c>
      <c r="BW602" s="1"/>
      <c r="BX602" t="s">
        <v>170</v>
      </c>
      <c r="BY602" t="s">
        <v>171</v>
      </c>
      <c r="BZ602" t="s">
        <v>172</v>
      </c>
      <c r="CA602">
        <v>1</v>
      </c>
      <c r="CB602" s="1">
        <v>43686</v>
      </c>
      <c r="CC602" s="1">
        <v>43686</v>
      </c>
      <c r="CD602">
        <v>112</v>
      </c>
      <c r="CE602" s="1">
        <v>43799</v>
      </c>
      <c r="CF602" s="1">
        <v>43686</v>
      </c>
      <c r="CJ602">
        <v>0</v>
      </c>
      <c r="CK602">
        <v>0</v>
      </c>
      <c r="CL602" s="1">
        <v>43861.582364849499</v>
      </c>
      <c r="CM602">
        <v>0</v>
      </c>
      <c r="CN602">
        <v>0</v>
      </c>
      <c r="CO602" t="s">
        <v>173</v>
      </c>
      <c r="CP602" t="s">
        <v>153</v>
      </c>
      <c r="CQ602" t="s">
        <v>153</v>
      </c>
      <c r="CR602" t="s">
        <v>153</v>
      </c>
      <c r="CS602" t="s">
        <v>153</v>
      </c>
      <c r="CT602" t="s">
        <v>312</v>
      </c>
      <c r="CU602" t="s">
        <v>2029</v>
      </c>
      <c r="CV602" t="s">
        <v>153</v>
      </c>
      <c r="CW602" t="s">
        <v>153</v>
      </c>
      <c r="CX602" t="s">
        <v>153</v>
      </c>
      <c r="CY602" t="s">
        <v>183</v>
      </c>
      <c r="CZ602">
        <v>1</v>
      </c>
      <c r="DA602" t="s">
        <v>153</v>
      </c>
      <c r="DB602" t="s">
        <v>153</v>
      </c>
      <c r="DC602" t="s">
        <v>153</v>
      </c>
      <c r="DD602" t="s">
        <v>153</v>
      </c>
      <c r="DE602" t="s">
        <v>153</v>
      </c>
      <c r="DF602" t="s">
        <v>153</v>
      </c>
      <c r="DG602" t="s">
        <v>153</v>
      </c>
      <c r="DH602">
        <v>4</v>
      </c>
      <c r="DI602">
        <v>2</v>
      </c>
      <c r="DJ602">
        <v>112</v>
      </c>
      <c r="DK602">
        <v>112</v>
      </c>
      <c r="DL602" t="s">
        <v>153</v>
      </c>
      <c r="DM602" t="s">
        <v>153</v>
      </c>
      <c r="DN602" t="s">
        <v>153</v>
      </c>
      <c r="DO602" t="s">
        <v>153</v>
      </c>
      <c r="DP602" t="s">
        <v>165</v>
      </c>
      <c r="DQ602" t="s">
        <v>183</v>
      </c>
      <c r="DR602" t="s">
        <v>165</v>
      </c>
      <c r="DS602" t="s">
        <v>165</v>
      </c>
      <c r="DT602" t="s">
        <v>165</v>
      </c>
      <c r="DU602" t="s">
        <v>165</v>
      </c>
      <c r="DV602" t="s">
        <v>165</v>
      </c>
      <c r="DW602" t="s">
        <v>165</v>
      </c>
      <c r="DX602" t="s">
        <v>165</v>
      </c>
      <c r="DY602" t="s">
        <v>165</v>
      </c>
      <c r="DZ602" t="s">
        <v>165</v>
      </c>
      <c r="EA602" t="s">
        <v>165</v>
      </c>
      <c r="EB602" t="s">
        <v>165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</row>
    <row r="603" spans="1:149">
      <c r="A603" t="s">
        <v>149</v>
      </c>
      <c r="B603" t="s">
        <v>331</v>
      </c>
      <c r="C603" t="s">
        <v>151</v>
      </c>
      <c r="D603" t="s">
        <v>332</v>
      </c>
      <c r="E603" t="s">
        <v>153</v>
      </c>
      <c r="F603" t="s">
        <v>239</v>
      </c>
      <c r="G603" t="s">
        <v>2032</v>
      </c>
      <c r="H603" t="s">
        <v>2033</v>
      </c>
      <c r="I603">
        <v>96441</v>
      </c>
      <c r="J603">
        <v>120744</v>
      </c>
      <c r="K603" t="s">
        <v>225</v>
      </c>
      <c r="L603" t="s">
        <v>153</v>
      </c>
      <c r="M603">
        <v>6</v>
      </c>
      <c r="N603" s="1">
        <v>43702</v>
      </c>
      <c r="O603" s="1">
        <v>43800</v>
      </c>
      <c r="P603" t="s">
        <v>192</v>
      </c>
      <c r="Q603" t="s">
        <v>153</v>
      </c>
      <c r="R603" t="s">
        <v>316</v>
      </c>
      <c r="S603" s="1">
        <v>42566</v>
      </c>
      <c r="T603" t="s">
        <v>161</v>
      </c>
      <c r="U603">
        <v>3</v>
      </c>
      <c r="V603">
        <v>3</v>
      </c>
      <c r="W603" t="s">
        <v>309</v>
      </c>
      <c r="X603" t="s">
        <v>163</v>
      </c>
      <c r="Y603" t="s">
        <v>164</v>
      </c>
      <c r="Z603" t="s">
        <v>153</v>
      </c>
      <c r="AA603" t="s">
        <v>244</v>
      </c>
      <c r="AB603" t="s">
        <v>153</v>
      </c>
      <c r="AC603" t="s">
        <v>153</v>
      </c>
      <c r="AD603" t="s">
        <v>153</v>
      </c>
      <c r="AE603" t="s">
        <v>153</v>
      </c>
      <c r="AF603" t="s">
        <v>153</v>
      </c>
      <c r="AG603" s="1"/>
      <c r="AI603" t="s">
        <v>153</v>
      </c>
      <c r="AJ603" t="s">
        <v>153</v>
      </c>
      <c r="AK603" t="s">
        <v>244</v>
      </c>
      <c r="AL603" t="s">
        <v>153</v>
      </c>
      <c r="AM603" t="s">
        <v>153</v>
      </c>
      <c r="AN603" t="s">
        <v>153</v>
      </c>
      <c r="AO603" t="s">
        <v>153</v>
      </c>
      <c r="AP603">
        <v>98</v>
      </c>
      <c r="AQ603" t="s">
        <v>153</v>
      </c>
      <c r="AR603" s="1"/>
      <c r="AS603" t="s">
        <v>167</v>
      </c>
      <c r="AT603" t="s">
        <v>153</v>
      </c>
      <c r="AU603" t="s">
        <v>244</v>
      </c>
      <c r="AV603" t="s">
        <v>153</v>
      </c>
      <c r="AW603" t="s">
        <v>153</v>
      </c>
      <c r="AX603" t="s">
        <v>153</v>
      </c>
      <c r="AY603" s="1"/>
      <c r="AZ603" t="s">
        <v>168</v>
      </c>
      <c r="BA603" t="s">
        <v>153</v>
      </c>
      <c r="BB603" t="s">
        <v>153</v>
      </c>
      <c r="BC603" t="s">
        <v>153</v>
      </c>
      <c r="BD603" t="s">
        <v>169</v>
      </c>
      <c r="BE603" t="s">
        <v>153</v>
      </c>
      <c r="BF603" t="s">
        <v>153</v>
      </c>
      <c r="BG603" t="s">
        <v>153</v>
      </c>
      <c r="BH603" s="1"/>
      <c r="BI603" t="s">
        <v>153</v>
      </c>
      <c r="BJ603" t="s">
        <v>153</v>
      </c>
      <c r="BK603" t="s">
        <v>153</v>
      </c>
      <c r="BL603" t="s">
        <v>153</v>
      </c>
      <c r="BM603" t="s">
        <v>153</v>
      </c>
      <c r="BN603" t="s">
        <v>153</v>
      </c>
      <c r="BO603" t="s">
        <v>153</v>
      </c>
      <c r="BP603" t="s">
        <v>153</v>
      </c>
      <c r="BQ603" t="s">
        <v>153</v>
      </c>
      <c r="BR603" t="s">
        <v>153</v>
      </c>
      <c r="BS603" t="s">
        <v>153</v>
      </c>
      <c r="BT603" t="s">
        <v>153</v>
      </c>
      <c r="BU603" t="s">
        <v>153</v>
      </c>
      <c r="BV603" t="s">
        <v>153</v>
      </c>
      <c r="BW603" s="1"/>
      <c r="BX603" t="s">
        <v>170</v>
      </c>
      <c r="BY603" t="s">
        <v>171</v>
      </c>
      <c r="BZ603" t="s">
        <v>172</v>
      </c>
      <c r="CA603">
        <v>0</v>
      </c>
      <c r="CB603" s="1"/>
      <c r="CC603" s="1"/>
      <c r="CD603">
        <v>96</v>
      </c>
      <c r="CE603" s="1">
        <v>43799</v>
      </c>
      <c r="CF603" s="1">
        <v>43702</v>
      </c>
      <c r="CJ603">
        <v>0</v>
      </c>
      <c r="CK603">
        <v>0</v>
      </c>
      <c r="CL603" s="1">
        <v>43861.582364849499</v>
      </c>
      <c r="CM603">
        <v>0</v>
      </c>
      <c r="CN603">
        <v>0</v>
      </c>
      <c r="CO603" t="s">
        <v>173</v>
      </c>
      <c r="CP603" t="s">
        <v>153</v>
      </c>
      <c r="CQ603" t="s">
        <v>153</v>
      </c>
      <c r="CR603" t="s">
        <v>153</v>
      </c>
      <c r="CS603" t="s">
        <v>153</v>
      </c>
      <c r="CT603" t="s">
        <v>312</v>
      </c>
      <c r="CU603" t="s">
        <v>2034</v>
      </c>
      <c r="CV603" t="s">
        <v>153</v>
      </c>
      <c r="CW603" t="s">
        <v>153</v>
      </c>
      <c r="CX603" t="s">
        <v>153</v>
      </c>
      <c r="CY603" t="s">
        <v>183</v>
      </c>
      <c r="CZ603">
        <v>1</v>
      </c>
      <c r="DA603" t="s">
        <v>153</v>
      </c>
      <c r="DB603" t="s">
        <v>153</v>
      </c>
      <c r="DC603" t="s">
        <v>153</v>
      </c>
      <c r="DD603" t="s">
        <v>153</v>
      </c>
      <c r="DE603" t="s">
        <v>153</v>
      </c>
      <c r="DF603" t="s">
        <v>153</v>
      </c>
      <c r="DG603" t="s">
        <v>153</v>
      </c>
      <c r="DH603">
        <v>4</v>
      </c>
      <c r="DI603">
        <v>2</v>
      </c>
      <c r="DJ603">
        <v>96</v>
      </c>
      <c r="DK603">
        <v>96</v>
      </c>
      <c r="DL603" t="s">
        <v>153</v>
      </c>
      <c r="DM603" t="s">
        <v>153</v>
      </c>
      <c r="DN603" t="s">
        <v>153</v>
      </c>
      <c r="DO603" t="s">
        <v>153</v>
      </c>
      <c r="DP603" t="s">
        <v>153</v>
      </c>
      <c r="DQ603" t="s">
        <v>153</v>
      </c>
      <c r="DR603" t="s">
        <v>153</v>
      </c>
      <c r="DS603" t="s">
        <v>153</v>
      </c>
      <c r="DT603" t="s">
        <v>153</v>
      </c>
      <c r="DU603" t="s">
        <v>153</v>
      </c>
      <c r="DV603" t="s">
        <v>153</v>
      </c>
      <c r="DW603" t="s">
        <v>153</v>
      </c>
      <c r="DX603" t="s">
        <v>153</v>
      </c>
      <c r="DY603" t="s">
        <v>153</v>
      </c>
      <c r="DZ603" t="s">
        <v>153</v>
      </c>
      <c r="EA603" t="s">
        <v>153</v>
      </c>
      <c r="EB603" t="s">
        <v>153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</row>
    <row r="604" spans="1:149">
      <c r="A604" t="s">
        <v>149</v>
      </c>
      <c r="B604" t="s">
        <v>331</v>
      </c>
      <c r="C604" t="s">
        <v>151</v>
      </c>
      <c r="D604" t="s">
        <v>332</v>
      </c>
      <c r="E604" t="s">
        <v>153</v>
      </c>
      <c r="F604" t="s">
        <v>239</v>
      </c>
      <c r="G604" t="s">
        <v>1523</v>
      </c>
      <c r="H604" t="s">
        <v>1524</v>
      </c>
      <c r="I604">
        <v>86091</v>
      </c>
      <c r="J604">
        <v>120963</v>
      </c>
      <c r="K604" t="s">
        <v>157</v>
      </c>
      <c r="L604" t="s">
        <v>188</v>
      </c>
      <c r="M604">
        <v>3</v>
      </c>
      <c r="N604" s="1">
        <v>43694</v>
      </c>
      <c r="O604" s="1">
        <v>43777</v>
      </c>
      <c r="P604" t="s">
        <v>192</v>
      </c>
      <c r="Q604" t="s">
        <v>1525</v>
      </c>
      <c r="R604" t="s">
        <v>160</v>
      </c>
      <c r="S604" s="1">
        <v>32516</v>
      </c>
      <c r="T604" t="s">
        <v>161</v>
      </c>
      <c r="U604">
        <v>30</v>
      </c>
      <c r="V604">
        <v>31</v>
      </c>
      <c r="W604" t="s">
        <v>309</v>
      </c>
      <c r="X604" t="s">
        <v>163</v>
      </c>
      <c r="Y604" t="s">
        <v>164</v>
      </c>
      <c r="Z604" t="s">
        <v>165</v>
      </c>
      <c r="AA604" t="s">
        <v>165</v>
      </c>
      <c r="AB604" t="s">
        <v>192</v>
      </c>
      <c r="AC604" t="s">
        <v>153</v>
      </c>
      <c r="AD604" t="s">
        <v>153</v>
      </c>
      <c r="AE604" t="s">
        <v>153</v>
      </c>
      <c r="AF604" t="s">
        <v>469</v>
      </c>
      <c r="AG604" s="1">
        <v>42031</v>
      </c>
      <c r="AH604">
        <v>1746</v>
      </c>
      <c r="AI604" t="s">
        <v>194</v>
      </c>
      <c r="AJ604" t="s">
        <v>214</v>
      </c>
      <c r="AK604" t="s">
        <v>554</v>
      </c>
      <c r="AL604" t="s">
        <v>153</v>
      </c>
      <c r="AM604" t="s">
        <v>387</v>
      </c>
      <c r="AN604" t="s">
        <v>938</v>
      </c>
      <c r="AO604" t="s">
        <v>153</v>
      </c>
      <c r="AP604">
        <v>83</v>
      </c>
      <c r="AQ604" t="s">
        <v>153</v>
      </c>
      <c r="AR604" s="1"/>
      <c r="AS604" t="s">
        <v>167</v>
      </c>
      <c r="AT604" t="s">
        <v>196</v>
      </c>
      <c r="AU604" t="s">
        <v>183</v>
      </c>
      <c r="AV604" t="s">
        <v>165</v>
      </c>
      <c r="AW604" t="s">
        <v>153</v>
      </c>
      <c r="AX604" t="s">
        <v>153</v>
      </c>
      <c r="AY604" s="1">
        <v>43703</v>
      </c>
      <c r="AZ604" t="s">
        <v>578</v>
      </c>
      <c r="BA604" t="s">
        <v>153</v>
      </c>
      <c r="BB604" t="s">
        <v>153</v>
      </c>
      <c r="BC604" t="s">
        <v>153</v>
      </c>
      <c r="BD604" t="s">
        <v>169</v>
      </c>
      <c r="BE604" t="s">
        <v>153</v>
      </c>
      <c r="BF604" t="s">
        <v>153</v>
      </c>
      <c r="BG604" t="s">
        <v>153</v>
      </c>
      <c r="BH604" s="1"/>
      <c r="BI604" t="s">
        <v>153</v>
      </c>
      <c r="BJ604" t="s">
        <v>153</v>
      </c>
      <c r="BK604" t="s">
        <v>153</v>
      </c>
      <c r="BL604" t="s">
        <v>153</v>
      </c>
      <c r="BM604" t="s">
        <v>153</v>
      </c>
      <c r="BN604" t="s">
        <v>153</v>
      </c>
      <c r="BO604" t="s">
        <v>153</v>
      </c>
      <c r="BP604" t="s">
        <v>153</v>
      </c>
      <c r="BQ604" t="s">
        <v>153</v>
      </c>
      <c r="BR604" t="s">
        <v>153</v>
      </c>
      <c r="BS604" t="s">
        <v>153</v>
      </c>
      <c r="BT604" t="s">
        <v>153</v>
      </c>
      <c r="BU604" t="s">
        <v>153</v>
      </c>
      <c r="BV604" t="s">
        <v>153</v>
      </c>
      <c r="BW604" s="1"/>
      <c r="BX604" t="s">
        <v>170</v>
      </c>
      <c r="BY604" t="s">
        <v>171</v>
      </c>
      <c r="BZ604" t="s">
        <v>172</v>
      </c>
      <c r="CA604">
        <v>1</v>
      </c>
      <c r="CB604" s="1">
        <v>43694</v>
      </c>
      <c r="CC604" s="1">
        <v>43694</v>
      </c>
      <c r="CD604">
        <v>69</v>
      </c>
      <c r="CE604" s="1">
        <v>43765</v>
      </c>
      <c r="CF604" s="1">
        <v>43694</v>
      </c>
      <c r="CJ604">
        <v>1</v>
      </c>
      <c r="CK604">
        <v>1</v>
      </c>
      <c r="CL604" s="1">
        <v>43861.582364849499</v>
      </c>
      <c r="CM604">
        <v>0</v>
      </c>
      <c r="CN604">
        <v>0</v>
      </c>
      <c r="CO604" t="s">
        <v>173</v>
      </c>
      <c r="CP604" t="s">
        <v>1526</v>
      </c>
      <c r="CQ604" t="s">
        <v>153</v>
      </c>
      <c r="CR604" t="s">
        <v>1527</v>
      </c>
      <c r="CS604" t="s">
        <v>1528</v>
      </c>
      <c r="CT604" t="s">
        <v>1529</v>
      </c>
      <c r="CU604" t="s">
        <v>1530</v>
      </c>
      <c r="CV604" t="s">
        <v>153</v>
      </c>
      <c r="CW604" t="s">
        <v>153</v>
      </c>
      <c r="CX604" t="s">
        <v>153</v>
      </c>
      <c r="CY604" t="s">
        <v>165</v>
      </c>
      <c r="CZ604">
        <v>1</v>
      </c>
      <c r="DA604" t="s">
        <v>153</v>
      </c>
      <c r="DB604" t="s">
        <v>153</v>
      </c>
      <c r="DC604" t="s">
        <v>153</v>
      </c>
      <c r="DD604" t="s">
        <v>153</v>
      </c>
      <c r="DE604" t="s">
        <v>153</v>
      </c>
      <c r="DF604" t="s">
        <v>153</v>
      </c>
      <c r="DG604" t="s">
        <v>153</v>
      </c>
      <c r="DH604">
        <v>1</v>
      </c>
      <c r="DI604">
        <v>2</v>
      </c>
      <c r="DJ604">
        <v>69</v>
      </c>
      <c r="DK604">
        <v>69</v>
      </c>
      <c r="DL604" t="s">
        <v>153</v>
      </c>
      <c r="DM604" t="s">
        <v>153</v>
      </c>
      <c r="DN604" t="s">
        <v>153</v>
      </c>
      <c r="DO604" t="s">
        <v>153</v>
      </c>
      <c r="DP604" t="s">
        <v>165</v>
      </c>
      <c r="DQ604" t="s">
        <v>165</v>
      </c>
      <c r="DR604" t="s">
        <v>165</v>
      </c>
      <c r="DS604" t="s">
        <v>165</v>
      </c>
      <c r="DT604" t="s">
        <v>165</v>
      </c>
      <c r="DU604" t="s">
        <v>183</v>
      </c>
      <c r="DV604" t="s">
        <v>165</v>
      </c>
      <c r="DW604" t="s">
        <v>165</v>
      </c>
      <c r="DX604" t="s">
        <v>165</v>
      </c>
      <c r="DY604" t="s">
        <v>165</v>
      </c>
      <c r="DZ604" t="s">
        <v>165</v>
      </c>
      <c r="EA604" t="s">
        <v>165</v>
      </c>
      <c r="EB604" t="s">
        <v>165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</row>
    <row r="605" spans="1:149">
      <c r="A605" t="s">
        <v>149</v>
      </c>
      <c r="B605" t="s">
        <v>331</v>
      </c>
      <c r="C605" t="s">
        <v>151</v>
      </c>
      <c r="D605" t="s">
        <v>332</v>
      </c>
      <c r="E605" t="s">
        <v>153</v>
      </c>
      <c r="F605" t="s">
        <v>239</v>
      </c>
      <c r="G605" t="s">
        <v>1531</v>
      </c>
      <c r="H605" t="s">
        <v>1524</v>
      </c>
      <c r="I605">
        <v>92656</v>
      </c>
      <c r="J605">
        <v>120963</v>
      </c>
      <c r="K605" t="s">
        <v>225</v>
      </c>
      <c r="L605" t="s">
        <v>153</v>
      </c>
      <c r="M605">
        <v>3</v>
      </c>
      <c r="N605" s="1">
        <v>43694</v>
      </c>
      <c r="O605" s="1">
        <v>43777</v>
      </c>
      <c r="P605" t="s">
        <v>192</v>
      </c>
      <c r="Q605" t="s">
        <v>153</v>
      </c>
      <c r="R605" t="s">
        <v>180</v>
      </c>
      <c r="S605" s="1">
        <v>43502</v>
      </c>
      <c r="T605" t="s">
        <v>161</v>
      </c>
      <c r="U605">
        <v>0</v>
      </c>
      <c r="V605">
        <v>0</v>
      </c>
      <c r="W605" t="s">
        <v>309</v>
      </c>
      <c r="X605" t="s">
        <v>222</v>
      </c>
      <c r="Y605" t="s">
        <v>164</v>
      </c>
      <c r="Z605" t="s">
        <v>153</v>
      </c>
      <c r="AA605" t="s">
        <v>165</v>
      </c>
      <c r="AB605" t="s">
        <v>153</v>
      </c>
      <c r="AC605" t="s">
        <v>153</v>
      </c>
      <c r="AD605" t="s">
        <v>153</v>
      </c>
      <c r="AE605" t="s">
        <v>153</v>
      </c>
      <c r="AF605" t="s">
        <v>153</v>
      </c>
      <c r="AG605" s="1"/>
      <c r="AI605" t="s">
        <v>153</v>
      </c>
      <c r="AJ605" t="s">
        <v>153</v>
      </c>
      <c r="AK605" t="s">
        <v>554</v>
      </c>
      <c r="AL605" t="s">
        <v>153</v>
      </c>
      <c r="AM605" t="s">
        <v>387</v>
      </c>
      <c r="AN605" t="s">
        <v>938</v>
      </c>
      <c r="AO605" t="s">
        <v>153</v>
      </c>
      <c r="AP605">
        <v>83</v>
      </c>
      <c r="AQ605" t="s">
        <v>153</v>
      </c>
      <c r="AR605" s="1"/>
      <c r="AS605" t="s">
        <v>167</v>
      </c>
      <c r="AT605" t="s">
        <v>153</v>
      </c>
      <c r="AU605" t="s">
        <v>183</v>
      </c>
      <c r="AV605" t="s">
        <v>153</v>
      </c>
      <c r="AW605" t="s">
        <v>153</v>
      </c>
      <c r="AX605" t="s">
        <v>153</v>
      </c>
      <c r="AY605" s="1"/>
      <c r="AZ605" t="s">
        <v>168</v>
      </c>
      <c r="BA605" t="s">
        <v>153</v>
      </c>
      <c r="BB605" t="s">
        <v>153</v>
      </c>
      <c r="BC605" t="s">
        <v>153</v>
      </c>
      <c r="BD605" t="s">
        <v>169</v>
      </c>
      <c r="BE605" t="s">
        <v>153</v>
      </c>
      <c r="BF605" t="s">
        <v>153</v>
      </c>
      <c r="BG605" t="s">
        <v>153</v>
      </c>
      <c r="BH605" s="1"/>
      <c r="BI605" t="s">
        <v>153</v>
      </c>
      <c r="BJ605" t="s">
        <v>153</v>
      </c>
      <c r="BK605" t="s">
        <v>153</v>
      </c>
      <c r="BL605" t="s">
        <v>153</v>
      </c>
      <c r="BM605" t="s">
        <v>153</v>
      </c>
      <c r="BN605" t="s">
        <v>153</v>
      </c>
      <c r="BO605" t="s">
        <v>153</v>
      </c>
      <c r="BP605" t="s">
        <v>153</v>
      </c>
      <c r="BQ605" t="s">
        <v>153</v>
      </c>
      <c r="BR605" t="s">
        <v>153</v>
      </c>
      <c r="BS605" t="s">
        <v>153</v>
      </c>
      <c r="BT605" t="s">
        <v>153</v>
      </c>
      <c r="BU605" t="s">
        <v>153</v>
      </c>
      <c r="BV605" t="s">
        <v>153</v>
      </c>
      <c r="BW605" s="1"/>
      <c r="BX605" t="s">
        <v>170</v>
      </c>
      <c r="BY605" t="s">
        <v>171</v>
      </c>
      <c r="BZ605" t="s">
        <v>172</v>
      </c>
      <c r="CA605">
        <v>1</v>
      </c>
      <c r="CB605" s="1">
        <v>43694</v>
      </c>
      <c r="CC605" s="1">
        <v>43694</v>
      </c>
      <c r="CD605">
        <v>82</v>
      </c>
      <c r="CE605" s="1">
        <v>43787</v>
      </c>
      <c r="CF605" s="1">
        <v>43694</v>
      </c>
      <c r="CJ605">
        <v>0</v>
      </c>
      <c r="CK605">
        <v>0</v>
      </c>
      <c r="CL605" s="1">
        <v>43861.582364849499</v>
      </c>
      <c r="CM605">
        <v>0</v>
      </c>
      <c r="CN605">
        <v>0</v>
      </c>
      <c r="CO605" t="s">
        <v>173</v>
      </c>
      <c r="CP605" t="s">
        <v>153</v>
      </c>
      <c r="CQ605" t="s">
        <v>153</v>
      </c>
      <c r="CR605" t="s">
        <v>153</v>
      </c>
      <c r="CS605" t="s">
        <v>153</v>
      </c>
      <c r="CT605" t="s">
        <v>1529</v>
      </c>
      <c r="CU605" t="s">
        <v>1532</v>
      </c>
      <c r="CV605" t="s">
        <v>153</v>
      </c>
      <c r="CW605" t="s">
        <v>153</v>
      </c>
      <c r="CX605" t="s">
        <v>153</v>
      </c>
      <c r="CY605" t="s">
        <v>183</v>
      </c>
      <c r="CZ605">
        <v>1</v>
      </c>
      <c r="DA605" t="s">
        <v>153</v>
      </c>
      <c r="DB605" t="s">
        <v>153</v>
      </c>
      <c r="DC605" t="s">
        <v>153</v>
      </c>
      <c r="DD605" t="s">
        <v>153</v>
      </c>
      <c r="DE605" t="s">
        <v>153</v>
      </c>
      <c r="DF605" t="s">
        <v>153</v>
      </c>
      <c r="DG605" t="s">
        <v>153</v>
      </c>
      <c r="DH605">
        <v>1</v>
      </c>
      <c r="DI605">
        <v>2</v>
      </c>
      <c r="DJ605">
        <v>82</v>
      </c>
      <c r="DK605">
        <v>82</v>
      </c>
      <c r="DL605" t="s">
        <v>153</v>
      </c>
      <c r="DM605" t="s">
        <v>153</v>
      </c>
      <c r="DN605" t="s">
        <v>153</v>
      </c>
      <c r="DO605" t="s">
        <v>153</v>
      </c>
      <c r="DP605" t="s">
        <v>165</v>
      </c>
      <c r="DQ605" t="s">
        <v>165</v>
      </c>
      <c r="DR605" t="s">
        <v>183</v>
      </c>
      <c r="DS605" t="s">
        <v>165</v>
      </c>
      <c r="DT605" t="s">
        <v>165</v>
      </c>
      <c r="DU605" t="s">
        <v>165</v>
      </c>
      <c r="DV605" t="s">
        <v>165</v>
      </c>
      <c r="DW605" t="s">
        <v>165</v>
      </c>
      <c r="DX605" t="s">
        <v>165</v>
      </c>
      <c r="DY605" t="s">
        <v>165</v>
      </c>
      <c r="DZ605" t="s">
        <v>165</v>
      </c>
      <c r="EA605" t="s">
        <v>165</v>
      </c>
      <c r="EB605" t="s">
        <v>165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</row>
    <row r="606" spans="1:149">
      <c r="A606" t="s">
        <v>149</v>
      </c>
      <c r="B606" t="s">
        <v>331</v>
      </c>
      <c r="C606" t="s">
        <v>151</v>
      </c>
      <c r="D606" t="s">
        <v>332</v>
      </c>
      <c r="E606" t="s">
        <v>153</v>
      </c>
      <c r="F606" t="s">
        <v>239</v>
      </c>
      <c r="G606" t="s">
        <v>1533</v>
      </c>
      <c r="H606" t="s">
        <v>1524</v>
      </c>
      <c r="I606">
        <v>19116</v>
      </c>
      <c r="J606">
        <v>120963</v>
      </c>
      <c r="K606" t="s">
        <v>1142</v>
      </c>
      <c r="L606" t="s">
        <v>153</v>
      </c>
      <c r="M606">
        <v>3</v>
      </c>
      <c r="N606" s="1">
        <v>43694</v>
      </c>
      <c r="O606" s="1">
        <v>43777</v>
      </c>
      <c r="P606" t="s">
        <v>192</v>
      </c>
      <c r="Q606" t="s">
        <v>1534</v>
      </c>
      <c r="R606" t="s">
        <v>160</v>
      </c>
      <c r="S606" s="1">
        <v>19528</v>
      </c>
      <c r="T606" t="s">
        <v>161</v>
      </c>
      <c r="U606">
        <v>66</v>
      </c>
      <c r="V606">
        <v>66</v>
      </c>
      <c r="W606" t="s">
        <v>309</v>
      </c>
      <c r="X606" t="s">
        <v>163</v>
      </c>
      <c r="Y606" t="s">
        <v>164</v>
      </c>
      <c r="Z606" t="s">
        <v>165</v>
      </c>
      <c r="AA606" t="s">
        <v>165</v>
      </c>
      <c r="AB606" t="s">
        <v>192</v>
      </c>
      <c r="AC606" t="s">
        <v>153</v>
      </c>
      <c r="AD606" t="s">
        <v>153</v>
      </c>
      <c r="AE606" t="s">
        <v>153</v>
      </c>
      <c r="AF606" t="s">
        <v>469</v>
      </c>
      <c r="AG606" s="1">
        <v>42031</v>
      </c>
      <c r="AH606">
        <v>1746</v>
      </c>
      <c r="AI606" t="s">
        <v>194</v>
      </c>
      <c r="AJ606" t="s">
        <v>214</v>
      </c>
      <c r="AK606" t="s">
        <v>351</v>
      </c>
      <c r="AL606" t="s">
        <v>2035</v>
      </c>
      <c r="AM606" t="s">
        <v>387</v>
      </c>
      <c r="AN606" t="s">
        <v>388</v>
      </c>
      <c r="AO606" t="s">
        <v>153</v>
      </c>
      <c r="AP606">
        <v>83</v>
      </c>
      <c r="AQ606" t="s">
        <v>153</v>
      </c>
      <c r="AR606" s="1"/>
      <c r="AS606" t="s">
        <v>167</v>
      </c>
      <c r="AT606" t="s">
        <v>196</v>
      </c>
      <c r="AU606" t="s">
        <v>183</v>
      </c>
      <c r="AV606" t="s">
        <v>165</v>
      </c>
      <c r="AW606" t="s">
        <v>153</v>
      </c>
      <c r="AX606" t="s">
        <v>153</v>
      </c>
      <c r="AY606" s="1">
        <v>43703</v>
      </c>
      <c r="AZ606" t="s">
        <v>578</v>
      </c>
      <c r="BA606" t="s">
        <v>153</v>
      </c>
      <c r="BB606" t="s">
        <v>153</v>
      </c>
      <c r="BC606" t="s">
        <v>153</v>
      </c>
      <c r="BD606" t="s">
        <v>169</v>
      </c>
      <c r="BE606" t="s">
        <v>153</v>
      </c>
      <c r="BF606" t="s">
        <v>153</v>
      </c>
      <c r="BG606" t="s">
        <v>153</v>
      </c>
      <c r="BH606" s="1"/>
      <c r="BI606" t="s">
        <v>153</v>
      </c>
      <c r="BJ606" t="s">
        <v>153</v>
      </c>
      <c r="BK606" t="s">
        <v>153</v>
      </c>
      <c r="BL606" t="s">
        <v>153</v>
      </c>
      <c r="BM606" t="s">
        <v>153</v>
      </c>
      <c r="BN606" t="s">
        <v>153</v>
      </c>
      <c r="BO606" t="s">
        <v>153</v>
      </c>
      <c r="BP606" t="s">
        <v>153</v>
      </c>
      <c r="BQ606" t="s">
        <v>153</v>
      </c>
      <c r="BR606" t="s">
        <v>153</v>
      </c>
      <c r="BS606" t="s">
        <v>153</v>
      </c>
      <c r="BT606" t="s">
        <v>153</v>
      </c>
      <c r="BU606" t="s">
        <v>153</v>
      </c>
      <c r="BV606" t="s">
        <v>153</v>
      </c>
      <c r="BW606" s="1"/>
      <c r="BX606" t="s">
        <v>182</v>
      </c>
      <c r="BY606" t="s">
        <v>171</v>
      </c>
      <c r="BZ606" t="s">
        <v>172</v>
      </c>
      <c r="CA606">
        <v>1</v>
      </c>
      <c r="CB606" s="1">
        <v>43694</v>
      </c>
      <c r="CC606" s="1">
        <v>43694</v>
      </c>
      <c r="CD606">
        <v>81</v>
      </c>
      <c r="CE606" s="1">
        <v>43787</v>
      </c>
      <c r="CF606" s="1">
        <v>43694</v>
      </c>
      <c r="CG606">
        <v>751</v>
      </c>
      <c r="CI606">
        <v>751</v>
      </c>
      <c r="CJ606">
        <v>1</v>
      </c>
      <c r="CK606">
        <v>0</v>
      </c>
      <c r="CL606" s="1">
        <v>43861.582364849499</v>
      </c>
      <c r="CM606">
        <v>2</v>
      </c>
      <c r="CN606">
        <v>0</v>
      </c>
      <c r="CO606" t="s">
        <v>173</v>
      </c>
      <c r="CP606" t="s">
        <v>153</v>
      </c>
      <c r="CQ606" t="s">
        <v>153</v>
      </c>
      <c r="CR606" t="s">
        <v>1535</v>
      </c>
      <c r="CS606" t="s">
        <v>1536</v>
      </c>
      <c r="CT606" t="s">
        <v>1529</v>
      </c>
      <c r="CU606" t="s">
        <v>1532</v>
      </c>
      <c r="CV606" t="s">
        <v>153</v>
      </c>
      <c r="CW606" t="s">
        <v>153</v>
      </c>
      <c r="CX606" t="s">
        <v>153</v>
      </c>
      <c r="CY606" t="s">
        <v>165</v>
      </c>
      <c r="CZ606">
        <v>1</v>
      </c>
      <c r="DA606" t="s">
        <v>153</v>
      </c>
      <c r="DB606" t="s">
        <v>200</v>
      </c>
      <c r="DC606" t="s">
        <v>153</v>
      </c>
      <c r="DD606" t="s">
        <v>153</v>
      </c>
      <c r="DE606" t="s">
        <v>153</v>
      </c>
      <c r="DF606" t="s">
        <v>153</v>
      </c>
      <c r="DG606" t="s">
        <v>298</v>
      </c>
      <c r="DH606">
        <v>1</v>
      </c>
      <c r="DI606">
        <v>2</v>
      </c>
      <c r="DJ606">
        <v>81</v>
      </c>
      <c r="DK606">
        <v>81</v>
      </c>
      <c r="DL606" t="s">
        <v>153</v>
      </c>
      <c r="DM606" t="s">
        <v>153</v>
      </c>
      <c r="DN606" t="s">
        <v>153</v>
      </c>
      <c r="DO606" t="s">
        <v>153</v>
      </c>
      <c r="DP606" t="s">
        <v>165</v>
      </c>
      <c r="DQ606" t="s">
        <v>165</v>
      </c>
      <c r="DR606" t="s">
        <v>165</v>
      </c>
      <c r="DS606" t="s">
        <v>165</v>
      </c>
      <c r="DT606" t="s">
        <v>165</v>
      </c>
      <c r="DU606" t="s">
        <v>183</v>
      </c>
      <c r="DV606" t="s">
        <v>165</v>
      </c>
      <c r="DW606" t="s">
        <v>165</v>
      </c>
      <c r="DX606" t="s">
        <v>165</v>
      </c>
      <c r="DY606" t="s">
        <v>165</v>
      </c>
      <c r="DZ606" t="s">
        <v>165</v>
      </c>
      <c r="EA606" t="s">
        <v>165</v>
      </c>
      <c r="EB606" t="s">
        <v>165</v>
      </c>
      <c r="EC606">
        <v>0</v>
      </c>
      <c r="ED606">
        <v>0</v>
      </c>
      <c r="EE606">
        <v>0</v>
      </c>
      <c r="EF606">
        <v>751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1</v>
      </c>
      <c r="ES606">
        <v>1</v>
      </c>
    </row>
    <row r="607" spans="1:149">
      <c r="A607" t="s">
        <v>149</v>
      </c>
      <c r="B607" t="s">
        <v>331</v>
      </c>
      <c r="C607" t="s">
        <v>151</v>
      </c>
      <c r="D607" t="s">
        <v>332</v>
      </c>
      <c r="E607" t="s">
        <v>153</v>
      </c>
      <c r="F607" t="s">
        <v>239</v>
      </c>
      <c r="G607" t="s">
        <v>729</v>
      </c>
      <c r="H607" t="s">
        <v>2036</v>
      </c>
      <c r="I607">
        <v>96287</v>
      </c>
      <c r="J607">
        <v>120964</v>
      </c>
      <c r="K607" t="s">
        <v>157</v>
      </c>
      <c r="L607" t="s">
        <v>188</v>
      </c>
      <c r="M607">
        <v>3</v>
      </c>
      <c r="N607" s="1">
        <v>43694</v>
      </c>
      <c r="O607" s="1">
        <v>43697</v>
      </c>
      <c r="P607" t="s">
        <v>244</v>
      </c>
      <c r="Q607" t="s">
        <v>2037</v>
      </c>
      <c r="R607" t="s">
        <v>308</v>
      </c>
      <c r="S607" s="1">
        <v>27901</v>
      </c>
      <c r="T607" t="s">
        <v>161</v>
      </c>
      <c r="U607">
        <v>43</v>
      </c>
      <c r="V607">
        <v>43</v>
      </c>
      <c r="W607" t="s">
        <v>162</v>
      </c>
      <c r="X607" t="s">
        <v>163</v>
      </c>
      <c r="Y607" t="s">
        <v>164</v>
      </c>
      <c r="Z607" t="s">
        <v>165</v>
      </c>
      <c r="AA607" t="s">
        <v>165</v>
      </c>
      <c r="AB607" t="s">
        <v>414</v>
      </c>
      <c r="AC607" t="s">
        <v>153</v>
      </c>
      <c r="AD607" t="s">
        <v>153</v>
      </c>
      <c r="AE607" t="s">
        <v>153</v>
      </c>
      <c r="AF607" t="s">
        <v>385</v>
      </c>
      <c r="AG607" s="1">
        <v>43694</v>
      </c>
      <c r="AH607">
        <v>3</v>
      </c>
      <c r="AI607" t="s">
        <v>194</v>
      </c>
      <c r="AJ607" t="s">
        <v>231</v>
      </c>
      <c r="AK607" t="s">
        <v>351</v>
      </c>
      <c r="AL607" t="s">
        <v>2038</v>
      </c>
      <c r="AM607" t="s">
        <v>387</v>
      </c>
      <c r="AN607" t="s">
        <v>2039</v>
      </c>
      <c r="AO607" t="s">
        <v>153</v>
      </c>
      <c r="AP607">
        <v>3</v>
      </c>
      <c r="AQ607" t="s">
        <v>153</v>
      </c>
      <c r="AR607" s="1"/>
      <c r="AS607" t="s">
        <v>167</v>
      </c>
      <c r="AT607" t="s">
        <v>153</v>
      </c>
      <c r="AU607" t="s">
        <v>183</v>
      </c>
      <c r="AV607" t="s">
        <v>165</v>
      </c>
      <c r="AW607" t="s">
        <v>153</v>
      </c>
      <c r="AX607" t="s">
        <v>153</v>
      </c>
      <c r="AY607" s="1"/>
      <c r="AZ607" t="s">
        <v>168</v>
      </c>
      <c r="BA607" t="s">
        <v>153</v>
      </c>
      <c r="BB607" t="s">
        <v>153</v>
      </c>
      <c r="BC607" t="s">
        <v>153</v>
      </c>
      <c r="BD607" t="s">
        <v>169</v>
      </c>
      <c r="BE607" t="s">
        <v>153</v>
      </c>
      <c r="BF607" t="s">
        <v>153</v>
      </c>
      <c r="BG607" t="s">
        <v>153</v>
      </c>
      <c r="BH607" s="1"/>
      <c r="BI607" t="s">
        <v>153</v>
      </c>
      <c r="BJ607" t="s">
        <v>153</v>
      </c>
      <c r="BK607" t="s">
        <v>153</v>
      </c>
      <c r="BL607" t="s">
        <v>153</v>
      </c>
      <c r="BM607" t="s">
        <v>153</v>
      </c>
      <c r="BN607" t="s">
        <v>153</v>
      </c>
      <c r="BO607" t="s">
        <v>153</v>
      </c>
      <c r="BP607" t="s">
        <v>153</v>
      </c>
      <c r="BQ607" t="s">
        <v>153</v>
      </c>
      <c r="BR607" t="s">
        <v>153</v>
      </c>
      <c r="BS607" t="s">
        <v>153</v>
      </c>
      <c r="BT607" t="s">
        <v>153</v>
      </c>
      <c r="BU607" t="s">
        <v>153</v>
      </c>
      <c r="BV607" t="s">
        <v>153</v>
      </c>
      <c r="BW607" s="1"/>
      <c r="BX607" t="s">
        <v>170</v>
      </c>
      <c r="BY607" t="s">
        <v>171</v>
      </c>
      <c r="BZ607" t="s">
        <v>172</v>
      </c>
      <c r="CA607">
        <v>1</v>
      </c>
      <c r="CB607" s="1">
        <v>43694</v>
      </c>
      <c r="CC607" s="1">
        <v>43694</v>
      </c>
      <c r="CD607">
        <v>3</v>
      </c>
      <c r="CE607" s="1">
        <v>43696</v>
      </c>
      <c r="CF607" s="1">
        <v>43694</v>
      </c>
      <c r="CJ607">
        <v>1</v>
      </c>
      <c r="CK607">
        <v>1</v>
      </c>
      <c r="CL607" s="1">
        <v>43861.582364849499</v>
      </c>
      <c r="CM607">
        <v>0</v>
      </c>
      <c r="CN607">
        <v>0</v>
      </c>
      <c r="CO607" t="s">
        <v>173</v>
      </c>
      <c r="CP607" t="s">
        <v>153</v>
      </c>
      <c r="CQ607" t="s">
        <v>153</v>
      </c>
      <c r="CR607" t="s">
        <v>153</v>
      </c>
      <c r="CS607" t="s">
        <v>153</v>
      </c>
      <c r="CT607" t="s">
        <v>153</v>
      </c>
      <c r="CU607" t="s">
        <v>2040</v>
      </c>
      <c r="CV607" t="s">
        <v>153</v>
      </c>
      <c r="CW607" t="s">
        <v>153</v>
      </c>
      <c r="CX607" t="s">
        <v>153</v>
      </c>
      <c r="CY607" t="s">
        <v>165</v>
      </c>
      <c r="CZ607">
        <v>1</v>
      </c>
      <c r="DA607" t="s">
        <v>153</v>
      </c>
      <c r="DB607" t="s">
        <v>153</v>
      </c>
      <c r="DC607" t="s">
        <v>153</v>
      </c>
      <c r="DD607" t="s">
        <v>153</v>
      </c>
      <c r="DE607" t="s">
        <v>153</v>
      </c>
      <c r="DF607" t="s">
        <v>153</v>
      </c>
      <c r="DG607" t="s">
        <v>153</v>
      </c>
      <c r="DH607">
        <v>2</v>
      </c>
      <c r="DI607">
        <v>1</v>
      </c>
      <c r="DJ607">
        <v>3</v>
      </c>
      <c r="DK607">
        <v>3</v>
      </c>
      <c r="DL607" t="s">
        <v>153</v>
      </c>
      <c r="DM607" t="s">
        <v>153</v>
      </c>
      <c r="DN607" t="s">
        <v>153</v>
      </c>
      <c r="DO607" t="s">
        <v>153</v>
      </c>
      <c r="DP607" t="s">
        <v>165</v>
      </c>
      <c r="DQ607" t="s">
        <v>183</v>
      </c>
      <c r="DR607" t="s">
        <v>165</v>
      </c>
      <c r="DS607" t="s">
        <v>165</v>
      </c>
      <c r="DT607" t="s">
        <v>165</v>
      </c>
      <c r="DU607" t="s">
        <v>165</v>
      </c>
      <c r="DV607" t="s">
        <v>165</v>
      </c>
      <c r="DW607" t="s">
        <v>165</v>
      </c>
      <c r="DX607" t="s">
        <v>165</v>
      </c>
      <c r="DY607" t="s">
        <v>165</v>
      </c>
      <c r="DZ607" t="s">
        <v>165</v>
      </c>
      <c r="EA607" t="s">
        <v>165</v>
      </c>
      <c r="EB607" t="s">
        <v>165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</row>
    <row r="608" spans="1:149">
      <c r="A608" t="s">
        <v>149</v>
      </c>
      <c r="B608" t="s">
        <v>331</v>
      </c>
      <c r="C608" t="s">
        <v>151</v>
      </c>
      <c r="D608" t="s">
        <v>332</v>
      </c>
      <c r="E608" t="s">
        <v>153</v>
      </c>
      <c r="F608" t="s">
        <v>239</v>
      </c>
      <c r="G608" t="s">
        <v>2041</v>
      </c>
      <c r="H608" t="s">
        <v>2036</v>
      </c>
      <c r="I608">
        <v>96288</v>
      </c>
      <c r="J608">
        <v>120964</v>
      </c>
      <c r="K608" t="s">
        <v>179</v>
      </c>
      <c r="L608" t="s">
        <v>153</v>
      </c>
      <c r="M608">
        <v>3</v>
      </c>
      <c r="N608" s="1">
        <v>43694</v>
      </c>
      <c r="O608" s="1">
        <v>43697</v>
      </c>
      <c r="P608" t="s">
        <v>244</v>
      </c>
      <c r="Q608" t="s">
        <v>2042</v>
      </c>
      <c r="R608" t="s">
        <v>308</v>
      </c>
      <c r="S608" s="1">
        <v>40628</v>
      </c>
      <c r="T608" t="s">
        <v>161</v>
      </c>
      <c r="U608">
        <v>8</v>
      </c>
      <c r="V608">
        <v>8</v>
      </c>
      <c r="W608" t="s">
        <v>238</v>
      </c>
      <c r="X608" t="s">
        <v>163</v>
      </c>
      <c r="Y608" t="s">
        <v>181</v>
      </c>
      <c r="Z608" t="s">
        <v>153</v>
      </c>
      <c r="AA608" t="s">
        <v>165</v>
      </c>
      <c r="AB608" t="s">
        <v>153</v>
      </c>
      <c r="AC608" t="s">
        <v>153</v>
      </c>
      <c r="AD608" t="s">
        <v>153</v>
      </c>
      <c r="AE608" t="s">
        <v>153</v>
      </c>
      <c r="AF608" t="s">
        <v>153</v>
      </c>
      <c r="AG608" s="1"/>
      <c r="AI608" t="s">
        <v>153</v>
      </c>
      <c r="AJ608" t="s">
        <v>153</v>
      </c>
      <c r="AK608" t="s">
        <v>554</v>
      </c>
      <c r="AL608" t="s">
        <v>153</v>
      </c>
      <c r="AM608" t="s">
        <v>387</v>
      </c>
      <c r="AN608" t="s">
        <v>2039</v>
      </c>
      <c r="AO608" t="s">
        <v>153</v>
      </c>
      <c r="AP608">
        <v>3</v>
      </c>
      <c r="AQ608" t="s">
        <v>153</v>
      </c>
      <c r="AR608" s="1"/>
      <c r="AS608" t="s">
        <v>167</v>
      </c>
      <c r="AT608" t="s">
        <v>153</v>
      </c>
      <c r="AU608" t="s">
        <v>183</v>
      </c>
      <c r="AV608" t="s">
        <v>153</v>
      </c>
      <c r="AW608" t="s">
        <v>153</v>
      </c>
      <c r="AX608" t="s">
        <v>153</v>
      </c>
      <c r="AY608" s="1"/>
      <c r="AZ608" t="s">
        <v>168</v>
      </c>
      <c r="BA608" t="s">
        <v>165</v>
      </c>
      <c r="BB608" t="s">
        <v>153</v>
      </c>
      <c r="BC608" t="s">
        <v>153</v>
      </c>
      <c r="BD608" t="s">
        <v>169</v>
      </c>
      <c r="BE608" t="s">
        <v>153</v>
      </c>
      <c r="BF608" t="s">
        <v>153</v>
      </c>
      <c r="BG608" t="s">
        <v>153</v>
      </c>
      <c r="BH608" s="1"/>
      <c r="BI608" t="s">
        <v>153</v>
      </c>
      <c r="BJ608" t="s">
        <v>153</v>
      </c>
      <c r="BK608" t="s">
        <v>153</v>
      </c>
      <c r="BL608" t="s">
        <v>153</v>
      </c>
      <c r="BM608" t="s">
        <v>973</v>
      </c>
      <c r="BN608" t="s">
        <v>675</v>
      </c>
      <c r="BO608" t="s">
        <v>153</v>
      </c>
      <c r="BP608" t="s">
        <v>153</v>
      </c>
      <c r="BQ608" t="s">
        <v>153</v>
      </c>
      <c r="BR608" t="s">
        <v>153</v>
      </c>
      <c r="BS608" t="s">
        <v>153</v>
      </c>
      <c r="BT608" t="s">
        <v>153</v>
      </c>
      <c r="BU608" t="s">
        <v>153</v>
      </c>
      <c r="BV608" t="s">
        <v>153</v>
      </c>
      <c r="BW608" s="1"/>
      <c r="BX608" t="s">
        <v>170</v>
      </c>
      <c r="BY608" t="s">
        <v>171</v>
      </c>
      <c r="BZ608" t="s">
        <v>172</v>
      </c>
      <c r="CA608">
        <v>1</v>
      </c>
      <c r="CB608" s="1">
        <v>43694</v>
      </c>
      <c r="CC608" s="1">
        <v>43694</v>
      </c>
      <c r="CD608">
        <v>3</v>
      </c>
      <c r="CE608" s="1">
        <v>43696</v>
      </c>
      <c r="CF608" s="1">
        <v>43694</v>
      </c>
      <c r="CJ608">
        <v>0</v>
      </c>
      <c r="CK608">
        <v>0</v>
      </c>
      <c r="CL608" s="1">
        <v>43861.582364849499</v>
      </c>
      <c r="CM608">
        <v>0</v>
      </c>
      <c r="CN608">
        <v>0</v>
      </c>
      <c r="CO608" t="s">
        <v>173</v>
      </c>
      <c r="CP608" t="s">
        <v>153</v>
      </c>
      <c r="CQ608" t="s">
        <v>153</v>
      </c>
      <c r="CR608" t="s">
        <v>153</v>
      </c>
      <c r="CS608" t="s">
        <v>153</v>
      </c>
      <c r="CT608" t="s">
        <v>153</v>
      </c>
      <c r="CU608" t="s">
        <v>2040</v>
      </c>
      <c r="CV608" t="s">
        <v>153</v>
      </c>
      <c r="CW608" t="s">
        <v>153</v>
      </c>
      <c r="CX608" t="s">
        <v>153</v>
      </c>
      <c r="CY608" t="s">
        <v>183</v>
      </c>
      <c r="CZ608">
        <v>1</v>
      </c>
      <c r="DA608" t="s">
        <v>153</v>
      </c>
      <c r="DB608" t="s">
        <v>153</v>
      </c>
      <c r="DC608" t="s">
        <v>153</v>
      </c>
      <c r="DD608" t="s">
        <v>153</v>
      </c>
      <c r="DE608" t="s">
        <v>153</v>
      </c>
      <c r="DF608" t="s">
        <v>153</v>
      </c>
      <c r="DG608" t="s">
        <v>153</v>
      </c>
      <c r="DH608">
        <v>2</v>
      </c>
      <c r="DI608">
        <v>1</v>
      </c>
      <c r="DJ608">
        <v>3</v>
      </c>
      <c r="DK608">
        <v>3</v>
      </c>
      <c r="DL608" t="s">
        <v>153</v>
      </c>
      <c r="DM608" t="s">
        <v>153</v>
      </c>
      <c r="DN608" t="s">
        <v>153</v>
      </c>
      <c r="DO608" t="s">
        <v>153</v>
      </c>
      <c r="DP608" t="s">
        <v>165</v>
      </c>
      <c r="DQ608" t="s">
        <v>183</v>
      </c>
      <c r="DR608" t="s">
        <v>165</v>
      </c>
      <c r="DS608" t="s">
        <v>165</v>
      </c>
      <c r="DT608" t="s">
        <v>165</v>
      </c>
      <c r="DU608" t="s">
        <v>165</v>
      </c>
      <c r="DV608" t="s">
        <v>165</v>
      </c>
      <c r="DW608" t="s">
        <v>165</v>
      </c>
      <c r="DX608" t="s">
        <v>165</v>
      </c>
      <c r="DY608" t="s">
        <v>165</v>
      </c>
      <c r="DZ608" t="s">
        <v>165</v>
      </c>
      <c r="EA608" t="s">
        <v>165</v>
      </c>
      <c r="EB608" t="s">
        <v>165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</row>
    <row r="609" spans="1:149">
      <c r="A609" t="s">
        <v>149</v>
      </c>
      <c r="B609" t="s">
        <v>331</v>
      </c>
      <c r="C609" t="s">
        <v>151</v>
      </c>
      <c r="D609" t="s">
        <v>332</v>
      </c>
      <c r="E609" t="s">
        <v>153</v>
      </c>
      <c r="F609" t="s">
        <v>239</v>
      </c>
      <c r="G609" t="s">
        <v>2043</v>
      </c>
      <c r="H609" t="s">
        <v>2036</v>
      </c>
      <c r="I609">
        <v>96289</v>
      </c>
      <c r="J609">
        <v>120964</v>
      </c>
      <c r="K609" t="s">
        <v>179</v>
      </c>
      <c r="L609" t="s">
        <v>153</v>
      </c>
      <c r="M609">
        <v>3</v>
      </c>
      <c r="N609" s="1">
        <v>43694</v>
      </c>
      <c r="O609" s="1">
        <v>43697</v>
      </c>
      <c r="P609" t="s">
        <v>244</v>
      </c>
      <c r="Q609" t="s">
        <v>2044</v>
      </c>
      <c r="R609" t="s">
        <v>308</v>
      </c>
      <c r="S609" s="1">
        <v>40976</v>
      </c>
      <c r="T609" t="s">
        <v>161</v>
      </c>
      <c r="U609">
        <v>7</v>
      </c>
      <c r="V609">
        <v>7</v>
      </c>
      <c r="W609" t="s">
        <v>238</v>
      </c>
      <c r="X609" t="s">
        <v>163</v>
      </c>
      <c r="Y609" t="s">
        <v>181</v>
      </c>
      <c r="Z609" t="s">
        <v>153</v>
      </c>
      <c r="AA609" t="s">
        <v>165</v>
      </c>
      <c r="AB609" t="s">
        <v>153</v>
      </c>
      <c r="AC609" t="s">
        <v>153</v>
      </c>
      <c r="AD609" t="s">
        <v>153</v>
      </c>
      <c r="AE609" t="s">
        <v>153</v>
      </c>
      <c r="AF609" t="s">
        <v>153</v>
      </c>
      <c r="AG609" s="1"/>
      <c r="AI609" t="s">
        <v>153</v>
      </c>
      <c r="AJ609" t="s">
        <v>153</v>
      </c>
      <c r="AK609" t="s">
        <v>554</v>
      </c>
      <c r="AL609" t="s">
        <v>153</v>
      </c>
      <c r="AM609" t="s">
        <v>387</v>
      </c>
      <c r="AN609" t="s">
        <v>2039</v>
      </c>
      <c r="AO609" t="s">
        <v>153</v>
      </c>
      <c r="AP609">
        <v>3</v>
      </c>
      <c r="AQ609" t="s">
        <v>153</v>
      </c>
      <c r="AR609" s="1"/>
      <c r="AS609" t="s">
        <v>167</v>
      </c>
      <c r="AT609" t="s">
        <v>153</v>
      </c>
      <c r="AU609" t="s">
        <v>183</v>
      </c>
      <c r="AV609" t="s">
        <v>153</v>
      </c>
      <c r="AW609" t="s">
        <v>153</v>
      </c>
      <c r="AX609" t="s">
        <v>153</v>
      </c>
      <c r="AY609" s="1"/>
      <c r="AZ609" t="s">
        <v>168</v>
      </c>
      <c r="BA609" t="s">
        <v>165</v>
      </c>
      <c r="BB609" t="s">
        <v>153</v>
      </c>
      <c r="BC609" t="s">
        <v>153</v>
      </c>
      <c r="BD609" t="s">
        <v>169</v>
      </c>
      <c r="BE609" t="s">
        <v>153</v>
      </c>
      <c r="BF609" t="s">
        <v>153</v>
      </c>
      <c r="BG609" t="s">
        <v>153</v>
      </c>
      <c r="BH609" s="1"/>
      <c r="BI609" t="s">
        <v>153</v>
      </c>
      <c r="BJ609" t="s">
        <v>153</v>
      </c>
      <c r="BK609" t="s">
        <v>153</v>
      </c>
      <c r="BL609" t="s">
        <v>153</v>
      </c>
      <c r="BM609" t="s">
        <v>973</v>
      </c>
      <c r="BN609" t="s">
        <v>675</v>
      </c>
      <c r="BO609" t="s">
        <v>153</v>
      </c>
      <c r="BP609" t="s">
        <v>153</v>
      </c>
      <c r="BQ609" t="s">
        <v>153</v>
      </c>
      <c r="BR609" t="s">
        <v>153</v>
      </c>
      <c r="BS609" t="s">
        <v>153</v>
      </c>
      <c r="BT609" t="s">
        <v>153</v>
      </c>
      <c r="BU609" t="s">
        <v>153</v>
      </c>
      <c r="BV609" t="s">
        <v>153</v>
      </c>
      <c r="BW609" s="1"/>
      <c r="BX609" t="s">
        <v>170</v>
      </c>
      <c r="BY609" t="s">
        <v>171</v>
      </c>
      <c r="BZ609" t="s">
        <v>172</v>
      </c>
      <c r="CA609">
        <v>1</v>
      </c>
      <c r="CB609" s="1">
        <v>43694</v>
      </c>
      <c r="CC609" s="1">
        <v>43694</v>
      </c>
      <c r="CD609">
        <v>3</v>
      </c>
      <c r="CE609" s="1">
        <v>43696</v>
      </c>
      <c r="CF609" s="1">
        <v>43694</v>
      </c>
      <c r="CJ609">
        <v>0</v>
      </c>
      <c r="CK609">
        <v>0</v>
      </c>
      <c r="CL609" s="1">
        <v>43861.582364849499</v>
      </c>
      <c r="CM609">
        <v>0</v>
      </c>
      <c r="CN609">
        <v>0</v>
      </c>
      <c r="CO609" t="s">
        <v>173</v>
      </c>
      <c r="CP609" t="s">
        <v>153</v>
      </c>
      <c r="CQ609" t="s">
        <v>153</v>
      </c>
      <c r="CR609" t="s">
        <v>153</v>
      </c>
      <c r="CS609" t="s">
        <v>153</v>
      </c>
      <c r="CT609" t="s">
        <v>153</v>
      </c>
      <c r="CU609" t="s">
        <v>2040</v>
      </c>
      <c r="CV609" t="s">
        <v>153</v>
      </c>
      <c r="CW609" t="s">
        <v>153</v>
      </c>
      <c r="CX609" t="s">
        <v>153</v>
      </c>
      <c r="CY609" t="s">
        <v>183</v>
      </c>
      <c r="CZ609">
        <v>1</v>
      </c>
      <c r="DA609" t="s">
        <v>153</v>
      </c>
      <c r="DB609" t="s">
        <v>153</v>
      </c>
      <c r="DC609" t="s">
        <v>153</v>
      </c>
      <c r="DD609" t="s">
        <v>153</v>
      </c>
      <c r="DE609" t="s">
        <v>153</v>
      </c>
      <c r="DF609" t="s">
        <v>153</v>
      </c>
      <c r="DG609" t="s">
        <v>153</v>
      </c>
      <c r="DH609">
        <v>2</v>
      </c>
      <c r="DI609">
        <v>1</v>
      </c>
      <c r="DJ609">
        <v>3</v>
      </c>
      <c r="DK609">
        <v>3</v>
      </c>
      <c r="DL609" t="s">
        <v>153</v>
      </c>
      <c r="DM609" t="s">
        <v>153</v>
      </c>
      <c r="DN609" t="s">
        <v>153</v>
      </c>
      <c r="DO609" t="s">
        <v>153</v>
      </c>
      <c r="DP609" t="s">
        <v>165</v>
      </c>
      <c r="DQ609" t="s">
        <v>183</v>
      </c>
      <c r="DR609" t="s">
        <v>165</v>
      </c>
      <c r="DS609" t="s">
        <v>165</v>
      </c>
      <c r="DT609" t="s">
        <v>165</v>
      </c>
      <c r="DU609" t="s">
        <v>165</v>
      </c>
      <c r="DV609" t="s">
        <v>165</v>
      </c>
      <c r="DW609" t="s">
        <v>165</v>
      </c>
      <c r="DX609" t="s">
        <v>165</v>
      </c>
      <c r="DY609" t="s">
        <v>165</v>
      </c>
      <c r="DZ609" t="s">
        <v>165</v>
      </c>
      <c r="EA609" t="s">
        <v>165</v>
      </c>
      <c r="EB609" t="s">
        <v>165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</row>
    <row r="610" spans="1:149">
      <c r="A610" t="s">
        <v>149</v>
      </c>
      <c r="B610" t="s">
        <v>331</v>
      </c>
      <c r="C610" t="s">
        <v>151</v>
      </c>
      <c r="D610" t="s">
        <v>332</v>
      </c>
      <c r="E610" t="s">
        <v>153</v>
      </c>
      <c r="F610" t="s">
        <v>239</v>
      </c>
      <c r="G610" t="s">
        <v>1967</v>
      </c>
      <c r="H610" t="s">
        <v>2045</v>
      </c>
      <c r="I610">
        <v>76941</v>
      </c>
      <c r="J610">
        <v>121185</v>
      </c>
      <c r="K610" t="s">
        <v>157</v>
      </c>
      <c r="L610" t="s">
        <v>188</v>
      </c>
      <c r="M610">
        <v>4</v>
      </c>
      <c r="N610" s="1">
        <v>43698</v>
      </c>
      <c r="O610" s="1">
        <v>43700</v>
      </c>
      <c r="P610" t="s">
        <v>244</v>
      </c>
      <c r="Q610" t="s">
        <v>2046</v>
      </c>
      <c r="R610" t="s">
        <v>160</v>
      </c>
      <c r="S610" s="1">
        <v>27432</v>
      </c>
      <c r="T610" t="s">
        <v>161</v>
      </c>
      <c r="U610">
        <v>44</v>
      </c>
      <c r="V610">
        <v>44</v>
      </c>
      <c r="W610" t="s">
        <v>309</v>
      </c>
      <c r="X610" t="s">
        <v>222</v>
      </c>
      <c r="Y610" t="s">
        <v>164</v>
      </c>
      <c r="Z610" t="s">
        <v>165</v>
      </c>
      <c r="AA610" t="s">
        <v>183</v>
      </c>
      <c r="AB610" t="s">
        <v>339</v>
      </c>
      <c r="AC610" t="s">
        <v>153</v>
      </c>
      <c r="AD610" t="s">
        <v>153</v>
      </c>
      <c r="AE610" t="s">
        <v>153</v>
      </c>
      <c r="AF610" t="s">
        <v>517</v>
      </c>
      <c r="AG610" s="1">
        <v>43647</v>
      </c>
      <c r="AH610">
        <v>53</v>
      </c>
      <c r="AI610" t="s">
        <v>368</v>
      </c>
      <c r="AJ610" t="s">
        <v>195</v>
      </c>
      <c r="AK610" t="s">
        <v>351</v>
      </c>
      <c r="AL610" t="s">
        <v>2047</v>
      </c>
      <c r="AM610" t="s">
        <v>387</v>
      </c>
      <c r="AN610" t="s">
        <v>1138</v>
      </c>
      <c r="AO610" t="s">
        <v>153</v>
      </c>
      <c r="AP610">
        <v>2</v>
      </c>
      <c r="AQ610" t="s">
        <v>153</v>
      </c>
      <c r="AR610" s="1"/>
      <c r="AS610" t="s">
        <v>167</v>
      </c>
      <c r="AT610" t="s">
        <v>196</v>
      </c>
      <c r="AU610" t="s">
        <v>183</v>
      </c>
      <c r="AV610" t="s">
        <v>487</v>
      </c>
      <c r="AW610" t="s">
        <v>153</v>
      </c>
      <c r="AX610" t="s">
        <v>153</v>
      </c>
      <c r="AY610" s="1"/>
      <c r="AZ610" t="s">
        <v>168</v>
      </c>
      <c r="BA610" t="s">
        <v>153</v>
      </c>
      <c r="BB610" t="s">
        <v>153</v>
      </c>
      <c r="BC610" t="s">
        <v>153</v>
      </c>
      <c r="BD610" t="s">
        <v>169</v>
      </c>
      <c r="BE610" t="s">
        <v>153</v>
      </c>
      <c r="BF610" t="s">
        <v>153</v>
      </c>
      <c r="BG610" t="s">
        <v>153</v>
      </c>
      <c r="BH610" s="1"/>
      <c r="BI610" t="s">
        <v>153</v>
      </c>
      <c r="BJ610" t="s">
        <v>153</v>
      </c>
      <c r="BK610" t="s">
        <v>153</v>
      </c>
      <c r="BL610" t="s">
        <v>153</v>
      </c>
      <c r="BM610" t="s">
        <v>153</v>
      </c>
      <c r="BN610" t="s">
        <v>153</v>
      </c>
      <c r="BO610" t="s">
        <v>153</v>
      </c>
      <c r="BP610" t="s">
        <v>153</v>
      </c>
      <c r="BQ610" t="s">
        <v>153</v>
      </c>
      <c r="BR610" t="s">
        <v>153</v>
      </c>
      <c r="BS610" t="s">
        <v>153</v>
      </c>
      <c r="BT610" t="s">
        <v>153</v>
      </c>
      <c r="BU610" t="s">
        <v>153</v>
      </c>
      <c r="BV610" t="s">
        <v>153</v>
      </c>
      <c r="BW610" s="1"/>
      <c r="BX610" t="s">
        <v>170</v>
      </c>
      <c r="BY610" t="s">
        <v>171</v>
      </c>
      <c r="BZ610" t="s">
        <v>172</v>
      </c>
      <c r="CA610">
        <v>1</v>
      </c>
      <c r="CB610" s="1">
        <v>43698</v>
      </c>
      <c r="CC610" s="1">
        <v>43698</v>
      </c>
      <c r="CD610">
        <v>2</v>
      </c>
      <c r="CE610" s="1">
        <v>43699</v>
      </c>
      <c r="CF610" s="1">
        <v>43698</v>
      </c>
      <c r="CG610">
        <v>1353</v>
      </c>
      <c r="CI610">
        <v>1353</v>
      </c>
      <c r="CJ610">
        <v>1</v>
      </c>
      <c r="CK610">
        <v>1</v>
      </c>
      <c r="CL610" s="1">
        <v>43861.582364849499</v>
      </c>
      <c r="CM610">
        <v>2</v>
      </c>
      <c r="CN610">
        <v>0</v>
      </c>
      <c r="CO610" t="s">
        <v>173</v>
      </c>
      <c r="CP610" t="s">
        <v>153</v>
      </c>
      <c r="CQ610" t="s">
        <v>153</v>
      </c>
      <c r="CR610" t="s">
        <v>2048</v>
      </c>
      <c r="CS610" t="s">
        <v>153</v>
      </c>
      <c r="CT610" t="s">
        <v>2049</v>
      </c>
      <c r="CU610" t="s">
        <v>2050</v>
      </c>
      <c r="CV610" t="s">
        <v>153</v>
      </c>
      <c r="CW610" t="s">
        <v>153</v>
      </c>
      <c r="CX610" t="s">
        <v>153</v>
      </c>
      <c r="CY610" t="s">
        <v>165</v>
      </c>
      <c r="CZ610">
        <v>1</v>
      </c>
      <c r="DA610" t="s">
        <v>153</v>
      </c>
      <c r="DB610" t="s">
        <v>200</v>
      </c>
      <c r="DC610" t="s">
        <v>153</v>
      </c>
      <c r="DD610" t="s">
        <v>153</v>
      </c>
      <c r="DE610" t="s">
        <v>153</v>
      </c>
      <c r="DF610" t="s">
        <v>153</v>
      </c>
      <c r="DG610" t="s">
        <v>298</v>
      </c>
      <c r="DH610">
        <v>2</v>
      </c>
      <c r="DI610">
        <v>2</v>
      </c>
      <c r="DJ610">
        <v>2</v>
      </c>
      <c r="DK610">
        <v>2</v>
      </c>
      <c r="DL610" t="s">
        <v>153</v>
      </c>
      <c r="DM610" t="s">
        <v>153</v>
      </c>
      <c r="DN610" t="s">
        <v>153</v>
      </c>
      <c r="DO610" t="s">
        <v>153</v>
      </c>
      <c r="DP610" t="s">
        <v>165</v>
      </c>
      <c r="DQ610" t="s">
        <v>165</v>
      </c>
      <c r="DR610" t="s">
        <v>165</v>
      </c>
      <c r="DS610" t="s">
        <v>165</v>
      </c>
      <c r="DT610" t="s">
        <v>165</v>
      </c>
      <c r="DU610" t="s">
        <v>165</v>
      </c>
      <c r="DV610" t="s">
        <v>165</v>
      </c>
      <c r="DW610" t="s">
        <v>165</v>
      </c>
      <c r="DX610" t="s">
        <v>165</v>
      </c>
      <c r="DY610" t="s">
        <v>165</v>
      </c>
      <c r="DZ610" t="s">
        <v>165</v>
      </c>
      <c r="EA610" t="s">
        <v>183</v>
      </c>
      <c r="EB610" t="s">
        <v>165</v>
      </c>
      <c r="EC610">
        <v>0</v>
      </c>
      <c r="ED610">
        <v>0</v>
      </c>
      <c r="EE610">
        <v>1353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</row>
    <row r="611" spans="1:149">
      <c r="A611" t="s">
        <v>149</v>
      </c>
      <c r="B611" t="s">
        <v>331</v>
      </c>
      <c r="C611" t="s">
        <v>151</v>
      </c>
      <c r="D611" t="s">
        <v>332</v>
      </c>
      <c r="E611" t="s">
        <v>153</v>
      </c>
      <c r="F611" t="s">
        <v>239</v>
      </c>
      <c r="G611" t="s">
        <v>1537</v>
      </c>
      <c r="H611" t="s">
        <v>2045</v>
      </c>
      <c r="I611">
        <v>76942</v>
      </c>
      <c r="J611">
        <v>121185</v>
      </c>
      <c r="K611" t="s">
        <v>234</v>
      </c>
      <c r="L611" t="s">
        <v>153</v>
      </c>
      <c r="M611">
        <v>4</v>
      </c>
      <c r="N611" s="1">
        <v>43698</v>
      </c>
      <c r="O611" s="1">
        <v>43700</v>
      </c>
      <c r="P611" t="s">
        <v>244</v>
      </c>
      <c r="Q611" t="s">
        <v>2051</v>
      </c>
      <c r="R611" t="s">
        <v>160</v>
      </c>
      <c r="S611" s="1">
        <v>30178</v>
      </c>
      <c r="T611" t="s">
        <v>161</v>
      </c>
      <c r="U611">
        <v>37</v>
      </c>
      <c r="V611">
        <v>37</v>
      </c>
      <c r="W611" t="s">
        <v>532</v>
      </c>
      <c r="X611" t="s">
        <v>163</v>
      </c>
      <c r="Y611" t="s">
        <v>181</v>
      </c>
      <c r="Z611" t="s">
        <v>165</v>
      </c>
      <c r="AA611" t="s">
        <v>165</v>
      </c>
      <c r="AB611" t="s">
        <v>339</v>
      </c>
      <c r="AC611" t="s">
        <v>153</v>
      </c>
      <c r="AD611" t="s">
        <v>153</v>
      </c>
      <c r="AE611" t="s">
        <v>153</v>
      </c>
      <c r="AF611" t="s">
        <v>517</v>
      </c>
      <c r="AG611" s="1">
        <v>43656</v>
      </c>
      <c r="AH611">
        <v>44</v>
      </c>
      <c r="AI611" t="s">
        <v>368</v>
      </c>
      <c r="AJ611" t="s">
        <v>195</v>
      </c>
      <c r="AK611" t="s">
        <v>554</v>
      </c>
      <c r="AL611" t="s">
        <v>153</v>
      </c>
      <c r="AM611" t="s">
        <v>387</v>
      </c>
      <c r="AN611" t="s">
        <v>1138</v>
      </c>
      <c r="AO611" t="s">
        <v>153</v>
      </c>
      <c r="AP611">
        <v>2</v>
      </c>
      <c r="AQ611" t="s">
        <v>153</v>
      </c>
      <c r="AR611" s="1"/>
      <c r="AS611" t="s">
        <v>167</v>
      </c>
      <c r="AT611" t="s">
        <v>196</v>
      </c>
      <c r="AU611" t="s">
        <v>183</v>
      </c>
      <c r="AV611" t="s">
        <v>487</v>
      </c>
      <c r="AW611" t="s">
        <v>153</v>
      </c>
      <c r="AX611" t="s">
        <v>153</v>
      </c>
      <c r="AY611" s="1"/>
      <c r="AZ611" t="s">
        <v>168</v>
      </c>
      <c r="BA611" t="s">
        <v>153</v>
      </c>
      <c r="BB611" t="s">
        <v>153</v>
      </c>
      <c r="BC611" t="s">
        <v>153</v>
      </c>
      <c r="BD611" t="s">
        <v>169</v>
      </c>
      <c r="BE611" t="s">
        <v>153</v>
      </c>
      <c r="BF611" t="s">
        <v>153</v>
      </c>
      <c r="BG611" t="s">
        <v>153</v>
      </c>
      <c r="BH611" s="1"/>
      <c r="BI611" t="s">
        <v>153</v>
      </c>
      <c r="BJ611" t="s">
        <v>153</v>
      </c>
      <c r="BK611" t="s">
        <v>153</v>
      </c>
      <c r="BL611" t="s">
        <v>153</v>
      </c>
      <c r="BM611" t="s">
        <v>153</v>
      </c>
      <c r="BN611" t="s">
        <v>153</v>
      </c>
      <c r="BO611" t="s">
        <v>153</v>
      </c>
      <c r="BP611" t="s">
        <v>153</v>
      </c>
      <c r="BQ611" t="s">
        <v>153</v>
      </c>
      <c r="BR611" t="s">
        <v>153</v>
      </c>
      <c r="BS611" t="s">
        <v>153</v>
      </c>
      <c r="BT611" t="s">
        <v>153</v>
      </c>
      <c r="BU611" t="s">
        <v>153</v>
      </c>
      <c r="BV611" t="s">
        <v>153</v>
      </c>
      <c r="BW611" s="1"/>
      <c r="BX611" t="s">
        <v>182</v>
      </c>
      <c r="BY611" t="s">
        <v>171</v>
      </c>
      <c r="BZ611" t="s">
        <v>172</v>
      </c>
      <c r="CA611">
        <v>1</v>
      </c>
      <c r="CB611" s="1">
        <v>43698</v>
      </c>
      <c r="CC611" s="1">
        <v>43698</v>
      </c>
      <c r="CD611">
        <v>1</v>
      </c>
      <c r="CE611" s="1">
        <v>43698</v>
      </c>
      <c r="CF611" s="1">
        <v>43698</v>
      </c>
      <c r="CJ611">
        <v>0</v>
      </c>
      <c r="CK611">
        <v>0</v>
      </c>
      <c r="CL611" s="1">
        <v>43861.582364849499</v>
      </c>
      <c r="CM611">
        <v>0</v>
      </c>
      <c r="CN611">
        <v>0</v>
      </c>
      <c r="CO611" t="s">
        <v>173</v>
      </c>
      <c r="CP611" t="s">
        <v>153</v>
      </c>
      <c r="CQ611" t="s">
        <v>153</v>
      </c>
      <c r="CR611" t="s">
        <v>2052</v>
      </c>
      <c r="CS611" t="s">
        <v>153</v>
      </c>
      <c r="CT611" t="s">
        <v>2049</v>
      </c>
      <c r="CU611" t="s">
        <v>2050</v>
      </c>
      <c r="CV611" t="s">
        <v>153</v>
      </c>
      <c r="CW611" t="s">
        <v>153</v>
      </c>
      <c r="CX611" t="s">
        <v>153</v>
      </c>
      <c r="CY611" t="s">
        <v>165</v>
      </c>
      <c r="CZ611">
        <v>1</v>
      </c>
      <c r="DA611" t="s">
        <v>153</v>
      </c>
      <c r="DB611" t="s">
        <v>153</v>
      </c>
      <c r="DC611" t="s">
        <v>153</v>
      </c>
      <c r="DD611" t="s">
        <v>153</v>
      </c>
      <c r="DE611" t="s">
        <v>153</v>
      </c>
      <c r="DF611" t="s">
        <v>153</v>
      </c>
      <c r="DG611" t="s">
        <v>153</v>
      </c>
      <c r="DH611">
        <v>2</v>
      </c>
      <c r="DI611">
        <v>2</v>
      </c>
      <c r="DJ611">
        <v>1</v>
      </c>
      <c r="DK611">
        <v>1</v>
      </c>
      <c r="DL611" t="s">
        <v>153</v>
      </c>
      <c r="DM611" t="s">
        <v>153</v>
      </c>
      <c r="DN611" t="s">
        <v>153</v>
      </c>
      <c r="DO611" t="s">
        <v>153</v>
      </c>
      <c r="DP611" t="s">
        <v>165</v>
      </c>
      <c r="DQ611" t="s">
        <v>165</v>
      </c>
      <c r="DR611" t="s">
        <v>165</v>
      </c>
      <c r="DS611" t="s">
        <v>165</v>
      </c>
      <c r="DT611" t="s">
        <v>165</v>
      </c>
      <c r="DU611" t="s">
        <v>165</v>
      </c>
      <c r="DV611" t="s">
        <v>165</v>
      </c>
      <c r="DW611" t="s">
        <v>165</v>
      </c>
      <c r="DX611" t="s">
        <v>165</v>
      </c>
      <c r="DY611" t="s">
        <v>165</v>
      </c>
      <c r="DZ611" t="s">
        <v>183</v>
      </c>
      <c r="EA611" t="s">
        <v>165</v>
      </c>
      <c r="EB611" t="s">
        <v>165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</row>
    <row r="612" spans="1:149">
      <c r="A612" t="s">
        <v>149</v>
      </c>
      <c r="B612" t="s">
        <v>331</v>
      </c>
      <c r="C612" t="s">
        <v>151</v>
      </c>
      <c r="D612" t="s">
        <v>332</v>
      </c>
      <c r="E612" t="s">
        <v>153</v>
      </c>
      <c r="F612" t="s">
        <v>239</v>
      </c>
      <c r="G612" t="s">
        <v>2053</v>
      </c>
      <c r="H612" t="s">
        <v>2045</v>
      </c>
      <c r="I612">
        <v>76944</v>
      </c>
      <c r="J612">
        <v>121185</v>
      </c>
      <c r="K612" t="s">
        <v>225</v>
      </c>
      <c r="L612" t="s">
        <v>153</v>
      </c>
      <c r="M612">
        <v>4</v>
      </c>
      <c r="N612" s="1">
        <v>43698</v>
      </c>
      <c r="O612" s="1">
        <v>43700</v>
      </c>
      <c r="P612" t="s">
        <v>244</v>
      </c>
      <c r="Q612" t="s">
        <v>2054</v>
      </c>
      <c r="R612" t="s">
        <v>160</v>
      </c>
      <c r="S612" s="1">
        <v>40563</v>
      </c>
      <c r="T612" t="s">
        <v>161</v>
      </c>
      <c r="U612">
        <v>8</v>
      </c>
      <c r="V612">
        <v>9</v>
      </c>
      <c r="W612" t="s">
        <v>532</v>
      </c>
      <c r="X612" t="s">
        <v>222</v>
      </c>
      <c r="Y612" t="s">
        <v>164</v>
      </c>
      <c r="Z612" t="s">
        <v>153</v>
      </c>
      <c r="AA612" t="s">
        <v>165</v>
      </c>
      <c r="AB612" t="s">
        <v>153</v>
      </c>
      <c r="AC612" t="s">
        <v>153</v>
      </c>
      <c r="AD612" t="s">
        <v>153</v>
      </c>
      <c r="AE612" t="s">
        <v>153</v>
      </c>
      <c r="AF612" t="s">
        <v>153</v>
      </c>
      <c r="AG612" s="1"/>
      <c r="AI612" t="s">
        <v>153</v>
      </c>
      <c r="AJ612" t="s">
        <v>153</v>
      </c>
      <c r="AK612" t="s">
        <v>554</v>
      </c>
      <c r="AL612" t="s">
        <v>153</v>
      </c>
      <c r="AM612" t="s">
        <v>387</v>
      </c>
      <c r="AN612" t="s">
        <v>1138</v>
      </c>
      <c r="AO612" t="s">
        <v>153</v>
      </c>
      <c r="AP612">
        <v>2</v>
      </c>
      <c r="AQ612" t="s">
        <v>153</v>
      </c>
      <c r="AR612" s="1"/>
      <c r="AS612" t="s">
        <v>167</v>
      </c>
      <c r="AT612" t="s">
        <v>153</v>
      </c>
      <c r="AU612" t="s">
        <v>183</v>
      </c>
      <c r="AV612" t="s">
        <v>153</v>
      </c>
      <c r="AW612" t="s">
        <v>153</v>
      </c>
      <c r="AX612" t="s">
        <v>153</v>
      </c>
      <c r="AY612" s="1"/>
      <c r="AZ612" t="s">
        <v>168</v>
      </c>
      <c r="BA612" t="s">
        <v>183</v>
      </c>
      <c r="BB612" t="s">
        <v>153</v>
      </c>
      <c r="BC612" t="s">
        <v>165</v>
      </c>
      <c r="BD612" t="s">
        <v>169</v>
      </c>
      <c r="BE612" t="s">
        <v>153</v>
      </c>
      <c r="BF612" t="s">
        <v>153</v>
      </c>
      <c r="BG612" t="s">
        <v>153</v>
      </c>
      <c r="BH612" s="1"/>
      <c r="BI612" t="s">
        <v>153</v>
      </c>
      <c r="BJ612" t="s">
        <v>153</v>
      </c>
      <c r="BK612" t="s">
        <v>153</v>
      </c>
      <c r="BL612" t="s">
        <v>153</v>
      </c>
      <c r="BM612" t="s">
        <v>973</v>
      </c>
      <c r="BN612" t="s">
        <v>153</v>
      </c>
      <c r="BO612" t="s">
        <v>153</v>
      </c>
      <c r="BP612" t="s">
        <v>153</v>
      </c>
      <c r="BQ612" t="s">
        <v>153</v>
      </c>
      <c r="BR612" t="s">
        <v>153</v>
      </c>
      <c r="BS612" t="s">
        <v>153</v>
      </c>
      <c r="BT612" t="s">
        <v>153</v>
      </c>
      <c r="BU612" t="s">
        <v>153</v>
      </c>
      <c r="BV612" t="s">
        <v>153</v>
      </c>
      <c r="BW612" s="1"/>
      <c r="BX612" t="s">
        <v>182</v>
      </c>
      <c r="BY612" t="s">
        <v>171</v>
      </c>
      <c r="BZ612" t="s">
        <v>172</v>
      </c>
      <c r="CA612">
        <v>1</v>
      </c>
      <c r="CB612" s="1">
        <v>43698</v>
      </c>
      <c r="CC612" s="1">
        <v>43698</v>
      </c>
      <c r="CD612">
        <v>2</v>
      </c>
      <c r="CE612" s="1">
        <v>43699</v>
      </c>
      <c r="CF612" s="1">
        <v>43698</v>
      </c>
      <c r="CJ612">
        <v>0</v>
      </c>
      <c r="CK612">
        <v>0</v>
      </c>
      <c r="CL612" s="1">
        <v>43861.582364849499</v>
      </c>
      <c r="CM612">
        <v>1</v>
      </c>
      <c r="CN612">
        <v>0</v>
      </c>
      <c r="CO612" t="s">
        <v>173</v>
      </c>
      <c r="CP612" t="s">
        <v>153</v>
      </c>
      <c r="CQ612" t="s">
        <v>153</v>
      </c>
      <c r="CR612" t="s">
        <v>2048</v>
      </c>
      <c r="CS612" t="s">
        <v>153</v>
      </c>
      <c r="CT612" t="s">
        <v>2049</v>
      </c>
      <c r="CU612" t="s">
        <v>2050</v>
      </c>
      <c r="CV612" t="s">
        <v>153</v>
      </c>
      <c r="CW612" t="s">
        <v>153</v>
      </c>
      <c r="CX612" t="s">
        <v>153</v>
      </c>
      <c r="CY612" t="s">
        <v>183</v>
      </c>
      <c r="CZ612">
        <v>1</v>
      </c>
      <c r="DA612" t="s">
        <v>153</v>
      </c>
      <c r="DB612" t="s">
        <v>153</v>
      </c>
      <c r="DC612" t="s">
        <v>220</v>
      </c>
      <c r="DD612" t="s">
        <v>153</v>
      </c>
      <c r="DE612" t="s">
        <v>153</v>
      </c>
      <c r="DF612" t="s">
        <v>153</v>
      </c>
      <c r="DG612" t="s">
        <v>153</v>
      </c>
      <c r="DH612">
        <v>2</v>
      </c>
      <c r="DI612">
        <v>2</v>
      </c>
      <c r="DJ612">
        <v>2</v>
      </c>
      <c r="DK612">
        <v>2</v>
      </c>
      <c r="DL612" t="s">
        <v>153</v>
      </c>
      <c r="DM612" t="s">
        <v>153</v>
      </c>
      <c r="DN612" t="s">
        <v>153</v>
      </c>
      <c r="DO612" t="s">
        <v>153</v>
      </c>
      <c r="DP612" t="s">
        <v>165</v>
      </c>
      <c r="DQ612" t="s">
        <v>165</v>
      </c>
      <c r="DR612" t="s">
        <v>165</v>
      </c>
      <c r="DS612" t="s">
        <v>165</v>
      </c>
      <c r="DT612" t="s">
        <v>165</v>
      </c>
      <c r="DU612" t="s">
        <v>183</v>
      </c>
      <c r="DV612" t="s">
        <v>165</v>
      </c>
      <c r="DW612" t="s">
        <v>165</v>
      </c>
      <c r="DX612" t="s">
        <v>165</v>
      </c>
      <c r="DY612" t="s">
        <v>165</v>
      </c>
      <c r="DZ612" t="s">
        <v>165</v>
      </c>
      <c r="EA612" t="s">
        <v>165</v>
      </c>
      <c r="EB612" t="s">
        <v>165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</row>
    <row r="613" spans="1:149">
      <c r="A613" t="s">
        <v>149</v>
      </c>
      <c r="B613" t="s">
        <v>331</v>
      </c>
      <c r="C613" t="s">
        <v>151</v>
      </c>
      <c r="D613" t="s">
        <v>332</v>
      </c>
      <c r="E613" t="s">
        <v>153</v>
      </c>
      <c r="F613" t="s">
        <v>239</v>
      </c>
      <c r="G613" t="s">
        <v>971</v>
      </c>
      <c r="H613" t="s">
        <v>2045</v>
      </c>
      <c r="I613">
        <v>76945</v>
      </c>
      <c r="J613">
        <v>121185</v>
      </c>
      <c r="K613" t="s">
        <v>179</v>
      </c>
      <c r="L613" t="s">
        <v>153</v>
      </c>
      <c r="M613">
        <v>4</v>
      </c>
      <c r="N613" s="1">
        <v>43698</v>
      </c>
      <c r="O613" s="1">
        <v>43700</v>
      </c>
      <c r="P613" t="s">
        <v>244</v>
      </c>
      <c r="Q613" t="s">
        <v>2055</v>
      </c>
      <c r="R613" t="s">
        <v>160</v>
      </c>
      <c r="S613" s="1">
        <v>40914</v>
      </c>
      <c r="T613" t="s">
        <v>161</v>
      </c>
      <c r="U613">
        <v>7</v>
      </c>
      <c r="V613">
        <v>8</v>
      </c>
      <c r="W613" t="s">
        <v>532</v>
      </c>
      <c r="X613" t="s">
        <v>222</v>
      </c>
      <c r="Y613" t="s">
        <v>181</v>
      </c>
      <c r="Z613" t="s">
        <v>153</v>
      </c>
      <c r="AA613" t="s">
        <v>165</v>
      </c>
      <c r="AB613" t="s">
        <v>153</v>
      </c>
      <c r="AC613" t="s">
        <v>153</v>
      </c>
      <c r="AD613" t="s">
        <v>153</v>
      </c>
      <c r="AE613" t="s">
        <v>153</v>
      </c>
      <c r="AF613" t="s">
        <v>153</v>
      </c>
      <c r="AG613" s="1"/>
      <c r="AI613" t="s">
        <v>153</v>
      </c>
      <c r="AJ613" t="s">
        <v>153</v>
      </c>
      <c r="AK613" t="s">
        <v>554</v>
      </c>
      <c r="AL613" t="s">
        <v>153</v>
      </c>
      <c r="AM613" t="s">
        <v>387</v>
      </c>
      <c r="AN613" t="s">
        <v>1138</v>
      </c>
      <c r="AO613" t="s">
        <v>153</v>
      </c>
      <c r="AP613">
        <v>2</v>
      </c>
      <c r="AQ613" t="s">
        <v>153</v>
      </c>
      <c r="AR613" s="1"/>
      <c r="AS613" t="s">
        <v>167</v>
      </c>
      <c r="AT613" t="s">
        <v>153</v>
      </c>
      <c r="AU613" t="s">
        <v>183</v>
      </c>
      <c r="AV613" t="s">
        <v>153</v>
      </c>
      <c r="AW613" t="s">
        <v>153</v>
      </c>
      <c r="AX613" t="s">
        <v>153</v>
      </c>
      <c r="AY613" s="1"/>
      <c r="AZ613" t="s">
        <v>168</v>
      </c>
      <c r="BA613" t="s">
        <v>183</v>
      </c>
      <c r="BB613" t="s">
        <v>153</v>
      </c>
      <c r="BC613" t="s">
        <v>165</v>
      </c>
      <c r="BD613" t="s">
        <v>169</v>
      </c>
      <c r="BE613" t="s">
        <v>153</v>
      </c>
      <c r="BF613" t="s">
        <v>153</v>
      </c>
      <c r="BG613" t="s">
        <v>153</v>
      </c>
      <c r="BH613" s="1"/>
      <c r="BI613" t="s">
        <v>153</v>
      </c>
      <c r="BJ613" t="s">
        <v>153</v>
      </c>
      <c r="BK613" t="s">
        <v>153</v>
      </c>
      <c r="BL613" t="s">
        <v>153</v>
      </c>
      <c r="BM613" t="s">
        <v>2056</v>
      </c>
      <c r="BN613" t="s">
        <v>153</v>
      </c>
      <c r="BO613" t="s">
        <v>153</v>
      </c>
      <c r="BP613" t="s">
        <v>153</v>
      </c>
      <c r="BQ613" t="s">
        <v>153</v>
      </c>
      <c r="BR613" t="s">
        <v>153</v>
      </c>
      <c r="BS613" t="s">
        <v>153</v>
      </c>
      <c r="BT613" t="s">
        <v>153</v>
      </c>
      <c r="BU613" t="s">
        <v>153</v>
      </c>
      <c r="BV613" t="s">
        <v>153</v>
      </c>
      <c r="BW613" s="1"/>
      <c r="BX613" t="s">
        <v>182</v>
      </c>
      <c r="BY613" t="s">
        <v>171</v>
      </c>
      <c r="BZ613" t="s">
        <v>172</v>
      </c>
      <c r="CA613">
        <v>1</v>
      </c>
      <c r="CB613" s="1">
        <v>43698</v>
      </c>
      <c r="CC613" s="1">
        <v>43698</v>
      </c>
      <c r="CD613">
        <v>2</v>
      </c>
      <c r="CE613" s="1">
        <v>43699</v>
      </c>
      <c r="CF613" s="1">
        <v>43698</v>
      </c>
      <c r="CJ613">
        <v>0</v>
      </c>
      <c r="CK613">
        <v>0</v>
      </c>
      <c r="CL613" s="1">
        <v>43861.582364849499</v>
      </c>
      <c r="CM613">
        <v>1</v>
      </c>
      <c r="CN613">
        <v>0</v>
      </c>
      <c r="CO613" t="s">
        <v>173</v>
      </c>
      <c r="CP613" t="s">
        <v>153</v>
      </c>
      <c r="CQ613" t="s">
        <v>153</v>
      </c>
      <c r="CR613" t="s">
        <v>2048</v>
      </c>
      <c r="CS613" t="s">
        <v>153</v>
      </c>
      <c r="CT613" t="s">
        <v>2049</v>
      </c>
      <c r="CU613" t="s">
        <v>2050</v>
      </c>
      <c r="CV613" t="s">
        <v>153</v>
      </c>
      <c r="CW613" t="s">
        <v>153</v>
      </c>
      <c r="CX613" t="s">
        <v>153</v>
      </c>
      <c r="CY613" t="s">
        <v>183</v>
      </c>
      <c r="CZ613">
        <v>1</v>
      </c>
      <c r="DA613" t="s">
        <v>153</v>
      </c>
      <c r="DB613" t="s">
        <v>153</v>
      </c>
      <c r="DC613" t="s">
        <v>220</v>
      </c>
      <c r="DD613" t="s">
        <v>153</v>
      </c>
      <c r="DE613" t="s">
        <v>153</v>
      </c>
      <c r="DF613" t="s">
        <v>153</v>
      </c>
      <c r="DG613" t="s">
        <v>153</v>
      </c>
      <c r="DH613">
        <v>2</v>
      </c>
      <c r="DI613">
        <v>2</v>
      </c>
      <c r="DJ613">
        <v>2</v>
      </c>
      <c r="DK613">
        <v>2</v>
      </c>
      <c r="DL613" t="s">
        <v>153</v>
      </c>
      <c r="DM613" t="s">
        <v>153</v>
      </c>
      <c r="DN613" t="s">
        <v>153</v>
      </c>
      <c r="DO613" t="s">
        <v>153</v>
      </c>
      <c r="DP613" t="s">
        <v>165</v>
      </c>
      <c r="DQ613" t="s">
        <v>165</v>
      </c>
      <c r="DR613" t="s">
        <v>165</v>
      </c>
      <c r="DS613" t="s">
        <v>165</v>
      </c>
      <c r="DT613" t="s">
        <v>165</v>
      </c>
      <c r="DU613" t="s">
        <v>183</v>
      </c>
      <c r="DV613" t="s">
        <v>165</v>
      </c>
      <c r="DW613" t="s">
        <v>165</v>
      </c>
      <c r="DX613" t="s">
        <v>165</v>
      </c>
      <c r="DY613" t="s">
        <v>165</v>
      </c>
      <c r="DZ613" t="s">
        <v>165</v>
      </c>
      <c r="EA613" t="s">
        <v>165</v>
      </c>
      <c r="EB613" t="s">
        <v>165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</row>
    <row r="614" spans="1:149">
      <c r="A614" t="s">
        <v>149</v>
      </c>
      <c r="B614" t="s">
        <v>331</v>
      </c>
      <c r="C614" t="s">
        <v>151</v>
      </c>
      <c r="D614" t="s">
        <v>332</v>
      </c>
      <c r="E614" t="s">
        <v>153</v>
      </c>
      <c r="F614" t="s">
        <v>239</v>
      </c>
      <c r="G614" t="s">
        <v>210</v>
      </c>
      <c r="H614" t="s">
        <v>2057</v>
      </c>
      <c r="I614">
        <v>96425</v>
      </c>
      <c r="J614">
        <v>121202</v>
      </c>
      <c r="K614" t="s">
        <v>157</v>
      </c>
      <c r="L614" t="s">
        <v>188</v>
      </c>
      <c r="M614">
        <v>3</v>
      </c>
      <c r="N614" s="1">
        <v>43700</v>
      </c>
      <c r="O614" s="1">
        <v>43702</v>
      </c>
      <c r="P614" t="s">
        <v>414</v>
      </c>
      <c r="Q614" t="s">
        <v>153</v>
      </c>
      <c r="R614" t="s">
        <v>180</v>
      </c>
      <c r="S614" s="1">
        <v>36161</v>
      </c>
      <c r="T614" t="s">
        <v>213</v>
      </c>
      <c r="U614">
        <v>20</v>
      </c>
      <c r="V614">
        <v>21</v>
      </c>
      <c r="W614" t="s">
        <v>238</v>
      </c>
      <c r="X614" t="s">
        <v>163</v>
      </c>
      <c r="Y614" t="s">
        <v>164</v>
      </c>
      <c r="Z614" t="s">
        <v>165</v>
      </c>
      <c r="AA614" t="s">
        <v>183</v>
      </c>
      <c r="AB614" t="s">
        <v>468</v>
      </c>
      <c r="AC614" t="s">
        <v>153</v>
      </c>
      <c r="AD614" t="s">
        <v>153</v>
      </c>
      <c r="AE614" t="s">
        <v>153</v>
      </c>
      <c r="AF614" t="s">
        <v>517</v>
      </c>
      <c r="AG614" s="1">
        <v>43692</v>
      </c>
      <c r="AH614">
        <v>10</v>
      </c>
      <c r="AI614" t="s">
        <v>194</v>
      </c>
      <c r="AJ614" t="s">
        <v>231</v>
      </c>
      <c r="AK614" t="s">
        <v>554</v>
      </c>
      <c r="AL614" t="s">
        <v>153</v>
      </c>
      <c r="AM614" t="s">
        <v>153</v>
      </c>
      <c r="AN614" t="s">
        <v>153</v>
      </c>
      <c r="AO614" t="s">
        <v>153</v>
      </c>
      <c r="AP614">
        <v>2</v>
      </c>
      <c r="AQ614" t="s">
        <v>153</v>
      </c>
      <c r="AR614" s="1"/>
      <c r="AS614" t="s">
        <v>167</v>
      </c>
      <c r="AT614" t="s">
        <v>196</v>
      </c>
      <c r="AU614" t="s">
        <v>183</v>
      </c>
      <c r="AV614" t="s">
        <v>165</v>
      </c>
      <c r="AW614" t="s">
        <v>153</v>
      </c>
      <c r="AX614" t="s">
        <v>153</v>
      </c>
      <c r="AY614" s="1"/>
      <c r="AZ614" t="s">
        <v>168</v>
      </c>
      <c r="BA614" t="s">
        <v>153</v>
      </c>
      <c r="BB614" t="s">
        <v>153</v>
      </c>
      <c r="BC614" t="s">
        <v>153</v>
      </c>
      <c r="BD614" t="s">
        <v>169</v>
      </c>
      <c r="BE614" t="s">
        <v>153</v>
      </c>
      <c r="BF614" t="s">
        <v>153</v>
      </c>
      <c r="BG614" t="s">
        <v>153</v>
      </c>
      <c r="BH614" s="1"/>
      <c r="BI614" t="s">
        <v>153</v>
      </c>
      <c r="BJ614" t="s">
        <v>153</v>
      </c>
      <c r="BK614" t="s">
        <v>153</v>
      </c>
      <c r="BL614" t="s">
        <v>153</v>
      </c>
      <c r="BM614" t="s">
        <v>153</v>
      </c>
      <c r="BN614" t="s">
        <v>153</v>
      </c>
      <c r="BO614" t="s">
        <v>153</v>
      </c>
      <c r="BP614" t="s">
        <v>153</v>
      </c>
      <c r="BQ614" t="s">
        <v>153</v>
      </c>
      <c r="BR614" t="s">
        <v>153</v>
      </c>
      <c r="BS614" t="s">
        <v>153</v>
      </c>
      <c r="BT614" t="s">
        <v>153</v>
      </c>
      <c r="BU614" t="s">
        <v>153</v>
      </c>
      <c r="BV614" t="s">
        <v>153</v>
      </c>
      <c r="BW614" s="1"/>
      <c r="BX614" t="s">
        <v>170</v>
      </c>
      <c r="BY614" t="s">
        <v>171</v>
      </c>
      <c r="BZ614" t="s">
        <v>172</v>
      </c>
      <c r="CA614">
        <v>1</v>
      </c>
      <c r="CB614" s="1">
        <v>43700</v>
      </c>
      <c r="CC614" s="1">
        <v>43700</v>
      </c>
      <c r="CD614">
        <v>2</v>
      </c>
      <c r="CE614" s="1">
        <v>43701</v>
      </c>
      <c r="CF614" s="1">
        <v>43700</v>
      </c>
      <c r="CJ614">
        <v>1</v>
      </c>
      <c r="CK614">
        <v>1</v>
      </c>
      <c r="CL614" s="1">
        <v>43861.582364849499</v>
      </c>
      <c r="CM614">
        <v>1</v>
      </c>
      <c r="CN614">
        <v>0</v>
      </c>
      <c r="CO614" t="s">
        <v>173</v>
      </c>
      <c r="CP614" t="s">
        <v>153</v>
      </c>
      <c r="CQ614" t="s">
        <v>153</v>
      </c>
      <c r="CR614" t="s">
        <v>153</v>
      </c>
      <c r="CS614" t="s">
        <v>2058</v>
      </c>
      <c r="CT614" t="s">
        <v>153</v>
      </c>
      <c r="CU614" t="s">
        <v>2059</v>
      </c>
      <c r="CV614" t="s">
        <v>153</v>
      </c>
      <c r="CW614" t="s">
        <v>153</v>
      </c>
      <c r="CX614" t="s">
        <v>153</v>
      </c>
      <c r="CY614" t="s">
        <v>183</v>
      </c>
      <c r="CZ614">
        <v>1</v>
      </c>
      <c r="DA614" t="s">
        <v>153</v>
      </c>
      <c r="DB614" t="s">
        <v>153</v>
      </c>
      <c r="DC614" t="s">
        <v>153</v>
      </c>
      <c r="DD614" t="s">
        <v>153</v>
      </c>
      <c r="DE614" t="s">
        <v>153</v>
      </c>
      <c r="DF614" t="s">
        <v>153</v>
      </c>
      <c r="DG614" t="s">
        <v>298</v>
      </c>
      <c r="DH614">
        <v>1</v>
      </c>
      <c r="DI614">
        <v>2</v>
      </c>
      <c r="DJ614">
        <v>2</v>
      </c>
      <c r="DK614">
        <v>2</v>
      </c>
      <c r="DL614" t="s">
        <v>153</v>
      </c>
      <c r="DM614" t="s">
        <v>153</v>
      </c>
      <c r="DN614" t="s">
        <v>153</v>
      </c>
      <c r="DO614" t="s">
        <v>153</v>
      </c>
      <c r="DP614" t="s">
        <v>165</v>
      </c>
      <c r="DQ614" t="s">
        <v>165</v>
      </c>
      <c r="DR614" t="s">
        <v>165</v>
      </c>
      <c r="DS614" t="s">
        <v>165</v>
      </c>
      <c r="DT614" t="s">
        <v>165</v>
      </c>
      <c r="DU614" t="s">
        <v>183</v>
      </c>
      <c r="DV614" t="s">
        <v>165</v>
      </c>
      <c r="DW614" t="s">
        <v>165</v>
      </c>
      <c r="DX614" t="s">
        <v>165</v>
      </c>
      <c r="DY614" t="s">
        <v>165</v>
      </c>
      <c r="DZ614" t="s">
        <v>165</v>
      </c>
      <c r="EA614" t="s">
        <v>165</v>
      </c>
      <c r="EB614" t="s">
        <v>165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</row>
    <row r="615" spans="1:149">
      <c r="A615" t="s">
        <v>149</v>
      </c>
      <c r="B615" t="s">
        <v>331</v>
      </c>
      <c r="C615" t="s">
        <v>151</v>
      </c>
      <c r="D615" t="s">
        <v>332</v>
      </c>
      <c r="E615" t="s">
        <v>153</v>
      </c>
      <c r="F615" t="s">
        <v>239</v>
      </c>
      <c r="G615" t="s">
        <v>779</v>
      </c>
      <c r="H615" t="s">
        <v>2060</v>
      </c>
      <c r="I615">
        <v>96426</v>
      </c>
      <c r="J615">
        <v>121202</v>
      </c>
      <c r="K615" t="s">
        <v>204</v>
      </c>
      <c r="L615" t="s">
        <v>153</v>
      </c>
      <c r="M615">
        <v>3</v>
      </c>
      <c r="N615" s="1">
        <v>43700</v>
      </c>
      <c r="O615" s="1">
        <v>43702</v>
      </c>
      <c r="P615" t="s">
        <v>414</v>
      </c>
      <c r="Q615" t="s">
        <v>2061</v>
      </c>
      <c r="R615" t="s">
        <v>308</v>
      </c>
      <c r="S615" s="1">
        <v>36472</v>
      </c>
      <c r="T615" t="s">
        <v>161</v>
      </c>
      <c r="U615">
        <v>19</v>
      </c>
      <c r="V615">
        <v>20</v>
      </c>
      <c r="W615" t="s">
        <v>162</v>
      </c>
      <c r="X615" t="s">
        <v>163</v>
      </c>
      <c r="Y615" t="s">
        <v>181</v>
      </c>
      <c r="Z615" t="s">
        <v>165</v>
      </c>
      <c r="AA615" t="s">
        <v>165</v>
      </c>
      <c r="AB615" t="s">
        <v>468</v>
      </c>
      <c r="AC615" t="s">
        <v>153</v>
      </c>
      <c r="AD615" t="s">
        <v>153</v>
      </c>
      <c r="AE615" t="s">
        <v>153</v>
      </c>
      <c r="AF615" t="s">
        <v>517</v>
      </c>
      <c r="AG615" s="1">
        <v>43692</v>
      </c>
      <c r="AH615">
        <v>10</v>
      </c>
      <c r="AI615" t="s">
        <v>194</v>
      </c>
      <c r="AJ615" t="s">
        <v>231</v>
      </c>
      <c r="AK615" t="s">
        <v>554</v>
      </c>
      <c r="AL615" t="s">
        <v>153</v>
      </c>
      <c r="AM615" t="s">
        <v>387</v>
      </c>
      <c r="AN615" t="s">
        <v>440</v>
      </c>
      <c r="AO615" t="s">
        <v>153</v>
      </c>
      <c r="AP615">
        <v>2</v>
      </c>
      <c r="AQ615" t="s">
        <v>153</v>
      </c>
      <c r="AR615" s="1"/>
      <c r="AS615" t="s">
        <v>167</v>
      </c>
      <c r="AT615" t="s">
        <v>196</v>
      </c>
      <c r="AU615" t="s">
        <v>183</v>
      </c>
      <c r="AV615" t="s">
        <v>165</v>
      </c>
      <c r="AW615" t="s">
        <v>153</v>
      </c>
      <c r="AX615" t="s">
        <v>153</v>
      </c>
      <c r="AY615" s="1"/>
      <c r="AZ615" t="s">
        <v>168</v>
      </c>
      <c r="BA615" t="s">
        <v>153</v>
      </c>
      <c r="BB615" t="s">
        <v>153</v>
      </c>
      <c r="BC615" t="s">
        <v>153</v>
      </c>
      <c r="BD615" t="s">
        <v>169</v>
      </c>
      <c r="BE615" t="s">
        <v>153</v>
      </c>
      <c r="BF615" t="s">
        <v>153</v>
      </c>
      <c r="BG615" t="s">
        <v>153</v>
      </c>
      <c r="BH615" s="1"/>
      <c r="BI615" t="s">
        <v>153</v>
      </c>
      <c r="BJ615" t="s">
        <v>153</v>
      </c>
      <c r="BK615" t="s">
        <v>153</v>
      </c>
      <c r="BL615" t="s">
        <v>153</v>
      </c>
      <c r="BM615" t="s">
        <v>153</v>
      </c>
      <c r="BN615" t="s">
        <v>153</v>
      </c>
      <c r="BO615" t="s">
        <v>153</v>
      </c>
      <c r="BP615" t="s">
        <v>153</v>
      </c>
      <c r="BQ615" t="s">
        <v>153</v>
      </c>
      <c r="BR615" t="s">
        <v>153</v>
      </c>
      <c r="BS615" t="s">
        <v>153</v>
      </c>
      <c r="BT615" t="s">
        <v>153</v>
      </c>
      <c r="BU615" t="s">
        <v>153</v>
      </c>
      <c r="BV615" t="s">
        <v>153</v>
      </c>
      <c r="BW615" s="1"/>
      <c r="BX615" t="s">
        <v>170</v>
      </c>
      <c r="BY615" t="s">
        <v>171</v>
      </c>
      <c r="BZ615" t="s">
        <v>172</v>
      </c>
      <c r="CA615">
        <v>1</v>
      </c>
      <c r="CB615" s="1">
        <v>43700</v>
      </c>
      <c r="CC615" s="1">
        <v>43700</v>
      </c>
      <c r="CD615">
        <v>2</v>
      </c>
      <c r="CE615" s="1">
        <v>43701</v>
      </c>
      <c r="CF615" s="1">
        <v>43700</v>
      </c>
      <c r="CJ615">
        <v>1</v>
      </c>
      <c r="CK615">
        <v>1</v>
      </c>
      <c r="CL615" s="1">
        <v>43861.582364849499</v>
      </c>
      <c r="CM615">
        <v>0</v>
      </c>
      <c r="CN615">
        <v>0</v>
      </c>
      <c r="CO615" t="s">
        <v>173</v>
      </c>
      <c r="CP615" t="s">
        <v>153</v>
      </c>
      <c r="CQ615" t="s">
        <v>153</v>
      </c>
      <c r="CR615" t="s">
        <v>153</v>
      </c>
      <c r="CS615" t="s">
        <v>153</v>
      </c>
      <c r="CT615" t="s">
        <v>153</v>
      </c>
      <c r="CU615" t="s">
        <v>2062</v>
      </c>
      <c r="CV615" t="s">
        <v>153</v>
      </c>
      <c r="CW615" t="s">
        <v>153</v>
      </c>
      <c r="CX615" t="s">
        <v>153</v>
      </c>
      <c r="CY615" t="s">
        <v>183</v>
      </c>
      <c r="CZ615">
        <v>1</v>
      </c>
      <c r="DA615" t="s">
        <v>153</v>
      </c>
      <c r="DB615" t="s">
        <v>153</v>
      </c>
      <c r="DC615" t="s">
        <v>153</v>
      </c>
      <c r="DD615" t="s">
        <v>153</v>
      </c>
      <c r="DE615" t="s">
        <v>153</v>
      </c>
      <c r="DF615" t="s">
        <v>153</v>
      </c>
      <c r="DG615" t="s">
        <v>153</v>
      </c>
      <c r="DH615">
        <v>1</v>
      </c>
      <c r="DI615">
        <v>2</v>
      </c>
      <c r="DJ615">
        <v>2</v>
      </c>
      <c r="DK615">
        <v>2</v>
      </c>
      <c r="DL615" t="s">
        <v>153</v>
      </c>
      <c r="DM615" t="s">
        <v>153</v>
      </c>
      <c r="DN615" t="s">
        <v>153</v>
      </c>
      <c r="DO615" t="s">
        <v>153</v>
      </c>
      <c r="DP615" t="s">
        <v>165</v>
      </c>
      <c r="DQ615" t="s">
        <v>165</v>
      </c>
      <c r="DR615" t="s">
        <v>165</v>
      </c>
      <c r="DS615" t="s">
        <v>165</v>
      </c>
      <c r="DT615" t="s">
        <v>165</v>
      </c>
      <c r="DU615" t="s">
        <v>183</v>
      </c>
      <c r="DV615" t="s">
        <v>165</v>
      </c>
      <c r="DW615" t="s">
        <v>165</v>
      </c>
      <c r="DX615" t="s">
        <v>165</v>
      </c>
      <c r="DY615" t="s">
        <v>165</v>
      </c>
      <c r="DZ615" t="s">
        <v>165</v>
      </c>
      <c r="EA615" t="s">
        <v>165</v>
      </c>
      <c r="EB615" t="s">
        <v>165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</row>
    <row r="616" spans="1:149">
      <c r="A616" t="s">
        <v>149</v>
      </c>
      <c r="B616" t="s">
        <v>331</v>
      </c>
      <c r="C616" t="s">
        <v>151</v>
      </c>
      <c r="D616" t="s">
        <v>332</v>
      </c>
      <c r="E616" t="s">
        <v>153</v>
      </c>
      <c r="F616" t="s">
        <v>239</v>
      </c>
      <c r="G616" t="s">
        <v>2063</v>
      </c>
      <c r="H616" t="s">
        <v>2060</v>
      </c>
      <c r="I616">
        <v>96427</v>
      </c>
      <c r="J616">
        <v>121202</v>
      </c>
      <c r="K616" t="s">
        <v>225</v>
      </c>
      <c r="L616" t="s">
        <v>153</v>
      </c>
      <c r="M616">
        <v>3</v>
      </c>
      <c r="N616" s="1">
        <v>43700</v>
      </c>
      <c r="O616" s="1">
        <v>43702</v>
      </c>
      <c r="P616" t="s">
        <v>414</v>
      </c>
      <c r="Q616" t="s">
        <v>153</v>
      </c>
      <c r="R616" t="s">
        <v>316</v>
      </c>
      <c r="S616" s="1">
        <v>43636</v>
      </c>
      <c r="T616" t="s">
        <v>161</v>
      </c>
      <c r="U616">
        <v>0</v>
      </c>
      <c r="V616">
        <v>0</v>
      </c>
      <c r="W616" t="s">
        <v>238</v>
      </c>
      <c r="X616" t="s">
        <v>163</v>
      </c>
      <c r="Y616" t="s">
        <v>164</v>
      </c>
      <c r="Z616" t="s">
        <v>153</v>
      </c>
      <c r="AA616" t="s">
        <v>165</v>
      </c>
      <c r="AB616" t="s">
        <v>153</v>
      </c>
      <c r="AC616" t="s">
        <v>153</v>
      </c>
      <c r="AD616" t="s">
        <v>153</v>
      </c>
      <c r="AE616" t="s">
        <v>153</v>
      </c>
      <c r="AF616" t="s">
        <v>153</v>
      </c>
      <c r="AG616" s="1"/>
      <c r="AI616" t="s">
        <v>153</v>
      </c>
      <c r="AJ616" t="s">
        <v>153</v>
      </c>
      <c r="AK616" t="s">
        <v>554</v>
      </c>
      <c r="AL616" t="s">
        <v>153</v>
      </c>
      <c r="AM616" t="s">
        <v>387</v>
      </c>
      <c r="AN616" t="s">
        <v>440</v>
      </c>
      <c r="AO616" t="s">
        <v>153</v>
      </c>
      <c r="AP616">
        <v>2</v>
      </c>
      <c r="AQ616" t="s">
        <v>153</v>
      </c>
      <c r="AR616" s="1"/>
      <c r="AS616" t="s">
        <v>167</v>
      </c>
      <c r="AT616" t="s">
        <v>153</v>
      </c>
      <c r="AU616" t="s">
        <v>183</v>
      </c>
      <c r="AV616" t="s">
        <v>153</v>
      </c>
      <c r="AW616" t="s">
        <v>153</v>
      </c>
      <c r="AX616" t="s">
        <v>153</v>
      </c>
      <c r="AY616" s="1"/>
      <c r="AZ616" t="s">
        <v>168</v>
      </c>
      <c r="BA616" t="s">
        <v>153</v>
      </c>
      <c r="BB616" t="s">
        <v>153</v>
      </c>
      <c r="BC616" t="s">
        <v>153</v>
      </c>
      <c r="BD616" t="s">
        <v>169</v>
      </c>
      <c r="BE616" t="s">
        <v>153</v>
      </c>
      <c r="BF616" t="s">
        <v>153</v>
      </c>
      <c r="BG616" t="s">
        <v>153</v>
      </c>
      <c r="BH616" s="1"/>
      <c r="BI616" t="s">
        <v>153</v>
      </c>
      <c r="BJ616" t="s">
        <v>153</v>
      </c>
      <c r="BK616" t="s">
        <v>153</v>
      </c>
      <c r="BL616" t="s">
        <v>153</v>
      </c>
      <c r="BM616" t="s">
        <v>153</v>
      </c>
      <c r="BN616" t="s">
        <v>153</v>
      </c>
      <c r="BO616" t="s">
        <v>153</v>
      </c>
      <c r="BP616" t="s">
        <v>153</v>
      </c>
      <c r="BQ616" t="s">
        <v>153</v>
      </c>
      <c r="BR616" t="s">
        <v>153</v>
      </c>
      <c r="BS616" t="s">
        <v>153</v>
      </c>
      <c r="BT616" t="s">
        <v>153</v>
      </c>
      <c r="BU616" t="s">
        <v>153</v>
      </c>
      <c r="BV616" t="s">
        <v>153</v>
      </c>
      <c r="BW616" s="1"/>
      <c r="BX616" t="s">
        <v>170</v>
      </c>
      <c r="BY616" t="s">
        <v>171</v>
      </c>
      <c r="BZ616" t="s">
        <v>172</v>
      </c>
      <c r="CA616">
        <v>1</v>
      </c>
      <c r="CB616" s="1">
        <v>43700</v>
      </c>
      <c r="CC616" s="1">
        <v>43700</v>
      </c>
      <c r="CD616">
        <v>2</v>
      </c>
      <c r="CE616" s="1">
        <v>43701</v>
      </c>
      <c r="CF616" s="1">
        <v>43700</v>
      </c>
      <c r="CJ616">
        <v>0</v>
      </c>
      <c r="CK616">
        <v>0</v>
      </c>
      <c r="CL616" s="1">
        <v>43861.582364849499</v>
      </c>
      <c r="CM616">
        <v>0</v>
      </c>
      <c r="CN616">
        <v>0</v>
      </c>
      <c r="CO616" t="s">
        <v>173</v>
      </c>
      <c r="CP616" t="s">
        <v>153</v>
      </c>
      <c r="CQ616" t="s">
        <v>153</v>
      </c>
      <c r="CR616" t="s">
        <v>153</v>
      </c>
      <c r="CS616" t="s">
        <v>153</v>
      </c>
      <c r="CT616" t="s">
        <v>153</v>
      </c>
      <c r="CU616" t="s">
        <v>2062</v>
      </c>
      <c r="CV616" t="s">
        <v>153</v>
      </c>
      <c r="CW616" t="s">
        <v>153</v>
      </c>
      <c r="CX616" t="s">
        <v>153</v>
      </c>
      <c r="CY616" t="s">
        <v>183</v>
      </c>
      <c r="CZ616">
        <v>1</v>
      </c>
      <c r="DA616" t="s">
        <v>153</v>
      </c>
      <c r="DB616" t="s">
        <v>153</v>
      </c>
      <c r="DC616" t="s">
        <v>153</v>
      </c>
      <c r="DD616" t="s">
        <v>153</v>
      </c>
      <c r="DE616" t="s">
        <v>153</v>
      </c>
      <c r="DF616" t="s">
        <v>153</v>
      </c>
      <c r="DG616" t="s">
        <v>153</v>
      </c>
      <c r="DH616">
        <v>1</v>
      </c>
      <c r="DI616">
        <v>2</v>
      </c>
      <c r="DJ616">
        <v>2</v>
      </c>
      <c r="DK616">
        <v>2</v>
      </c>
      <c r="DL616" t="s">
        <v>153</v>
      </c>
      <c r="DM616" t="s">
        <v>153</v>
      </c>
      <c r="DN616" t="s">
        <v>153</v>
      </c>
      <c r="DO616" t="s">
        <v>153</v>
      </c>
      <c r="DP616" t="s">
        <v>165</v>
      </c>
      <c r="DQ616" t="s">
        <v>165</v>
      </c>
      <c r="DR616" t="s">
        <v>165</v>
      </c>
      <c r="DS616" t="s">
        <v>165</v>
      </c>
      <c r="DT616" t="s">
        <v>165</v>
      </c>
      <c r="DU616" t="s">
        <v>183</v>
      </c>
      <c r="DV616" t="s">
        <v>165</v>
      </c>
      <c r="DW616" t="s">
        <v>165</v>
      </c>
      <c r="DX616" t="s">
        <v>165</v>
      </c>
      <c r="DY616" t="s">
        <v>165</v>
      </c>
      <c r="DZ616" t="s">
        <v>165</v>
      </c>
      <c r="EA616" t="s">
        <v>165</v>
      </c>
      <c r="EB616" t="s">
        <v>165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</row>
    <row r="617" spans="1:149">
      <c r="A617" t="s">
        <v>149</v>
      </c>
      <c r="B617" t="s">
        <v>331</v>
      </c>
      <c r="C617" t="s">
        <v>151</v>
      </c>
      <c r="D617" t="s">
        <v>332</v>
      </c>
      <c r="E617" t="s">
        <v>153</v>
      </c>
      <c r="F617" t="s">
        <v>239</v>
      </c>
      <c r="G617" t="s">
        <v>1075</v>
      </c>
      <c r="H617" t="s">
        <v>2064</v>
      </c>
      <c r="I617">
        <v>96437</v>
      </c>
      <c r="J617">
        <v>121230</v>
      </c>
      <c r="K617" t="s">
        <v>157</v>
      </c>
      <c r="L617" t="s">
        <v>188</v>
      </c>
      <c r="M617">
        <v>2</v>
      </c>
      <c r="N617" s="1">
        <v>43701</v>
      </c>
      <c r="O617" s="1">
        <v>43702</v>
      </c>
      <c r="P617" t="s">
        <v>244</v>
      </c>
      <c r="Q617" t="s">
        <v>2065</v>
      </c>
      <c r="R617" t="s">
        <v>308</v>
      </c>
      <c r="S617" s="1">
        <v>33030</v>
      </c>
      <c r="T617" t="s">
        <v>161</v>
      </c>
      <c r="U617">
        <v>29</v>
      </c>
      <c r="V617">
        <v>29</v>
      </c>
      <c r="W617" t="s">
        <v>238</v>
      </c>
      <c r="X617" t="s">
        <v>163</v>
      </c>
      <c r="Y617" t="s">
        <v>164</v>
      </c>
      <c r="Z617" t="s">
        <v>165</v>
      </c>
      <c r="AA617" t="s">
        <v>165</v>
      </c>
      <c r="AB617" t="s">
        <v>384</v>
      </c>
      <c r="AC617" t="s">
        <v>153</v>
      </c>
      <c r="AD617" t="s">
        <v>153</v>
      </c>
      <c r="AE617" t="s">
        <v>153</v>
      </c>
      <c r="AF617" t="s">
        <v>469</v>
      </c>
      <c r="AG617" s="1">
        <v>43687</v>
      </c>
      <c r="AH617">
        <v>15</v>
      </c>
      <c r="AI617" t="s">
        <v>340</v>
      </c>
      <c r="AJ617" t="s">
        <v>195</v>
      </c>
      <c r="AK617" t="s">
        <v>351</v>
      </c>
      <c r="AL617" t="s">
        <v>2066</v>
      </c>
      <c r="AM617" t="s">
        <v>387</v>
      </c>
      <c r="AN617" t="s">
        <v>1947</v>
      </c>
      <c r="AO617" t="s">
        <v>153</v>
      </c>
      <c r="AP617">
        <v>1</v>
      </c>
      <c r="AQ617" t="s">
        <v>153</v>
      </c>
      <c r="AR617" s="1"/>
      <c r="AS617" t="s">
        <v>167</v>
      </c>
      <c r="AT617" t="s">
        <v>196</v>
      </c>
      <c r="AU617" t="s">
        <v>183</v>
      </c>
      <c r="AV617" t="s">
        <v>165</v>
      </c>
      <c r="AW617" t="s">
        <v>153</v>
      </c>
      <c r="AX617" t="s">
        <v>153</v>
      </c>
      <c r="AY617" s="1"/>
      <c r="AZ617" t="s">
        <v>168</v>
      </c>
      <c r="BA617" t="s">
        <v>153</v>
      </c>
      <c r="BB617" t="s">
        <v>153</v>
      </c>
      <c r="BC617" t="s">
        <v>153</v>
      </c>
      <c r="BD617" t="s">
        <v>169</v>
      </c>
      <c r="BE617" t="s">
        <v>153</v>
      </c>
      <c r="BF617" t="s">
        <v>153</v>
      </c>
      <c r="BG617" t="s">
        <v>153</v>
      </c>
      <c r="BH617" s="1"/>
      <c r="BI617" t="s">
        <v>153</v>
      </c>
      <c r="BJ617" t="s">
        <v>153</v>
      </c>
      <c r="BK617" t="s">
        <v>153</v>
      </c>
      <c r="BL617" t="s">
        <v>153</v>
      </c>
      <c r="BM617" t="s">
        <v>153</v>
      </c>
      <c r="BN617" t="s">
        <v>153</v>
      </c>
      <c r="BO617" t="s">
        <v>153</v>
      </c>
      <c r="BP617" t="s">
        <v>153</v>
      </c>
      <c r="BQ617" t="s">
        <v>153</v>
      </c>
      <c r="BR617" t="s">
        <v>153</v>
      </c>
      <c r="BS617" t="s">
        <v>153</v>
      </c>
      <c r="BT617" t="s">
        <v>153</v>
      </c>
      <c r="BU617" t="s">
        <v>153</v>
      </c>
      <c r="BV617" t="s">
        <v>153</v>
      </c>
      <c r="BW617" s="1"/>
      <c r="BX617" t="s">
        <v>170</v>
      </c>
      <c r="BY617" t="s">
        <v>171</v>
      </c>
      <c r="BZ617" t="s">
        <v>172</v>
      </c>
      <c r="CA617">
        <v>1</v>
      </c>
      <c r="CB617" s="1">
        <v>43701</v>
      </c>
      <c r="CC617" s="1">
        <v>43701</v>
      </c>
      <c r="CD617">
        <v>2</v>
      </c>
      <c r="CE617" s="1">
        <v>43702</v>
      </c>
      <c r="CF617" s="1">
        <v>43701</v>
      </c>
      <c r="CJ617">
        <v>1</v>
      </c>
      <c r="CK617">
        <v>1</v>
      </c>
      <c r="CL617" s="1">
        <v>43861.582364849499</v>
      </c>
      <c r="CM617">
        <v>0</v>
      </c>
      <c r="CN617">
        <v>0</v>
      </c>
      <c r="CO617" t="s">
        <v>173</v>
      </c>
      <c r="CP617" t="s">
        <v>153</v>
      </c>
      <c r="CQ617" t="s">
        <v>153</v>
      </c>
      <c r="CR617" t="s">
        <v>153</v>
      </c>
      <c r="CS617" t="s">
        <v>153</v>
      </c>
      <c r="CT617" t="s">
        <v>153</v>
      </c>
      <c r="CU617" t="s">
        <v>2067</v>
      </c>
      <c r="CV617" t="s">
        <v>153</v>
      </c>
      <c r="CW617" t="s">
        <v>153</v>
      </c>
      <c r="CX617" t="s">
        <v>153</v>
      </c>
      <c r="CY617" t="s">
        <v>165</v>
      </c>
      <c r="CZ617">
        <v>1</v>
      </c>
      <c r="DA617" t="s">
        <v>153</v>
      </c>
      <c r="DB617" t="s">
        <v>153</v>
      </c>
      <c r="DC617" t="s">
        <v>153</v>
      </c>
      <c r="DD617" t="s">
        <v>153</v>
      </c>
      <c r="DE617" t="s">
        <v>153</v>
      </c>
      <c r="DF617" t="s">
        <v>153</v>
      </c>
      <c r="DG617" t="s">
        <v>153</v>
      </c>
      <c r="DH617">
        <v>1</v>
      </c>
      <c r="DI617">
        <v>1</v>
      </c>
      <c r="DJ617">
        <v>2</v>
      </c>
      <c r="DK617">
        <v>2</v>
      </c>
      <c r="DL617" t="s">
        <v>153</v>
      </c>
      <c r="DM617" t="s">
        <v>153</v>
      </c>
      <c r="DN617" t="s">
        <v>153</v>
      </c>
      <c r="DO617" t="s">
        <v>153</v>
      </c>
      <c r="DP617" t="s">
        <v>165</v>
      </c>
      <c r="DQ617" t="s">
        <v>165</v>
      </c>
      <c r="DR617" t="s">
        <v>165</v>
      </c>
      <c r="DS617" t="s">
        <v>165</v>
      </c>
      <c r="DT617" t="s">
        <v>165</v>
      </c>
      <c r="DU617" t="s">
        <v>183</v>
      </c>
      <c r="DV617" t="s">
        <v>165</v>
      </c>
      <c r="DW617" t="s">
        <v>165</v>
      </c>
      <c r="DX617" t="s">
        <v>165</v>
      </c>
      <c r="DY617" t="s">
        <v>165</v>
      </c>
      <c r="DZ617" t="s">
        <v>165</v>
      </c>
      <c r="EA617" t="s">
        <v>165</v>
      </c>
      <c r="EB617" t="s">
        <v>165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</row>
    <row r="618" spans="1:149">
      <c r="A618" t="s">
        <v>149</v>
      </c>
      <c r="B618" t="s">
        <v>331</v>
      </c>
      <c r="C618" t="s">
        <v>151</v>
      </c>
      <c r="D618" t="s">
        <v>332</v>
      </c>
      <c r="E618" t="s">
        <v>153</v>
      </c>
      <c r="F618" t="s">
        <v>239</v>
      </c>
      <c r="G618" t="s">
        <v>2068</v>
      </c>
      <c r="H618" t="s">
        <v>2064</v>
      </c>
      <c r="I618">
        <v>96438</v>
      </c>
      <c r="J618">
        <v>121230</v>
      </c>
      <c r="K618" t="s">
        <v>225</v>
      </c>
      <c r="L618" t="s">
        <v>153</v>
      </c>
      <c r="M618">
        <v>2</v>
      </c>
      <c r="N618" s="1">
        <v>43701</v>
      </c>
      <c r="O618" s="1">
        <v>43702</v>
      </c>
      <c r="P618" t="s">
        <v>244</v>
      </c>
      <c r="Q618" t="s">
        <v>153</v>
      </c>
      <c r="R618" t="s">
        <v>316</v>
      </c>
      <c r="S618" s="1">
        <v>40590</v>
      </c>
      <c r="T618" t="s">
        <v>161</v>
      </c>
      <c r="U618">
        <v>8</v>
      </c>
      <c r="V618">
        <v>8</v>
      </c>
      <c r="W618" t="s">
        <v>238</v>
      </c>
      <c r="X618" t="s">
        <v>163</v>
      </c>
      <c r="Y618" t="s">
        <v>164</v>
      </c>
      <c r="Z618" t="s">
        <v>153</v>
      </c>
      <c r="AA618" t="s">
        <v>165</v>
      </c>
      <c r="AB618" t="s">
        <v>153</v>
      </c>
      <c r="AC618" t="s">
        <v>153</v>
      </c>
      <c r="AD618" t="s">
        <v>153</v>
      </c>
      <c r="AE618" t="s">
        <v>153</v>
      </c>
      <c r="AF618" t="s">
        <v>153</v>
      </c>
      <c r="AG618" s="1"/>
      <c r="AI618" t="s">
        <v>153</v>
      </c>
      <c r="AJ618" t="s">
        <v>153</v>
      </c>
      <c r="AK618" t="s">
        <v>554</v>
      </c>
      <c r="AL618" t="s">
        <v>153</v>
      </c>
      <c r="AM618" t="s">
        <v>387</v>
      </c>
      <c r="AN618" t="s">
        <v>1947</v>
      </c>
      <c r="AO618" t="s">
        <v>153</v>
      </c>
      <c r="AP618">
        <v>1</v>
      </c>
      <c r="AQ618" t="s">
        <v>153</v>
      </c>
      <c r="AR618" s="1"/>
      <c r="AS618" t="s">
        <v>167</v>
      </c>
      <c r="AT618" t="s">
        <v>153</v>
      </c>
      <c r="AU618" t="s">
        <v>183</v>
      </c>
      <c r="AV618" t="s">
        <v>153</v>
      </c>
      <c r="AW618" t="s">
        <v>153</v>
      </c>
      <c r="AX618" t="s">
        <v>153</v>
      </c>
      <c r="AY618" s="1"/>
      <c r="AZ618" t="s">
        <v>168</v>
      </c>
      <c r="BA618" t="s">
        <v>487</v>
      </c>
      <c r="BB618" t="s">
        <v>153</v>
      </c>
      <c r="BC618" t="s">
        <v>153</v>
      </c>
      <c r="BD618" t="s">
        <v>169</v>
      </c>
      <c r="BE618" t="s">
        <v>153</v>
      </c>
      <c r="BF618" t="s">
        <v>153</v>
      </c>
      <c r="BG618" t="s">
        <v>153</v>
      </c>
      <c r="BH618" s="1"/>
      <c r="BI618" t="s">
        <v>153</v>
      </c>
      <c r="BJ618" t="s">
        <v>153</v>
      </c>
      <c r="BK618" t="s">
        <v>153</v>
      </c>
      <c r="BL618" t="s">
        <v>153</v>
      </c>
      <c r="BM618" t="s">
        <v>973</v>
      </c>
      <c r="BN618" t="s">
        <v>244</v>
      </c>
      <c r="BO618" t="s">
        <v>153</v>
      </c>
      <c r="BP618" t="s">
        <v>153</v>
      </c>
      <c r="BQ618" t="s">
        <v>153</v>
      </c>
      <c r="BR618" t="s">
        <v>153</v>
      </c>
      <c r="BS618" t="s">
        <v>153</v>
      </c>
      <c r="BT618" t="s">
        <v>153</v>
      </c>
      <c r="BU618" t="s">
        <v>153</v>
      </c>
      <c r="BV618" t="s">
        <v>153</v>
      </c>
      <c r="BW618" s="1"/>
      <c r="BX618" t="s">
        <v>170</v>
      </c>
      <c r="BY618" t="s">
        <v>171</v>
      </c>
      <c r="BZ618" t="s">
        <v>172</v>
      </c>
      <c r="CA618">
        <v>1</v>
      </c>
      <c r="CB618" s="1">
        <v>43701</v>
      </c>
      <c r="CC618" s="1">
        <v>43701</v>
      </c>
      <c r="CD618">
        <v>2</v>
      </c>
      <c r="CE618" s="1">
        <v>43702</v>
      </c>
      <c r="CF618" s="1">
        <v>43701</v>
      </c>
      <c r="CJ618">
        <v>0</v>
      </c>
      <c r="CK618">
        <v>0</v>
      </c>
      <c r="CL618" s="1">
        <v>43861.582364849499</v>
      </c>
      <c r="CM618">
        <v>0</v>
      </c>
      <c r="CN618">
        <v>0</v>
      </c>
      <c r="CO618" t="s">
        <v>173</v>
      </c>
      <c r="CP618" t="s">
        <v>153</v>
      </c>
      <c r="CQ618" t="s">
        <v>153</v>
      </c>
      <c r="CR618" t="s">
        <v>153</v>
      </c>
      <c r="CS618" t="s">
        <v>153</v>
      </c>
      <c r="CT618" t="s">
        <v>153</v>
      </c>
      <c r="CU618" t="s">
        <v>2067</v>
      </c>
      <c r="CV618" t="s">
        <v>153</v>
      </c>
      <c r="CW618" t="s">
        <v>153</v>
      </c>
      <c r="CX618" t="s">
        <v>153</v>
      </c>
      <c r="CY618" t="s">
        <v>183</v>
      </c>
      <c r="CZ618">
        <v>1</v>
      </c>
      <c r="DA618" t="s">
        <v>153</v>
      </c>
      <c r="DB618" t="s">
        <v>153</v>
      </c>
      <c r="DC618" t="s">
        <v>153</v>
      </c>
      <c r="DD618" t="s">
        <v>153</v>
      </c>
      <c r="DE618" t="s">
        <v>153</v>
      </c>
      <c r="DF618" t="s">
        <v>153</v>
      </c>
      <c r="DG618" t="s">
        <v>153</v>
      </c>
      <c r="DH618">
        <v>1</v>
      </c>
      <c r="DI618">
        <v>1</v>
      </c>
      <c r="DJ618">
        <v>2</v>
      </c>
      <c r="DK618">
        <v>2</v>
      </c>
      <c r="DL618" t="s">
        <v>153</v>
      </c>
      <c r="DM618" t="s">
        <v>153</v>
      </c>
      <c r="DN618" t="s">
        <v>153</v>
      </c>
      <c r="DO618" t="s">
        <v>153</v>
      </c>
      <c r="DP618" t="s">
        <v>165</v>
      </c>
      <c r="DQ618" t="s">
        <v>165</v>
      </c>
      <c r="DR618" t="s">
        <v>165</v>
      </c>
      <c r="DS618" t="s">
        <v>165</v>
      </c>
      <c r="DT618" t="s">
        <v>165</v>
      </c>
      <c r="DU618" t="s">
        <v>183</v>
      </c>
      <c r="DV618" t="s">
        <v>165</v>
      </c>
      <c r="DW618" t="s">
        <v>165</v>
      </c>
      <c r="DX618" t="s">
        <v>165</v>
      </c>
      <c r="DY618" t="s">
        <v>165</v>
      </c>
      <c r="DZ618" t="s">
        <v>165</v>
      </c>
      <c r="EA618" t="s">
        <v>165</v>
      </c>
      <c r="EB618" t="s">
        <v>165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</row>
    <row r="619" spans="1:149">
      <c r="A619" t="s">
        <v>149</v>
      </c>
      <c r="B619" t="s">
        <v>331</v>
      </c>
      <c r="C619" t="s">
        <v>151</v>
      </c>
      <c r="D619" t="s">
        <v>332</v>
      </c>
      <c r="E619" t="s">
        <v>153</v>
      </c>
      <c r="F619" t="s">
        <v>239</v>
      </c>
      <c r="G619" t="s">
        <v>2069</v>
      </c>
      <c r="H619" t="s">
        <v>2070</v>
      </c>
      <c r="I619">
        <v>96439</v>
      </c>
      <c r="J619">
        <v>121231</v>
      </c>
      <c r="K619" t="s">
        <v>157</v>
      </c>
      <c r="L619" t="s">
        <v>188</v>
      </c>
      <c r="M619">
        <v>2</v>
      </c>
      <c r="N619" s="1">
        <v>43702</v>
      </c>
      <c r="O619" s="1">
        <v>43702</v>
      </c>
      <c r="P619" t="s">
        <v>244</v>
      </c>
      <c r="Q619" t="s">
        <v>2071</v>
      </c>
      <c r="R619" t="s">
        <v>308</v>
      </c>
      <c r="S619" s="1">
        <v>29175</v>
      </c>
      <c r="T619" t="s">
        <v>161</v>
      </c>
      <c r="U619">
        <v>39</v>
      </c>
      <c r="V619">
        <v>40</v>
      </c>
      <c r="W619" t="s">
        <v>162</v>
      </c>
      <c r="X619" t="s">
        <v>163</v>
      </c>
      <c r="Y619" t="s">
        <v>164</v>
      </c>
      <c r="Z619" t="s">
        <v>165</v>
      </c>
      <c r="AA619" t="s">
        <v>183</v>
      </c>
      <c r="AB619" t="s">
        <v>339</v>
      </c>
      <c r="AC619" t="s">
        <v>153</v>
      </c>
      <c r="AD619" t="s">
        <v>153</v>
      </c>
      <c r="AE619" t="s">
        <v>153</v>
      </c>
      <c r="AF619" t="s">
        <v>230</v>
      </c>
      <c r="AG619" s="1">
        <v>43698</v>
      </c>
      <c r="AH619">
        <v>4</v>
      </c>
      <c r="AI619" t="s">
        <v>368</v>
      </c>
      <c r="AJ619" t="s">
        <v>666</v>
      </c>
      <c r="AK619" t="s">
        <v>351</v>
      </c>
      <c r="AL619" t="s">
        <v>2072</v>
      </c>
      <c r="AM619" t="s">
        <v>387</v>
      </c>
      <c r="AN619" t="s">
        <v>2073</v>
      </c>
      <c r="AO619" t="s">
        <v>153</v>
      </c>
      <c r="AP619">
        <v>0</v>
      </c>
      <c r="AQ619" t="s">
        <v>153</v>
      </c>
      <c r="AR619" s="1"/>
      <c r="AS619" t="s">
        <v>167</v>
      </c>
      <c r="AT619" t="s">
        <v>196</v>
      </c>
      <c r="AU619" t="s">
        <v>183</v>
      </c>
      <c r="AV619" t="s">
        <v>165</v>
      </c>
      <c r="AW619" t="s">
        <v>153</v>
      </c>
      <c r="AX619" t="s">
        <v>153</v>
      </c>
      <c r="AY619" s="1"/>
      <c r="AZ619" t="s">
        <v>168</v>
      </c>
      <c r="BA619" t="s">
        <v>153</v>
      </c>
      <c r="BB619" t="s">
        <v>153</v>
      </c>
      <c r="BC619" t="s">
        <v>153</v>
      </c>
      <c r="BD619" t="s">
        <v>442</v>
      </c>
      <c r="BE619" t="s">
        <v>153</v>
      </c>
      <c r="BF619" t="s">
        <v>153</v>
      </c>
      <c r="BG619" t="s">
        <v>153</v>
      </c>
      <c r="BH619" s="1"/>
      <c r="BI619" t="s">
        <v>153</v>
      </c>
      <c r="BJ619" t="s">
        <v>153</v>
      </c>
      <c r="BK619" t="s">
        <v>153</v>
      </c>
      <c r="BL619" t="s">
        <v>153</v>
      </c>
      <c r="BM619" t="s">
        <v>153</v>
      </c>
      <c r="BN619" t="s">
        <v>153</v>
      </c>
      <c r="BO619" t="s">
        <v>153</v>
      </c>
      <c r="BP619" t="s">
        <v>153</v>
      </c>
      <c r="BQ619" t="s">
        <v>153</v>
      </c>
      <c r="BR619" t="s">
        <v>153</v>
      </c>
      <c r="BS619" t="s">
        <v>153</v>
      </c>
      <c r="BT619" t="s">
        <v>153</v>
      </c>
      <c r="BU619" t="s">
        <v>153</v>
      </c>
      <c r="BV619" t="s">
        <v>153</v>
      </c>
      <c r="BW619" s="1"/>
      <c r="BX619" t="s">
        <v>170</v>
      </c>
      <c r="BY619" t="s">
        <v>171</v>
      </c>
      <c r="BZ619" t="s">
        <v>172</v>
      </c>
      <c r="CA619">
        <v>1</v>
      </c>
      <c r="CB619" s="1">
        <v>43702</v>
      </c>
      <c r="CC619" s="1">
        <v>43702</v>
      </c>
      <c r="CD619">
        <v>1</v>
      </c>
      <c r="CE619" s="1">
        <v>43702</v>
      </c>
      <c r="CF619" s="1">
        <v>43702</v>
      </c>
      <c r="CG619">
        <v>520</v>
      </c>
      <c r="CI619">
        <v>520</v>
      </c>
      <c r="CJ619">
        <v>1</v>
      </c>
      <c r="CK619">
        <v>1</v>
      </c>
      <c r="CL619" s="1">
        <v>43861.582364849499</v>
      </c>
      <c r="CM619">
        <v>3</v>
      </c>
      <c r="CN619">
        <v>0</v>
      </c>
      <c r="CO619" t="s">
        <v>173</v>
      </c>
      <c r="CP619" t="s">
        <v>153</v>
      </c>
      <c r="CQ619" t="s">
        <v>153</v>
      </c>
      <c r="CR619" t="s">
        <v>153</v>
      </c>
      <c r="CS619" t="s">
        <v>153</v>
      </c>
      <c r="CT619" t="s">
        <v>153</v>
      </c>
      <c r="CU619" t="s">
        <v>2074</v>
      </c>
      <c r="CV619" t="s">
        <v>153</v>
      </c>
      <c r="CW619" t="s">
        <v>153</v>
      </c>
      <c r="CX619" t="s">
        <v>153</v>
      </c>
      <c r="CY619" t="s">
        <v>165</v>
      </c>
      <c r="CZ619">
        <v>1</v>
      </c>
      <c r="DA619" t="s">
        <v>153</v>
      </c>
      <c r="DB619" t="s">
        <v>200</v>
      </c>
      <c r="DC619" t="s">
        <v>153</v>
      </c>
      <c r="DD619" t="s">
        <v>153</v>
      </c>
      <c r="DE619" t="s">
        <v>153</v>
      </c>
      <c r="DF619" t="s">
        <v>201</v>
      </c>
      <c r="DG619" t="s">
        <v>298</v>
      </c>
      <c r="DH619">
        <v>0</v>
      </c>
      <c r="DI619">
        <v>2</v>
      </c>
      <c r="DJ619">
        <v>1</v>
      </c>
      <c r="DK619">
        <v>1</v>
      </c>
      <c r="DL619" t="s">
        <v>153</v>
      </c>
      <c r="DM619" t="s">
        <v>153</v>
      </c>
      <c r="DN619" t="s">
        <v>153</v>
      </c>
      <c r="DO619" t="s">
        <v>153</v>
      </c>
      <c r="DP619" t="s">
        <v>165</v>
      </c>
      <c r="DQ619" t="s">
        <v>183</v>
      </c>
      <c r="DR619" t="s">
        <v>165</v>
      </c>
      <c r="DS619" t="s">
        <v>165</v>
      </c>
      <c r="DT619" t="s">
        <v>165</v>
      </c>
      <c r="DU619" t="s">
        <v>165</v>
      </c>
      <c r="DV619" t="s">
        <v>165</v>
      </c>
      <c r="DW619" t="s">
        <v>165</v>
      </c>
      <c r="DX619" t="s">
        <v>165</v>
      </c>
      <c r="DY619" t="s">
        <v>165</v>
      </c>
      <c r="DZ619" t="s">
        <v>165</v>
      </c>
      <c r="EA619" t="s">
        <v>165</v>
      </c>
      <c r="EB619" t="s">
        <v>165</v>
      </c>
      <c r="EC619">
        <v>0</v>
      </c>
      <c r="ED619">
        <v>0</v>
      </c>
      <c r="EE619">
        <v>520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</row>
    <row r="620" spans="1:149">
      <c r="A620" t="s">
        <v>149</v>
      </c>
      <c r="B620" t="s">
        <v>331</v>
      </c>
      <c r="C620" t="s">
        <v>151</v>
      </c>
      <c r="D620" t="s">
        <v>332</v>
      </c>
      <c r="E620" t="s">
        <v>153</v>
      </c>
      <c r="F620" t="s">
        <v>239</v>
      </c>
      <c r="G620" t="s">
        <v>2075</v>
      </c>
      <c r="H620" t="s">
        <v>2076</v>
      </c>
      <c r="I620">
        <v>96440</v>
      </c>
      <c r="J620">
        <v>121231</v>
      </c>
      <c r="K620" t="s">
        <v>204</v>
      </c>
      <c r="L620" t="s">
        <v>153</v>
      </c>
      <c r="M620">
        <v>2</v>
      </c>
      <c r="N620" s="1">
        <v>43702</v>
      </c>
      <c r="O620" s="1">
        <v>43702</v>
      </c>
      <c r="P620" t="s">
        <v>244</v>
      </c>
      <c r="Q620" t="s">
        <v>2077</v>
      </c>
      <c r="R620" t="s">
        <v>308</v>
      </c>
      <c r="S620" s="1">
        <v>30872</v>
      </c>
      <c r="T620" t="s">
        <v>161</v>
      </c>
      <c r="U620">
        <v>35</v>
      </c>
      <c r="V620">
        <v>35</v>
      </c>
      <c r="W620" t="s">
        <v>238</v>
      </c>
      <c r="X620" t="s">
        <v>163</v>
      </c>
      <c r="Y620" t="s">
        <v>181</v>
      </c>
      <c r="Z620" t="s">
        <v>165</v>
      </c>
      <c r="AA620" t="s">
        <v>183</v>
      </c>
      <c r="AB620" t="s">
        <v>339</v>
      </c>
      <c r="AC620" t="s">
        <v>153</v>
      </c>
      <c r="AD620" t="s">
        <v>153</v>
      </c>
      <c r="AE620" t="s">
        <v>153</v>
      </c>
      <c r="AF620" t="s">
        <v>230</v>
      </c>
      <c r="AG620" s="1">
        <v>43698</v>
      </c>
      <c r="AH620">
        <v>4</v>
      </c>
      <c r="AI620" t="s">
        <v>368</v>
      </c>
      <c r="AJ620" t="s">
        <v>666</v>
      </c>
      <c r="AK620" t="s">
        <v>554</v>
      </c>
      <c r="AL620" t="s">
        <v>153</v>
      </c>
      <c r="AM620" t="s">
        <v>387</v>
      </c>
      <c r="AN620" t="s">
        <v>2073</v>
      </c>
      <c r="AO620" t="s">
        <v>153</v>
      </c>
      <c r="AP620">
        <v>0</v>
      </c>
      <c r="AQ620" t="s">
        <v>153</v>
      </c>
      <c r="AR620" s="1"/>
      <c r="AS620" t="s">
        <v>167</v>
      </c>
      <c r="AT620" t="s">
        <v>196</v>
      </c>
      <c r="AU620" t="s">
        <v>183</v>
      </c>
      <c r="AV620" t="s">
        <v>165</v>
      </c>
      <c r="AW620" t="s">
        <v>153</v>
      </c>
      <c r="AX620" t="s">
        <v>153</v>
      </c>
      <c r="AY620" s="1"/>
      <c r="AZ620" t="s">
        <v>168</v>
      </c>
      <c r="BA620" t="s">
        <v>153</v>
      </c>
      <c r="BB620" t="s">
        <v>153</v>
      </c>
      <c r="BC620" t="s">
        <v>153</v>
      </c>
      <c r="BD620" t="s">
        <v>442</v>
      </c>
      <c r="BE620" t="s">
        <v>153</v>
      </c>
      <c r="BF620" t="s">
        <v>153</v>
      </c>
      <c r="BG620" t="s">
        <v>153</v>
      </c>
      <c r="BH620" s="1"/>
      <c r="BI620" t="s">
        <v>153</v>
      </c>
      <c r="BJ620" t="s">
        <v>153</v>
      </c>
      <c r="BK620" t="s">
        <v>153</v>
      </c>
      <c r="BL620" t="s">
        <v>153</v>
      </c>
      <c r="BM620" t="s">
        <v>153</v>
      </c>
      <c r="BN620" t="s">
        <v>153</v>
      </c>
      <c r="BO620" t="s">
        <v>153</v>
      </c>
      <c r="BP620" t="s">
        <v>153</v>
      </c>
      <c r="BQ620" t="s">
        <v>153</v>
      </c>
      <c r="BR620" t="s">
        <v>153</v>
      </c>
      <c r="BS620" t="s">
        <v>153</v>
      </c>
      <c r="BT620" t="s">
        <v>153</v>
      </c>
      <c r="BU620" t="s">
        <v>153</v>
      </c>
      <c r="BV620" t="s">
        <v>153</v>
      </c>
      <c r="BW620" s="1"/>
      <c r="BX620" t="s">
        <v>170</v>
      </c>
      <c r="BY620" t="s">
        <v>171</v>
      </c>
      <c r="BZ620" t="s">
        <v>172</v>
      </c>
      <c r="CA620">
        <v>1</v>
      </c>
      <c r="CB620" s="1">
        <v>43702</v>
      </c>
      <c r="CC620" s="1">
        <v>43702</v>
      </c>
      <c r="CD620">
        <v>1</v>
      </c>
      <c r="CE620" s="1">
        <v>43702</v>
      </c>
      <c r="CF620" s="1">
        <v>43702</v>
      </c>
      <c r="CG620">
        <v>771</v>
      </c>
      <c r="CI620">
        <v>771</v>
      </c>
      <c r="CJ620">
        <v>1</v>
      </c>
      <c r="CK620">
        <v>1</v>
      </c>
      <c r="CL620" s="1">
        <v>43861.582364849499</v>
      </c>
      <c r="CM620">
        <v>4</v>
      </c>
      <c r="CN620">
        <v>0</v>
      </c>
      <c r="CO620" t="s">
        <v>173</v>
      </c>
      <c r="CP620" t="s">
        <v>153</v>
      </c>
      <c r="CQ620" t="s">
        <v>153</v>
      </c>
      <c r="CR620" t="s">
        <v>153</v>
      </c>
      <c r="CS620" t="s">
        <v>153</v>
      </c>
      <c r="CT620" t="s">
        <v>153</v>
      </c>
      <c r="CU620" t="s">
        <v>2074</v>
      </c>
      <c r="CV620" t="s">
        <v>153</v>
      </c>
      <c r="CW620" t="s">
        <v>153</v>
      </c>
      <c r="CX620" t="s">
        <v>153</v>
      </c>
      <c r="CY620" t="s">
        <v>165</v>
      </c>
      <c r="CZ620">
        <v>1</v>
      </c>
      <c r="DA620" t="s">
        <v>153</v>
      </c>
      <c r="DB620" t="s">
        <v>200</v>
      </c>
      <c r="DC620" t="s">
        <v>220</v>
      </c>
      <c r="DD620" t="s">
        <v>153</v>
      </c>
      <c r="DE620" t="s">
        <v>153</v>
      </c>
      <c r="DF620" t="s">
        <v>201</v>
      </c>
      <c r="DG620" t="s">
        <v>298</v>
      </c>
      <c r="DH620">
        <v>0</v>
      </c>
      <c r="DI620">
        <v>2</v>
      </c>
      <c r="DJ620">
        <v>1</v>
      </c>
      <c r="DK620">
        <v>1</v>
      </c>
      <c r="DL620" t="s">
        <v>153</v>
      </c>
      <c r="DM620" t="s">
        <v>153</v>
      </c>
      <c r="DN620" t="s">
        <v>153</v>
      </c>
      <c r="DO620" t="s">
        <v>153</v>
      </c>
      <c r="DP620" t="s">
        <v>165</v>
      </c>
      <c r="DQ620" t="s">
        <v>165</v>
      </c>
      <c r="DR620" t="s">
        <v>165</v>
      </c>
      <c r="DS620" t="s">
        <v>165</v>
      </c>
      <c r="DT620" t="s">
        <v>165</v>
      </c>
      <c r="DU620" t="s">
        <v>183</v>
      </c>
      <c r="DV620" t="s">
        <v>165</v>
      </c>
      <c r="DW620" t="s">
        <v>165</v>
      </c>
      <c r="DX620" t="s">
        <v>165</v>
      </c>
      <c r="DY620" t="s">
        <v>165</v>
      </c>
      <c r="DZ620" t="s">
        <v>165</v>
      </c>
      <c r="EA620" t="s">
        <v>165</v>
      </c>
      <c r="EB620" t="s">
        <v>165</v>
      </c>
      <c r="EC620">
        <v>0</v>
      </c>
      <c r="ED620">
        <v>0</v>
      </c>
      <c r="EE620">
        <v>0</v>
      </c>
      <c r="EF620">
        <v>771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</row>
    <row r="621" spans="1:149">
      <c r="A621" t="s">
        <v>149</v>
      </c>
      <c r="B621" t="s">
        <v>331</v>
      </c>
      <c r="C621" t="s">
        <v>151</v>
      </c>
      <c r="D621" t="s">
        <v>332</v>
      </c>
      <c r="E621" t="s">
        <v>153</v>
      </c>
      <c r="F621" t="s">
        <v>239</v>
      </c>
      <c r="G621" t="s">
        <v>210</v>
      </c>
      <c r="H621" t="s">
        <v>2078</v>
      </c>
      <c r="I621">
        <v>96497</v>
      </c>
      <c r="J621">
        <v>121334</v>
      </c>
      <c r="K621" t="s">
        <v>157</v>
      </c>
      <c r="L621" t="s">
        <v>188</v>
      </c>
      <c r="M621">
        <v>5</v>
      </c>
      <c r="N621" s="1">
        <v>43702</v>
      </c>
      <c r="O621" s="1">
        <v>43705</v>
      </c>
      <c r="P621" t="s">
        <v>244</v>
      </c>
      <c r="Q621" t="s">
        <v>153</v>
      </c>
      <c r="R621" t="s">
        <v>212</v>
      </c>
      <c r="S621" s="1">
        <v>32143</v>
      </c>
      <c r="T621" t="s">
        <v>213</v>
      </c>
      <c r="U621">
        <v>31</v>
      </c>
      <c r="V621">
        <v>32</v>
      </c>
      <c r="W621" t="s">
        <v>191</v>
      </c>
      <c r="X621" t="s">
        <v>163</v>
      </c>
      <c r="Y621" t="s">
        <v>164</v>
      </c>
      <c r="Z621" t="s">
        <v>165</v>
      </c>
      <c r="AA621" t="s">
        <v>165</v>
      </c>
      <c r="AB621" t="s">
        <v>455</v>
      </c>
      <c r="AC621" t="s">
        <v>153</v>
      </c>
      <c r="AD621" t="s">
        <v>153</v>
      </c>
      <c r="AE621" t="s">
        <v>153</v>
      </c>
      <c r="AF621" t="s">
        <v>230</v>
      </c>
      <c r="AG621" s="1">
        <v>43702</v>
      </c>
      <c r="AH621">
        <v>3</v>
      </c>
      <c r="AI621" t="s">
        <v>194</v>
      </c>
      <c r="AJ621" t="s">
        <v>231</v>
      </c>
      <c r="AK621" t="s">
        <v>351</v>
      </c>
      <c r="AL621" t="s">
        <v>153</v>
      </c>
      <c r="AM621" t="s">
        <v>153</v>
      </c>
      <c r="AN621" t="s">
        <v>153</v>
      </c>
      <c r="AO621" t="s">
        <v>153</v>
      </c>
      <c r="AP621">
        <v>3</v>
      </c>
      <c r="AQ621" t="s">
        <v>153</v>
      </c>
      <c r="AR621" s="1"/>
      <c r="AS621" t="s">
        <v>167</v>
      </c>
      <c r="AT621" t="s">
        <v>196</v>
      </c>
      <c r="AU621" t="s">
        <v>183</v>
      </c>
      <c r="AV621" t="s">
        <v>165</v>
      </c>
      <c r="AW621" t="s">
        <v>153</v>
      </c>
      <c r="AX621" t="s">
        <v>153</v>
      </c>
      <c r="AY621" s="1"/>
      <c r="AZ621" t="s">
        <v>168</v>
      </c>
      <c r="BA621" t="s">
        <v>153</v>
      </c>
      <c r="BB621" t="s">
        <v>153</v>
      </c>
      <c r="BC621" t="s">
        <v>153</v>
      </c>
      <c r="BD621" t="s">
        <v>169</v>
      </c>
      <c r="BE621" t="s">
        <v>153</v>
      </c>
      <c r="BF621" t="s">
        <v>153</v>
      </c>
      <c r="BG621" t="s">
        <v>153</v>
      </c>
      <c r="BH621" s="1"/>
      <c r="BI621" t="s">
        <v>153</v>
      </c>
      <c r="BJ621" t="s">
        <v>153</v>
      </c>
      <c r="BK621" t="s">
        <v>153</v>
      </c>
      <c r="BL621" t="s">
        <v>153</v>
      </c>
      <c r="BM621" t="s">
        <v>153</v>
      </c>
      <c r="BN621" t="s">
        <v>153</v>
      </c>
      <c r="BO621" t="s">
        <v>153</v>
      </c>
      <c r="BP621" t="s">
        <v>153</v>
      </c>
      <c r="BQ621" t="s">
        <v>153</v>
      </c>
      <c r="BR621" t="s">
        <v>153</v>
      </c>
      <c r="BS621" t="s">
        <v>153</v>
      </c>
      <c r="BT621" t="s">
        <v>153</v>
      </c>
      <c r="BU621" t="s">
        <v>153</v>
      </c>
      <c r="BV621" t="s">
        <v>153</v>
      </c>
      <c r="BW621" s="1"/>
      <c r="BX621" t="s">
        <v>170</v>
      </c>
      <c r="BY621" t="s">
        <v>171</v>
      </c>
      <c r="BZ621" t="s">
        <v>172</v>
      </c>
      <c r="CA621">
        <v>1</v>
      </c>
      <c r="CB621" s="1">
        <v>43702</v>
      </c>
      <c r="CC621" s="1">
        <v>43702</v>
      </c>
      <c r="CD621">
        <v>4</v>
      </c>
      <c r="CE621" s="1">
        <v>43705</v>
      </c>
      <c r="CF621" s="1">
        <v>43702</v>
      </c>
      <c r="CG621">
        <v>1200</v>
      </c>
      <c r="CI621">
        <v>1388.5</v>
      </c>
      <c r="CJ621">
        <v>1</v>
      </c>
      <c r="CK621">
        <v>1</v>
      </c>
      <c r="CL621" s="1">
        <v>43861.582364849499</v>
      </c>
      <c r="CM621">
        <v>0</v>
      </c>
      <c r="CN621">
        <v>0</v>
      </c>
      <c r="CO621" t="s">
        <v>173</v>
      </c>
      <c r="CP621" t="s">
        <v>153</v>
      </c>
      <c r="CQ621" t="s">
        <v>153</v>
      </c>
      <c r="CR621" t="s">
        <v>2079</v>
      </c>
      <c r="CS621" t="s">
        <v>153</v>
      </c>
      <c r="CT621" t="s">
        <v>2080</v>
      </c>
      <c r="CU621" t="s">
        <v>2081</v>
      </c>
      <c r="CV621" t="s">
        <v>153</v>
      </c>
      <c r="CW621" t="s">
        <v>153</v>
      </c>
      <c r="CX621" t="s">
        <v>153</v>
      </c>
      <c r="CY621" t="s">
        <v>165</v>
      </c>
      <c r="CZ621">
        <v>1</v>
      </c>
      <c r="DA621" t="s">
        <v>153</v>
      </c>
      <c r="DB621" t="s">
        <v>153</v>
      </c>
      <c r="DC621" t="s">
        <v>153</v>
      </c>
      <c r="DD621" t="s">
        <v>153</v>
      </c>
      <c r="DE621" t="s">
        <v>153</v>
      </c>
      <c r="DF621" t="s">
        <v>153</v>
      </c>
      <c r="DG621" t="s">
        <v>153</v>
      </c>
      <c r="DH621">
        <v>3</v>
      </c>
      <c r="DI621">
        <v>2</v>
      </c>
      <c r="DJ621">
        <v>4</v>
      </c>
      <c r="DK621">
        <v>4</v>
      </c>
      <c r="DL621" t="s">
        <v>153</v>
      </c>
      <c r="DM621" t="s">
        <v>153</v>
      </c>
      <c r="DN621" t="s">
        <v>153</v>
      </c>
      <c r="DO621" t="s">
        <v>153</v>
      </c>
      <c r="DP621" t="s">
        <v>165</v>
      </c>
      <c r="DQ621" t="s">
        <v>165</v>
      </c>
      <c r="DR621" t="s">
        <v>165</v>
      </c>
      <c r="DS621" t="s">
        <v>165</v>
      </c>
      <c r="DT621" t="s">
        <v>165</v>
      </c>
      <c r="DU621" t="s">
        <v>183</v>
      </c>
      <c r="DV621" t="s">
        <v>165</v>
      </c>
      <c r="DW621" t="s">
        <v>165</v>
      </c>
      <c r="DX621" t="s">
        <v>165</v>
      </c>
      <c r="DY621" t="s">
        <v>165</v>
      </c>
      <c r="DZ621" t="s">
        <v>165</v>
      </c>
      <c r="EA621" t="s">
        <v>165</v>
      </c>
      <c r="EB621" t="s">
        <v>165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1200</v>
      </c>
      <c r="EP621">
        <v>0</v>
      </c>
      <c r="EQ621">
        <v>0</v>
      </c>
      <c r="ER621">
        <v>0</v>
      </c>
      <c r="ES621">
        <v>0</v>
      </c>
    </row>
    <row r="622" spans="1:149">
      <c r="A622" t="s">
        <v>149</v>
      </c>
      <c r="B622" t="s">
        <v>331</v>
      </c>
      <c r="C622" t="s">
        <v>151</v>
      </c>
      <c r="D622" t="s">
        <v>332</v>
      </c>
      <c r="E622" t="s">
        <v>153</v>
      </c>
      <c r="F622" t="s">
        <v>239</v>
      </c>
      <c r="G622" t="s">
        <v>2082</v>
      </c>
      <c r="H622" t="s">
        <v>2083</v>
      </c>
      <c r="I622">
        <v>96498</v>
      </c>
      <c r="J622">
        <v>121334</v>
      </c>
      <c r="K622" t="s">
        <v>1142</v>
      </c>
      <c r="L622" t="s">
        <v>153</v>
      </c>
      <c r="M622">
        <v>5</v>
      </c>
      <c r="N622" s="1">
        <v>43702</v>
      </c>
      <c r="O622" s="1">
        <v>43705</v>
      </c>
      <c r="P622" t="s">
        <v>244</v>
      </c>
      <c r="Q622" t="s">
        <v>153</v>
      </c>
      <c r="R622" t="s">
        <v>180</v>
      </c>
      <c r="S622" s="1">
        <v>33675</v>
      </c>
      <c r="T622" t="s">
        <v>161</v>
      </c>
      <c r="U622">
        <v>27</v>
      </c>
      <c r="V622">
        <v>27</v>
      </c>
      <c r="W622" t="s">
        <v>191</v>
      </c>
      <c r="X622" t="s">
        <v>163</v>
      </c>
      <c r="Y622" t="s">
        <v>164</v>
      </c>
      <c r="Z622" t="s">
        <v>165</v>
      </c>
      <c r="AA622" t="s">
        <v>165</v>
      </c>
      <c r="AB622" t="s">
        <v>455</v>
      </c>
      <c r="AC622" t="s">
        <v>153</v>
      </c>
      <c r="AD622" t="s">
        <v>153</v>
      </c>
      <c r="AE622" t="s">
        <v>153</v>
      </c>
      <c r="AF622" t="s">
        <v>230</v>
      </c>
      <c r="AG622" s="1">
        <v>43702</v>
      </c>
      <c r="AH622">
        <v>3</v>
      </c>
      <c r="AI622" t="s">
        <v>194</v>
      </c>
      <c r="AJ622" t="s">
        <v>231</v>
      </c>
      <c r="AK622" t="s">
        <v>554</v>
      </c>
      <c r="AL622" t="s">
        <v>153</v>
      </c>
      <c r="AM622" t="s">
        <v>153</v>
      </c>
      <c r="AN622" t="s">
        <v>153</v>
      </c>
      <c r="AO622" t="s">
        <v>153</v>
      </c>
      <c r="AP622">
        <v>3</v>
      </c>
      <c r="AQ622" t="s">
        <v>153</v>
      </c>
      <c r="AR622" s="1"/>
      <c r="AS622" t="s">
        <v>167</v>
      </c>
      <c r="AT622" t="s">
        <v>196</v>
      </c>
      <c r="AU622" t="s">
        <v>183</v>
      </c>
      <c r="AV622" t="s">
        <v>165</v>
      </c>
      <c r="AW622" t="s">
        <v>153</v>
      </c>
      <c r="AX622" t="s">
        <v>153</v>
      </c>
      <c r="AY622" s="1"/>
      <c r="AZ622" t="s">
        <v>168</v>
      </c>
      <c r="BA622" t="s">
        <v>153</v>
      </c>
      <c r="BB622" t="s">
        <v>153</v>
      </c>
      <c r="BC622" t="s">
        <v>153</v>
      </c>
      <c r="BD622" t="s">
        <v>169</v>
      </c>
      <c r="BE622" t="s">
        <v>153</v>
      </c>
      <c r="BF622" t="s">
        <v>153</v>
      </c>
      <c r="BG622" t="s">
        <v>153</v>
      </c>
      <c r="BH622" s="1"/>
      <c r="BI622" t="s">
        <v>153</v>
      </c>
      <c r="BJ622" t="s">
        <v>153</v>
      </c>
      <c r="BK622" t="s">
        <v>153</v>
      </c>
      <c r="BL622" t="s">
        <v>153</v>
      </c>
      <c r="BM622" t="s">
        <v>153</v>
      </c>
      <c r="BN622" t="s">
        <v>153</v>
      </c>
      <c r="BO622" t="s">
        <v>153</v>
      </c>
      <c r="BP622" t="s">
        <v>153</v>
      </c>
      <c r="BQ622" t="s">
        <v>153</v>
      </c>
      <c r="BR622" t="s">
        <v>153</v>
      </c>
      <c r="BS622" t="s">
        <v>153</v>
      </c>
      <c r="BT622" t="s">
        <v>153</v>
      </c>
      <c r="BU622" t="s">
        <v>153</v>
      </c>
      <c r="BV622" t="s">
        <v>153</v>
      </c>
      <c r="BW622" s="1"/>
      <c r="BX622" t="s">
        <v>170</v>
      </c>
      <c r="BY622" t="s">
        <v>171</v>
      </c>
      <c r="BZ622" t="s">
        <v>172</v>
      </c>
      <c r="CA622">
        <v>1</v>
      </c>
      <c r="CB622" s="1">
        <v>43702</v>
      </c>
      <c r="CC622" s="1">
        <v>43702</v>
      </c>
      <c r="CD622">
        <v>4</v>
      </c>
      <c r="CE622" s="1">
        <v>43705</v>
      </c>
      <c r="CF622" s="1">
        <v>43702</v>
      </c>
      <c r="CG622">
        <v>1600</v>
      </c>
      <c r="CI622">
        <v>1566.94</v>
      </c>
      <c r="CJ622">
        <v>1</v>
      </c>
      <c r="CK622">
        <v>0</v>
      </c>
      <c r="CL622" s="1">
        <v>43861.582364849499</v>
      </c>
      <c r="CM622">
        <v>0</v>
      </c>
      <c r="CN622">
        <v>0</v>
      </c>
      <c r="CO622" t="s">
        <v>173</v>
      </c>
      <c r="CP622" t="s">
        <v>153</v>
      </c>
      <c r="CQ622" t="s">
        <v>153</v>
      </c>
      <c r="CR622" t="s">
        <v>2079</v>
      </c>
      <c r="CS622" t="s">
        <v>153</v>
      </c>
      <c r="CT622" t="s">
        <v>153</v>
      </c>
      <c r="CU622" t="s">
        <v>2081</v>
      </c>
      <c r="CV622" t="s">
        <v>153</v>
      </c>
      <c r="CW622" t="s">
        <v>153</v>
      </c>
      <c r="CX622" t="s">
        <v>153</v>
      </c>
      <c r="CY622" t="s">
        <v>165</v>
      </c>
      <c r="CZ622">
        <v>1</v>
      </c>
      <c r="DA622" t="s">
        <v>153</v>
      </c>
      <c r="DB622" t="s">
        <v>153</v>
      </c>
      <c r="DC622" t="s">
        <v>153</v>
      </c>
      <c r="DD622" t="s">
        <v>153</v>
      </c>
      <c r="DE622" t="s">
        <v>153</v>
      </c>
      <c r="DF622" t="s">
        <v>153</v>
      </c>
      <c r="DG622" t="s">
        <v>153</v>
      </c>
      <c r="DH622">
        <v>3</v>
      </c>
      <c r="DI622">
        <v>2</v>
      </c>
      <c r="DJ622">
        <v>4</v>
      </c>
      <c r="DK622">
        <v>4</v>
      </c>
      <c r="DL622" t="s">
        <v>153</v>
      </c>
      <c r="DM622" t="s">
        <v>153</v>
      </c>
      <c r="DN622" t="s">
        <v>153</v>
      </c>
      <c r="DO622" t="s">
        <v>153</v>
      </c>
      <c r="DP622" t="s">
        <v>165</v>
      </c>
      <c r="DQ622" t="s">
        <v>165</v>
      </c>
      <c r="DR622" t="s">
        <v>165</v>
      </c>
      <c r="DS622" t="s">
        <v>165</v>
      </c>
      <c r="DT622" t="s">
        <v>165</v>
      </c>
      <c r="DU622" t="s">
        <v>183</v>
      </c>
      <c r="DV622" t="s">
        <v>165</v>
      </c>
      <c r="DW622" t="s">
        <v>165</v>
      </c>
      <c r="DX622" t="s">
        <v>165</v>
      </c>
      <c r="DY622" t="s">
        <v>165</v>
      </c>
      <c r="DZ622" t="s">
        <v>165</v>
      </c>
      <c r="EA622" t="s">
        <v>165</v>
      </c>
      <c r="EB622" t="s">
        <v>165</v>
      </c>
      <c r="EC622">
        <v>1600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</row>
    <row r="623" spans="1:149">
      <c r="A623" t="s">
        <v>149</v>
      </c>
      <c r="B623" t="s">
        <v>331</v>
      </c>
      <c r="C623" t="s">
        <v>151</v>
      </c>
      <c r="D623" t="s">
        <v>332</v>
      </c>
      <c r="E623" t="s">
        <v>153</v>
      </c>
      <c r="F623" t="s">
        <v>239</v>
      </c>
      <c r="G623" t="s">
        <v>210</v>
      </c>
      <c r="H623" t="s">
        <v>2084</v>
      </c>
      <c r="I623">
        <v>96499</v>
      </c>
      <c r="J623">
        <v>121334</v>
      </c>
      <c r="K623" t="s">
        <v>179</v>
      </c>
      <c r="L623" t="s">
        <v>153</v>
      </c>
      <c r="M623">
        <v>5</v>
      </c>
      <c r="N623" s="1">
        <v>43702</v>
      </c>
      <c r="O623" s="1">
        <v>43705</v>
      </c>
      <c r="P623" t="s">
        <v>244</v>
      </c>
      <c r="Q623" t="s">
        <v>153</v>
      </c>
      <c r="R623" t="s">
        <v>212</v>
      </c>
      <c r="S623" s="1">
        <v>40544</v>
      </c>
      <c r="T623" t="s">
        <v>213</v>
      </c>
      <c r="U623">
        <v>8</v>
      </c>
      <c r="V623">
        <v>9</v>
      </c>
      <c r="W623" t="s">
        <v>191</v>
      </c>
      <c r="X623" t="s">
        <v>163</v>
      </c>
      <c r="Y623" t="s">
        <v>181</v>
      </c>
      <c r="Z623" t="s">
        <v>153</v>
      </c>
      <c r="AA623" t="s">
        <v>165</v>
      </c>
      <c r="AB623" t="s">
        <v>153</v>
      </c>
      <c r="AC623" t="s">
        <v>153</v>
      </c>
      <c r="AD623" t="s">
        <v>153</v>
      </c>
      <c r="AE623" t="s">
        <v>153</v>
      </c>
      <c r="AF623" t="s">
        <v>153</v>
      </c>
      <c r="AG623" s="1"/>
      <c r="AI623" t="s">
        <v>153</v>
      </c>
      <c r="AJ623" t="s">
        <v>153</v>
      </c>
      <c r="AK623" t="s">
        <v>554</v>
      </c>
      <c r="AL623" t="s">
        <v>153</v>
      </c>
      <c r="AM623" t="s">
        <v>153</v>
      </c>
      <c r="AN623" t="s">
        <v>153</v>
      </c>
      <c r="AO623" t="s">
        <v>153</v>
      </c>
      <c r="AP623">
        <v>3</v>
      </c>
      <c r="AQ623" t="s">
        <v>153</v>
      </c>
      <c r="AR623" s="1"/>
      <c r="AS623" t="s">
        <v>167</v>
      </c>
      <c r="AT623" t="s">
        <v>153</v>
      </c>
      <c r="AU623" t="s">
        <v>183</v>
      </c>
      <c r="AV623" t="s">
        <v>153</v>
      </c>
      <c r="AW623" t="s">
        <v>153</v>
      </c>
      <c r="AX623" t="s">
        <v>153</v>
      </c>
      <c r="AY623" s="1"/>
      <c r="AZ623" t="s">
        <v>168</v>
      </c>
      <c r="BA623" t="s">
        <v>183</v>
      </c>
      <c r="BB623" t="s">
        <v>153</v>
      </c>
      <c r="BC623" t="s">
        <v>165</v>
      </c>
      <c r="BD623" t="s">
        <v>169</v>
      </c>
      <c r="BE623" t="s">
        <v>153</v>
      </c>
      <c r="BF623" t="s">
        <v>153</v>
      </c>
      <c r="BG623" t="s">
        <v>153</v>
      </c>
      <c r="BH623" s="1"/>
      <c r="BI623" t="s">
        <v>153</v>
      </c>
      <c r="BJ623" t="s">
        <v>153</v>
      </c>
      <c r="BK623" t="s">
        <v>153</v>
      </c>
      <c r="BL623" t="s">
        <v>153</v>
      </c>
      <c r="BM623" t="s">
        <v>973</v>
      </c>
      <c r="BN623" t="s">
        <v>675</v>
      </c>
      <c r="BO623" t="s">
        <v>153</v>
      </c>
      <c r="BP623" t="s">
        <v>153</v>
      </c>
      <c r="BQ623" t="s">
        <v>153</v>
      </c>
      <c r="BR623" t="s">
        <v>153</v>
      </c>
      <c r="BS623" t="s">
        <v>153</v>
      </c>
      <c r="BT623" t="s">
        <v>153</v>
      </c>
      <c r="BU623" t="s">
        <v>153</v>
      </c>
      <c r="BV623" t="s">
        <v>153</v>
      </c>
      <c r="BW623" s="1"/>
      <c r="BX623" t="s">
        <v>170</v>
      </c>
      <c r="BY623" t="s">
        <v>171</v>
      </c>
      <c r="BZ623" t="s">
        <v>172</v>
      </c>
      <c r="CA623">
        <v>1</v>
      </c>
      <c r="CB623" s="1">
        <v>43702</v>
      </c>
      <c r="CC623" s="1">
        <v>43702</v>
      </c>
      <c r="CD623">
        <v>4</v>
      </c>
      <c r="CE623" s="1">
        <v>43705</v>
      </c>
      <c r="CF623" s="1">
        <v>43702</v>
      </c>
      <c r="CJ623">
        <v>0</v>
      </c>
      <c r="CK623">
        <v>0</v>
      </c>
      <c r="CL623" s="1">
        <v>43861.582364849499</v>
      </c>
      <c r="CM623">
        <v>1</v>
      </c>
      <c r="CN623">
        <v>0</v>
      </c>
      <c r="CO623" t="s">
        <v>173</v>
      </c>
      <c r="CP623" t="s">
        <v>153</v>
      </c>
      <c r="CQ623" t="s">
        <v>153</v>
      </c>
      <c r="CR623" t="s">
        <v>2079</v>
      </c>
      <c r="CS623" t="s">
        <v>153</v>
      </c>
      <c r="CT623" t="s">
        <v>2080</v>
      </c>
      <c r="CU623" t="s">
        <v>2081</v>
      </c>
      <c r="CV623" t="s">
        <v>153</v>
      </c>
      <c r="CW623" t="s">
        <v>153</v>
      </c>
      <c r="CX623" t="s">
        <v>153</v>
      </c>
      <c r="CY623" t="s">
        <v>183</v>
      </c>
      <c r="CZ623">
        <v>1</v>
      </c>
      <c r="DA623" t="s">
        <v>153</v>
      </c>
      <c r="DB623" t="s">
        <v>153</v>
      </c>
      <c r="DC623" t="s">
        <v>220</v>
      </c>
      <c r="DD623" t="s">
        <v>153</v>
      </c>
      <c r="DE623" t="s">
        <v>153</v>
      </c>
      <c r="DF623" t="s">
        <v>153</v>
      </c>
      <c r="DG623" t="s">
        <v>153</v>
      </c>
      <c r="DH623">
        <v>3</v>
      </c>
      <c r="DI623">
        <v>2</v>
      </c>
      <c r="DJ623">
        <v>4</v>
      </c>
      <c r="DK623">
        <v>4</v>
      </c>
      <c r="DL623" t="s">
        <v>153</v>
      </c>
      <c r="DM623" t="s">
        <v>153</v>
      </c>
      <c r="DN623" t="s">
        <v>153</v>
      </c>
      <c r="DO623" t="s">
        <v>153</v>
      </c>
      <c r="DP623" t="s">
        <v>165</v>
      </c>
      <c r="DQ623" t="s">
        <v>165</v>
      </c>
      <c r="DR623" t="s">
        <v>165</v>
      </c>
      <c r="DS623" t="s">
        <v>165</v>
      </c>
      <c r="DT623" t="s">
        <v>165</v>
      </c>
      <c r="DU623" t="s">
        <v>183</v>
      </c>
      <c r="DV623" t="s">
        <v>165</v>
      </c>
      <c r="DW623" t="s">
        <v>165</v>
      </c>
      <c r="DX623" t="s">
        <v>165</v>
      </c>
      <c r="DY623" t="s">
        <v>165</v>
      </c>
      <c r="DZ623" t="s">
        <v>165</v>
      </c>
      <c r="EA623" t="s">
        <v>165</v>
      </c>
      <c r="EB623" t="s">
        <v>165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</row>
    <row r="624" spans="1:149">
      <c r="A624" t="s">
        <v>149</v>
      </c>
      <c r="B624" t="s">
        <v>331</v>
      </c>
      <c r="C624" t="s">
        <v>151</v>
      </c>
      <c r="D624" t="s">
        <v>332</v>
      </c>
      <c r="E624" t="s">
        <v>153</v>
      </c>
      <c r="F624" t="s">
        <v>239</v>
      </c>
      <c r="G624" t="s">
        <v>210</v>
      </c>
      <c r="H624" t="s">
        <v>2085</v>
      </c>
      <c r="I624">
        <v>96500</v>
      </c>
      <c r="J624">
        <v>121334</v>
      </c>
      <c r="K624" t="s">
        <v>179</v>
      </c>
      <c r="L624" t="s">
        <v>153</v>
      </c>
      <c r="M624">
        <v>5</v>
      </c>
      <c r="N624" s="1">
        <v>43702</v>
      </c>
      <c r="O624" s="1">
        <v>43705</v>
      </c>
      <c r="P624" t="s">
        <v>244</v>
      </c>
      <c r="Q624" t="s">
        <v>153</v>
      </c>
      <c r="R624" t="s">
        <v>212</v>
      </c>
      <c r="S624" s="1">
        <v>41275</v>
      </c>
      <c r="T624" t="s">
        <v>213</v>
      </c>
      <c r="U624">
        <v>6</v>
      </c>
      <c r="V624">
        <v>7</v>
      </c>
      <c r="W624" t="s">
        <v>191</v>
      </c>
      <c r="X624" t="s">
        <v>163</v>
      </c>
      <c r="Y624" t="s">
        <v>181</v>
      </c>
      <c r="Z624" t="s">
        <v>153</v>
      </c>
      <c r="AA624" t="s">
        <v>165</v>
      </c>
      <c r="AB624" t="s">
        <v>153</v>
      </c>
      <c r="AC624" t="s">
        <v>153</v>
      </c>
      <c r="AD624" t="s">
        <v>153</v>
      </c>
      <c r="AE624" t="s">
        <v>153</v>
      </c>
      <c r="AF624" t="s">
        <v>153</v>
      </c>
      <c r="AG624" s="1"/>
      <c r="AI624" t="s">
        <v>153</v>
      </c>
      <c r="AJ624" t="s">
        <v>153</v>
      </c>
      <c r="AK624" t="s">
        <v>554</v>
      </c>
      <c r="AL624" t="s">
        <v>153</v>
      </c>
      <c r="AM624" t="s">
        <v>153</v>
      </c>
      <c r="AN624" t="s">
        <v>153</v>
      </c>
      <c r="AO624" t="s">
        <v>153</v>
      </c>
      <c r="AP624">
        <v>3</v>
      </c>
      <c r="AQ624" t="s">
        <v>153</v>
      </c>
      <c r="AR624" s="1"/>
      <c r="AS624" t="s">
        <v>167</v>
      </c>
      <c r="AT624" t="s">
        <v>153</v>
      </c>
      <c r="AU624" t="s">
        <v>183</v>
      </c>
      <c r="AV624" t="s">
        <v>153</v>
      </c>
      <c r="AW624" t="s">
        <v>153</v>
      </c>
      <c r="AX624" t="s">
        <v>153</v>
      </c>
      <c r="AY624" s="1"/>
      <c r="AZ624" t="s">
        <v>168</v>
      </c>
      <c r="BA624" t="s">
        <v>183</v>
      </c>
      <c r="BB624" t="s">
        <v>153</v>
      </c>
      <c r="BC624" t="s">
        <v>165</v>
      </c>
      <c r="BD624" t="s">
        <v>169</v>
      </c>
      <c r="BE624" t="s">
        <v>153</v>
      </c>
      <c r="BF624" t="s">
        <v>153</v>
      </c>
      <c r="BG624" t="s">
        <v>153</v>
      </c>
      <c r="BH624" s="1"/>
      <c r="BI624" t="s">
        <v>153</v>
      </c>
      <c r="BJ624" t="s">
        <v>153</v>
      </c>
      <c r="BK624" t="s">
        <v>153</v>
      </c>
      <c r="BL624" t="s">
        <v>153</v>
      </c>
      <c r="BM624" t="s">
        <v>973</v>
      </c>
      <c r="BN624" t="s">
        <v>675</v>
      </c>
      <c r="BO624" t="s">
        <v>153</v>
      </c>
      <c r="BP624" t="s">
        <v>153</v>
      </c>
      <c r="BQ624" t="s">
        <v>153</v>
      </c>
      <c r="BR624" t="s">
        <v>153</v>
      </c>
      <c r="BS624" t="s">
        <v>153</v>
      </c>
      <c r="BT624" t="s">
        <v>153</v>
      </c>
      <c r="BU624" t="s">
        <v>153</v>
      </c>
      <c r="BV624" t="s">
        <v>153</v>
      </c>
      <c r="BW624" s="1"/>
      <c r="BX624" t="s">
        <v>170</v>
      </c>
      <c r="BY624" t="s">
        <v>171</v>
      </c>
      <c r="BZ624" t="s">
        <v>172</v>
      </c>
      <c r="CA624">
        <v>1</v>
      </c>
      <c r="CB624" s="1">
        <v>43702</v>
      </c>
      <c r="CC624" s="1">
        <v>43702</v>
      </c>
      <c r="CD624">
        <v>4</v>
      </c>
      <c r="CE624" s="1">
        <v>43705</v>
      </c>
      <c r="CF624" s="1">
        <v>43702</v>
      </c>
      <c r="CJ624">
        <v>0</v>
      </c>
      <c r="CK624">
        <v>0</v>
      </c>
      <c r="CL624" s="1">
        <v>43861.582364849499</v>
      </c>
      <c r="CM624">
        <v>0</v>
      </c>
      <c r="CN624">
        <v>0</v>
      </c>
      <c r="CO624" t="s">
        <v>173</v>
      </c>
      <c r="CP624" t="s">
        <v>153</v>
      </c>
      <c r="CQ624" t="s">
        <v>153</v>
      </c>
      <c r="CR624" t="s">
        <v>2079</v>
      </c>
      <c r="CS624" t="s">
        <v>153</v>
      </c>
      <c r="CT624" t="s">
        <v>2080</v>
      </c>
      <c r="CU624" t="s">
        <v>2081</v>
      </c>
      <c r="CV624" t="s">
        <v>153</v>
      </c>
      <c r="CW624" t="s">
        <v>153</v>
      </c>
      <c r="CX624" t="s">
        <v>153</v>
      </c>
      <c r="CY624" t="s">
        <v>183</v>
      </c>
      <c r="CZ624">
        <v>1</v>
      </c>
      <c r="DA624" t="s">
        <v>153</v>
      </c>
      <c r="DB624" t="s">
        <v>153</v>
      </c>
      <c r="DC624" t="s">
        <v>153</v>
      </c>
      <c r="DD624" t="s">
        <v>153</v>
      </c>
      <c r="DE624" t="s">
        <v>153</v>
      </c>
      <c r="DF624" t="s">
        <v>153</v>
      </c>
      <c r="DG624" t="s">
        <v>153</v>
      </c>
      <c r="DH624">
        <v>3</v>
      </c>
      <c r="DI624">
        <v>2</v>
      </c>
      <c r="DJ624">
        <v>4</v>
      </c>
      <c r="DK624">
        <v>4</v>
      </c>
      <c r="DL624" t="s">
        <v>153</v>
      </c>
      <c r="DM624" t="s">
        <v>153</v>
      </c>
      <c r="DN624" t="s">
        <v>153</v>
      </c>
      <c r="DO624" t="s">
        <v>153</v>
      </c>
      <c r="DP624" t="s">
        <v>165</v>
      </c>
      <c r="DQ624" t="s">
        <v>165</v>
      </c>
      <c r="DR624" t="s">
        <v>165</v>
      </c>
      <c r="DS624" t="s">
        <v>165</v>
      </c>
      <c r="DT624" t="s">
        <v>165</v>
      </c>
      <c r="DU624" t="s">
        <v>183</v>
      </c>
      <c r="DV624" t="s">
        <v>165</v>
      </c>
      <c r="DW624" t="s">
        <v>165</v>
      </c>
      <c r="DX624" t="s">
        <v>165</v>
      </c>
      <c r="DY624" t="s">
        <v>165</v>
      </c>
      <c r="DZ624" t="s">
        <v>165</v>
      </c>
      <c r="EA624" t="s">
        <v>165</v>
      </c>
      <c r="EB624" t="s">
        <v>165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</row>
    <row r="625" spans="1:149">
      <c r="A625" t="s">
        <v>149</v>
      </c>
      <c r="B625" t="s">
        <v>331</v>
      </c>
      <c r="C625" t="s">
        <v>151</v>
      </c>
      <c r="D625" t="s">
        <v>332</v>
      </c>
      <c r="E625" t="s">
        <v>153</v>
      </c>
      <c r="F625" t="s">
        <v>239</v>
      </c>
      <c r="G625" t="s">
        <v>210</v>
      </c>
      <c r="H625" t="s">
        <v>2086</v>
      </c>
      <c r="I625">
        <v>96501</v>
      </c>
      <c r="J625">
        <v>121334</v>
      </c>
      <c r="K625" t="s">
        <v>225</v>
      </c>
      <c r="L625" t="s">
        <v>153</v>
      </c>
      <c r="M625">
        <v>5</v>
      </c>
      <c r="N625" s="1">
        <v>43702</v>
      </c>
      <c r="O625" s="1">
        <v>43705</v>
      </c>
      <c r="P625" t="s">
        <v>244</v>
      </c>
      <c r="Q625" t="s">
        <v>153</v>
      </c>
      <c r="R625" t="s">
        <v>212</v>
      </c>
      <c r="S625" s="1">
        <v>43101</v>
      </c>
      <c r="T625" t="s">
        <v>213</v>
      </c>
      <c r="U625">
        <v>1</v>
      </c>
      <c r="V625">
        <v>2</v>
      </c>
      <c r="W625" t="s">
        <v>191</v>
      </c>
      <c r="X625" t="s">
        <v>163</v>
      </c>
      <c r="Y625" t="s">
        <v>164</v>
      </c>
      <c r="Z625" t="s">
        <v>153</v>
      </c>
      <c r="AA625" t="s">
        <v>165</v>
      </c>
      <c r="AB625" t="s">
        <v>153</v>
      </c>
      <c r="AC625" t="s">
        <v>153</v>
      </c>
      <c r="AD625" t="s">
        <v>153</v>
      </c>
      <c r="AE625" t="s">
        <v>153</v>
      </c>
      <c r="AF625" t="s">
        <v>153</v>
      </c>
      <c r="AG625" s="1"/>
      <c r="AI625" t="s">
        <v>153</v>
      </c>
      <c r="AJ625" t="s">
        <v>153</v>
      </c>
      <c r="AK625" t="s">
        <v>554</v>
      </c>
      <c r="AL625" t="s">
        <v>153</v>
      </c>
      <c r="AM625" t="s">
        <v>153</v>
      </c>
      <c r="AN625" t="s">
        <v>153</v>
      </c>
      <c r="AO625" t="s">
        <v>153</v>
      </c>
      <c r="AP625">
        <v>3</v>
      </c>
      <c r="AQ625" t="s">
        <v>153</v>
      </c>
      <c r="AR625" s="1"/>
      <c r="AS625" t="s">
        <v>167</v>
      </c>
      <c r="AT625" t="s">
        <v>153</v>
      </c>
      <c r="AU625" t="s">
        <v>183</v>
      </c>
      <c r="AV625" t="s">
        <v>153</v>
      </c>
      <c r="AW625" t="s">
        <v>153</v>
      </c>
      <c r="AX625" t="s">
        <v>153</v>
      </c>
      <c r="AY625" s="1"/>
      <c r="AZ625" t="s">
        <v>168</v>
      </c>
      <c r="BA625" t="s">
        <v>153</v>
      </c>
      <c r="BB625" t="s">
        <v>153</v>
      </c>
      <c r="BC625" t="s">
        <v>153</v>
      </c>
      <c r="BD625" t="s">
        <v>169</v>
      </c>
      <c r="BE625" t="s">
        <v>153</v>
      </c>
      <c r="BF625" t="s">
        <v>153</v>
      </c>
      <c r="BG625" t="s">
        <v>153</v>
      </c>
      <c r="BH625" s="1"/>
      <c r="BI625" t="s">
        <v>153</v>
      </c>
      <c r="BJ625" t="s">
        <v>153</v>
      </c>
      <c r="BK625" t="s">
        <v>153</v>
      </c>
      <c r="BL625" t="s">
        <v>153</v>
      </c>
      <c r="BM625" t="s">
        <v>153</v>
      </c>
      <c r="BN625" t="s">
        <v>153</v>
      </c>
      <c r="BO625" t="s">
        <v>153</v>
      </c>
      <c r="BP625" t="s">
        <v>153</v>
      </c>
      <c r="BQ625" t="s">
        <v>153</v>
      </c>
      <c r="BR625" t="s">
        <v>153</v>
      </c>
      <c r="BS625" t="s">
        <v>153</v>
      </c>
      <c r="BT625" t="s">
        <v>153</v>
      </c>
      <c r="BU625" t="s">
        <v>153</v>
      </c>
      <c r="BV625" t="s">
        <v>153</v>
      </c>
      <c r="BW625" s="1"/>
      <c r="BX625" t="s">
        <v>170</v>
      </c>
      <c r="BY625" t="s">
        <v>171</v>
      </c>
      <c r="BZ625" t="s">
        <v>172</v>
      </c>
      <c r="CA625">
        <v>1</v>
      </c>
      <c r="CB625" s="1">
        <v>43702</v>
      </c>
      <c r="CC625" s="1">
        <v>43702</v>
      </c>
      <c r="CD625">
        <v>4</v>
      </c>
      <c r="CE625" s="1">
        <v>43705</v>
      </c>
      <c r="CF625" s="1">
        <v>43702</v>
      </c>
      <c r="CJ625">
        <v>0</v>
      </c>
      <c r="CK625">
        <v>0</v>
      </c>
      <c r="CL625" s="1">
        <v>43861.582364849499</v>
      </c>
      <c r="CM625">
        <v>0</v>
      </c>
      <c r="CN625">
        <v>0</v>
      </c>
      <c r="CO625" t="s">
        <v>173</v>
      </c>
      <c r="CP625" t="s">
        <v>153</v>
      </c>
      <c r="CQ625" t="s">
        <v>153</v>
      </c>
      <c r="CR625" t="s">
        <v>2079</v>
      </c>
      <c r="CS625" t="s">
        <v>153</v>
      </c>
      <c r="CT625" t="s">
        <v>2080</v>
      </c>
      <c r="CU625" t="s">
        <v>2081</v>
      </c>
      <c r="CV625" t="s">
        <v>153</v>
      </c>
      <c r="CW625" t="s">
        <v>153</v>
      </c>
      <c r="CX625" t="s">
        <v>153</v>
      </c>
      <c r="CY625" t="s">
        <v>183</v>
      </c>
      <c r="CZ625">
        <v>1</v>
      </c>
      <c r="DA625" t="s">
        <v>153</v>
      </c>
      <c r="DB625" t="s">
        <v>153</v>
      </c>
      <c r="DC625" t="s">
        <v>153</v>
      </c>
      <c r="DD625" t="s">
        <v>153</v>
      </c>
      <c r="DE625" t="s">
        <v>153</v>
      </c>
      <c r="DF625" t="s">
        <v>153</v>
      </c>
      <c r="DG625" t="s">
        <v>153</v>
      </c>
      <c r="DH625">
        <v>3</v>
      </c>
      <c r="DI625">
        <v>2</v>
      </c>
      <c r="DJ625">
        <v>4</v>
      </c>
      <c r="DK625">
        <v>4</v>
      </c>
      <c r="DL625" t="s">
        <v>153</v>
      </c>
      <c r="DM625" t="s">
        <v>153</v>
      </c>
      <c r="DN625" t="s">
        <v>153</v>
      </c>
      <c r="DO625" t="s">
        <v>153</v>
      </c>
      <c r="DP625" t="s">
        <v>165</v>
      </c>
      <c r="DQ625" t="s">
        <v>165</v>
      </c>
      <c r="DR625" t="s">
        <v>165</v>
      </c>
      <c r="DS625" t="s">
        <v>165</v>
      </c>
      <c r="DT625" t="s">
        <v>165</v>
      </c>
      <c r="DU625" t="s">
        <v>183</v>
      </c>
      <c r="DV625" t="s">
        <v>165</v>
      </c>
      <c r="DW625" t="s">
        <v>165</v>
      </c>
      <c r="DX625" t="s">
        <v>165</v>
      </c>
      <c r="DY625" t="s">
        <v>165</v>
      </c>
      <c r="DZ625" t="s">
        <v>165</v>
      </c>
      <c r="EA625" t="s">
        <v>165</v>
      </c>
      <c r="EB625" t="s">
        <v>165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</row>
    <row r="626" spans="1:149">
      <c r="A626" t="s">
        <v>149</v>
      </c>
      <c r="B626" t="s">
        <v>331</v>
      </c>
      <c r="C626" t="s">
        <v>151</v>
      </c>
      <c r="D626" t="s">
        <v>332</v>
      </c>
      <c r="E626" t="s">
        <v>153</v>
      </c>
      <c r="F626" t="s">
        <v>239</v>
      </c>
      <c r="G626" t="s">
        <v>1493</v>
      </c>
      <c r="H626" t="s">
        <v>1494</v>
      </c>
      <c r="I626">
        <v>77696</v>
      </c>
      <c r="J626">
        <v>121335</v>
      </c>
      <c r="K626" t="s">
        <v>157</v>
      </c>
      <c r="L626" t="s">
        <v>188</v>
      </c>
      <c r="M626">
        <v>2</v>
      </c>
      <c r="N626" s="1">
        <v>43707</v>
      </c>
      <c r="O626" s="1">
        <v>43717</v>
      </c>
      <c r="P626" t="s">
        <v>244</v>
      </c>
      <c r="Q626" t="s">
        <v>1495</v>
      </c>
      <c r="R626" t="s">
        <v>160</v>
      </c>
      <c r="S626" s="1">
        <v>35268</v>
      </c>
      <c r="T626" t="s">
        <v>161</v>
      </c>
      <c r="U626">
        <v>23</v>
      </c>
      <c r="V626">
        <v>23</v>
      </c>
      <c r="W626" t="s">
        <v>162</v>
      </c>
      <c r="X626" t="s">
        <v>163</v>
      </c>
      <c r="Y626" t="s">
        <v>164</v>
      </c>
      <c r="Z626" t="s">
        <v>165</v>
      </c>
      <c r="AA626" t="s">
        <v>183</v>
      </c>
      <c r="AB626" t="s">
        <v>244</v>
      </c>
      <c r="AC626" t="s">
        <v>153</v>
      </c>
      <c r="AD626" t="s">
        <v>153</v>
      </c>
      <c r="AE626" t="s">
        <v>153</v>
      </c>
      <c r="AF626" t="s">
        <v>244</v>
      </c>
      <c r="AG626" s="1">
        <v>43707</v>
      </c>
      <c r="AH626">
        <v>10</v>
      </c>
      <c r="AI626" t="s">
        <v>244</v>
      </c>
      <c r="AJ626" t="s">
        <v>244</v>
      </c>
      <c r="AK626" t="s">
        <v>153</v>
      </c>
      <c r="AL626" t="s">
        <v>153</v>
      </c>
      <c r="AM626" t="s">
        <v>153</v>
      </c>
      <c r="AN626" t="s">
        <v>153</v>
      </c>
      <c r="AO626" t="s">
        <v>153</v>
      </c>
      <c r="AP626">
        <v>10</v>
      </c>
      <c r="AQ626" t="s">
        <v>153</v>
      </c>
      <c r="AR626" s="1"/>
      <c r="AS626" t="s">
        <v>167</v>
      </c>
      <c r="AT626" t="s">
        <v>196</v>
      </c>
      <c r="AU626" t="s">
        <v>183</v>
      </c>
      <c r="AV626" t="s">
        <v>487</v>
      </c>
      <c r="AW626" t="s">
        <v>153</v>
      </c>
      <c r="AX626" t="s">
        <v>153</v>
      </c>
      <c r="AY626" s="1"/>
      <c r="AZ626" t="s">
        <v>168</v>
      </c>
      <c r="BA626" t="s">
        <v>153</v>
      </c>
      <c r="BB626" t="s">
        <v>153</v>
      </c>
      <c r="BC626" t="s">
        <v>153</v>
      </c>
      <c r="BD626" t="s">
        <v>169</v>
      </c>
      <c r="BE626" t="s">
        <v>153</v>
      </c>
      <c r="BF626" t="s">
        <v>153</v>
      </c>
      <c r="BG626" t="s">
        <v>153</v>
      </c>
      <c r="BH626" s="1"/>
      <c r="BI626" t="s">
        <v>153</v>
      </c>
      <c r="BJ626" t="s">
        <v>153</v>
      </c>
      <c r="BK626" t="s">
        <v>153</v>
      </c>
      <c r="BL626" t="s">
        <v>153</v>
      </c>
      <c r="BM626" t="s">
        <v>153</v>
      </c>
      <c r="BN626" t="s">
        <v>153</v>
      </c>
      <c r="BO626" t="s">
        <v>153</v>
      </c>
      <c r="BP626" t="s">
        <v>153</v>
      </c>
      <c r="BQ626" t="s">
        <v>153</v>
      </c>
      <c r="BR626" t="s">
        <v>153</v>
      </c>
      <c r="BS626" t="s">
        <v>153</v>
      </c>
      <c r="BT626" t="s">
        <v>153</v>
      </c>
      <c r="BU626" t="s">
        <v>153</v>
      </c>
      <c r="BV626" t="s">
        <v>153</v>
      </c>
      <c r="BW626" s="1"/>
      <c r="BX626" t="s">
        <v>182</v>
      </c>
      <c r="BY626" t="s">
        <v>171</v>
      </c>
      <c r="BZ626" t="s">
        <v>172</v>
      </c>
      <c r="CA626">
        <v>1</v>
      </c>
      <c r="CB626" s="1">
        <v>43707</v>
      </c>
      <c r="CC626" s="1">
        <v>43707</v>
      </c>
      <c r="CD626">
        <v>8</v>
      </c>
      <c r="CE626" s="1">
        <v>43716</v>
      </c>
      <c r="CF626" s="1">
        <v>43709</v>
      </c>
      <c r="CJ626">
        <v>0</v>
      </c>
      <c r="CK626">
        <v>0</v>
      </c>
      <c r="CL626" s="1">
        <v>43861.582364849499</v>
      </c>
      <c r="CM626">
        <v>0</v>
      </c>
      <c r="CN626">
        <v>0</v>
      </c>
      <c r="CO626" t="s">
        <v>173</v>
      </c>
      <c r="CP626" t="s">
        <v>153</v>
      </c>
      <c r="CQ626" t="s">
        <v>153</v>
      </c>
      <c r="CR626" t="s">
        <v>1490</v>
      </c>
      <c r="CS626" t="s">
        <v>153</v>
      </c>
      <c r="CT626" t="s">
        <v>1491</v>
      </c>
      <c r="CU626" t="s">
        <v>1496</v>
      </c>
      <c r="CV626" t="s">
        <v>153</v>
      </c>
      <c r="CW626" t="s">
        <v>153</v>
      </c>
      <c r="CX626" t="s">
        <v>153</v>
      </c>
      <c r="CY626" t="s">
        <v>183</v>
      </c>
      <c r="CZ626">
        <v>1</v>
      </c>
      <c r="DA626" t="s">
        <v>153</v>
      </c>
      <c r="DB626" t="s">
        <v>153</v>
      </c>
      <c r="DC626" t="s">
        <v>153</v>
      </c>
      <c r="DD626" t="s">
        <v>153</v>
      </c>
      <c r="DE626" t="s">
        <v>153</v>
      </c>
      <c r="DF626" t="s">
        <v>153</v>
      </c>
      <c r="DG626" t="s">
        <v>153</v>
      </c>
      <c r="DH626">
        <v>1</v>
      </c>
      <c r="DI626">
        <v>1</v>
      </c>
      <c r="DJ626">
        <v>8</v>
      </c>
      <c r="DK626">
        <v>8</v>
      </c>
      <c r="DL626" t="s">
        <v>153</v>
      </c>
      <c r="DM626" t="s">
        <v>153</v>
      </c>
      <c r="DN626" t="s">
        <v>153</v>
      </c>
      <c r="DO626" t="s">
        <v>153</v>
      </c>
      <c r="DP626" t="s">
        <v>165</v>
      </c>
      <c r="DQ626" t="s">
        <v>183</v>
      </c>
      <c r="DR626" t="s">
        <v>165</v>
      </c>
      <c r="DS626" t="s">
        <v>165</v>
      </c>
      <c r="DT626" t="s">
        <v>165</v>
      </c>
      <c r="DU626" t="s">
        <v>165</v>
      </c>
      <c r="DV626" t="s">
        <v>165</v>
      </c>
      <c r="DW626" t="s">
        <v>165</v>
      </c>
      <c r="DX626" t="s">
        <v>165</v>
      </c>
      <c r="DY626" t="s">
        <v>165</v>
      </c>
      <c r="DZ626" t="s">
        <v>165</v>
      </c>
      <c r="EA626" t="s">
        <v>165</v>
      </c>
      <c r="EB626" t="s">
        <v>165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</row>
    <row r="627" spans="1:149">
      <c r="A627" t="s">
        <v>149</v>
      </c>
      <c r="B627" t="s">
        <v>331</v>
      </c>
      <c r="C627" t="s">
        <v>151</v>
      </c>
      <c r="D627" t="s">
        <v>332</v>
      </c>
      <c r="E627" t="s">
        <v>153</v>
      </c>
      <c r="F627" t="s">
        <v>239</v>
      </c>
      <c r="G627" t="s">
        <v>1497</v>
      </c>
      <c r="H627" t="s">
        <v>1488</v>
      </c>
      <c r="I627">
        <v>82529</v>
      </c>
      <c r="J627">
        <v>121335</v>
      </c>
      <c r="K627" t="s">
        <v>179</v>
      </c>
      <c r="L627" t="s">
        <v>153</v>
      </c>
      <c r="M627">
        <v>2</v>
      </c>
      <c r="N627" s="1">
        <v>43707</v>
      </c>
      <c r="O627" s="1">
        <v>43717</v>
      </c>
      <c r="P627" t="s">
        <v>244</v>
      </c>
      <c r="Q627" t="s">
        <v>153</v>
      </c>
      <c r="R627" t="s">
        <v>180</v>
      </c>
      <c r="S627" s="1">
        <v>43176</v>
      </c>
      <c r="T627" t="s">
        <v>161</v>
      </c>
      <c r="U627">
        <v>1</v>
      </c>
      <c r="V627">
        <v>1</v>
      </c>
      <c r="W627" t="s">
        <v>162</v>
      </c>
      <c r="X627" t="s">
        <v>163</v>
      </c>
      <c r="Y627" t="s">
        <v>181</v>
      </c>
      <c r="Z627" t="s">
        <v>153</v>
      </c>
      <c r="AA627" t="s">
        <v>165</v>
      </c>
      <c r="AB627" t="s">
        <v>153</v>
      </c>
      <c r="AC627" t="s">
        <v>153</v>
      </c>
      <c r="AD627" t="s">
        <v>153</v>
      </c>
      <c r="AE627" t="s">
        <v>153</v>
      </c>
      <c r="AF627" t="s">
        <v>153</v>
      </c>
      <c r="AG627" s="1"/>
      <c r="AI627" t="s">
        <v>153</v>
      </c>
      <c r="AJ627" t="s">
        <v>153</v>
      </c>
      <c r="AK627" t="s">
        <v>153</v>
      </c>
      <c r="AL627" t="s">
        <v>153</v>
      </c>
      <c r="AM627" t="s">
        <v>153</v>
      </c>
      <c r="AN627" t="s">
        <v>153</v>
      </c>
      <c r="AO627" t="s">
        <v>153</v>
      </c>
      <c r="AP627">
        <v>10</v>
      </c>
      <c r="AQ627" t="s">
        <v>153</v>
      </c>
      <c r="AR627" s="1"/>
      <c r="AS627" t="s">
        <v>167</v>
      </c>
      <c r="AT627" t="s">
        <v>153</v>
      </c>
      <c r="AU627" t="s">
        <v>183</v>
      </c>
      <c r="AV627" t="s">
        <v>153</v>
      </c>
      <c r="AW627" t="s">
        <v>153</v>
      </c>
      <c r="AX627" t="s">
        <v>153</v>
      </c>
      <c r="AY627" s="1"/>
      <c r="AZ627" t="s">
        <v>168</v>
      </c>
      <c r="BA627" t="s">
        <v>153</v>
      </c>
      <c r="BB627" t="s">
        <v>153</v>
      </c>
      <c r="BC627" t="s">
        <v>153</v>
      </c>
      <c r="BD627" t="s">
        <v>169</v>
      </c>
      <c r="BE627" t="s">
        <v>153</v>
      </c>
      <c r="BF627" t="s">
        <v>153</v>
      </c>
      <c r="BG627" t="s">
        <v>153</v>
      </c>
      <c r="BH627" s="1"/>
      <c r="BI627" t="s">
        <v>153</v>
      </c>
      <c r="BJ627" t="s">
        <v>153</v>
      </c>
      <c r="BK627" t="s">
        <v>153</v>
      </c>
      <c r="BL627" t="s">
        <v>153</v>
      </c>
      <c r="BM627" t="s">
        <v>153</v>
      </c>
      <c r="BN627" t="s">
        <v>153</v>
      </c>
      <c r="BO627" t="s">
        <v>153</v>
      </c>
      <c r="BP627" t="s">
        <v>153</v>
      </c>
      <c r="BQ627" t="s">
        <v>153</v>
      </c>
      <c r="BR627" t="s">
        <v>153</v>
      </c>
      <c r="BS627" t="s">
        <v>153</v>
      </c>
      <c r="BT627" t="s">
        <v>153</v>
      </c>
      <c r="BU627" t="s">
        <v>153</v>
      </c>
      <c r="BV627" t="s">
        <v>153</v>
      </c>
      <c r="BW627" s="1"/>
      <c r="BX627" t="s">
        <v>182</v>
      </c>
      <c r="BY627" t="s">
        <v>171</v>
      </c>
      <c r="BZ627" t="s">
        <v>172</v>
      </c>
      <c r="CA627">
        <v>1</v>
      </c>
      <c r="CB627" s="1">
        <v>43707</v>
      </c>
      <c r="CC627" s="1">
        <v>43707</v>
      </c>
      <c r="CD627">
        <v>5</v>
      </c>
      <c r="CE627" s="1">
        <v>43713</v>
      </c>
      <c r="CF627" s="1">
        <v>43709</v>
      </c>
      <c r="CJ627">
        <v>0</v>
      </c>
      <c r="CK627">
        <v>0</v>
      </c>
      <c r="CL627" s="1">
        <v>43861.582364849499</v>
      </c>
      <c r="CM627">
        <v>0</v>
      </c>
      <c r="CN627">
        <v>0</v>
      </c>
      <c r="CO627" t="s">
        <v>173</v>
      </c>
      <c r="CP627" t="s">
        <v>153</v>
      </c>
      <c r="CQ627" t="s">
        <v>153</v>
      </c>
      <c r="CR627" t="s">
        <v>1490</v>
      </c>
      <c r="CS627" t="s">
        <v>153</v>
      </c>
      <c r="CT627" t="s">
        <v>1491</v>
      </c>
      <c r="CU627" t="s">
        <v>1496</v>
      </c>
      <c r="CV627" t="s">
        <v>153</v>
      </c>
      <c r="CW627" t="s">
        <v>153</v>
      </c>
      <c r="CX627" t="s">
        <v>153</v>
      </c>
      <c r="CY627" t="s">
        <v>183</v>
      </c>
      <c r="CZ627">
        <v>1</v>
      </c>
      <c r="DA627" t="s">
        <v>153</v>
      </c>
      <c r="DB627" t="s">
        <v>153</v>
      </c>
      <c r="DC627" t="s">
        <v>153</v>
      </c>
      <c r="DD627" t="s">
        <v>153</v>
      </c>
      <c r="DE627" t="s">
        <v>153</v>
      </c>
      <c r="DF627" t="s">
        <v>153</v>
      </c>
      <c r="DG627" t="s">
        <v>153</v>
      </c>
      <c r="DH627">
        <v>1</v>
      </c>
      <c r="DI627">
        <v>1</v>
      </c>
      <c r="DJ627">
        <v>5</v>
      </c>
      <c r="DK627">
        <v>5</v>
      </c>
      <c r="DL627" t="s">
        <v>153</v>
      </c>
      <c r="DM627" t="s">
        <v>153</v>
      </c>
      <c r="DN627" t="s">
        <v>153</v>
      </c>
      <c r="DO627" t="s">
        <v>153</v>
      </c>
      <c r="DP627" t="s">
        <v>165</v>
      </c>
      <c r="DQ627" t="s">
        <v>165</v>
      </c>
      <c r="DR627" t="s">
        <v>165</v>
      </c>
      <c r="DS627" t="s">
        <v>165</v>
      </c>
      <c r="DT627" t="s">
        <v>165</v>
      </c>
      <c r="DU627" t="s">
        <v>183</v>
      </c>
      <c r="DV627" t="s">
        <v>165</v>
      </c>
      <c r="DW627" t="s">
        <v>165</v>
      </c>
      <c r="DX627" t="s">
        <v>165</v>
      </c>
      <c r="DY627" t="s">
        <v>165</v>
      </c>
      <c r="DZ627" t="s">
        <v>165</v>
      </c>
      <c r="EA627" t="s">
        <v>165</v>
      </c>
      <c r="EB627" t="s">
        <v>165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</row>
    <row r="628" spans="1:149">
      <c r="A628" t="s">
        <v>149</v>
      </c>
      <c r="B628" t="s">
        <v>331</v>
      </c>
      <c r="C628" t="s">
        <v>151</v>
      </c>
      <c r="D628" t="s">
        <v>332</v>
      </c>
      <c r="E628" t="s">
        <v>153</v>
      </c>
      <c r="F628" t="s">
        <v>239</v>
      </c>
      <c r="G628" t="s">
        <v>329</v>
      </c>
      <c r="H628" t="s">
        <v>1977</v>
      </c>
      <c r="I628">
        <v>80932</v>
      </c>
      <c r="J628">
        <v>121336</v>
      </c>
      <c r="K628" t="s">
        <v>157</v>
      </c>
      <c r="L628" t="s">
        <v>188</v>
      </c>
      <c r="M628">
        <v>2</v>
      </c>
      <c r="N628" s="1">
        <v>43707</v>
      </c>
      <c r="O628" s="1">
        <v>43788</v>
      </c>
      <c r="P628" t="s">
        <v>189</v>
      </c>
      <c r="Q628" t="s">
        <v>1978</v>
      </c>
      <c r="R628" t="s">
        <v>160</v>
      </c>
      <c r="S628" s="1">
        <v>25784</v>
      </c>
      <c r="T628" t="s">
        <v>161</v>
      </c>
      <c r="U628">
        <v>49</v>
      </c>
      <c r="V628">
        <v>49</v>
      </c>
      <c r="W628" t="s">
        <v>162</v>
      </c>
      <c r="X628" t="s">
        <v>163</v>
      </c>
      <c r="Y628" t="s">
        <v>164</v>
      </c>
      <c r="Z628" t="s">
        <v>165</v>
      </c>
      <c r="AA628" t="s">
        <v>183</v>
      </c>
      <c r="AB628" t="s">
        <v>244</v>
      </c>
      <c r="AC628" t="s">
        <v>153</v>
      </c>
      <c r="AD628" t="s">
        <v>153</v>
      </c>
      <c r="AE628" t="s">
        <v>153</v>
      </c>
      <c r="AF628" t="s">
        <v>244</v>
      </c>
      <c r="AG628" s="1">
        <v>43707</v>
      </c>
      <c r="AH628">
        <v>81</v>
      </c>
      <c r="AI628" t="s">
        <v>244</v>
      </c>
      <c r="AJ628" t="s">
        <v>244</v>
      </c>
      <c r="AK628" t="s">
        <v>153</v>
      </c>
      <c r="AL628" t="s">
        <v>153</v>
      </c>
      <c r="AM628" t="s">
        <v>153</v>
      </c>
      <c r="AN628" t="s">
        <v>153</v>
      </c>
      <c r="AO628" t="s">
        <v>153</v>
      </c>
      <c r="AP628">
        <v>81</v>
      </c>
      <c r="AQ628" t="s">
        <v>153</v>
      </c>
      <c r="AR628" s="1"/>
      <c r="AS628" t="s">
        <v>167</v>
      </c>
      <c r="AT628" t="s">
        <v>196</v>
      </c>
      <c r="AU628" t="s">
        <v>183</v>
      </c>
      <c r="AV628" t="s">
        <v>487</v>
      </c>
      <c r="AW628" t="s">
        <v>153</v>
      </c>
      <c r="AX628" t="s">
        <v>153</v>
      </c>
      <c r="AY628" s="1">
        <v>43710</v>
      </c>
      <c r="AZ628" t="s">
        <v>518</v>
      </c>
      <c r="BA628" t="s">
        <v>153</v>
      </c>
      <c r="BB628" t="s">
        <v>153</v>
      </c>
      <c r="BC628" t="s">
        <v>153</v>
      </c>
      <c r="BD628" t="s">
        <v>169</v>
      </c>
      <c r="BE628" t="s">
        <v>153</v>
      </c>
      <c r="BF628" t="s">
        <v>153</v>
      </c>
      <c r="BG628" t="s">
        <v>153</v>
      </c>
      <c r="BH628" s="1"/>
      <c r="BI628" t="s">
        <v>153</v>
      </c>
      <c r="BJ628" t="s">
        <v>153</v>
      </c>
      <c r="BK628" t="s">
        <v>153</v>
      </c>
      <c r="BL628" t="s">
        <v>153</v>
      </c>
      <c r="BM628" t="s">
        <v>153</v>
      </c>
      <c r="BN628" t="s">
        <v>153</v>
      </c>
      <c r="BO628" t="s">
        <v>153</v>
      </c>
      <c r="BP628" t="s">
        <v>153</v>
      </c>
      <c r="BQ628" t="s">
        <v>153</v>
      </c>
      <c r="BR628" t="s">
        <v>153</v>
      </c>
      <c r="BS628" t="s">
        <v>153</v>
      </c>
      <c r="BT628" t="s">
        <v>153</v>
      </c>
      <c r="BU628" t="s">
        <v>153</v>
      </c>
      <c r="BV628" t="s">
        <v>153</v>
      </c>
      <c r="BW628" s="1"/>
      <c r="BX628" t="s">
        <v>182</v>
      </c>
      <c r="BY628" t="s">
        <v>171</v>
      </c>
      <c r="BZ628" t="s">
        <v>172</v>
      </c>
      <c r="CA628">
        <v>1</v>
      </c>
      <c r="CB628" s="1">
        <v>43707</v>
      </c>
      <c r="CC628" s="1">
        <v>43707</v>
      </c>
      <c r="CD628">
        <v>68</v>
      </c>
      <c r="CE628" s="1">
        <v>43787</v>
      </c>
      <c r="CF628" s="1">
        <v>43707</v>
      </c>
      <c r="CG628">
        <v>275</v>
      </c>
      <c r="CI628">
        <v>459</v>
      </c>
      <c r="CJ628">
        <v>1</v>
      </c>
      <c r="CK628">
        <v>1</v>
      </c>
      <c r="CL628" s="1">
        <v>43861.582364849499</v>
      </c>
      <c r="CM628">
        <v>2</v>
      </c>
      <c r="CN628">
        <v>0</v>
      </c>
      <c r="CO628" t="s">
        <v>173</v>
      </c>
      <c r="CP628" t="s">
        <v>153</v>
      </c>
      <c r="CQ628" t="s">
        <v>153</v>
      </c>
      <c r="CR628" t="s">
        <v>1327</v>
      </c>
      <c r="CS628" t="s">
        <v>153</v>
      </c>
      <c r="CT628" t="s">
        <v>1328</v>
      </c>
      <c r="CU628" t="s">
        <v>1329</v>
      </c>
      <c r="CV628" t="s">
        <v>153</v>
      </c>
      <c r="CW628" t="s">
        <v>153</v>
      </c>
      <c r="CX628" t="s">
        <v>153</v>
      </c>
      <c r="CY628" t="s">
        <v>165</v>
      </c>
      <c r="CZ628">
        <v>1</v>
      </c>
      <c r="DA628" t="s">
        <v>153</v>
      </c>
      <c r="DB628" t="s">
        <v>200</v>
      </c>
      <c r="DC628" t="s">
        <v>153</v>
      </c>
      <c r="DD628" t="s">
        <v>153</v>
      </c>
      <c r="DE628" t="s">
        <v>153</v>
      </c>
      <c r="DF628" t="s">
        <v>153</v>
      </c>
      <c r="DG628" t="s">
        <v>298</v>
      </c>
      <c r="DH628">
        <v>1</v>
      </c>
      <c r="DI628">
        <v>1</v>
      </c>
      <c r="DJ628">
        <v>68</v>
      </c>
      <c r="DK628">
        <v>68</v>
      </c>
      <c r="DL628" t="s">
        <v>153</v>
      </c>
      <c r="DM628" t="s">
        <v>153</v>
      </c>
      <c r="DN628" t="s">
        <v>153</v>
      </c>
      <c r="DO628" t="s">
        <v>153</v>
      </c>
      <c r="DP628" t="s">
        <v>165</v>
      </c>
      <c r="DQ628" t="s">
        <v>165</v>
      </c>
      <c r="DR628" t="s">
        <v>165</v>
      </c>
      <c r="DS628" t="s">
        <v>165</v>
      </c>
      <c r="DT628" t="s">
        <v>165</v>
      </c>
      <c r="DU628" t="s">
        <v>183</v>
      </c>
      <c r="DV628" t="s">
        <v>165</v>
      </c>
      <c r="DW628" t="s">
        <v>165</v>
      </c>
      <c r="DX628" t="s">
        <v>165</v>
      </c>
      <c r="DY628" t="s">
        <v>165</v>
      </c>
      <c r="DZ628" t="s">
        <v>165</v>
      </c>
      <c r="EA628" t="s">
        <v>165</v>
      </c>
      <c r="EB628" t="s">
        <v>165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275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</row>
    <row r="629" spans="1:149">
      <c r="A629" t="s">
        <v>149</v>
      </c>
      <c r="B629" t="s">
        <v>331</v>
      </c>
      <c r="C629" t="s">
        <v>151</v>
      </c>
      <c r="D629" t="s">
        <v>332</v>
      </c>
      <c r="E629" t="s">
        <v>153</v>
      </c>
      <c r="F629" t="s">
        <v>239</v>
      </c>
      <c r="G629" t="s">
        <v>1326</v>
      </c>
      <c r="H629" t="s">
        <v>273</v>
      </c>
      <c r="I629">
        <v>80933</v>
      </c>
      <c r="J629">
        <v>121336</v>
      </c>
      <c r="K629" t="s">
        <v>1789</v>
      </c>
      <c r="L629" t="s">
        <v>153</v>
      </c>
      <c r="M629">
        <v>2</v>
      </c>
      <c r="N629" s="1">
        <v>43707</v>
      </c>
      <c r="O629" s="1">
        <v>43788</v>
      </c>
      <c r="P629" t="s">
        <v>189</v>
      </c>
      <c r="Q629" t="s">
        <v>153</v>
      </c>
      <c r="R629" t="s">
        <v>180</v>
      </c>
      <c r="S629" s="1">
        <v>39774</v>
      </c>
      <c r="T629" t="s">
        <v>161</v>
      </c>
      <c r="U629">
        <v>10</v>
      </c>
      <c r="V629">
        <v>11</v>
      </c>
      <c r="W629" t="s">
        <v>162</v>
      </c>
      <c r="X629" t="s">
        <v>163</v>
      </c>
      <c r="Y629" t="s">
        <v>164</v>
      </c>
      <c r="Z629" t="s">
        <v>153</v>
      </c>
      <c r="AA629" t="s">
        <v>165</v>
      </c>
      <c r="AB629" t="s">
        <v>153</v>
      </c>
      <c r="AC629" t="s">
        <v>153</v>
      </c>
      <c r="AD629" t="s">
        <v>153</v>
      </c>
      <c r="AE629" t="s">
        <v>153</v>
      </c>
      <c r="AF629" t="s">
        <v>153</v>
      </c>
      <c r="AG629" s="1"/>
      <c r="AI629" t="s">
        <v>153</v>
      </c>
      <c r="AJ629" t="s">
        <v>153</v>
      </c>
      <c r="AK629" t="s">
        <v>244</v>
      </c>
      <c r="AL629" t="s">
        <v>153</v>
      </c>
      <c r="AM629" t="s">
        <v>153</v>
      </c>
      <c r="AN629" t="s">
        <v>153</v>
      </c>
      <c r="AO629" t="s">
        <v>153</v>
      </c>
      <c r="AP629">
        <v>81</v>
      </c>
      <c r="AQ629" t="s">
        <v>153</v>
      </c>
      <c r="AR629" s="1"/>
      <c r="AS629" t="s">
        <v>167</v>
      </c>
      <c r="AT629" t="s">
        <v>153</v>
      </c>
      <c r="AU629" t="s">
        <v>183</v>
      </c>
      <c r="AV629" t="s">
        <v>153</v>
      </c>
      <c r="AW629" t="s">
        <v>153</v>
      </c>
      <c r="AX629" t="s">
        <v>153</v>
      </c>
      <c r="AY629" s="1"/>
      <c r="AZ629" t="s">
        <v>168</v>
      </c>
      <c r="BA629" t="s">
        <v>487</v>
      </c>
      <c r="BB629" t="s">
        <v>153</v>
      </c>
      <c r="BC629" t="s">
        <v>165</v>
      </c>
      <c r="BD629" t="s">
        <v>169</v>
      </c>
      <c r="BE629" t="s">
        <v>153</v>
      </c>
      <c r="BF629" t="s">
        <v>153</v>
      </c>
      <c r="BG629" t="s">
        <v>153</v>
      </c>
      <c r="BH629" s="1"/>
      <c r="BI629" t="s">
        <v>153</v>
      </c>
      <c r="BJ629" t="s">
        <v>153</v>
      </c>
      <c r="BK629" t="s">
        <v>153</v>
      </c>
      <c r="BL629" t="s">
        <v>153</v>
      </c>
      <c r="BM629" t="s">
        <v>973</v>
      </c>
      <c r="BN629" t="s">
        <v>244</v>
      </c>
      <c r="BO629" t="s">
        <v>153</v>
      </c>
      <c r="BP629" t="s">
        <v>153</v>
      </c>
      <c r="BQ629" t="s">
        <v>153</v>
      </c>
      <c r="BR629" t="s">
        <v>153</v>
      </c>
      <c r="BS629" t="s">
        <v>153</v>
      </c>
      <c r="BT629" t="s">
        <v>153</v>
      </c>
      <c r="BU629" t="s">
        <v>153</v>
      </c>
      <c r="BV629" t="s">
        <v>153</v>
      </c>
      <c r="BW629" s="1"/>
      <c r="BX629" t="s">
        <v>182</v>
      </c>
      <c r="BY629" t="s">
        <v>171</v>
      </c>
      <c r="BZ629" t="s">
        <v>172</v>
      </c>
      <c r="CA629">
        <v>1</v>
      </c>
      <c r="CB629" s="1">
        <v>43707</v>
      </c>
      <c r="CC629" s="1">
        <v>43707</v>
      </c>
      <c r="CD629">
        <v>68</v>
      </c>
      <c r="CE629" s="1">
        <v>43787</v>
      </c>
      <c r="CF629" s="1">
        <v>43707</v>
      </c>
      <c r="CJ629">
        <v>0</v>
      </c>
      <c r="CK629">
        <v>0</v>
      </c>
      <c r="CL629" s="1">
        <v>43861.582364849499</v>
      </c>
      <c r="CM629">
        <v>0</v>
      </c>
      <c r="CN629">
        <v>0</v>
      </c>
      <c r="CO629" t="s">
        <v>173</v>
      </c>
      <c r="CP629" t="s">
        <v>153</v>
      </c>
      <c r="CQ629" t="s">
        <v>153</v>
      </c>
      <c r="CR629" t="s">
        <v>1327</v>
      </c>
      <c r="CS629" t="s">
        <v>153</v>
      </c>
      <c r="CT629" t="s">
        <v>1328</v>
      </c>
      <c r="CU629" t="s">
        <v>1329</v>
      </c>
      <c r="CV629" t="s">
        <v>153</v>
      </c>
      <c r="CW629" t="s">
        <v>153</v>
      </c>
      <c r="CX629" t="s">
        <v>153</v>
      </c>
      <c r="CY629" t="s">
        <v>183</v>
      </c>
      <c r="CZ629">
        <v>1</v>
      </c>
      <c r="DA629" t="s">
        <v>153</v>
      </c>
      <c r="DB629" t="s">
        <v>153</v>
      </c>
      <c r="DC629" t="s">
        <v>153</v>
      </c>
      <c r="DD629" t="s">
        <v>153</v>
      </c>
      <c r="DE629" t="s">
        <v>153</v>
      </c>
      <c r="DF629" t="s">
        <v>153</v>
      </c>
      <c r="DG629" t="s">
        <v>153</v>
      </c>
      <c r="DH629">
        <v>1</v>
      </c>
      <c r="DI629">
        <v>1</v>
      </c>
      <c r="DJ629">
        <v>68</v>
      </c>
      <c r="DK629">
        <v>68</v>
      </c>
      <c r="DL629" t="s">
        <v>153</v>
      </c>
      <c r="DM629" t="s">
        <v>153</v>
      </c>
      <c r="DN629" t="s">
        <v>153</v>
      </c>
      <c r="DO629" t="s">
        <v>153</v>
      </c>
      <c r="DP629" t="s">
        <v>165</v>
      </c>
      <c r="DQ629" t="s">
        <v>165</v>
      </c>
      <c r="DR629" t="s">
        <v>165</v>
      </c>
      <c r="DS629" t="s">
        <v>165</v>
      </c>
      <c r="DT629" t="s">
        <v>165</v>
      </c>
      <c r="DU629" t="s">
        <v>183</v>
      </c>
      <c r="DV629" t="s">
        <v>165</v>
      </c>
      <c r="DW629" t="s">
        <v>165</v>
      </c>
      <c r="DX629" t="s">
        <v>165</v>
      </c>
      <c r="DY629" t="s">
        <v>165</v>
      </c>
      <c r="DZ629" t="s">
        <v>165</v>
      </c>
      <c r="EA629" t="s">
        <v>165</v>
      </c>
      <c r="EB629" t="s">
        <v>165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</row>
    <row r="630" spans="1:149">
      <c r="A630" t="s">
        <v>149</v>
      </c>
      <c r="B630" t="s">
        <v>331</v>
      </c>
      <c r="C630" t="s">
        <v>151</v>
      </c>
      <c r="D630" t="s">
        <v>332</v>
      </c>
      <c r="E630" t="s">
        <v>153</v>
      </c>
      <c r="F630" t="s">
        <v>239</v>
      </c>
      <c r="G630" t="s">
        <v>227</v>
      </c>
      <c r="H630" t="s">
        <v>2087</v>
      </c>
      <c r="I630">
        <v>96502</v>
      </c>
      <c r="J630">
        <v>121337</v>
      </c>
      <c r="K630" t="s">
        <v>157</v>
      </c>
      <c r="L630" t="s">
        <v>188</v>
      </c>
      <c r="M630">
        <v>5</v>
      </c>
      <c r="N630" s="1">
        <v>43708</v>
      </c>
      <c r="O630" s="1"/>
      <c r="P630" t="s">
        <v>153</v>
      </c>
      <c r="Q630" t="s">
        <v>2088</v>
      </c>
      <c r="R630" t="s">
        <v>160</v>
      </c>
      <c r="S630" s="1">
        <v>32321</v>
      </c>
      <c r="T630" t="s">
        <v>161</v>
      </c>
      <c r="U630">
        <v>31</v>
      </c>
      <c r="V630">
        <v>31</v>
      </c>
      <c r="W630" t="s">
        <v>162</v>
      </c>
      <c r="X630" t="s">
        <v>163</v>
      </c>
      <c r="Y630" t="s">
        <v>164</v>
      </c>
      <c r="Z630" t="s">
        <v>165</v>
      </c>
      <c r="AA630" t="s">
        <v>183</v>
      </c>
      <c r="AB630" t="s">
        <v>455</v>
      </c>
      <c r="AC630" t="s">
        <v>153</v>
      </c>
      <c r="AD630" t="s">
        <v>153</v>
      </c>
      <c r="AE630" t="s">
        <v>153</v>
      </c>
      <c r="AF630" t="s">
        <v>230</v>
      </c>
      <c r="AG630" s="1">
        <v>43697</v>
      </c>
      <c r="AH630">
        <v>164</v>
      </c>
      <c r="AI630" t="s">
        <v>340</v>
      </c>
      <c r="AJ630" t="s">
        <v>244</v>
      </c>
      <c r="AK630" t="s">
        <v>351</v>
      </c>
      <c r="AL630" t="s">
        <v>2089</v>
      </c>
      <c r="AM630" t="s">
        <v>387</v>
      </c>
      <c r="AN630" t="s">
        <v>1353</v>
      </c>
      <c r="AO630" t="s">
        <v>153</v>
      </c>
      <c r="AP630">
        <v>153</v>
      </c>
      <c r="AQ630" t="s">
        <v>153</v>
      </c>
      <c r="AR630" s="1"/>
      <c r="AS630" t="s">
        <v>167</v>
      </c>
      <c r="AT630" t="s">
        <v>196</v>
      </c>
      <c r="AU630" t="s">
        <v>183</v>
      </c>
      <c r="AV630" t="s">
        <v>165</v>
      </c>
      <c r="AW630" t="s">
        <v>153</v>
      </c>
      <c r="AX630" t="s">
        <v>153</v>
      </c>
      <c r="AY630" s="1">
        <v>43711</v>
      </c>
      <c r="AZ630" t="s">
        <v>518</v>
      </c>
      <c r="BA630" t="s">
        <v>153</v>
      </c>
      <c r="BB630" t="s">
        <v>153</v>
      </c>
      <c r="BC630" t="s">
        <v>153</v>
      </c>
      <c r="BD630" t="s">
        <v>169</v>
      </c>
      <c r="BE630" t="s">
        <v>153</v>
      </c>
      <c r="BF630" t="s">
        <v>153</v>
      </c>
      <c r="BG630" t="s">
        <v>153</v>
      </c>
      <c r="BH630" s="1"/>
      <c r="BI630" t="s">
        <v>153</v>
      </c>
      <c r="BJ630" t="s">
        <v>153</v>
      </c>
      <c r="BK630" t="s">
        <v>153</v>
      </c>
      <c r="BL630" t="s">
        <v>153</v>
      </c>
      <c r="BM630" t="s">
        <v>153</v>
      </c>
      <c r="BN630" t="s">
        <v>153</v>
      </c>
      <c r="BO630" t="s">
        <v>153</v>
      </c>
      <c r="BP630" t="s">
        <v>153</v>
      </c>
      <c r="BQ630" t="s">
        <v>153</v>
      </c>
      <c r="BR630" t="s">
        <v>153</v>
      </c>
      <c r="BS630" t="s">
        <v>153</v>
      </c>
      <c r="BT630" t="s">
        <v>153</v>
      </c>
      <c r="BU630" t="s">
        <v>153</v>
      </c>
      <c r="BV630" t="s">
        <v>153</v>
      </c>
      <c r="BW630" s="1"/>
      <c r="BX630" t="s">
        <v>170</v>
      </c>
      <c r="BY630" t="s">
        <v>171</v>
      </c>
      <c r="BZ630" t="s">
        <v>172</v>
      </c>
      <c r="CA630">
        <v>1</v>
      </c>
      <c r="CB630" s="1">
        <v>43708</v>
      </c>
      <c r="CC630" s="1">
        <v>43708</v>
      </c>
      <c r="CD630">
        <v>150</v>
      </c>
      <c r="CE630" s="1">
        <v>43859</v>
      </c>
      <c r="CF630" s="1">
        <v>43708</v>
      </c>
      <c r="CJ630">
        <v>1</v>
      </c>
      <c r="CK630">
        <v>0</v>
      </c>
      <c r="CL630" s="1">
        <v>43861.582364849499</v>
      </c>
      <c r="CM630">
        <v>1</v>
      </c>
      <c r="CN630">
        <v>0</v>
      </c>
      <c r="CO630" t="s">
        <v>173</v>
      </c>
      <c r="CP630" t="s">
        <v>153</v>
      </c>
      <c r="CQ630" t="s">
        <v>153</v>
      </c>
      <c r="CR630" t="s">
        <v>153</v>
      </c>
      <c r="CS630" t="s">
        <v>153</v>
      </c>
      <c r="CT630" t="s">
        <v>2090</v>
      </c>
      <c r="CU630" t="s">
        <v>2091</v>
      </c>
      <c r="CV630" t="s">
        <v>153</v>
      </c>
      <c r="CW630" t="s">
        <v>153</v>
      </c>
      <c r="CX630" t="s">
        <v>153</v>
      </c>
      <c r="CY630" t="s">
        <v>165</v>
      </c>
      <c r="CZ630">
        <v>1</v>
      </c>
      <c r="DA630" t="s">
        <v>153</v>
      </c>
      <c r="DB630" t="s">
        <v>153</v>
      </c>
      <c r="DC630" t="s">
        <v>153</v>
      </c>
      <c r="DD630" t="s">
        <v>153</v>
      </c>
      <c r="DE630" t="s">
        <v>153</v>
      </c>
      <c r="DF630" t="s">
        <v>201</v>
      </c>
      <c r="DG630" t="s">
        <v>153</v>
      </c>
      <c r="DH630">
        <v>3</v>
      </c>
      <c r="DI630">
        <v>2</v>
      </c>
      <c r="DJ630">
        <v>121</v>
      </c>
      <c r="DK630">
        <v>150</v>
      </c>
      <c r="DL630" t="s">
        <v>153</v>
      </c>
      <c r="DM630" t="s">
        <v>153</v>
      </c>
      <c r="DN630" t="s">
        <v>153</v>
      </c>
      <c r="DO630" t="s">
        <v>153</v>
      </c>
      <c r="DP630" t="s">
        <v>165</v>
      </c>
      <c r="DQ630" t="s">
        <v>165</v>
      </c>
      <c r="DR630" t="s">
        <v>165</v>
      </c>
      <c r="DS630" t="s">
        <v>165</v>
      </c>
      <c r="DT630" t="s">
        <v>165</v>
      </c>
      <c r="DU630" t="s">
        <v>183</v>
      </c>
      <c r="DV630" t="s">
        <v>165</v>
      </c>
      <c r="DW630" t="s">
        <v>165</v>
      </c>
      <c r="DX630" t="s">
        <v>165</v>
      </c>
      <c r="DY630" t="s">
        <v>165</v>
      </c>
      <c r="DZ630" t="s">
        <v>165</v>
      </c>
      <c r="EA630" t="s">
        <v>165</v>
      </c>
      <c r="EB630" t="s">
        <v>165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</row>
    <row r="631" spans="1:149">
      <c r="A631" t="s">
        <v>149</v>
      </c>
      <c r="B631" t="s">
        <v>331</v>
      </c>
      <c r="C631" t="s">
        <v>151</v>
      </c>
      <c r="D631" t="s">
        <v>332</v>
      </c>
      <c r="E631" t="s">
        <v>153</v>
      </c>
      <c r="F631" t="s">
        <v>239</v>
      </c>
      <c r="G631" t="s">
        <v>2092</v>
      </c>
      <c r="H631" t="s">
        <v>2093</v>
      </c>
      <c r="I631">
        <v>96503</v>
      </c>
      <c r="J631">
        <v>121337</v>
      </c>
      <c r="K631" t="s">
        <v>204</v>
      </c>
      <c r="L631" t="s">
        <v>153</v>
      </c>
      <c r="M631">
        <v>5</v>
      </c>
      <c r="N631" s="1">
        <v>43708</v>
      </c>
      <c r="O631" s="1"/>
      <c r="P631" t="s">
        <v>153</v>
      </c>
      <c r="Q631" t="s">
        <v>2094</v>
      </c>
      <c r="R631" t="s">
        <v>308</v>
      </c>
      <c r="S631" s="1">
        <v>35014</v>
      </c>
      <c r="T631" t="s">
        <v>161</v>
      </c>
      <c r="U631">
        <v>23</v>
      </c>
      <c r="V631">
        <v>24</v>
      </c>
      <c r="W631" t="s">
        <v>162</v>
      </c>
      <c r="X631" t="s">
        <v>163</v>
      </c>
      <c r="Y631" t="s">
        <v>181</v>
      </c>
      <c r="Z631" t="s">
        <v>165</v>
      </c>
      <c r="AA631" t="s">
        <v>165</v>
      </c>
      <c r="AB631" t="s">
        <v>455</v>
      </c>
      <c r="AC631" t="s">
        <v>153</v>
      </c>
      <c r="AD631" t="s">
        <v>153</v>
      </c>
      <c r="AE631" t="s">
        <v>153</v>
      </c>
      <c r="AF631" t="s">
        <v>230</v>
      </c>
      <c r="AG631" s="1">
        <v>43697</v>
      </c>
      <c r="AH631">
        <v>164</v>
      </c>
      <c r="AI631" t="s">
        <v>340</v>
      </c>
      <c r="AJ631" t="s">
        <v>244</v>
      </c>
      <c r="AK631" t="s">
        <v>554</v>
      </c>
      <c r="AL631" t="s">
        <v>153</v>
      </c>
      <c r="AM631" t="s">
        <v>387</v>
      </c>
      <c r="AN631" t="s">
        <v>1353</v>
      </c>
      <c r="AO631" t="s">
        <v>153</v>
      </c>
      <c r="AP631">
        <v>153</v>
      </c>
      <c r="AQ631" t="s">
        <v>153</v>
      </c>
      <c r="AR631" s="1"/>
      <c r="AS631" t="s">
        <v>167</v>
      </c>
      <c r="AT631" t="s">
        <v>196</v>
      </c>
      <c r="AU631" t="s">
        <v>183</v>
      </c>
      <c r="AV631" t="s">
        <v>165</v>
      </c>
      <c r="AW631" t="s">
        <v>153</v>
      </c>
      <c r="AX631" t="s">
        <v>153</v>
      </c>
      <c r="AY631" s="1"/>
      <c r="AZ631" t="s">
        <v>168</v>
      </c>
      <c r="BA631" t="s">
        <v>153</v>
      </c>
      <c r="BB631" t="s">
        <v>153</v>
      </c>
      <c r="BC631" t="s">
        <v>153</v>
      </c>
      <c r="BD631" t="s">
        <v>169</v>
      </c>
      <c r="BE631" t="s">
        <v>153</v>
      </c>
      <c r="BF631" t="s">
        <v>153</v>
      </c>
      <c r="BG631" t="s">
        <v>153</v>
      </c>
      <c r="BH631" s="1"/>
      <c r="BI631" t="s">
        <v>153</v>
      </c>
      <c r="BJ631" t="s">
        <v>153</v>
      </c>
      <c r="BK631" t="s">
        <v>153</v>
      </c>
      <c r="BL631" t="s">
        <v>153</v>
      </c>
      <c r="BM631" t="s">
        <v>153</v>
      </c>
      <c r="BN631" t="s">
        <v>153</v>
      </c>
      <c r="BO631" t="s">
        <v>153</v>
      </c>
      <c r="BP631" t="s">
        <v>153</v>
      </c>
      <c r="BQ631" t="s">
        <v>153</v>
      </c>
      <c r="BR631" t="s">
        <v>153</v>
      </c>
      <c r="BS631" t="s">
        <v>153</v>
      </c>
      <c r="BT631" t="s">
        <v>153</v>
      </c>
      <c r="BU631" t="s">
        <v>153</v>
      </c>
      <c r="BV631" t="s">
        <v>153</v>
      </c>
      <c r="BW631" s="1"/>
      <c r="BX631" t="s">
        <v>170</v>
      </c>
      <c r="BY631" t="s">
        <v>171</v>
      </c>
      <c r="BZ631" t="s">
        <v>172</v>
      </c>
      <c r="CA631">
        <v>1</v>
      </c>
      <c r="CB631" s="1">
        <v>43708</v>
      </c>
      <c r="CC631" s="1">
        <v>43708</v>
      </c>
      <c r="CD631">
        <v>152</v>
      </c>
      <c r="CE631" s="1">
        <v>43859</v>
      </c>
      <c r="CF631" s="1">
        <v>43708</v>
      </c>
      <c r="CJ631">
        <v>1</v>
      </c>
      <c r="CK631">
        <v>0</v>
      </c>
      <c r="CL631" s="1">
        <v>43861.582364849499</v>
      </c>
      <c r="CM631">
        <v>0</v>
      </c>
      <c r="CN631">
        <v>0</v>
      </c>
      <c r="CO631" t="s">
        <v>173</v>
      </c>
      <c r="CP631" t="s">
        <v>153</v>
      </c>
      <c r="CQ631" t="s">
        <v>153</v>
      </c>
      <c r="CR631" t="s">
        <v>153</v>
      </c>
      <c r="CS631" t="s">
        <v>153</v>
      </c>
      <c r="CT631" t="s">
        <v>2090</v>
      </c>
      <c r="CU631" t="s">
        <v>2091</v>
      </c>
      <c r="CV631" t="s">
        <v>153</v>
      </c>
      <c r="CW631" t="s">
        <v>153</v>
      </c>
      <c r="CX631" t="s">
        <v>153</v>
      </c>
      <c r="CY631" t="s">
        <v>183</v>
      </c>
      <c r="CZ631">
        <v>1</v>
      </c>
      <c r="DA631" t="s">
        <v>153</v>
      </c>
      <c r="DB631" t="s">
        <v>153</v>
      </c>
      <c r="DC631" t="s">
        <v>153</v>
      </c>
      <c r="DD631" t="s">
        <v>153</v>
      </c>
      <c r="DE631" t="s">
        <v>153</v>
      </c>
      <c r="DF631" t="s">
        <v>153</v>
      </c>
      <c r="DG631" t="s">
        <v>153</v>
      </c>
      <c r="DH631">
        <v>3</v>
      </c>
      <c r="DI631">
        <v>2</v>
      </c>
      <c r="DJ631">
        <v>123</v>
      </c>
      <c r="DK631">
        <v>152</v>
      </c>
      <c r="DL631" t="s">
        <v>153</v>
      </c>
      <c r="DM631" t="s">
        <v>153</v>
      </c>
      <c r="DN631" t="s">
        <v>153</v>
      </c>
      <c r="DO631" t="s">
        <v>153</v>
      </c>
      <c r="DP631" t="s">
        <v>165</v>
      </c>
      <c r="DQ631" t="s">
        <v>165</v>
      </c>
      <c r="DR631" t="s">
        <v>165</v>
      </c>
      <c r="DS631" t="s">
        <v>165</v>
      </c>
      <c r="DT631" t="s">
        <v>165</v>
      </c>
      <c r="DU631" t="s">
        <v>183</v>
      </c>
      <c r="DV631" t="s">
        <v>165</v>
      </c>
      <c r="DW631" t="s">
        <v>165</v>
      </c>
      <c r="DX631" t="s">
        <v>165</v>
      </c>
      <c r="DY631" t="s">
        <v>165</v>
      </c>
      <c r="DZ631" t="s">
        <v>165</v>
      </c>
      <c r="EA631" t="s">
        <v>165</v>
      </c>
      <c r="EB631" t="s">
        <v>165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</row>
    <row r="632" spans="1:149">
      <c r="A632" t="s">
        <v>149</v>
      </c>
      <c r="B632" t="s">
        <v>331</v>
      </c>
      <c r="C632" t="s">
        <v>151</v>
      </c>
      <c r="D632" t="s">
        <v>332</v>
      </c>
      <c r="E632" t="s">
        <v>153</v>
      </c>
      <c r="F632" t="s">
        <v>239</v>
      </c>
      <c r="G632" t="s">
        <v>2095</v>
      </c>
      <c r="H632" t="s">
        <v>2093</v>
      </c>
      <c r="I632">
        <v>96504</v>
      </c>
      <c r="J632">
        <v>121337</v>
      </c>
      <c r="K632" t="s">
        <v>225</v>
      </c>
      <c r="L632" t="s">
        <v>153</v>
      </c>
      <c r="M632">
        <v>5</v>
      </c>
      <c r="N632" s="1">
        <v>43708</v>
      </c>
      <c r="O632" s="1"/>
      <c r="P632" t="s">
        <v>153</v>
      </c>
      <c r="Q632" t="s">
        <v>2096</v>
      </c>
      <c r="R632" t="s">
        <v>308</v>
      </c>
      <c r="S632" s="1">
        <v>42992</v>
      </c>
      <c r="T632" t="s">
        <v>161</v>
      </c>
      <c r="U632">
        <v>1</v>
      </c>
      <c r="V632">
        <v>2</v>
      </c>
      <c r="W632" t="s">
        <v>162</v>
      </c>
      <c r="X632" t="s">
        <v>163</v>
      </c>
      <c r="Y632" t="s">
        <v>164</v>
      </c>
      <c r="Z632" t="s">
        <v>153</v>
      </c>
      <c r="AA632" t="s">
        <v>165</v>
      </c>
      <c r="AB632" t="s">
        <v>153</v>
      </c>
      <c r="AC632" t="s">
        <v>153</v>
      </c>
      <c r="AD632" t="s">
        <v>153</v>
      </c>
      <c r="AE632" t="s">
        <v>153</v>
      </c>
      <c r="AF632" t="s">
        <v>153</v>
      </c>
      <c r="AG632" s="1"/>
      <c r="AI632" t="s">
        <v>153</v>
      </c>
      <c r="AJ632" t="s">
        <v>153</v>
      </c>
      <c r="AK632" t="s">
        <v>554</v>
      </c>
      <c r="AL632" t="s">
        <v>153</v>
      </c>
      <c r="AM632" t="s">
        <v>387</v>
      </c>
      <c r="AN632" t="s">
        <v>1353</v>
      </c>
      <c r="AO632" t="s">
        <v>153</v>
      </c>
      <c r="AP632">
        <v>153</v>
      </c>
      <c r="AQ632" t="s">
        <v>153</v>
      </c>
      <c r="AR632" s="1"/>
      <c r="AS632" t="s">
        <v>167</v>
      </c>
      <c r="AT632" t="s">
        <v>153</v>
      </c>
      <c r="AU632" t="s">
        <v>183</v>
      </c>
      <c r="AV632" t="s">
        <v>153</v>
      </c>
      <c r="AW632" t="s">
        <v>153</v>
      </c>
      <c r="AX632" t="s">
        <v>153</v>
      </c>
      <c r="AY632" s="1"/>
      <c r="AZ632" t="s">
        <v>168</v>
      </c>
      <c r="BA632" t="s">
        <v>153</v>
      </c>
      <c r="BB632" t="s">
        <v>153</v>
      </c>
      <c r="BC632" t="s">
        <v>153</v>
      </c>
      <c r="BD632" t="s">
        <v>169</v>
      </c>
      <c r="BE632" t="s">
        <v>153</v>
      </c>
      <c r="BF632" t="s">
        <v>153</v>
      </c>
      <c r="BG632" t="s">
        <v>153</v>
      </c>
      <c r="BH632" s="1"/>
      <c r="BI632" t="s">
        <v>153</v>
      </c>
      <c r="BJ632" t="s">
        <v>153</v>
      </c>
      <c r="BK632" t="s">
        <v>153</v>
      </c>
      <c r="BL632" t="s">
        <v>153</v>
      </c>
      <c r="BM632" t="s">
        <v>153</v>
      </c>
      <c r="BN632" t="s">
        <v>153</v>
      </c>
      <c r="BO632" t="s">
        <v>153</v>
      </c>
      <c r="BP632" t="s">
        <v>153</v>
      </c>
      <c r="BQ632" t="s">
        <v>153</v>
      </c>
      <c r="BR632" t="s">
        <v>153</v>
      </c>
      <c r="BS632" t="s">
        <v>153</v>
      </c>
      <c r="BT632" t="s">
        <v>153</v>
      </c>
      <c r="BU632" t="s">
        <v>153</v>
      </c>
      <c r="BV632" t="s">
        <v>153</v>
      </c>
      <c r="BW632" s="1"/>
      <c r="BX632" t="s">
        <v>170</v>
      </c>
      <c r="BY632" t="s">
        <v>171</v>
      </c>
      <c r="BZ632" t="s">
        <v>172</v>
      </c>
      <c r="CA632">
        <v>1</v>
      </c>
      <c r="CB632" s="1">
        <v>43708</v>
      </c>
      <c r="CC632" s="1">
        <v>43708</v>
      </c>
      <c r="CD632">
        <v>152</v>
      </c>
      <c r="CE632" s="1">
        <v>43859</v>
      </c>
      <c r="CF632" s="1">
        <v>43708</v>
      </c>
      <c r="CJ632">
        <v>0</v>
      </c>
      <c r="CK632">
        <v>0</v>
      </c>
      <c r="CL632" s="1">
        <v>43861.582364849499</v>
      </c>
      <c r="CM632">
        <v>0</v>
      </c>
      <c r="CN632">
        <v>0</v>
      </c>
      <c r="CO632" t="s">
        <v>173</v>
      </c>
      <c r="CP632" t="s">
        <v>153</v>
      </c>
      <c r="CQ632" t="s">
        <v>153</v>
      </c>
      <c r="CR632" t="s">
        <v>153</v>
      </c>
      <c r="CS632" t="s">
        <v>153</v>
      </c>
      <c r="CT632" t="s">
        <v>2090</v>
      </c>
      <c r="CU632" t="s">
        <v>2091</v>
      </c>
      <c r="CV632" t="s">
        <v>153</v>
      </c>
      <c r="CW632" t="s">
        <v>153</v>
      </c>
      <c r="CX632" t="s">
        <v>153</v>
      </c>
      <c r="CY632" t="s">
        <v>183</v>
      </c>
      <c r="CZ632">
        <v>1</v>
      </c>
      <c r="DA632" t="s">
        <v>153</v>
      </c>
      <c r="DB632" t="s">
        <v>153</v>
      </c>
      <c r="DC632" t="s">
        <v>153</v>
      </c>
      <c r="DD632" t="s">
        <v>153</v>
      </c>
      <c r="DE632" t="s">
        <v>153</v>
      </c>
      <c r="DF632" t="s">
        <v>153</v>
      </c>
      <c r="DG632" t="s">
        <v>153</v>
      </c>
      <c r="DH632">
        <v>3</v>
      </c>
      <c r="DI632">
        <v>2</v>
      </c>
      <c r="DJ632">
        <v>123</v>
      </c>
      <c r="DK632">
        <v>152</v>
      </c>
      <c r="DL632" t="s">
        <v>153</v>
      </c>
      <c r="DM632" t="s">
        <v>153</v>
      </c>
      <c r="DN632" t="s">
        <v>153</v>
      </c>
      <c r="DO632" t="s">
        <v>153</v>
      </c>
      <c r="DP632" t="s">
        <v>165</v>
      </c>
      <c r="DQ632" t="s">
        <v>165</v>
      </c>
      <c r="DR632" t="s">
        <v>165</v>
      </c>
      <c r="DS632" t="s">
        <v>165</v>
      </c>
      <c r="DT632" t="s">
        <v>165</v>
      </c>
      <c r="DU632" t="s">
        <v>183</v>
      </c>
      <c r="DV632" t="s">
        <v>165</v>
      </c>
      <c r="DW632" t="s">
        <v>165</v>
      </c>
      <c r="DX632" t="s">
        <v>165</v>
      </c>
      <c r="DY632" t="s">
        <v>165</v>
      </c>
      <c r="DZ632" t="s">
        <v>165</v>
      </c>
      <c r="EA632" t="s">
        <v>165</v>
      </c>
      <c r="EB632" t="s">
        <v>165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</row>
    <row r="633" spans="1:149">
      <c r="A633" t="s">
        <v>149</v>
      </c>
      <c r="B633" t="s">
        <v>331</v>
      </c>
      <c r="C633" t="s">
        <v>151</v>
      </c>
      <c r="D633" t="s">
        <v>332</v>
      </c>
      <c r="E633" t="s">
        <v>153</v>
      </c>
      <c r="F633" t="s">
        <v>239</v>
      </c>
      <c r="G633" t="s">
        <v>2097</v>
      </c>
      <c r="H633" t="s">
        <v>2093</v>
      </c>
      <c r="I633">
        <v>96505</v>
      </c>
      <c r="J633">
        <v>121337</v>
      </c>
      <c r="K633" t="s">
        <v>179</v>
      </c>
      <c r="L633" t="s">
        <v>153</v>
      </c>
      <c r="M633">
        <v>5</v>
      </c>
      <c r="N633" s="1">
        <v>43708</v>
      </c>
      <c r="O633" s="1"/>
      <c r="P633" t="s">
        <v>153</v>
      </c>
      <c r="Q633" t="s">
        <v>2098</v>
      </c>
      <c r="R633" t="s">
        <v>308</v>
      </c>
      <c r="S633" s="1">
        <v>43446</v>
      </c>
      <c r="T633" t="s">
        <v>161</v>
      </c>
      <c r="U633">
        <v>0</v>
      </c>
      <c r="V633">
        <v>1</v>
      </c>
      <c r="W633" t="s">
        <v>162</v>
      </c>
      <c r="X633" t="s">
        <v>163</v>
      </c>
      <c r="Y633" t="s">
        <v>181</v>
      </c>
      <c r="Z633" t="s">
        <v>153</v>
      </c>
      <c r="AA633" t="s">
        <v>165</v>
      </c>
      <c r="AB633" t="s">
        <v>153</v>
      </c>
      <c r="AC633" t="s">
        <v>153</v>
      </c>
      <c r="AD633" t="s">
        <v>153</v>
      </c>
      <c r="AE633" t="s">
        <v>153</v>
      </c>
      <c r="AF633" t="s">
        <v>153</v>
      </c>
      <c r="AG633" s="1"/>
      <c r="AI633" t="s">
        <v>153</v>
      </c>
      <c r="AJ633" t="s">
        <v>153</v>
      </c>
      <c r="AK633" t="s">
        <v>554</v>
      </c>
      <c r="AL633" t="s">
        <v>153</v>
      </c>
      <c r="AM633" t="s">
        <v>387</v>
      </c>
      <c r="AN633" t="s">
        <v>1353</v>
      </c>
      <c r="AO633" t="s">
        <v>153</v>
      </c>
      <c r="AP633">
        <v>153</v>
      </c>
      <c r="AQ633" t="s">
        <v>153</v>
      </c>
      <c r="AR633" s="1"/>
      <c r="AS633" t="s">
        <v>167</v>
      </c>
      <c r="AT633" t="s">
        <v>153</v>
      </c>
      <c r="AU633" t="s">
        <v>183</v>
      </c>
      <c r="AV633" t="s">
        <v>153</v>
      </c>
      <c r="AW633" t="s">
        <v>153</v>
      </c>
      <c r="AX633" t="s">
        <v>153</v>
      </c>
      <c r="AY633" s="1"/>
      <c r="AZ633" t="s">
        <v>168</v>
      </c>
      <c r="BA633" t="s">
        <v>153</v>
      </c>
      <c r="BB633" t="s">
        <v>153</v>
      </c>
      <c r="BC633" t="s">
        <v>153</v>
      </c>
      <c r="BD633" t="s">
        <v>169</v>
      </c>
      <c r="BE633" t="s">
        <v>153</v>
      </c>
      <c r="BF633" t="s">
        <v>153</v>
      </c>
      <c r="BG633" t="s">
        <v>153</v>
      </c>
      <c r="BH633" s="1"/>
      <c r="BI633" t="s">
        <v>153</v>
      </c>
      <c r="BJ633" t="s">
        <v>153</v>
      </c>
      <c r="BK633" t="s">
        <v>153</v>
      </c>
      <c r="BL633" t="s">
        <v>153</v>
      </c>
      <c r="BM633" t="s">
        <v>153</v>
      </c>
      <c r="BN633" t="s">
        <v>153</v>
      </c>
      <c r="BO633" t="s">
        <v>153</v>
      </c>
      <c r="BP633" t="s">
        <v>153</v>
      </c>
      <c r="BQ633" t="s">
        <v>153</v>
      </c>
      <c r="BR633" t="s">
        <v>153</v>
      </c>
      <c r="BS633" t="s">
        <v>153</v>
      </c>
      <c r="BT633" t="s">
        <v>153</v>
      </c>
      <c r="BU633" t="s">
        <v>153</v>
      </c>
      <c r="BV633" t="s">
        <v>153</v>
      </c>
      <c r="BW633" s="1"/>
      <c r="BX633" t="s">
        <v>170</v>
      </c>
      <c r="BY633" t="s">
        <v>171</v>
      </c>
      <c r="BZ633" t="s">
        <v>172</v>
      </c>
      <c r="CA633">
        <v>1</v>
      </c>
      <c r="CB633" s="1">
        <v>43708</v>
      </c>
      <c r="CC633" s="1">
        <v>43708</v>
      </c>
      <c r="CD633">
        <v>152</v>
      </c>
      <c r="CE633" s="1">
        <v>43859</v>
      </c>
      <c r="CF633" s="1">
        <v>43708</v>
      </c>
      <c r="CJ633">
        <v>0</v>
      </c>
      <c r="CK633">
        <v>0</v>
      </c>
      <c r="CL633" s="1">
        <v>43861.582364849499</v>
      </c>
      <c r="CM633">
        <v>0</v>
      </c>
      <c r="CN633">
        <v>0</v>
      </c>
      <c r="CO633" t="s">
        <v>173</v>
      </c>
      <c r="CP633" t="s">
        <v>153</v>
      </c>
      <c r="CQ633" t="s">
        <v>153</v>
      </c>
      <c r="CR633" t="s">
        <v>153</v>
      </c>
      <c r="CS633" t="s">
        <v>153</v>
      </c>
      <c r="CT633" t="s">
        <v>2090</v>
      </c>
      <c r="CU633" t="s">
        <v>2091</v>
      </c>
      <c r="CV633" t="s">
        <v>153</v>
      </c>
      <c r="CW633" t="s">
        <v>153</v>
      </c>
      <c r="CX633" t="s">
        <v>153</v>
      </c>
      <c r="CY633" t="s">
        <v>183</v>
      </c>
      <c r="CZ633">
        <v>1</v>
      </c>
      <c r="DA633" t="s">
        <v>153</v>
      </c>
      <c r="DB633" t="s">
        <v>153</v>
      </c>
      <c r="DC633" t="s">
        <v>153</v>
      </c>
      <c r="DD633" t="s">
        <v>153</v>
      </c>
      <c r="DE633" t="s">
        <v>153</v>
      </c>
      <c r="DF633" t="s">
        <v>153</v>
      </c>
      <c r="DG633" t="s">
        <v>153</v>
      </c>
      <c r="DH633">
        <v>3</v>
      </c>
      <c r="DI633">
        <v>2</v>
      </c>
      <c r="DJ633">
        <v>123</v>
      </c>
      <c r="DK633">
        <v>152</v>
      </c>
      <c r="DL633" t="s">
        <v>153</v>
      </c>
      <c r="DM633" t="s">
        <v>153</v>
      </c>
      <c r="DN633" t="s">
        <v>153</v>
      </c>
      <c r="DO633" t="s">
        <v>153</v>
      </c>
      <c r="DP633" t="s">
        <v>165</v>
      </c>
      <c r="DQ633" t="s">
        <v>165</v>
      </c>
      <c r="DR633" t="s">
        <v>165</v>
      </c>
      <c r="DS633" t="s">
        <v>165</v>
      </c>
      <c r="DT633" t="s">
        <v>165</v>
      </c>
      <c r="DU633" t="s">
        <v>183</v>
      </c>
      <c r="DV633" t="s">
        <v>165</v>
      </c>
      <c r="DW633" t="s">
        <v>165</v>
      </c>
      <c r="DX633" t="s">
        <v>165</v>
      </c>
      <c r="DY633" t="s">
        <v>165</v>
      </c>
      <c r="DZ633" t="s">
        <v>165</v>
      </c>
      <c r="EA633" t="s">
        <v>165</v>
      </c>
      <c r="EB633" t="s">
        <v>165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</row>
    <row r="634" spans="1:149">
      <c r="A634" t="s">
        <v>149</v>
      </c>
      <c r="B634" t="s">
        <v>331</v>
      </c>
      <c r="C634" t="s">
        <v>151</v>
      </c>
      <c r="D634" t="s">
        <v>332</v>
      </c>
      <c r="E634" t="s">
        <v>153</v>
      </c>
      <c r="F634" t="s">
        <v>2099</v>
      </c>
      <c r="G634" t="s">
        <v>2100</v>
      </c>
      <c r="H634" t="s">
        <v>2093</v>
      </c>
      <c r="I634">
        <v>97398</v>
      </c>
      <c r="J634">
        <v>121337</v>
      </c>
      <c r="K634" t="s">
        <v>179</v>
      </c>
      <c r="L634" t="s">
        <v>153</v>
      </c>
      <c r="M634">
        <v>5</v>
      </c>
      <c r="N634" s="1">
        <v>43768</v>
      </c>
      <c r="O634" s="1"/>
      <c r="P634" t="s">
        <v>153</v>
      </c>
      <c r="Q634" t="s">
        <v>153</v>
      </c>
      <c r="R634" t="s">
        <v>316</v>
      </c>
      <c r="S634" s="1">
        <v>43766</v>
      </c>
      <c r="T634" t="s">
        <v>161</v>
      </c>
      <c r="U634">
        <v>0</v>
      </c>
      <c r="V634">
        <v>0</v>
      </c>
      <c r="W634" t="s">
        <v>162</v>
      </c>
      <c r="X634" t="s">
        <v>163</v>
      </c>
      <c r="Y634" t="s">
        <v>181</v>
      </c>
      <c r="Z634" t="s">
        <v>153</v>
      </c>
      <c r="AA634" t="s">
        <v>165</v>
      </c>
      <c r="AB634" t="s">
        <v>153</v>
      </c>
      <c r="AC634" t="s">
        <v>153</v>
      </c>
      <c r="AD634" t="s">
        <v>153</v>
      </c>
      <c r="AE634" t="s">
        <v>153</v>
      </c>
      <c r="AF634" t="s">
        <v>153</v>
      </c>
      <c r="AG634" s="1"/>
      <c r="AI634" t="s">
        <v>153</v>
      </c>
      <c r="AJ634" t="s">
        <v>153</v>
      </c>
      <c r="AK634" t="s">
        <v>153</v>
      </c>
      <c r="AL634" t="s">
        <v>153</v>
      </c>
      <c r="AM634" t="s">
        <v>153</v>
      </c>
      <c r="AN634" t="s">
        <v>153</v>
      </c>
      <c r="AO634" t="s">
        <v>153</v>
      </c>
      <c r="AP634">
        <v>93</v>
      </c>
      <c r="AQ634" t="s">
        <v>153</v>
      </c>
      <c r="AR634" s="1"/>
      <c r="AS634" t="s">
        <v>167</v>
      </c>
      <c r="AT634" t="s">
        <v>153</v>
      </c>
      <c r="AU634" t="s">
        <v>183</v>
      </c>
      <c r="AV634" t="s">
        <v>153</v>
      </c>
      <c r="AW634" t="s">
        <v>153</v>
      </c>
      <c r="AX634" t="s">
        <v>153</v>
      </c>
      <c r="AY634" s="1"/>
      <c r="AZ634" t="s">
        <v>168</v>
      </c>
      <c r="BA634" t="s">
        <v>153</v>
      </c>
      <c r="BB634" t="s">
        <v>153</v>
      </c>
      <c r="BC634" t="s">
        <v>153</v>
      </c>
      <c r="BD634" t="s">
        <v>169</v>
      </c>
      <c r="BE634" t="s">
        <v>153</v>
      </c>
      <c r="BF634" t="s">
        <v>153</v>
      </c>
      <c r="BG634" t="s">
        <v>153</v>
      </c>
      <c r="BH634" s="1"/>
      <c r="BI634" t="s">
        <v>153</v>
      </c>
      <c r="BJ634" t="s">
        <v>153</v>
      </c>
      <c r="BK634" t="s">
        <v>153</v>
      </c>
      <c r="BL634" t="s">
        <v>153</v>
      </c>
      <c r="BM634" t="s">
        <v>153</v>
      </c>
      <c r="BN634" t="s">
        <v>153</v>
      </c>
      <c r="BO634" t="s">
        <v>153</v>
      </c>
      <c r="BP634" t="s">
        <v>153</v>
      </c>
      <c r="BQ634" t="s">
        <v>153</v>
      </c>
      <c r="BR634" t="s">
        <v>153</v>
      </c>
      <c r="BS634" t="s">
        <v>153</v>
      </c>
      <c r="BT634" t="s">
        <v>153</v>
      </c>
      <c r="BU634" t="s">
        <v>153</v>
      </c>
      <c r="BV634" t="s">
        <v>153</v>
      </c>
      <c r="BW634" s="1"/>
      <c r="BX634" t="s">
        <v>170</v>
      </c>
      <c r="BY634" t="s">
        <v>171</v>
      </c>
      <c r="BZ634" t="s">
        <v>172</v>
      </c>
      <c r="CA634">
        <v>0</v>
      </c>
      <c r="CB634" s="1"/>
      <c r="CC634" s="1"/>
      <c r="CD634">
        <v>92</v>
      </c>
      <c r="CE634" s="1">
        <v>43859</v>
      </c>
      <c r="CF634" s="1">
        <v>43768</v>
      </c>
      <c r="CJ634">
        <v>0</v>
      </c>
      <c r="CK634">
        <v>0</v>
      </c>
      <c r="CL634" s="1">
        <v>43861.582364849499</v>
      </c>
      <c r="CM634">
        <v>0</v>
      </c>
      <c r="CN634">
        <v>0</v>
      </c>
      <c r="CO634" t="s">
        <v>173</v>
      </c>
      <c r="CP634" t="s">
        <v>153</v>
      </c>
      <c r="CQ634" t="s">
        <v>153</v>
      </c>
      <c r="CR634" t="s">
        <v>153</v>
      </c>
      <c r="CS634" t="s">
        <v>153</v>
      </c>
      <c r="CT634" t="s">
        <v>2090</v>
      </c>
      <c r="CU634" t="s">
        <v>2101</v>
      </c>
      <c r="CV634" t="s">
        <v>153</v>
      </c>
      <c r="CW634" t="s">
        <v>153</v>
      </c>
      <c r="CX634" t="s">
        <v>153</v>
      </c>
      <c r="CY634" t="s">
        <v>183</v>
      </c>
      <c r="CZ634">
        <v>1</v>
      </c>
      <c r="DA634" t="s">
        <v>153</v>
      </c>
      <c r="DB634" t="s">
        <v>153</v>
      </c>
      <c r="DC634" t="s">
        <v>153</v>
      </c>
      <c r="DD634" t="s">
        <v>153</v>
      </c>
      <c r="DE634" t="s">
        <v>153</v>
      </c>
      <c r="DF634" t="s">
        <v>153</v>
      </c>
      <c r="DG634" t="s">
        <v>153</v>
      </c>
      <c r="DH634">
        <v>3</v>
      </c>
      <c r="DI634">
        <v>2</v>
      </c>
      <c r="DJ634">
        <v>63</v>
      </c>
      <c r="DK634">
        <v>92</v>
      </c>
      <c r="DL634" t="s">
        <v>153</v>
      </c>
      <c r="DM634" t="s">
        <v>153</v>
      </c>
      <c r="DN634" t="s">
        <v>153</v>
      </c>
      <c r="DO634" t="s">
        <v>153</v>
      </c>
      <c r="DP634" t="s">
        <v>165</v>
      </c>
      <c r="DQ634" t="s">
        <v>183</v>
      </c>
      <c r="DR634" t="s">
        <v>165</v>
      </c>
      <c r="DS634" t="s">
        <v>165</v>
      </c>
      <c r="DT634" t="s">
        <v>165</v>
      </c>
      <c r="DU634" t="s">
        <v>165</v>
      </c>
      <c r="DV634" t="s">
        <v>165</v>
      </c>
      <c r="DW634" t="s">
        <v>165</v>
      </c>
      <c r="DX634" t="s">
        <v>165</v>
      </c>
      <c r="DY634" t="s">
        <v>165</v>
      </c>
      <c r="DZ634" t="s">
        <v>165</v>
      </c>
      <c r="EA634" t="s">
        <v>165</v>
      </c>
      <c r="EB634" t="s">
        <v>165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</row>
    <row r="635" spans="1:149">
      <c r="A635" t="s">
        <v>149</v>
      </c>
      <c r="B635" t="s">
        <v>331</v>
      </c>
      <c r="C635" t="s">
        <v>151</v>
      </c>
      <c r="D635" t="s">
        <v>332</v>
      </c>
      <c r="E635" t="s">
        <v>153</v>
      </c>
      <c r="F635" t="s">
        <v>239</v>
      </c>
      <c r="G635" t="s">
        <v>210</v>
      </c>
      <c r="H635" t="s">
        <v>210</v>
      </c>
      <c r="I635">
        <v>96390</v>
      </c>
      <c r="J635">
        <v>121721</v>
      </c>
      <c r="K635" t="s">
        <v>179</v>
      </c>
      <c r="L635" t="s">
        <v>153</v>
      </c>
      <c r="M635">
        <v>4</v>
      </c>
      <c r="N635" s="1">
        <v>43711</v>
      </c>
      <c r="O635" s="1">
        <v>43747</v>
      </c>
      <c r="P635" t="s">
        <v>244</v>
      </c>
      <c r="Q635" t="s">
        <v>153</v>
      </c>
      <c r="R635" t="s">
        <v>212</v>
      </c>
      <c r="S635" s="1">
        <v>43466</v>
      </c>
      <c r="T635" t="s">
        <v>213</v>
      </c>
      <c r="U635">
        <v>0</v>
      </c>
      <c r="V635">
        <v>1</v>
      </c>
      <c r="W635" t="s">
        <v>191</v>
      </c>
      <c r="X635" t="s">
        <v>163</v>
      </c>
      <c r="Y635" t="s">
        <v>181</v>
      </c>
      <c r="Z635" t="s">
        <v>153</v>
      </c>
      <c r="AA635" t="s">
        <v>165</v>
      </c>
      <c r="AB635" t="s">
        <v>153</v>
      </c>
      <c r="AC635" t="s">
        <v>153</v>
      </c>
      <c r="AD635" t="s">
        <v>153</v>
      </c>
      <c r="AE635" t="s">
        <v>153</v>
      </c>
      <c r="AF635" t="s">
        <v>153</v>
      </c>
      <c r="AG635" s="1"/>
      <c r="AI635" t="s">
        <v>153</v>
      </c>
      <c r="AJ635" t="s">
        <v>153</v>
      </c>
      <c r="AK635" t="s">
        <v>554</v>
      </c>
      <c r="AL635" t="s">
        <v>153</v>
      </c>
      <c r="AM635" t="s">
        <v>387</v>
      </c>
      <c r="AN635" t="s">
        <v>820</v>
      </c>
      <c r="AO635" t="s">
        <v>153</v>
      </c>
      <c r="AP635">
        <v>36</v>
      </c>
      <c r="AQ635" t="s">
        <v>153</v>
      </c>
      <c r="AR635" s="1"/>
      <c r="AS635" t="s">
        <v>167</v>
      </c>
      <c r="AT635" t="s">
        <v>196</v>
      </c>
      <c r="AU635" t="s">
        <v>183</v>
      </c>
      <c r="AV635" t="s">
        <v>153</v>
      </c>
      <c r="AW635" t="s">
        <v>153</v>
      </c>
      <c r="AX635" t="s">
        <v>153</v>
      </c>
      <c r="AY635" s="1"/>
      <c r="AZ635" t="s">
        <v>168</v>
      </c>
      <c r="BA635" t="s">
        <v>153</v>
      </c>
      <c r="BB635" t="s">
        <v>153</v>
      </c>
      <c r="BC635" t="s">
        <v>153</v>
      </c>
      <c r="BD635" t="s">
        <v>169</v>
      </c>
      <c r="BE635" t="s">
        <v>153</v>
      </c>
      <c r="BF635" t="s">
        <v>153</v>
      </c>
      <c r="BG635" t="s">
        <v>153</v>
      </c>
      <c r="BH635" s="1"/>
      <c r="BI635" t="s">
        <v>153</v>
      </c>
      <c r="BJ635" t="s">
        <v>153</v>
      </c>
      <c r="BK635" t="s">
        <v>153</v>
      </c>
      <c r="BL635" t="s">
        <v>153</v>
      </c>
      <c r="BM635" t="s">
        <v>153</v>
      </c>
      <c r="BN635" t="s">
        <v>153</v>
      </c>
      <c r="BO635" t="s">
        <v>153</v>
      </c>
      <c r="BP635" t="s">
        <v>153</v>
      </c>
      <c r="BQ635" t="s">
        <v>153</v>
      </c>
      <c r="BR635" t="s">
        <v>153</v>
      </c>
      <c r="BS635" t="s">
        <v>153</v>
      </c>
      <c r="BT635" t="s">
        <v>153</v>
      </c>
      <c r="BU635" t="s">
        <v>153</v>
      </c>
      <c r="BV635" t="s">
        <v>153</v>
      </c>
      <c r="BW635" s="1"/>
      <c r="BX635" t="s">
        <v>170</v>
      </c>
      <c r="BY635" t="s">
        <v>171</v>
      </c>
      <c r="BZ635" t="s">
        <v>172</v>
      </c>
      <c r="CA635">
        <v>1</v>
      </c>
      <c r="CB635" s="1">
        <v>43711</v>
      </c>
      <c r="CC635" s="1">
        <v>43711</v>
      </c>
      <c r="CD635">
        <v>36</v>
      </c>
      <c r="CE635" s="1">
        <v>43746</v>
      </c>
      <c r="CF635" s="1">
        <v>43711</v>
      </c>
      <c r="CJ635">
        <v>0</v>
      </c>
      <c r="CK635">
        <v>0</v>
      </c>
      <c r="CL635" s="1">
        <v>43861.582364849499</v>
      </c>
      <c r="CM635">
        <v>0</v>
      </c>
      <c r="CN635">
        <v>0</v>
      </c>
      <c r="CO635" t="s">
        <v>173</v>
      </c>
      <c r="CP635" t="s">
        <v>153</v>
      </c>
      <c r="CQ635" t="s">
        <v>153</v>
      </c>
      <c r="CR635" t="s">
        <v>153</v>
      </c>
      <c r="CS635" t="s">
        <v>153</v>
      </c>
      <c r="CT635" t="s">
        <v>2102</v>
      </c>
      <c r="CU635" t="s">
        <v>2103</v>
      </c>
      <c r="CV635" t="s">
        <v>153</v>
      </c>
      <c r="CW635" t="s">
        <v>153</v>
      </c>
      <c r="CX635" t="s">
        <v>153</v>
      </c>
      <c r="CY635" t="s">
        <v>183</v>
      </c>
      <c r="CZ635">
        <v>1</v>
      </c>
      <c r="DA635" t="s">
        <v>153</v>
      </c>
      <c r="DB635" t="s">
        <v>153</v>
      </c>
      <c r="DC635" t="s">
        <v>153</v>
      </c>
      <c r="DD635" t="s">
        <v>153</v>
      </c>
      <c r="DE635" t="s">
        <v>153</v>
      </c>
      <c r="DF635" t="s">
        <v>153</v>
      </c>
      <c r="DG635" t="s">
        <v>153</v>
      </c>
      <c r="DH635">
        <v>3</v>
      </c>
      <c r="DI635">
        <v>1</v>
      </c>
      <c r="DJ635">
        <v>36</v>
      </c>
      <c r="DK635">
        <v>36</v>
      </c>
      <c r="DL635" t="s">
        <v>153</v>
      </c>
      <c r="DM635" t="s">
        <v>153</v>
      </c>
      <c r="DN635" t="s">
        <v>153</v>
      </c>
      <c r="DO635" t="s">
        <v>153</v>
      </c>
      <c r="DP635" t="s">
        <v>165</v>
      </c>
      <c r="DQ635" t="s">
        <v>165</v>
      </c>
      <c r="DR635" t="s">
        <v>165</v>
      </c>
      <c r="DS635" t="s">
        <v>165</v>
      </c>
      <c r="DT635" t="s">
        <v>165</v>
      </c>
      <c r="DU635" t="s">
        <v>183</v>
      </c>
      <c r="DV635" t="s">
        <v>165</v>
      </c>
      <c r="DW635" t="s">
        <v>165</v>
      </c>
      <c r="DX635" t="s">
        <v>165</v>
      </c>
      <c r="DY635" t="s">
        <v>165</v>
      </c>
      <c r="DZ635" t="s">
        <v>165</v>
      </c>
      <c r="EA635" t="s">
        <v>165</v>
      </c>
      <c r="EB635" t="s">
        <v>165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</row>
    <row r="636" spans="1:149">
      <c r="A636" t="s">
        <v>149</v>
      </c>
      <c r="B636" t="s">
        <v>331</v>
      </c>
      <c r="C636" t="s">
        <v>151</v>
      </c>
      <c r="D636" t="s">
        <v>332</v>
      </c>
      <c r="E636" t="s">
        <v>153</v>
      </c>
      <c r="F636" t="s">
        <v>239</v>
      </c>
      <c r="G636" t="s">
        <v>210</v>
      </c>
      <c r="H636" t="s">
        <v>2104</v>
      </c>
      <c r="I636">
        <v>83826</v>
      </c>
      <c r="J636">
        <v>121721</v>
      </c>
      <c r="K636" t="s">
        <v>157</v>
      </c>
      <c r="L636" t="s">
        <v>188</v>
      </c>
      <c r="M636">
        <v>4</v>
      </c>
      <c r="N636" s="1">
        <v>43711</v>
      </c>
      <c r="O636" s="1">
        <v>43747</v>
      </c>
      <c r="P636" t="s">
        <v>244</v>
      </c>
      <c r="Q636" t="s">
        <v>153</v>
      </c>
      <c r="R636" t="s">
        <v>180</v>
      </c>
      <c r="S636" s="1">
        <v>28491</v>
      </c>
      <c r="T636" t="s">
        <v>213</v>
      </c>
      <c r="U636">
        <v>41</v>
      </c>
      <c r="V636">
        <v>42</v>
      </c>
      <c r="W636" t="s">
        <v>191</v>
      </c>
      <c r="X636" t="s">
        <v>163</v>
      </c>
      <c r="Y636" t="s">
        <v>164</v>
      </c>
      <c r="Z636" t="s">
        <v>165</v>
      </c>
      <c r="AA636" t="s">
        <v>165</v>
      </c>
      <c r="AB636" t="s">
        <v>339</v>
      </c>
      <c r="AC636" t="s">
        <v>153</v>
      </c>
      <c r="AD636" t="s">
        <v>153</v>
      </c>
      <c r="AE636" t="s">
        <v>153</v>
      </c>
      <c r="AF636" t="s">
        <v>469</v>
      </c>
      <c r="AG636" s="1">
        <v>43709</v>
      </c>
      <c r="AH636">
        <v>38</v>
      </c>
      <c r="AI636" t="s">
        <v>194</v>
      </c>
      <c r="AJ636" t="s">
        <v>231</v>
      </c>
      <c r="AK636" t="s">
        <v>351</v>
      </c>
      <c r="AL636" t="s">
        <v>2105</v>
      </c>
      <c r="AM636" t="s">
        <v>387</v>
      </c>
      <c r="AN636" t="s">
        <v>820</v>
      </c>
      <c r="AO636" t="s">
        <v>153</v>
      </c>
      <c r="AP636">
        <v>36</v>
      </c>
      <c r="AQ636" t="s">
        <v>153</v>
      </c>
      <c r="AR636" s="1"/>
      <c r="AS636" t="s">
        <v>167</v>
      </c>
      <c r="AT636" t="s">
        <v>196</v>
      </c>
      <c r="AU636" t="s">
        <v>183</v>
      </c>
      <c r="AV636" t="s">
        <v>183</v>
      </c>
      <c r="AW636" t="s">
        <v>183</v>
      </c>
      <c r="AX636" t="s">
        <v>546</v>
      </c>
      <c r="AY636" s="1"/>
      <c r="AZ636" t="s">
        <v>168</v>
      </c>
      <c r="BA636" t="s">
        <v>153</v>
      </c>
      <c r="BB636" t="s">
        <v>153</v>
      </c>
      <c r="BC636" t="s">
        <v>153</v>
      </c>
      <c r="BD636" t="s">
        <v>169</v>
      </c>
      <c r="BE636" t="s">
        <v>153</v>
      </c>
      <c r="BF636" t="s">
        <v>153</v>
      </c>
      <c r="BG636" t="s">
        <v>153</v>
      </c>
      <c r="BH636" s="1"/>
      <c r="BI636" t="s">
        <v>153</v>
      </c>
      <c r="BJ636" t="s">
        <v>153</v>
      </c>
      <c r="BK636" t="s">
        <v>153</v>
      </c>
      <c r="BL636" t="s">
        <v>153</v>
      </c>
      <c r="BM636" t="s">
        <v>153</v>
      </c>
      <c r="BN636" t="s">
        <v>153</v>
      </c>
      <c r="BO636" t="s">
        <v>153</v>
      </c>
      <c r="BP636" t="s">
        <v>153</v>
      </c>
      <c r="BQ636" t="s">
        <v>153</v>
      </c>
      <c r="BR636" t="s">
        <v>153</v>
      </c>
      <c r="BS636" t="s">
        <v>153</v>
      </c>
      <c r="BT636" t="s">
        <v>153</v>
      </c>
      <c r="BU636" t="s">
        <v>153</v>
      </c>
      <c r="BV636" t="s">
        <v>153</v>
      </c>
      <c r="BW636" s="1"/>
      <c r="BX636" t="s">
        <v>182</v>
      </c>
      <c r="BY636" t="s">
        <v>171</v>
      </c>
      <c r="BZ636" t="s">
        <v>172</v>
      </c>
      <c r="CA636">
        <v>1</v>
      </c>
      <c r="CB636" s="1">
        <v>43711</v>
      </c>
      <c r="CC636" s="1">
        <v>43711</v>
      </c>
      <c r="CD636">
        <v>36</v>
      </c>
      <c r="CE636" s="1">
        <v>43746</v>
      </c>
      <c r="CF636" s="1">
        <v>43711</v>
      </c>
      <c r="CG636">
        <v>560</v>
      </c>
      <c r="CI636">
        <v>560</v>
      </c>
      <c r="CJ636">
        <v>1</v>
      </c>
      <c r="CK636">
        <v>1</v>
      </c>
      <c r="CL636" s="1">
        <v>43861.582364849499</v>
      </c>
      <c r="CM636">
        <v>0</v>
      </c>
      <c r="CN636">
        <v>0</v>
      </c>
      <c r="CO636" t="s">
        <v>173</v>
      </c>
      <c r="CP636" t="s">
        <v>153</v>
      </c>
      <c r="CQ636" t="s">
        <v>153</v>
      </c>
      <c r="CR636" t="s">
        <v>153</v>
      </c>
      <c r="CS636" t="s">
        <v>153</v>
      </c>
      <c r="CT636" t="s">
        <v>2102</v>
      </c>
      <c r="CU636" t="s">
        <v>2103</v>
      </c>
      <c r="CV636" t="s">
        <v>153</v>
      </c>
      <c r="CW636" t="s">
        <v>153</v>
      </c>
      <c r="CX636" t="s">
        <v>2106</v>
      </c>
      <c r="CY636" t="s">
        <v>165</v>
      </c>
      <c r="CZ636">
        <v>1</v>
      </c>
      <c r="DA636" t="s">
        <v>153</v>
      </c>
      <c r="DB636" t="s">
        <v>153</v>
      </c>
      <c r="DC636" t="s">
        <v>153</v>
      </c>
      <c r="DD636" t="s">
        <v>153</v>
      </c>
      <c r="DE636" t="s">
        <v>153</v>
      </c>
      <c r="DF636" t="s">
        <v>153</v>
      </c>
      <c r="DG636" t="s">
        <v>153</v>
      </c>
      <c r="DH636">
        <v>3</v>
      </c>
      <c r="DI636">
        <v>1</v>
      </c>
      <c r="DJ636">
        <v>36</v>
      </c>
      <c r="DK636">
        <v>36</v>
      </c>
      <c r="DL636" t="s">
        <v>153</v>
      </c>
      <c r="DM636" t="s">
        <v>153</v>
      </c>
      <c r="DN636" t="s">
        <v>153</v>
      </c>
      <c r="DO636" t="s">
        <v>153</v>
      </c>
      <c r="DP636" t="s">
        <v>165</v>
      </c>
      <c r="DQ636" t="s">
        <v>165</v>
      </c>
      <c r="DR636" t="s">
        <v>165</v>
      </c>
      <c r="DS636" t="s">
        <v>165</v>
      </c>
      <c r="DT636" t="s">
        <v>165</v>
      </c>
      <c r="DU636" t="s">
        <v>183</v>
      </c>
      <c r="DV636" t="s">
        <v>165</v>
      </c>
      <c r="DW636" t="s">
        <v>165</v>
      </c>
      <c r="DX636" t="s">
        <v>165</v>
      </c>
      <c r="DY636" t="s">
        <v>165</v>
      </c>
      <c r="DZ636" t="s">
        <v>165</v>
      </c>
      <c r="EA636" t="s">
        <v>165</v>
      </c>
      <c r="EB636" t="s">
        <v>165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560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</row>
    <row r="637" spans="1:149">
      <c r="A637" t="s">
        <v>149</v>
      </c>
      <c r="B637" t="s">
        <v>331</v>
      </c>
      <c r="C637" t="s">
        <v>151</v>
      </c>
      <c r="D637" t="s">
        <v>332</v>
      </c>
      <c r="E637" t="s">
        <v>153</v>
      </c>
      <c r="F637" t="s">
        <v>239</v>
      </c>
      <c r="G637" t="s">
        <v>210</v>
      </c>
      <c r="H637" t="s">
        <v>2107</v>
      </c>
      <c r="I637">
        <v>83827</v>
      </c>
      <c r="J637">
        <v>121721</v>
      </c>
      <c r="K637" t="s">
        <v>1032</v>
      </c>
      <c r="L637" t="s">
        <v>153</v>
      </c>
      <c r="M637">
        <v>4</v>
      </c>
      <c r="N637" s="1">
        <v>43711</v>
      </c>
      <c r="O637" s="1">
        <v>43747</v>
      </c>
      <c r="P637" t="s">
        <v>244</v>
      </c>
      <c r="Q637" t="s">
        <v>153</v>
      </c>
      <c r="R637" t="s">
        <v>180</v>
      </c>
      <c r="S637" s="1">
        <v>39814</v>
      </c>
      <c r="T637" t="s">
        <v>213</v>
      </c>
      <c r="U637">
        <v>10</v>
      </c>
      <c r="V637">
        <v>11</v>
      </c>
      <c r="W637" t="s">
        <v>238</v>
      </c>
      <c r="X637" t="s">
        <v>163</v>
      </c>
      <c r="Y637" t="s">
        <v>181</v>
      </c>
      <c r="Z637" t="s">
        <v>153</v>
      </c>
      <c r="AA637" t="s">
        <v>165</v>
      </c>
      <c r="AB637" t="s">
        <v>153</v>
      </c>
      <c r="AC637" t="s">
        <v>153</v>
      </c>
      <c r="AD637" t="s">
        <v>153</v>
      </c>
      <c r="AE637" t="s">
        <v>153</v>
      </c>
      <c r="AF637" t="s">
        <v>153</v>
      </c>
      <c r="AG637" s="1"/>
      <c r="AI637" t="s">
        <v>153</v>
      </c>
      <c r="AJ637" t="s">
        <v>153</v>
      </c>
      <c r="AK637" t="s">
        <v>554</v>
      </c>
      <c r="AL637" t="s">
        <v>153</v>
      </c>
      <c r="AM637" t="s">
        <v>387</v>
      </c>
      <c r="AN637" t="s">
        <v>820</v>
      </c>
      <c r="AO637" t="s">
        <v>153</v>
      </c>
      <c r="AP637">
        <v>36</v>
      </c>
      <c r="AQ637" t="s">
        <v>153</v>
      </c>
      <c r="AR637" s="1"/>
      <c r="AS637" t="s">
        <v>167</v>
      </c>
      <c r="AT637" t="s">
        <v>196</v>
      </c>
      <c r="AU637" t="s">
        <v>183</v>
      </c>
      <c r="AV637" t="s">
        <v>153</v>
      </c>
      <c r="AW637" t="s">
        <v>153</v>
      </c>
      <c r="AX637" t="s">
        <v>153</v>
      </c>
      <c r="AY637" s="1"/>
      <c r="AZ637" t="s">
        <v>168</v>
      </c>
      <c r="BA637" t="s">
        <v>487</v>
      </c>
      <c r="BB637" t="s">
        <v>153</v>
      </c>
      <c r="BC637" t="s">
        <v>153</v>
      </c>
      <c r="BD637" t="s">
        <v>169</v>
      </c>
      <c r="BE637" t="s">
        <v>153</v>
      </c>
      <c r="BF637" t="s">
        <v>153</v>
      </c>
      <c r="BG637" t="s">
        <v>153</v>
      </c>
      <c r="BH637" s="1"/>
      <c r="BI637" t="s">
        <v>153</v>
      </c>
      <c r="BJ637" t="s">
        <v>153</v>
      </c>
      <c r="BK637" t="s">
        <v>153</v>
      </c>
      <c r="BL637" t="s">
        <v>153</v>
      </c>
      <c r="BM637" t="s">
        <v>487</v>
      </c>
      <c r="BN637" t="s">
        <v>793</v>
      </c>
      <c r="BO637" t="s">
        <v>153</v>
      </c>
      <c r="BP637" t="s">
        <v>153</v>
      </c>
      <c r="BQ637" t="s">
        <v>153</v>
      </c>
      <c r="BR637" t="s">
        <v>153</v>
      </c>
      <c r="BS637" t="s">
        <v>153</v>
      </c>
      <c r="BT637" t="s">
        <v>153</v>
      </c>
      <c r="BU637" t="s">
        <v>153</v>
      </c>
      <c r="BV637" t="s">
        <v>153</v>
      </c>
      <c r="BW637" s="1"/>
      <c r="BX637" t="s">
        <v>182</v>
      </c>
      <c r="BY637" t="s">
        <v>171</v>
      </c>
      <c r="BZ637" t="s">
        <v>172</v>
      </c>
      <c r="CA637">
        <v>1</v>
      </c>
      <c r="CB637" s="1">
        <v>43711</v>
      </c>
      <c r="CC637" s="1">
        <v>43711</v>
      </c>
      <c r="CD637">
        <v>33</v>
      </c>
      <c r="CE637" s="1">
        <v>43746</v>
      </c>
      <c r="CF637" s="1">
        <v>43711</v>
      </c>
      <c r="CJ637">
        <v>0</v>
      </c>
      <c r="CK637">
        <v>0</v>
      </c>
      <c r="CL637" s="1">
        <v>43861.582364849499</v>
      </c>
      <c r="CM637">
        <v>0</v>
      </c>
      <c r="CN637">
        <v>0</v>
      </c>
      <c r="CO637" t="s">
        <v>173</v>
      </c>
      <c r="CP637" t="s">
        <v>153</v>
      </c>
      <c r="CQ637" t="s">
        <v>153</v>
      </c>
      <c r="CR637" t="s">
        <v>153</v>
      </c>
      <c r="CS637" t="s">
        <v>153</v>
      </c>
      <c r="CT637" t="s">
        <v>2102</v>
      </c>
      <c r="CU637" t="s">
        <v>2103</v>
      </c>
      <c r="CV637" t="s">
        <v>153</v>
      </c>
      <c r="CW637" t="s">
        <v>153</v>
      </c>
      <c r="CX637" t="s">
        <v>2106</v>
      </c>
      <c r="CY637" t="s">
        <v>183</v>
      </c>
      <c r="CZ637">
        <v>1</v>
      </c>
      <c r="DA637" t="s">
        <v>153</v>
      </c>
      <c r="DB637" t="s">
        <v>153</v>
      </c>
      <c r="DC637" t="s">
        <v>153</v>
      </c>
      <c r="DD637" t="s">
        <v>153</v>
      </c>
      <c r="DE637" t="s">
        <v>153</v>
      </c>
      <c r="DF637" t="s">
        <v>153</v>
      </c>
      <c r="DG637" t="s">
        <v>153</v>
      </c>
      <c r="DH637">
        <v>3</v>
      </c>
      <c r="DI637">
        <v>1</v>
      </c>
      <c r="DJ637">
        <v>33</v>
      </c>
      <c r="DK637">
        <v>33</v>
      </c>
      <c r="DL637" t="s">
        <v>153</v>
      </c>
      <c r="DM637" t="s">
        <v>153</v>
      </c>
      <c r="DN637" t="s">
        <v>153</v>
      </c>
      <c r="DO637" t="s">
        <v>153</v>
      </c>
      <c r="DP637" t="s">
        <v>165</v>
      </c>
      <c r="DQ637" t="s">
        <v>165</v>
      </c>
      <c r="DR637" t="s">
        <v>165</v>
      </c>
      <c r="DS637" t="s">
        <v>165</v>
      </c>
      <c r="DT637" t="s">
        <v>165</v>
      </c>
      <c r="DU637" t="s">
        <v>165</v>
      </c>
      <c r="DV637" t="s">
        <v>183</v>
      </c>
      <c r="DW637" t="s">
        <v>165</v>
      </c>
      <c r="DX637" t="s">
        <v>165</v>
      </c>
      <c r="DY637" t="s">
        <v>165</v>
      </c>
      <c r="DZ637" t="s">
        <v>165</v>
      </c>
      <c r="EA637" t="s">
        <v>165</v>
      </c>
      <c r="EB637" t="s">
        <v>165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</row>
    <row r="638" spans="1:149">
      <c r="A638" t="s">
        <v>149</v>
      </c>
      <c r="B638" t="s">
        <v>331</v>
      </c>
      <c r="C638" t="s">
        <v>151</v>
      </c>
      <c r="D638" t="s">
        <v>332</v>
      </c>
      <c r="E638" t="s">
        <v>153</v>
      </c>
      <c r="F638" t="s">
        <v>239</v>
      </c>
      <c r="G638" t="s">
        <v>210</v>
      </c>
      <c r="H638" t="s">
        <v>2108</v>
      </c>
      <c r="I638">
        <v>83828</v>
      </c>
      <c r="J638">
        <v>121721</v>
      </c>
      <c r="K638" t="s">
        <v>1032</v>
      </c>
      <c r="L638" t="s">
        <v>153</v>
      </c>
      <c r="M638">
        <v>4</v>
      </c>
      <c r="N638" s="1">
        <v>43711</v>
      </c>
      <c r="O638" s="1">
        <v>43747</v>
      </c>
      <c r="P638" t="s">
        <v>244</v>
      </c>
      <c r="Q638" t="s">
        <v>153</v>
      </c>
      <c r="R638" t="s">
        <v>180</v>
      </c>
      <c r="S638" s="1">
        <v>37257</v>
      </c>
      <c r="T638" t="s">
        <v>213</v>
      </c>
      <c r="U638">
        <v>17</v>
      </c>
      <c r="V638">
        <v>18</v>
      </c>
      <c r="W638" t="s">
        <v>238</v>
      </c>
      <c r="X638" t="s">
        <v>163</v>
      </c>
      <c r="Y638" t="s">
        <v>181</v>
      </c>
      <c r="Z638" t="s">
        <v>153</v>
      </c>
      <c r="AA638" t="s">
        <v>165</v>
      </c>
      <c r="AB638" t="s">
        <v>153</v>
      </c>
      <c r="AC638" t="s">
        <v>153</v>
      </c>
      <c r="AD638" t="s">
        <v>153</v>
      </c>
      <c r="AE638" t="s">
        <v>153</v>
      </c>
      <c r="AF638" t="s">
        <v>153</v>
      </c>
      <c r="AG638" s="1"/>
      <c r="AI638" t="s">
        <v>153</v>
      </c>
      <c r="AJ638" t="s">
        <v>153</v>
      </c>
      <c r="AK638" t="s">
        <v>554</v>
      </c>
      <c r="AL638" t="s">
        <v>153</v>
      </c>
      <c r="AM638" t="s">
        <v>387</v>
      </c>
      <c r="AN638" t="s">
        <v>820</v>
      </c>
      <c r="AO638" t="s">
        <v>153</v>
      </c>
      <c r="AP638">
        <v>36</v>
      </c>
      <c r="AQ638" t="s">
        <v>153</v>
      </c>
      <c r="AR638" s="1"/>
      <c r="AS638" t="s">
        <v>167</v>
      </c>
      <c r="AT638" t="s">
        <v>153</v>
      </c>
      <c r="AU638" t="s">
        <v>183</v>
      </c>
      <c r="AV638" t="s">
        <v>153</v>
      </c>
      <c r="AW638" t="s">
        <v>153</v>
      </c>
      <c r="AX638" t="s">
        <v>153</v>
      </c>
      <c r="AY638" s="1"/>
      <c r="AZ638" t="s">
        <v>168</v>
      </c>
      <c r="BA638" t="s">
        <v>487</v>
      </c>
      <c r="BB638" t="s">
        <v>153</v>
      </c>
      <c r="BC638" t="s">
        <v>153</v>
      </c>
      <c r="BD638" t="s">
        <v>169</v>
      </c>
      <c r="BE638" t="s">
        <v>153</v>
      </c>
      <c r="BF638" t="s">
        <v>153</v>
      </c>
      <c r="BG638" t="s">
        <v>153</v>
      </c>
      <c r="BH638" s="1"/>
      <c r="BI638" t="s">
        <v>153</v>
      </c>
      <c r="BJ638" t="s">
        <v>153</v>
      </c>
      <c r="BK638" t="s">
        <v>153</v>
      </c>
      <c r="BL638" t="s">
        <v>153</v>
      </c>
      <c r="BM638" t="s">
        <v>487</v>
      </c>
      <c r="BN638" t="s">
        <v>793</v>
      </c>
      <c r="BO638" t="s">
        <v>153</v>
      </c>
      <c r="BP638" t="s">
        <v>153</v>
      </c>
      <c r="BQ638" t="s">
        <v>153</v>
      </c>
      <c r="BR638" t="s">
        <v>153</v>
      </c>
      <c r="BS638" t="s">
        <v>153</v>
      </c>
      <c r="BT638" t="s">
        <v>153</v>
      </c>
      <c r="BU638" t="s">
        <v>153</v>
      </c>
      <c r="BV638" t="s">
        <v>153</v>
      </c>
      <c r="BW638" s="1"/>
      <c r="BX638" t="s">
        <v>182</v>
      </c>
      <c r="BY638" t="s">
        <v>171</v>
      </c>
      <c r="BZ638" t="s">
        <v>172</v>
      </c>
      <c r="CA638">
        <v>1</v>
      </c>
      <c r="CB638" s="1">
        <v>43711</v>
      </c>
      <c r="CC638" s="1">
        <v>43711</v>
      </c>
      <c r="CD638">
        <v>31</v>
      </c>
      <c r="CE638" s="1">
        <v>43746</v>
      </c>
      <c r="CF638" s="1">
        <v>43711</v>
      </c>
      <c r="CJ638">
        <v>0</v>
      </c>
      <c r="CK638">
        <v>0</v>
      </c>
      <c r="CL638" s="1">
        <v>43861.582364849499</v>
      </c>
      <c r="CM638">
        <v>0</v>
      </c>
      <c r="CN638">
        <v>0</v>
      </c>
      <c r="CO638" t="s">
        <v>173</v>
      </c>
      <c r="CP638" t="s">
        <v>153</v>
      </c>
      <c r="CQ638" t="s">
        <v>153</v>
      </c>
      <c r="CR638" t="s">
        <v>153</v>
      </c>
      <c r="CS638" t="s">
        <v>153</v>
      </c>
      <c r="CT638" t="s">
        <v>2102</v>
      </c>
      <c r="CU638" t="s">
        <v>2103</v>
      </c>
      <c r="CV638" t="s">
        <v>153</v>
      </c>
      <c r="CW638" t="s">
        <v>153</v>
      </c>
      <c r="CX638" t="s">
        <v>2106</v>
      </c>
      <c r="CY638" t="s">
        <v>183</v>
      </c>
      <c r="CZ638">
        <v>1</v>
      </c>
      <c r="DA638" t="s">
        <v>153</v>
      </c>
      <c r="DB638" t="s">
        <v>153</v>
      </c>
      <c r="DC638" t="s">
        <v>153</v>
      </c>
      <c r="DD638" t="s">
        <v>153</v>
      </c>
      <c r="DE638" t="s">
        <v>153</v>
      </c>
      <c r="DF638" t="s">
        <v>153</v>
      </c>
      <c r="DG638" t="s">
        <v>153</v>
      </c>
      <c r="DH638">
        <v>3</v>
      </c>
      <c r="DI638">
        <v>1</v>
      </c>
      <c r="DJ638">
        <v>31</v>
      </c>
      <c r="DK638">
        <v>31</v>
      </c>
      <c r="DL638" t="s">
        <v>153</v>
      </c>
      <c r="DM638" t="s">
        <v>153</v>
      </c>
      <c r="DN638" t="s">
        <v>153</v>
      </c>
      <c r="DO638" t="s">
        <v>153</v>
      </c>
      <c r="DP638" t="s">
        <v>165</v>
      </c>
      <c r="DQ638" t="s">
        <v>165</v>
      </c>
      <c r="DR638" t="s">
        <v>165</v>
      </c>
      <c r="DS638" t="s">
        <v>165</v>
      </c>
      <c r="DT638" t="s">
        <v>165</v>
      </c>
      <c r="DU638" t="s">
        <v>183</v>
      </c>
      <c r="DV638" t="s">
        <v>165</v>
      </c>
      <c r="DW638" t="s">
        <v>165</v>
      </c>
      <c r="DX638" t="s">
        <v>165</v>
      </c>
      <c r="DY638" t="s">
        <v>165</v>
      </c>
      <c r="DZ638" t="s">
        <v>165</v>
      </c>
      <c r="EA638" t="s">
        <v>165</v>
      </c>
      <c r="EB638" t="s">
        <v>165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</row>
    <row r="639" spans="1:149">
      <c r="A639" t="s">
        <v>149</v>
      </c>
      <c r="B639" t="s">
        <v>331</v>
      </c>
      <c r="C639" t="s">
        <v>151</v>
      </c>
      <c r="D639" t="s">
        <v>332</v>
      </c>
      <c r="E639" t="s">
        <v>153</v>
      </c>
      <c r="F639" t="s">
        <v>239</v>
      </c>
      <c r="G639" t="s">
        <v>1066</v>
      </c>
      <c r="H639" t="s">
        <v>2109</v>
      </c>
      <c r="I639">
        <v>96703</v>
      </c>
      <c r="J639">
        <v>121723</v>
      </c>
      <c r="K639" t="s">
        <v>204</v>
      </c>
      <c r="L639" t="s">
        <v>153</v>
      </c>
      <c r="M639">
        <v>4</v>
      </c>
      <c r="N639" s="1">
        <v>43711</v>
      </c>
      <c r="O639" s="1"/>
      <c r="P639" t="s">
        <v>153</v>
      </c>
      <c r="Q639" t="s">
        <v>153</v>
      </c>
      <c r="R639" t="s">
        <v>180</v>
      </c>
      <c r="S639" s="1">
        <v>35274</v>
      </c>
      <c r="T639" t="s">
        <v>161</v>
      </c>
      <c r="U639">
        <v>23</v>
      </c>
      <c r="V639">
        <v>23</v>
      </c>
      <c r="W639" t="s">
        <v>309</v>
      </c>
      <c r="X639" t="s">
        <v>163</v>
      </c>
      <c r="Y639" t="s">
        <v>181</v>
      </c>
      <c r="Z639" t="s">
        <v>165</v>
      </c>
      <c r="AA639" t="s">
        <v>165</v>
      </c>
      <c r="AB639" t="s">
        <v>414</v>
      </c>
      <c r="AC639" t="s">
        <v>153</v>
      </c>
      <c r="AD639" t="s">
        <v>153</v>
      </c>
      <c r="AE639" t="s">
        <v>153</v>
      </c>
      <c r="AF639" t="s">
        <v>243</v>
      </c>
      <c r="AG639" s="1">
        <v>42899</v>
      </c>
      <c r="AH639">
        <v>962</v>
      </c>
      <c r="AI639" t="s">
        <v>194</v>
      </c>
      <c r="AJ639" t="s">
        <v>214</v>
      </c>
      <c r="AK639" t="s">
        <v>554</v>
      </c>
      <c r="AL639" t="s">
        <v>153</v>
      </c>
      <c r="AM639" t="s">
        <v>387</v>
      </c>
      <c r="AN639" t="s">
        <v>388</v>
      </c>
      <c r="AO639" t="s">
        <v>153</v>
      </c>
      <c r="AP639">
        <v>150</v>
      </c>
      <c r="AQ639" t="s">
        <v>153</v>
      </c>
      <c r="AR639" s="1"/>
      <c r="AS639" t="s">
        <v>167</v>
      </c>
      <c r="AT639" t="s">
        <v>196</v>
      </c>
      <c r="AU639" t="s">
        <v>183</v>
      </c>
      <c r="AV639" t="s">
        <v>165</v>
      </c>
      <c r="AW639" t="s">
        <v>153</v>
      </c>
      <c r="AX639" t="s">
        <v>153</v>
      </c>
      <c r="AY639" s="1"/>
      <c r="AZ639" t="s">
        <v>168</v>
      </c>
      <c r="BA639" t="s">
        <v>153</v>
      </c>
      <c r="BB639" t="s">
        <v>153</v>
      </c>
      <c r="BC639" t="s">
        <v>153</v>
      </c>
      <c r="BD639" t="s">
        <v>169</v>
      </c>
      <c r="BE639" t="s">
        <v>153</v>
      </c>
      <c r="BF639" t="s">
        <v>153</v>
      </c>
      <c r="BG639" t="s">
        <v>153</v>
      </c>
      <c r="BH639" s="1"/>
      <c r="BI639" t="s">
        <v>153</v>
      </c>
      <c r="BJ639" t="s">
        <v>153</v>
      </c>
      <c r="BK639" t="s">
        <v>153</v>
      </c>
      <c r="BL639" t="s">
        <v>153</v>
      </c>
      <c r="BM639" t="s">
        <v>153</v>
      </c>
      <c r="BN639" t="s">
        <v>153</v>
      </c>
      <c r="BO639" t="s">
        <v>153</v>
      </c>
      <c r="BP639" t="s">
        <v>153</v>
      </c>
      <c r="BQ639" t="s">
        <v>153</v>
      </c>
      <c r="BR639" t="s">
        <v>153</v>
      </c>
      <c r="BS639" t="s">
        <v>153</v>
      </c>
      <c r="BT639" t="s">
        <v>153</v>
      </c>
      <c r="BU639" t="s">
        <v>153</v>
      </c>
      <c r="BV639" t="s">
        <v>153</v>
      </c>
      <c r="BW639" s="1"/>
      <c r="BX639" t="s">
        <v>170</v>
      </c>
      <c r="BY639" t="s">
        <v>171</v>
      </c>
      <c r="BZ639" t="s">
        <v>172</v>
      </c>
      <c r="CA639">
        <v>1</v>
      </c>
      <c r="CB639" s="1">
        <v>43711</v>
      </c>
      <c r="CC639" s="1">
        <v>43711</v>
      </c>
      <c r="CD639">
        <v>124</v>
      </c>
      <c r="CE639" s="1">
        <v>43859</v>
      </c>
      <c r="CF639" s="1">
        <v>43711</v>
      </c>
      <c r="CJ639">
        <v>0</v>
      </c>
      <c r="CK639">
        <v>0</v>
      </c>
      <c r="CL639" s="1">
        <v>43861.582364849499</v>
      </c>
      <c r="CM639">
        <v>0</v>
      </c>
      <c r="CN639">
        <v>0</v>
      </c>
      <c r="CO639" t="s">
        <v>173</v>
      </c>
      <c r="CP639" t="s">
        <v>153</v>
      </c>
      <c r="CQ639" t="s">
        <v>153</v>
      </c>
      <c r="CR639" t="s">
        <v>2110</v>
      </c>
      <c r="CS639" t="s">
        <v>153</v>
      </c>
      <c r="CT639" t="s">
        <v>2111</v>
      </c>
      <c r="CU639" t="s">
        <v>1844</v>
      </c>
      <c r="CV639" t="s">
        <v>153</v>
      </c>
      <c r="CW639" t="s">
        <v>153</v>
      </c>
      <c r="CX639" t="s">
        <v>153</v>
      </c>
      <c r="CY639" t="s">
        <v>183</v>
      </c>
      <c r="CZ639">
        <v>1</v>
      </c>
      <c r="DA639" t="s">
        <v>153</v>
      </c>
      <c r="DB639" t="s">
        <v>153</v>
      </c>
      <c r="DC639" t="s">
        <v>153</v>
      </c>
      <c r="DD639" t="s">
        <v>153</v>
      </c>
      <c r="DE639" t="s">
        <v>153</v>
      </c>
      <c r="DF639" t="s">
        <v>153</v>
      </c>
      <c r="DG639" t="s">
        <v>153</v>
      </c>
      <c r="DH639">
        <v>2</v>
      </c>
      <c r="DI639">
        <v>2</v>
      </c>
      <c r="DJ639">
        <v>107</v>
      </c>
      <c r="DK639">
        <v>124</v>
      </c>
      <c r="DL639" t="s">
        <v>153</v>
      </c>
      <c r="DM639" t="s">
        <v>153</v>
      </c>
      <c r="DN639" t="s">
        <v>153</v>
      </c>
      <c r="DO639" t="s">
        <v>153</v>
      </c>
      <c r="DP639" t="s">
        <v>165</v>
      </c>
      <c r="DQ639" t="s">
        <v>183</v>
      </c>
      <c r="DR639" t="s">
        <v>165</v>
      </c>
      <c r="DS639" t="s">
        <v>165</v>
      </c>
      <c r="DT639" t="s">
        <v>165</v>
      </c>
      <c r="DU639" t="s">
        <v>165</v>
      </c>
      <c r="DV639" t="s">
        <v>165</v>
      </c>
      <c r="DW639" t="s">
        <v>165</v>
      </c>
      <c r="DX639" t="s">
        <v>165</v>
      </c>
      <c r="DY639" t="s">
        <v>165</v>
      </c>
      <c r="DZ639" t="s">
        <v>165</v>
      </c>
      <c r="EA639" t="s">
        <v>165</v>
      </c>
      <c r="EB639" t="s">
        <v>165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</row>
    <row r="640" spans="1:149">
      <c r="A640" t="s">
        <v>149</v>
      </c>
      <c r="B640" t="s">
        <v>331</v>
      </c>
      <c r="C640" t="s">
        <v>151</v>
      </c>
      <c r="D640" t="s">
        <v>332</v>
      </c>
      <c r="E640" t="s">
        <v>153</v>
      </c>
      <c r="F640" t="s">
        <v>239</v>
      </c>
      <c r="G640" t="s">
        <v>2112</v>
      </c>
      <c r="H640" t="s">
        <v>2109</v>
      </c>
      <c r="I640">
        <v>96704</v>
      </c>
      <c r="J640">
        <v>121723</v>
      </c>
      <c r="K640" t="s">
        <v>179</v>
      </c>
      <c r="L640" t="s">
        <v>153</v>
      </c>
      <c r="M640">
        <v>4</v>
      </c>
      <c r="N640" s="1">
        <v>43711</v>
      </c>
      <c r="O640" s="1"/>
      <c r="P640" t="s">
        <v>153</v>
      </c>
      <c r="Q640" t="s">
        <v>153</v>
      </c>
      <c r="R640" t="s">
        <v>180</v>
      </c>
      <c r="S640" s="1">
        <v>43098</v>
      </c>
      <c r="T640" t="s">
        <v>161</v>
      </c>
      <c r="U640">
        <v>1</v>
      </c>
      <c r="V640">
        <v>2</v>
      </c>
      <c r="W640" t="s">
        <v>309</v>
      </c>
      <c r="X640" t="s">
        <v>163</v>
      </c>
      <c r="Y640" t="s">
        <v>181</v>
      </c>
      <c r="Z640" t="s">
        <v>153</v>
      </c>
      <c r="AA640" t="s">
        <v>165</v>
      </c>
      <c r="AB640" t="s">
        <v>153</v>
      </c>
      <c r="AC640" t="s">
        <v>153</v>
      </c>
      <c r="AD640" t="s">
        <v>153</v>
      </c>
      <c r="AE640" t="s">
        <v>153</v>
      </c>
      <c r="AF640" t="s">
        <v>153</v>
      </c>
      <c r="AG640" s="1"/>
      <c r="AI640" t="s">
        <v>153</v>
      </c>
      <c r="AJ640" t="s">
        <v>153</v>
      </c>
      <c r="AK640" t="s">
        <v>554</v>
      </c>
      <c r="AL640" t="s">
        <v>153</v>
      </c>
      <c r="AM640" t="s">
        <v>387</v>
      </c>
      <c r="AN640" t="s">
        <v>388</v>
      </c>
      <c r="AO640" t="s">
        <v>153</v>
      </c>
      <c r="AP640">
        <v>150</v>
      </c>
      <c r="AQ640" t="s">
        <v>153</v>
      </c>
      <c r="AR640" s="1"/>
      <c r="AS640" t="s">
        <v>167</v>
      </c>
      <c r="AT640" t="s">
        <v>153</v>
      </c>
      <c r="AU640" t="s">
        <v>183</v>
      </c>
      <c r="AV640" t="s">
        <v>153</v>
      </c>
      <c r="AW640" t="s">
        <v>153</v>
      </c>
      <c r="AX640" t="s">
        <v>153</v>
      </c>
      <c r="AY640" s="1"/>
      <c r="AZ640" t="s">
        <v>168</v>
      </c>
      <c r="BA640" t="s">
        <v>153</v>
      </c>
      <c r="BB640" t="s">
        <v>153</v>
      </c>
      <c r="BC640" t="s">
        <v>153</v>
      </c>
      <c r="BD640" t="s">
        <v>169</v>
      </c>
      <c r="BE640" t="s">
        <v>153</v>
      </c>
      <c r="BF640" t="s">
        <v>153</v>
      </c>
      <c r="BG640" t="s">
        <v>153</v>
      </c>
      <c r="BH640" s="1"/>
      <c r="BI640" t="s">
        <v>153</v>
      </c>
      <c r="BJ640" t="s">
        <v>153</v>
      </c>
      <c r="BK640" t="s">
        <v>153</v>
      </c>
      <c r="BL640" t="s">
        <v>153</v>
      </c>
      <c r="BM640" t="s">
        <v>153</v>
      </c>
      <c r="BN640" t="s">
        <v>153</v>
      </c>
      <c r="BO640" t="s">
        <v>153</v>
      </c>
      <c r="BP640" t="s">
        <v>153</v>
      </c>
      <c r="BQ640" t="s">
        <v>153</v>
      </c>
      <c r="BR640" t="s">
        <v>153</v>
      </c>
      <c r="BS640" t="s">
        <v>153</v>
      </c>
      <c r="BT640" t="s">
        <v>153</v>
      </c>
      <c r="BU640" t="s">
        <v>153</v>
      </c>
      <c r="BV640" t="s">
        <v>153</v>
      </c>
      <c r="BW640" s="1"/>
      <c r="BX640" t="s">
        <v>170</v>
      </c>
      <c r="BY640" t="s">
        <v>171</v>
      </c>
      <c r="BZ640" t="s">
        <v>172</v>
      </c>
      <c r="CA640">
        <v>1</v>
      </c>
      <c r="CB640" s="1">
        <v>43711</v>
      </c>
      <c r="CC640" s="1">
        <v>43711</v>
      </c>
      <c r="CD640">
        <v>124</v>
      </c>
      <c r="CE640" s="1">
        <v>43859</v>
      </c>
      <c r="CF640" s="1">
        <v>43711</v>
      </c>
      <c r="CJ640">
        <v>0</v>
      </c>
      <c r="CK640">
        <v>0</v>
      </c>
      <c r="CL640" s="1">
        <v>43861.582364849499</v>
      </c>
      <c r="CM640">
        <v>0</v>
      </c>
      <c r="CN640">
        <v>0</v>
      </c>
      <c r="CO640" t="s">
        <v>173</v>
      </c>
      <c r="CP640" t="s">
        <v>153</v>
      </c>
      <c r="CQ640" t="s">
        <v>153</v>
      </c>
      <c r="CR640" t="s">
        <v>2110</v>
      </c>
      <c r="CS640" t="s">
        <v>153</v>
      </c>
      <c r="CT640" t="s">
        <v>2111</v>
      </c>
      <c r="CU640" t="s">
        <v>1844</v>
      </c>
      <c r="CV640" t="s">
        <v>153</v>
      </c>
      <c r="CW640" t="s">
        <v>153</v>
      </c>
      <c r="CX640" t="s">
        <v>153</v>
      </c>
      <c r="CY640" t="s">
        <v>183</v>
      </c>
      <c r="CZ640">
        <v>1</v>
      </c>
      <c r="DA640" t="s">
        <v>153</v>
      </c>
      <c r="DB640" t="s">
        <v>153</v>
      </c>
      <c r="DC640" t="s">
        <v>153</v>
      </c>
      <c r="DD640" t="s">
        <v>153</v>
      </c>
      <c r="DE640" t="s">
        <v>153</v>
      </c>
      <c r="DF640" t="s">
        <v>153</v>
      </c>
      <c r="DG640" t="s">
        <v>153</v>
      </c>
      <c r="DH640">
        <v>2</v>
      </c>
      <c r="DI640">
        <v>2</v>
      </c>
      <c r="DJ640">
        <v>107</v>
      </c>
      <c r="DK640">
        <v>124</v>
      </c>
      <c r="DL640" t="s">
        <v>153</v>
      </c>
      <c r="DM640" t="s">
        <v>153</v>
      </c>
      <c r="DN640" t="s">
        <v>153</v>
      </c>
      <c r="DO640" t="s">
        <v>153</v>
      </c>
      <c r="DP640" t="s">
        <v>165</v>
      </c>
      <c r="DQ640" t="s">
        <v>183</v>
      </c>
      <c r="DR640" t="s">
        <v>165</v>
      </c>
      <c r="DS640" t="s">
        <v>165</v>
      </c>
      <c r="DT640" t="s">
        <v>165</v>
      </c>
      <c r="DU640" t="s">
        <v>165</v>
      </c>
      <c r="DV640" t="s">
        <v>165</v>
      </c>
      <c r="DW640" t="s">
        <v>165</v>
      </c>
      <c r="DX640" t="s">
        <v>165</v>
      </c>
      <c r="DY640" t="s">
        <v>165</v>
      </c>
      <c r="DZ640" t="s">
        <v>165</v>
      </c>
      <c r="EA640" t="s">
        <v>165</v>
      </c>
      <c r="EB640" t="s">
        <v>165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</row>
    <row r="641" spans="1:149">
      <c r="A641" t="s">
        <v>149</v>
      </c>
      <c r="B641" t="s">
        <v>331</v>
      </c>
      <c r="C641" t="s">
        <v>151</v>
      </c>
      <c r="D641" t="s">
        <v>332</v>
      </c>
      <c r="E641" t="s">
        <v>153</v>
      </c>
      <c r="F641" t="s">
        <v>239</v>
      </c>
      <c r="G641" t="s">
        <v>2113</v>
      </c>
      <c r="H641" t="s">
        <v>2114</v>
      </c>
      <c r="I641">
        <v>96705</v>
      </c>
      <c r="J641">
        <v>121723</v>
      </c>
      <c r="K641" t="s">
        <v>225</v>
      </c>
      <c r="L641" t="s">
        <v>153</v>
      </c>
      <c r="M641">
        <v>4</v>
      </c>
      <c r="N641" s="1">
        <v>43711</v>
      </c>
      <c r="O641" s="1"/>
      <c r="P641" t="s">
        <v>153</v>
      </c>
      <c r="Q641" t="s">
        <v>153</v>
      </c>
      <c r="R641" t="s">
        <v>180</v>
      </c>
      <c r="S641" s="1">
        <v>43475</v>
      </c>
      <c r="T641" t="s">
        <v>161</v>
      </c>
      <c r="U641">
        <v>0</v>
      </c>
      <c r="V641">
        <v>1</v>
      </c>
      <c r="W641" t="s">
        <v>309</v>
      </c>
      <c r="X641" t="s">
        <v>163</v>
      </c>
      <c r="Y641" t="s">
        <v>164</v>
      </c>
      <c r="Z641" t="s">
        <v>153</v>
      </c>
      <c r="AA641" t="s">
        <v>165</v>
      </c>
      <c r="AB641" t="s">
        <v>153</v>
      </c>
      <c r="AC641" t="s">
        <v>153</v>
      </c>
      <c r="AD641" t="s">
        <v>153</v>
      </c>
      <c r="AE641" t="s">
        <v>153</v>
      </c>
      <c r="AF641" t="s">
        <v>153</v>
      </c>
      <c r="AG641" s="1"/>
      <c r="AI641" t="s">
        <v>153</v>
      </c>
      <c r="AJ641" t="s">
        <v>153</v>
      </c>
      <c r="AK641" t="s">
        <v>554</v>
      </c>
      <c r="AL641" t="s">
        <v>153</v>
      </c>
      <c r="AM641" t="s">
        <v>387</v>
      </c>
      <c r="AN641" t="s">
        <v>388</v>
      </c>
      <c r="AO641" t="s">
        <v>153</v>
      </c>
      <c r="AP641">
        <v>150</v>
      </c>
      <c r="AQ641" t="s">
        <v>153</v>
      </c>
      <c r="AR641" s="1"/>
      <c r="AS641" t="s">
        <v>167</v>
      </c>
      <c r="AT641" t="s">
        <v>153</v>
      </c>
      <c r="AU641" t="s">
        <v>183</v>
      </c>
      <c r="AV641" t="s">
        <v>153</v>
      </c>
      <c r="AW641" t="s">
        <v>153</v>
      </c>
      <c r="AX641" t="s">
        <v>153</v>
      </c>
      <c r="AY641" s="1"/>
      <c r="AZ641" t="s">
        <v>168</v>
      </c>
      <c r="BA641" t="s">
        <v>153</v>
      </c>
      <c r="BB641" t="s">
        <v>153</v>
      </c>
      <c r="BC641" t="s">
        <v>153</v>
      </c>
      <c r="BD641" t="s">
        <v>169</v>
      </c>
      <c r="BE641" t="s">
        <v>153</v>
      </c>
      <c r="BF641" t="s">
        <v>153</v>
      </c>
      <c r="BG641" t="s">
        <v>153</v>
      </c>
      <c r="BH641" s="1"/>
      <c r="BI641" t="s">
        <v>153</v>
      </c>
      <c r="BJ641" t="s">
        <v>153</v>
      </c>
      <c r="BK641" t="s">
        <v>153</v>
      </c>
      <c r="BL641" t="s">
        <v>153</v>
      </c>
      <c r="BM641" t="s">
        <v>153</v>
      </c>
      <c r="BN641" t="s">
        <v>153</v>
      </c>
      <c r="BO641" t="s">
        <v>153</v>
      </c>
      <c r="BP641" t="s">
        <v>153</v>
      </c>
      <c r="BQ641" t="s">
        <v>153</v>
      </c>
      <c r="BR641" t="s">
        <v>153</v>
      </c>
      <c r="BS641" t="s">
        <v>153</v>
      </c>
      <c r="BT641" t="s">
        <v>153</v>
      </c>
      <c r="BU641" t="s">
        <v>153</v>
      </c>
      <c r="BV641" t="s">
        <v>153</v>
      </c>
      <c r="BW641" s="1"/>
      <c r="BX641" t="s">
        <v>170</v>
      </c>
      <c r="BY641" t="s">
        <v>171</v>
      </c>
      <c r="BZ641" t="s">
        <v>172</v>
      </c>
      <c r="CA641">
        <v>1</v>
      </c>
      <c r="CB641" s="1">
        <v>43711</v>
      </c>
      <c r="CC641" s="1">
        <v>43711</v>
      </c>
      <c r="CD641">
        <v>124</v>
      </c>
      <c r="CE641" s="1">
        <v>43859</v>
      </c>
      <c r="CF641" s="1">
        <v>43711</v>
      </c>
      <c r="CJ641">
        <v>0</v>
      </c>
      <c r="CK641">
        <v>0</v>
      </c>
      <c r="CL641" s="1">
        <v>43861.582364849499</v>
      </c>
      <c r="CM641">
        <v>0</v>
      </c>
      <c r="CN641">
        <v>0</v>
      </c>
      <c r="CO641" t="s">
        <v>173</v>
      </c>
      <c r="CP641" t="s">
        <v>153</v>
      </c>
      <c r="CQ641" t="s">
        <v>153</v>
      </c>
      <c r="CR641" t="s">
        <v>2110</v>
      </c>
      <c r="CS641" t="s">
        <v>153</v>
      </c>
      <c r="CT641" t="s">
        <v>2111</v>
      </c>
      <c r="CU641" t="s">
        <v>1844</v>
      </c>
      <c r="CV641" t="s">
        <v>153</v>
      </c>
      <c r="CW641" t="s">
        <v>153</v>
      </c>
      <c r="CX641" t="s">
        <v>153</v>
      </c>
      <c r="CY641" t="s">
        <v>183</v>
      </c>
      <c r="CZ641">
        <v>1</v>
      </c>
      <c r="DA641" t="s">
        <v>153</v>
      </c>
      <c r="DB641" t="s">
        <v>153</v>
      </c>
      <c r="DC641" t="s">
        <v>153</v>
      </c>
      <c r="DD641" t="s">
        <v>153</v>
      </c>
      <c r="DE641" t="s">
        <v>153</v>
      </c>
      <c r="DF641" t="s">
        <v>153</v>
      </c>
      <c r="DG641" t="s">
        <v>153</v>
      </c>
      <c r="DH641">
        <v>2</v>
      </c>
      <c r="DI641">
        <v>2</v>
      </c>
      <c r="DJ641">
        <v>107</v>
      </c>
      <c r="DK641">
        <v>124</v>
      </c>
      <c r="DL641" t="s">
        <v>153</v>
      </c>
      <c r="DM641" t="s">
        <v>153</v>
      </c>
      <c r="DN641" t="s">
        <v>153</v>
      </c>
      <c r="DO641" t="s">
        <v>153</v>
      </c>
      <c r="DP641" t="s">
        <v>165</v>
      </c>
      <c r="DQ641" t="s">
        <v>183</v>
      </c>
      <c r="DR641" t="s">
        <v>165</v>
      </c>
      <c r="DS641" t="s">
        <v>165</v>
      </c>
      <c r="DT641" t="s">
        <v>165</v>
      </c>
      <c r="DU641" t="s">
        <v>165</v>
      </c>
      <c r="DV641" t="s">
        <v>165</v>
      </c>
      <c r="DW641" t="s">
        <v>165</v>
      </c>
      <c r="DX641" t="s">
        <v>165</v>
      </c>
      <c r="DY641" t="s">
        <v>165</v>
      </c>
      <c r="DZ641" t="s">
        <v>165</v>
      </c>
      <c r="EA641" t="s">
        <v>165</v>
      </c>
      <c r="EB641" t="s">
        <v>165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</row>
    <row r="642" spans="1:149">
      <c r="A642" t="s">
        <v>149</v>
      </c>
      <c r="B642" t="s">
        <v>331</v>
      </c>
      <c r="C642" t="s">
        <v>151</v>
      </c>
      <c r="D642" t="s">
        <v>332</v>
      </c>
      <c r="E642" t="s">
        <v>153</v>
      </c>
      <c r="F642" t="s">
        <v>239</v>
      </c>
      <c r="G642" t="s">
        <v>2115</v>
      </c>
      <c r="H642" t="s">
        <v>2116</v>
      </c>
      <c r="I642">
        <v>96591</v>
      </c>
      <c r="J642">
        <v>121723</v>
      </c>
      <c r="K642" t="s">
        <v>157</v>
      </c>
      <c r="L642" t="s">
        <v>188</v>
      </c>
      <c r="M642">
        <v>4</v>
      </c>
      <c r="N642" s="1">
        <v>43711</v>
      </c>
      <c r="O642" s="1"/>
      <c r="P642" t="s">
        <v>153</v>
      </c>
      <c r="Q642" t="s">
        <v>2117</v>
      </c>
      <c r="R642" t="s">
        <v>160</v>
      </c>
      <c r="S642" s="1">
        <v>33957</v>
      </c>
      <c r="T642" t="s">
        <v>161</v>
      </c>
      <c r="U642">
        <v>26</v>
      </c>
      <c r="V642">
        <v>27</v>
      </c>
      <c r="W642" t="s">
        <v>309</v>
      </c>
      <c r="X642" t="s">
        <v>163</v>
      </c>
      <c r="Y642" t="s">
        <v>164</v>
      </c>
      <c r="Z642" t="s">
        <v>165</v>
      </c>
      <c r="AA642" t="s">
        <v>165</v>
      </c>
      <c r="AB642" t="s">
        <v>414</v>
      </c>
      <c r="AC642" t="s">
        <v>153</v>
      </c>
      <c r="AD642" t="s">
        <v>153</v>
      </c>
      <c r="AE642" t="s">
        <v>153</v>
      </c>
      <c r="AF642" t="s">
        <v>243</v>
      </c>
      <c r="AG642" s="1">
        <v>42899</v>
      </c>
      <c r="AH642">
        <v>962</v>
      </c>
      <c r="AI642" t="s">
        <v>194</v>
      </c>
      <c r="AJ642" t="s">
        <v>214</v>
      </c>
      <c r="AK642" t="s">
        <v>351</v>
      </c>
      <c r="AL642" t="s">
        <v>2118</v>
      </c>
      <c r="AM642" t="s">
        <v>387</v>
      </c>
      <c r="AN642" t="s">
        <v>388</v>
      </c>
      <c r="AO642" t="s">
        <v>153</v>
      </c>
      <c r="AP642">
        <v>150</v>
      </c>
      <c r="AQ642" t="s">
        <v>153</v>
      </c>
      <c r="AR642" s="1"/>
      <c r="AS642" t="s">
        <v>167</v>
      </c>
      <c r="AT642" t="s">
        <v>196</v>
      </c>
      <c r="AU642" t="s">
        <v>183</v>
      </c>
      <c r="AV642" t="s">
        <v>165</v>
      </c>
      <c r="AW642" t="s">
        <v>153</v>
      </c>
      <c r="AX642" t="s">
        <v>153</v>
      </c>
      <c r="AY642" s="1">
        <v>43727</v>
      </c>
      <c r="AZ642" t="s">
        <v>2119</v>
      </c>
      <c r="BA642" t="s">
        <v>153</v>
      </c>
      <c r="BB642" t="s">
        <v>153</v>
      </c>
      <c r="BC642" t="s">
        <v>153</v>
      </c>
      <c r="BD642" t="s">
        <v>169</v>
      </c>
      <c r="BE642" t="s">
        <v>153</v>
      </c>
      <c r="BF642" t="s">
        <v>153</v>
      </c>
      <c r="BG642" t="s">
        <v>153</v>
      </c>
      <c r="BH642" s="1"/>
      <c r="BI642" t="s">
        <v>153</v>
      </c>
      <c r="BJ642" t="s">
        <v>153</v>
      </c>
      <c r="BK642" t="s">
        <v>153</v>
      </c>
      <c r="BL642" t="s">
        <v>153</v>
      </c>
      <c r="BM642" t="s">
        <v>153</v>
      </c>
      <c r="BN642" t="s">
        <v>153</v>
      </c>
      <c r="BO642" t="s">
        <v>153</v>
      </c>
      <c r="BP642" t="s">
        <v>153</v>
      </c>
      <c r="BQ642" t="s">
        <v>153</v>
      </c>
      <c r="BR642" t="s">
        <v>153</v>
      </c>
      <c r="BS642" t="s">
        <v>153</v>
      </c>
      <c r="BT642" t="s">
        <v>153</v>
      </c>
      <c r="BU642" t="s">
        <v>153</v>
      </c>
      <c r="BV642" t="s">
        <v>153</v>
      </c>
      <c r="BW642" s="1"/>
      <c r="BX642" t="s">
        <v>170</v>
      </c>
      <c r="BY642" t="s">
        <v>171</v>
      </c>
      <c r="BZ642" t="s">
        <v>172</v>
      </c>
      <c r="CA642">
        <v>1</v>
      </c>
      <c r="CB642" s="1">
        <v>43711</v>
      </c>
      <c r="CC642" s="1">
        <v>43711</v>
      </c>
      <c r="CD642">
        <v>124</v>
      </c>
      <c r="CE642" s="1">
        <v>43859</v>
      </c>
      <c r="CF642" s="1">
        <v>43711</v>
      </c>
      <c r="CG642">
        <v>670</v>
      </c>
      <c r="CJ642">
        <v>1</v>
      </c>
      <c r="CK642">
        <v>0</v>
      </c>
      <c r="CL642" s="1">
        <v>43861.582364849499</v>
      </c>
      <c r="CM642">
        <v>0</v>
      </c>
      <c r="CN642">
        <v>0</v>
      </c>
      <c r="CO642" t="s">
        <v>173</v>
      </c>
      <c r="CP642" t="s">
        <v>153</v>
      </c>
      <c r="CQ642" t="s">
        <v>153</v>
      </c>
      <c r="CR642" t="s">
        <v>2110</v>
      </c>
      <c r="CS642" t="s">
        <v>2120</v>
      </c>
      <c r="CT642" t="s">
        <v>2111</v>
      </c>
      <c r="CU642" t="s">
        <v>1844</v>
      </c>
      <c r="CV642" t="s">
        <v>153</v>
      </c>
      <c r="CW642" t="s">
        <v>153</v>
      </c>
      <c r="CX642" t="s">
        <v>153</v>
      </c>
      <c r="CY642" t="s">
        <v>165</v>
      </c>
      <c r="CZ642">
        <v>1</v>
      </c>
      <c r="DA642" t="s">
        <v>153</v>
      </c>
      <c r="DB642" t="s">
        <v>153</v>
      </c>
      <c r="DC642" t="s">
        <v>153</v>
      </c>
      <c r="DD642" t="s">
        <v>153</v>
      </c>
      <c r="DE642" t="s">
        <v>153</v>
      </c>
      <c r="DF642" t="s">
        <v>153</v>
      </c>
      <c r="DG642" t="s">
        <v>153</v>
      </c>
      <c r="DH642">
        <v>2</v>
      </c>
      <c r="DI642">
        <v>2</v>
      </c>
      <c r="DJ642">
        <v>107</v>
      </c>
      <c r="DK642">
        <v>124</v>
      </c>
      <c r="DL642" t="s">
        <v>153</v>
      </c>
      <c r="DM642" t="s">
        <v>153</v>
      </c>
      <c r="DN642" t="s">
        <v>153</v>
      </c>
      <c r="DO642" t="s">
        <v>153</v>
      </c>
      <c r="DP642" t="s">
        <v>165</v>
      </c>
      <c r="DQ642" t="s">
        <v>165</v>
      </c>
      <c r="DR642" t="s">
        <v>165</v>
      </c>
      <c r="DS642" t="s">
        <v>165</v>
      </c>
      <c r="DT642" t="s">
        <v>165</v>
      </c>
      <c r="DU642" t="s">
        <v>183</v>
      </c>
      <c r="DV642" t="s">
        <v>165</v>
      </c>
      <c r="DW642" t="s">
        <v>165</v>
      </c>
      <c r="DX642" t="s">
        <v>165</v>
      </c>
      <c r="DY642" t="s">
        <v>165</v>
      </c>
      <c r="DZ642" t="s">
        <v>165</v>
      </c>
      <c r="EA642" t="s">
        <v>165</v>
      </c>
      <c r="EB642" t="s">
        <v>165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670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</row>
    <row r="643" spans="1:149">
      <c r="A643" t="s">
        <v>149</v>
      </c>
      <c r="B643" t="s">
        <v>331</v>
      </c>
      <c r="C643" t="s">
        <v>151</v>
      </c>
      <c r="D643" t="s">
        <v>332</v>
      </c>
      <c r="E643" t="s">
        <v>153</v>
      </c>
      <c r="F643" t="s">
        <v>239</v>
      </c>
      <c r="G643" t="s">
        <v>2121</v>
      </c>
      <c r="H643" t="s">
        <v>2122</v>
      </c>
      <c r="I643">
        <v>70733</v>
      </c>
      <c r="J643">
        <v>121726</v>
      </c>
      <c r="K643" t="s">
        <v>225</v>
      </c>
      <c r="L643" t="s">
        <v>153</v>
      </c>
      <c r="M643">
        <v>4</v>
      </c>
      <c r="N643" s="1">
        <v>43713</v>
      </c>
      <c r="O643" s="1"/>
      <c r="P643" t="s">
        <v>153</v>
      </c>
      <c r="Q643" t="s">
        <v>2123</v>
      </c>
      <c r="R643" t="s">
        <v>160</v>
      </c>
      <c r="S643" s="1">
        <v>42156</v>
      </c>
      <c r="T643" t="s">
        <v>161</v>
      </c>
      <c r="U643">
        <v>4</v>
      </c>
      <c r="V643">
        <v>4</v>
      </c>
      <c r="W643" t="s">
        <v>238</v>
      </c>
      <c r="X643" t="s">
        <v>163</v>
      </c>
      <c r="Y643" t="s">
        <v>164</v>
      </c>
      <c r="Z643" t="s">
        <v>165</v>
      </c>
      <c r="AA643" t="s">
        <v>165</v>
      </c>
      <c r="AB643" t="s">
        <v>153</v>
      </c>
      <c r="AC643" t="s">
        <v>153</v>
      </c>
      <c r="AD643" t="s">
        <v>153</v>
      </c>
      <c r="AE643" t="s">
        <v>153</v>
      </c>
      <c r="AF643" t="s">
        <v>153</v>
      </c>
      <c r="AG643" s="1"/>
      <c r="AI643" t="s">
        <v>153</v>
      </c>
      <c r="AJ643" t="s">
        <v>153</v>
      </c>
      <c r="AK643" t="s">
        <v>554</v>
      </c>
      <c r="AL643" t="s">
        <v>153</v>
      </c>
      <c r="AM643" t="s">
        <v>387</v>
      </c>
      <c r="AN643" t="s">
        <v>1191</v>
      </c>
      <c r="AO643" t="s">
        <v>153</v>
      </c>
      <c r="AP643">
        <v>148</v>
      </c>
      <c r="AQ643" t="s">
        <v>153</v>
      </c>
      <c r="AR643" s="1"/>
      <c r="AS643" t="s">
        <v>167</v>
      </c>
      <c r="AT643" t="s">
        <v>1586</v>
      </c>
      <c r="AU643" t="s">
        <v>183</v>
      </c>
      <c r="AV643" t="s">
        <v>153</v>
      </c>
      <c r="AW643" t="s">
        <v>153</v>
      </c>
      <c r="AX643" t="s">
        <v>153</v>
      </c>
      <c r="AY643" s="1"/>
      <c r="AZ643" t="s">
        <v>168</v>
      </c>
      <c r="BA643" t="s">
        <v>487</v>
      </c>
      <c r="BB643" t="s">
        <v>153</v>
      </c>
      <c r="BC643" t="s">
        <v>153</v>
      </c>
      <c r="BD643" t="s">
        <v>169</v>
      </c>
      <c r="BE643" t="s">
        <v>153</v>
      </c>
      <c r="BF643" t="s">
        <v>153</v>
      </c>
      <c r="BG643" t="s">
        <v>153</v>
      </c>
      <c r="BH643" s="1"/>
      <c r="BI643" t="s">
        <v>153</v>
      </c>
      <c r="BJ643" t="s">
        <v>153</v>
      </c>
      <c r="BK643" t="s">
        <v>153</v>
      </c>
      <c r="BL643" t="s">
        <v>153</v>
      </c>
      <c r="BM643" t="s">
        <v>765</v>
      </c>
      <c r="BN643" t="s">
        <v>153</v>
      </c>
      <c r="BO643" t="s">
        <v>153</v>
      </c>
      <c r="BP643" t="s">
        <v>153</v>
      </c>
      <c r="BQ643" t="s">
        <v>153</v>
      </c>
      <c r="BR643" t="s">
        <v>153</v>
      </c>
      <c r="BS643" t="s">
        <v>153</v>
      </c>
      <c r="BT643" t="s">
        <v>153</v>
      </c>
      <c r="BU643" t="s">
        <v>153</v>
      </c>
      <c r="BV643" t="s">
        <v>153</v>
      </c>
      <c r="BW643" s="1"/>
      <c r="BX643" t="s">
        <v>182</v>
      </c>
      <c r="BY643" t="s">
        <v>171</v>
      </c>
      <c r="BZ643" t="s">
        <v>172</v>
      </c>
      <c r="CA643">
        <v>1</v>
      </c>
      <c r="CB643" s="1">
        <v>43713</v>
      </c>
      <c r="CC643" s="1">
        <v>43713</v>
      </c>
      <c r="CD643">
        <v>108</v>
      </c>
      <c r="CE643" s="1">
        <v>43840</v>
      </c>
      <c r="CF643" s="1">
        <v>43713</v>
      </c>
      <c r="CJ643">
        <v>0</v>
      </c>
      <c r="CK643">
        <v>0</v>
      </c>
      <c r="CL643" s="1">
        <v>43861.582364849499</v>
      </c>
      <c r="CM643">
        <v>0</v>
      </c>
      <c r="CN643">
        <v>0</v>
      </c>
      <c r="CO643" t="s">
        <v>173</v>
      </c>
      <c r="CP643" t="s">
        <v>153</v>
      </c>
      <c r="CQ643" t="s">
        <v>153</v>
      </c>
      <c r="CR643" t="s">
        <v>2124</v>
      </c>
      <c r="CS643" t="s">
        <v>153</v>
      </c>
      <c r="CT643" t="s">
        <v>2125</v>
      </c>
      <c r="CU643" t="s">
        <v>1844</v>
      </c>
      <c r="CV643" t="s">
        <v>153</v>
      </c>
      <c r="CW643" t="s">
        <v>153</v>
      </c>
      <c r="CX643" t="s">
        <v>153</v>
      </c>
      <c r="CY643" t="s">
        <v>183</v>
      </c>
      <c r="CZ643">
        <v>1</v>
      </c>
      <c r="DA643" t="s">
        <v>153</v>
      </c>
      <c r="DB643" t="s">
        <v>153</v>
      </c>
      <c r="DC643" t="s">
        <v>153</v>
      </c>
      <c r="DD643" t="s">
        <v>153</v>
      </c>
      <c r="DE643" t="s">
        <v>153</v>
      </c>
      <c r="DF643" t="s">
        <v>153</v>
      </c>
      <c r="DG643" t="s">
        <v>153</v>
      </c>
      <c r="DH643">
        <v>2</v>
      </c>
      <c r="DI643">
        <v>2</v>
      </c>
      <c r="DJ643">
        <v>107</v>
      </c>
      <c r="DK643">
        <v>108</v>
      </c>
      <c r="DL643" t="s">
        <v>153</v>
      </c>
      <c r="DM643" t="s">
        <v>153</v>
      </c>
      <c r="DN643" t="s">
        <v>153</v>
      </c>
      <c r="DO643" t="s">
        <v>153</v>
      </c>
      <c r="DP643" t="s">
        <v>165</v>
      </c>
      <c r="DQ643" t="s">
        <v>165</v>
      </c>
      <c r="DR643" t="s">
        <v>165</v>
      </c>
      <c r="DS643" t="s">
        <v>165</v>
      </c>
      <c r="DT643" t="s">
        <v>165</v>
      </c>
      <c r="DU643" t="s">
        <v>183</v>
      </c>
      <c r="DV643" t="s">
        <v>165</v>
      </c>
      <c r="DW643" t="s">
        <v>165</v>
      </c>
      <c r="DX643" t="s">
        <v>165</v>
      </c>
      <c r="DY643" t="s">
        <v>165</v>
      </c>
      <c r="DZ643" t="s">
        <v>165</v>
      </c>
      <c r="EA643" t="s">
        <v>165</v>
      </c>
      <c r="EB643" t="s">
        <v>165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</row>
    <row r="644" spans="1:149">
      <c r="A644" t="s">
        <v>149</v>
      </c>
      <c r="B644" t="s">
        <v>331</v>
      </c>
      <c r="C644" t="s">
        <v>151</v>
      </c>
      <c r="D644" t="s">
        <v>332</v>
      </c>
      <c r="E644" t="s">
        <v>153</v>
      </c>
      <c r="F644" t="s">
        <v>239</v>
      </c>
      <c r="G644" t="s">
        <v>729</v>
      </c>
      <c r="H644" t="s">
        <v>2126</v>
      </c>
      <c r="I644">
        <v>47765</v>
      </c>
      <c r="J644">
        <v>121726</v>
      </c>
      <c r="K644" t="s">
        <v>157</v>
      </c>
      <c r="L644" t="s">
        <v>188</v>
      </c>
      <c r="M644">
        <v>4</v>
      </c>
      <c r="N644" s="1">
        <v>43713</v>
      </c>
      <c r="O644" s="1"/>
      <c r="P644" t="s">
        <v>153</v>
      </c>
      <c r="Q644" t="s">
        <v>2127</v>
      </c>
      <c r="R644" t="s">
        <v>160</v>
      </c>
      <c r="S644" s="1">
        <v>31934</v>
      </c>
      <c r="T644" t="s">
        <v>161</v>
      </c>
      <c r="U644">
        <v>32</v>
      </c>
      <c r="V644">
        <v>32</v>
      </c>
      <c r="W644" t="s">
        <v>162</v>
      </c>
      <c r="X644" t="s">
        <v>163</v>
      </c>
      <c r="Y644" t="s">
        <v>164</v>
      </c>
      <c r="Z644" t="s">
        <v>165</v>
      </c>
      <c r="AA644" t="s">
        <v>183</v>
      </c>
      <c r="AB644" t="s">
        <v>192</v>
      </c>
      <c r="AC644" t="s">
        <v>153</v>
      </c>
      <c r="AD644" t="s">
        <v>153</v>
      </c>
      <c r="AE644" t="s">
        <v>153</v>
      </c>
      <c r="AF644" t="s">
        <v>193</v>
      </c>
      <c r="AG644" s="1">
        <v>43678</v>
      </c>
      <c r="AH644">
        <v>183</v>
      </c>
      <c r="AI644" t="s">
        <v>368</v>
      </c>
      <c r="AJ644" t="s">
        <v>214</v>
      </c>
      <c r="AK644" t="s">
        <v>351</v>
      </c>
      <c r="AL644" t="s">
        <v>1190</v>
      </c>
      <c r="AM644" t="s">
        <v>387</v>
      </c>
      <c r="AN644" t="s">
        <v>1191</v>
      </c>
      <c r="AO644" t="s">
        <v>153</v>
      </c>
      <c r="AP644">
        <v>148</v>
      </c>
      <c r="AQ644" t="s">
        <v>153</v>
      </c>
      <c r="AR644" s="1"/>
      <c r="AS644" t="s">
        <v>167</v>
      </c>
      <c r="AT644" t="s">
        <v>196</v>
      </c>
      <c r="AU644" t="s">
        <v>183</v>
      </c>
      <c r="AV644" t="s">
        <v>165</v>
      </c>
      <c r="AW644" t="s">
        <v>153</v>
      </c>
      <c r="AX644" t="s">
        <v>153</v>
      </c>
      <c r="AY644" s="1">
        <v>43724</v>
      </c>
      <c r="AZ644" t="s">
        <v>2128</v>
      </c>
      <c r="BA644" t="s">
        <v>153</v>
      </c>
      <c r="BB644" t="s">
        <v>153</v>
      </c>
      <c r="BC644" t="s">
        <v>153</v>
      </c>
      <c r="BD644" t="s">
        <v>169</v>
      </c>
      <c r="BE644" t="s">
        <v>153</v>
      </c>
      <c r="BF644" t="s">
        <v>153</v>
      </c>
      <c r="BG644" t="s">
        <v>153</v>
      </c>
      <c r="BH644" s="1"/>
      <c r="BI644" t="s">
        <v>153</v>
      </c>
      <c r="BJ644" t="s">
        <v>153</v>
      </c>
      <c r="BK644" t="s">
        <v>153</v>
      </c>
      <c r="BL644" t="s">
        <v>153</v>
      </c>
      <c r="BM644" t="s">
        <v>153</v>
      </c>
      <c r="BN644" t="s">
        <v>153</v>
      </c>
      <c r="BO644" t="s">
        <v>153</v>
      </c>
      <c r="BP644" t="s">
        <v>153</v>
      </c>
      <c r="BQ644" t="s">
        <v>153</v>
      </c>
      <c r="BR644" t="s">
        <v>153</v>
      </c>
      <c r="BS644" t="s">
        <v>153</v>
      </c>
      <c r="BT644" t="s">
        <v>153</v>
      </c>
      <c r="BU644" t="s">
        <v>153</v>
      </c>
      <c r="BV644" t="s">
        <v>153</v>
      </c>
      <c r="BW644" s="1"/>
      <c r="BX644" t="s">
        <v>170</v>
      </c>
      <c r="BY644" t="s">
        <v>171</v>
      </c>
      <c r="BZ644" t="s">
        <v>172</v>
      </c>
      <c r="CA644">
        <v>1</v>
      </c>
      <c r="CB644" s="1">
        <v>43713</v>
      </c>
      <c r="CC644" s="1">
        <v>43713</v>
      </c>
      <c r="CD644">
        <v>108</v>
      </c>
      <c r="CE644" s="1">
        <v>43840</v>
      </c>
      <c r="CF644" s="1">
        <v>43713</v>
      </c>
      <c r="CJ644">
        <v>1</v>
      </c>
      <c r="CK644">
        <v>0</v>
      </c>
      <c r="CL644" s="1">
        <v>43861.582364849499</v>
      </c>
      <c r="CM644">
        <v>2</v>
      </c>
      <c r="CN644">
        <v>0</v>
      </c>
      <c r="CO644" t="s">
        <v>173</v>
      </c>
      <c r="CP644" t="s">
        <v>153</v>
      </c>
      <c r="CQ644" t="s">
        <v>153</v>
      </c>
      <c r="CR644" t="s">
        <v>2124</v>
      </c>
      <c r="CS644" t="s">
        <v>153</v>
      </c>
      <c r="CT644" t="s">
        <v>2125</v>
      </c>
      <c r="CU644" t="s">
        <v>1844</v>
      </c>
      <c r="CV644" t="s">
        <v>153</v>
      </c>
      <c r="CW644" t="s">
        <v>153</v>
      </c>
      <c r="CX644" t="s">
        <v>153</v>
      </c>
      <c r="CY644" t="s">
        <v>165</v>
      </c>
      <c r="CZ644">
        <v>1</v>
      </c>
      <c r="DA644" t="s">
        <v>153</v>
      </c>
      <c r="DB644" t="s">
        <v>200</v>
      </c>
      <c r="DC644" t="s">
        <v>153</v>
      </c>
      <c r="DD644" t="s">
        <v>153</v>
      </c>
      <c r="DE644" t="s">
        <v>153</v>
      </c>
      <c r="DF644" t="s">
        <v>201</v>
      </c>
      <c r="DG644" t="s">
        <v>153</v>
      </c>
      <c r="DH644">
        <v>2</v>
      </c>
      <c r="DI644">
        <v>2</v>
      </c>
      <c r="DJ644">
        <v>107</v>
      </c>
      <c r="DK644">
        <v>108</v>
      </c>
      <c r="DL644" t="s">
        <v>153</v>
      </c>
      <c r="DM644" t="s">
        <v>153</v>
      </c>
      <c r="DN644" t="s">
        <v>153</v>
      </c>
      <c r="DO644" t="s">
        <v>153</v>
      </c>
      <c r="DP644" t="s">
        <v>165</v>
      </c>
      <c r="DQ644" t="s">
        <v>183</v>
      </c>
      <c r="DR644" t="s">
        <v>165</v>
      </c>
      <c r="DS644" t="s">
        <v>165</v>
      </c>
      <c r="DT644" t="s">
        <v>165</v>
      </c>
      <c r="DU644" t="s">
        <v>165</v>
      </c>
      <c r="DV644" t="s">
        <v>165</v>
      </c>
      <c r="DW644" t="s">
        <v>165</v>
      </c>
      <c r="DX644" t="s">
        <v>165</v>
      </c>
      <c r="DY644" t="s">
        <v>165</v>
      </c>
      <c r="DZ644" t="s">
        <v>165</v>
      </c>
      <c r="EA644" t="s">
        <v>165</v>
      </c>
      <c r="EB644" t="s">
        <v>165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</row>
    <row r="645" spans="1:149">
      <c r="A645" t="s">
        <v>149</v>
      </c>
      <c r="B645" t="s">
        <v>331</v>
      </c>
      <c r="C645" t="s">
        <v>151</v>
      </c>
      <c r="D645" t="s">
        <v>332</v>
      </c>
      <c r="E645" t="s">
        <v>153</v>
      </c>
      <c r="F645" t="s">
        <v>239</v>
      </c>
      <c r="G645" t="s">
        <v>2129</v>
      </c>
      <c r="H645" t="s">
        <v>2122</v>
      </c>
      <c r="I645">
        <v>47766</v>
      </c>
      <c r="J645">
        <v>121726</v>
      </c>
      <c r="K645" t="s">
        <v>204</v>
      </c>
      <c r="L645" t="s">
        <v>153</v>
      </c>
      <c r="M645">
        <v>4</v>
      </c>
      <c r="N645" s="1">
        <v>43713</v>
      </c>
      <c r="O645" s="1"/>
      <c r="P645" t="s">
        <v>153</v>
      </c>
      <c r="Q645" t="s">
        <v>2130</v>
      </c>
      <c r="R645" t="s">
        <v>160</v>
      </c>
      <c r="S645" s="1">
        <v>25910</v>
      </c>
      <c r="T645" t="s">
        <v>161</v>
      </c>
      <c r="U645">
        <v>48</v>
      </c>
      <c r="V645">
        <v>49</v>
      </c>
      <c r="W645" t="s">
        <v>191</v>
      </c>
      <c r="X645" t="s">
        <v>163</v>
      </c>
      <c r="Y645" t="s">
        <v>181</v>
      </c>
      <c r="Z645" t="s">
        <v>165</v>
      </c>
      <c r="AA645" t="s">
        <v>183</v>
      </c>
      <c r="AB645" t="s">
        <v>192</v>
      </c>
      <c r="AC645" t="s">
        <v>153</v>
      </c>
      <c r="AD645" t="s">
        <v>153</v>
      </c>
      <c r="AE645" t="s">
        <v>153</v>
      </c>
      <c r="AF645" t="s">
        <v>193</v>
      </c>
      <c r="AG645" s="1">
        <v>43678</v>
      </c>
      <c r="AH645">
        <v>183</v>
      </c>
      <c r="AI645" t="s">
        <v>368</v>
      </c>
      <c r="AJ645" t="s">
        <v>214</v>
      </c>
      <c r="AK645" t="s">
        <v>554</v>
      </c>
      <c r="AL645" t="s">
        <v>153</v>
      </c>
      <c r="AM645" t="s">
        <v>387</v>
      </c>
      <c r="AN645" t="s">
        <v>1191</v>
      </c>
      <c r="AO645" t="s">
        <v>153</v>
      </c>
      <c r="AP645">
        <v>148</v>
      </c>
      <c r="AQ645" t="s">
        <v>153</v>
      </c>
      <c r="AR645" s="1"/>
      <c r="AS645" t="s">
        <v>167</v>
      </c>
      <c r="AT645" t="s">
        <v>196</v>
      </c>
      <c r="AU645" t="s">
        <v>183</v>
      </c>
      <c r="AV645" t="s">
        <v>165</v>
      </c>
      <c r="AW645" t="s">
        <v>153</v>
      </c>
      <c r="AX645" t="s">
        <v>153</v>
      </c>
      <c r="AY645" s="1">
        <v>43724</v>
      </c>
      <c r="AZ645" t="s">
        <v>2128</v>
      </c>
      <c r="BA645" t="s">
        <v>153</v>
      </c>
      <c r="BB645" t="s">
        <v>153</v>
      </c>
      <c r="BC645" t="s">
        <v>153</v>
      </c>
      <c r="BD645" t="s">
        <v>169</v>
      </c>
      <c r="BE645" t="s">
        <v>153</v>
      </c>
      <c r="BF645" t="s">
        <v>153</v>
      </c>
      <c r="BG645" t="s">
        <v>153</v>
      </c>
      <c r="BH645" s="1"/>
      <c r="BI645" t="s">
        <v>153</v>
      </c>
      <c r="BJ645" t="s">
        <v>153</v>
      </c>
      <c r="BK645" t="s">
        <v>153</v>
      </c>
      <c r="BL645" t="s">
        <v>153</v>
      </c>
      <c r="BM645" t="s">
        <v>153</v>
      </c>
      <c r="BN645" t="s">
        <v>153</v>
      </c>
      <c r="BO645" t="s">
        <v>153</v>
      </c>
      <c r="BP645" t="s">
        <v>153</v>
      </c>
      <c r="BQ645" t="s">
        <v>153</v>
      </c>
      <c r="BR645" t="s">
        <v>153</v>
      </c>
      <c r="BS645" t="s">
        <v>153</v>
      </c>
      <c r="BT645" t="s">
        <v>153</v>
      </c>
      <c r="BU645" t="s">
        <v>153</v>
      </c>
      <c r="BV645" t="s">
        <v>153</v>
      </c>
      <c r="BW645" s="1"/>
      <c r="BX645" t="s">
        <v>170</v>
      </c>
      <c r="BY645" t="s">
        <v>171</v>
      </c>
      <c r="BZ645" t="s">
        <v>172</v>
      </c>
      <c r="CA645">
        <v>1</v>
      </c>
      <c r="CB645" s="1">
        <v>43713</v>
      </c>
      <c r="CC645" s="1">
        <v>43713</v>
      </c>
      <c r="CD645">
        <v>101</v>
      </c>
      <c r="CE645" s="1">
        <v>43840</v>
      </c>
      <c r="CF645" s="1">
        <v>43713</v>
      </c>
      <c r="CJ645">
        <v>0</v>
      </c>
      <c r="CK645">
        <v>0</v>
      </c>
      <c r="CL645" s="1">
        <v>43861.582364849499</v>
      </c>
      <c r="CM645">
        <v>2</v>
      </c>
      <c r="CN645">
        <v>0</v>
      </c>
      <c r="CO645" t="s">
        <v>173</v>
      </c>
      <c r="CP645" t="s">
        <v>153</v>
      </c>
      <c r="CQ645" t="s">
        <v>153</v>
      </c>
      <c r="CR645" t="s">
        <v>2124</v>
      </c>
      <c r="CS645" t="s">
        <v>153</v>
      </c>
      <c r="CT645" t="s">
        <v>2125</v>
      </c>
      <c r="CU645" t="s">
        <v>1844</v>
      </c>
      <c r="CV645" t="s">
        <v>153</v>
      </c>
      <c r="CW645" t="s">
        <v>153</v>
      </c>
      <c r="CX645" t="s">
        <v>153</v>
      </c>
      <c r="CY645" t="s">
        <v>165</v>
      </c>
      <c r="CZ645">
        <v>1</v>
      </c>
      <c r="DA645" t="s">
        <v>153</v>
      </c>
      <c r="DB645" t="s">
        <v>200</v>
      </c>
      <c r="DC645" t="s">
        <v>153</v>
      </c>
      <c r="DD645" t="s">
        <v>153</v>
      </c>
      <c r="DE645" t="s">
        <v>153</v>
      </c>
      <c r="DF645" t="s">
        <v>201</v>
      </c>
      <c r="DG645" t="s">
        <v>153</v>
      </c>
      <c r="DH645">
        <v>2</v>
      </c>
      <c r="DI645">
        <v>2</v>
      </c>
      <c r="DJ645">
        <v>100</v>
      </c>
      <c r="DK645">
        <v>101</v>
      </c>
      <c r="DL645" t="s">
        <v>153</v>
      </c>
      <c r="DM645" t="s">
        <v>153</v>
      </c>
      <c r="DN645" t="s">
        <v>153</v>
      </c>
      <c r="DO645" t="s">
        <v>153</v>
      </c>
      <c r="DP645" t="s">
        <v>165</v>
      </c>
      <c r="DQ645" t="s">
        <v>165</v>
      </c>
      <c r="DR645" t="s">
        <v>165</v>
      </c>
      <c r="DS645" t="s">
        <v>165</v>
      </c>
      <c r="DT645" t="s">
        <v>165</v>
      </c>
      <c r="DU645" t="s">
        <v>183</v>
      </c>
      <c r="DV645" t="s">
        <v>165</v>
      </c>
      <c r="DW645" t="s">
        <v>165</v>
      </c>
      <c r="DX645" t="s">
        <v>165</v>
      </c>
      <c r="DY645" t="s">
        <v>165</v>
      </c>
      <c r="DZ645" t="s">
        <v>165</v>
      </c>
      <c r="EA645" t="s">
        <v>165</v>
      </c>
      <c r="EB645" t="s">
        <v>165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</row>
    <row r="646" spans="1:149">
      <c r="A646" t="s">
        <v>149</v>
      </c>
      <c r="B646" t="s">
        <v>331</v>
      </c>
      <c r="C646" t="s">
        <v>151</v>
      </c>
      <c r="D646" t="s">
        <v>332</v>
      </c>
      <c r="E646" t="s">
        <v>153</v>
      </c>
      <c r="F646" t="s">
        <v>239</v>
      </c>
      <c r="G646" t="s">
        <v>559</v>
      </c>
      <c r="H646" t="s">
        <v>2122</v>
      </c>
      <c r="I646">
        <v>47767</v>
      </c>
      <c r="J646">
        <v>121726</v>
      </c>
      <c r="K646" t="s">
        <v>225</v>
      </c>
      <c r="L646" t="s">
        <v>153</v>
      </c>
      <c r="M646">
        <v>4</v>
      </c>
      <c r="N646" s="1">
        <v>43713</v>
      </c>
      <c r="O646" s="1"/>
      <c r="P646" t="s">
        <v>153</v>
      </c>
      <c r="Q646" t="s">
        <v>2131</v>
      </c>
      <c r="R646" t="s">
        <v>160</v>
      </c>
      <c r="S646" s="1">
        <v>40575</v>
      </c>
      <c r="T646" t="s">
        <v>161</v>
      </c>
      <c r="U646">
        <v>8</v>
      </c>
      <c r="V646">
        <v>8</v>
      </c>
      <c r="W646" t="s">
        <v>238</v>
      </c>
      <c r="X646" t="s">
        <v>163</v>
      </c>
      <c r="Y646" t="s">
        <v>164</v>
      </c>
      <c r="Z646" t="s">
        <v>153</v>
      </c>
      <c r="AA646" t="s">
        <v>165</v>
      </c>
      <c r="AB646" t="s">
        <v>153</v>
      </c>
      <c r="AC646" t="s">
        <v>153</v>
      </c>
      <c r="AD646" t="s">
        <v>153</v>
      </c>
      <c r="AE646" t="s">
        <v>153</v>
      </c>
      <c r="AF646" t="s">
        <v>153</v>
      </c>
      <c r="AG646" s="1"/>
      <c r="AI646" t="s">
        <v>153</v>
      </c>
      <c r="AJ646" t="s">
        <v>153</v>
      </c>
      <c r="AK646" t="s">
        <v>554</v>
      </c>
      <c r="AL646" t="s">
        <v>153</v>
      </c>
      <c r="AM646" t="s">
        <v>387</v>
      </c>
      <c r="AN646" t="s">
        <v>1191</v>
      </c>
      <c r="AO646" t="s">
        <v>153</v>
      </c>
      <c r="AP646">
        <v>148</v>
      </c>
      <c r="AQ646" t="s">
        <v>153</v>
      </c>
      <c r="AR646" s="1"/>
      <c r="AS646" t="s">
        <v>167</v>
      </c>
      <c r="AT646" t="s">
        <v>1586</v>
      </c>
      <c r="AU646" t="s">
        <v>183</v>
      </c>
      <c r="AV646" t="s">
        <v>153</v>
      </c>
      <c r="AW646" t="s">
        <v>153</v>
      </c>
      <c r="AX646" t="s">
        <v>153</v>
      </c>
      <c r="AY646" s="1"/>
      <c r="AZ646" t="s">
        <v>168</v>
      </c>
      <c r="BA646" t="s">
        <v>487</v>
      </c>
      <c r="BB646" t="s">
        <v>153</v>
      </c>
      <c r="BC646" t="s">
        <v>153</v>
      </c>
      <c r="BD646" t="s">
        <v>169</v>
      </c>
      <c r="BE646" t="s">
        <v>153</v>
      </c>
      <c r="BF646" t="s">
        <v>153</v>
      </c>
      <c r="BG646" t="s">
        <v>153</v>
      </c>
      <c r="BH646" s="1"/>
      <c r="BI646" t="s">
        <v>153</v>
      </c>
      <c r="BJ646" t="s">
        <v>153</v>
      </c>
      <c r="BK646" t="s">
        <v>153</v>
      </c>
      <c r="BL646" t="s">
        <v>153</v>
      </c>
      <c r="BM646" t="s">
        <v>973</v>
      </c>
      <c r="BN646" t="s">
        <v>153</v>
      </c>
      <c r="BO646" t="s">
        <v>153</v>
      </c>
      <c r="BP646" t="s">
        <v>153</v>
      </c>
      <c r="BQ646" t="s">
        <v>153</v>
      </c>
      <c r="BR646" t="s">
        <v>153</v>
      </c>
      <c r="BS646" t="s">
        <v>153</v>
      </c>
      <c r="BT646" t="s">
        <v>153</v>
      </c>
      <c r="BU646" t="s">
        <v>153</v>
      </c>
      <c r="BV646" t="s">
        <v>153</v>
      </c>
      <c r="BW646" s="1"/>
      <c r="BX646" t="s">
        <v>170</v>
      </c>
      <c r="BY646" t="s">
        <v>171</v>
      </c>
      <c r="BZ646" t="s">
        <v>172</v>
      </c>
      <c r="CA646">
        <v>1</v>
      </c>
      <c r="CB646" s="1">
        <v>43713</v>
      </c>
      <c r="CC646" s="1">
        <v>43713</v>
      </c>
      <c r="CD646">
        <v>108</v>
      </c>
      <c r="CE646" s="1">
        <v>43840</v>
      </c>
      <c r="CF646" s="1">
        <v>43713</v>
      </c>
      <c r="CJ646">
        <v>0</v>
      </c>
      <c r="CK646">
        <v>0</v>
      </c>
      <c r="CL646" s="1">
        <v>43861.582364849499</v>
      </c>
      <c r="CM646">
        <v>0</v>
      </c>
      <c r="CN646">
        <v>0</v>
      </c>
      <c r="CO646" t="s">
        <v>173</v>
      </c>
      <c r="CP646" t="s">
        <v>153</v>
      </c>
      <c r="CQ646" t="s">
        <v>153</v>
      </c>
      <c r="CR646" t="s">
        <v>2124</v>
      </c>
      <c r="CS646" t="s">
        <v>153</v>
      </c>
      <c r="CT646" t="s">
        <v>2125</v>
      </c>
      <c r="CU646" t="s">
        <v>1844</v>
      </c>
      <c r="CV646" t="s">
        <v>153</v>
      </c>
      <c r="CW646" t="s">
        <v>153</v>
      </c>
      <c r="CX646" t="s">
        <v>153</v>
      </c>
      <c r="CY646" t="s">
        <v>183</v>
      </c>
      <c r="CZ646">
        <v>1</v>
      </c>
      <c r="DA646" t="s">
        <v>153</v>
      </c>
      <c r="DB646" t="s">
        <v>153</v>
      </c>
      <c r="DC646" t="s">
        <v>153</v>
      </c>
      <c r="DD646" t="s">
        <v>153</v>
      </c>
      <c r="DE646" t="s">
        <v>153</v>
      </c>
      <c r="DF646" t="s">
        <v>153</v>
      </c>
      <c r="DG646" t="s">
        <v>153</v>
      </c>
      <c r="DH646">
        <v>2</v>
      </c>
      <c r="DI646">
        <v>2</v>
      </c>
      <c r="DJ646">
        <v>107</v>
      </c>
      <c r="DK646">
        <v>108</v>
      </c>
      <c r="DL646" t="s">
        <v>153</v>
      </c>
      <c r="DM646" t="s">
        <v>153</v>
      </c>
      <c r="DN646" t="s">
        <v>153</v>
      </c>
      <c r="DO646" t="s">
        <v>153</v>
      </c>
      <c r="DP646" t="s">
        <v>165</v>
      </c>
      <c r="DQ646" t="s">
        <v>165</v>
      </c>
      <c r="DR646" t="s">
        <v>165</v>
      </c>
      <c r="DS646" t="s">
        <v>165</v>
      </c>
      <c r="DT646" t="s">
        <v>165</v>
      </c>
      <c r="DU646" t="s">
        <v>183</v>
      </c>
      <c r="DV646" t="s">
        <v>165</v>
      </c>
      <c r="DW646" t="s">
        <v>165</v>
      </c>
      <c r="DX646" t="s">
        <v>165</v>
      </c>
      <c r="DY646" t="s">
        <v>165</v>
      </c>
      <c r="DZ646" t="s">
        <v>165</v>
      </c>
      <c r="EA646" t="s">
        <v>165</v>
      </c>
      <c r="EB646" t="s">
        <v>165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</row>
    <row r="647" spans="1:149">
      <c r="A647" t="s">
        <v>149</v>
      </c>
      <c r="B647" t="s">
        <v>331</v>
      </c>
      <c r="C647" t="s">
        <v>151</v>
      </c>
      <c r="D647" t="s">
        <v>332</v>
      </c>
      <c r="E647" t="s">
        <v>153</v>
      </c>
      <c r="F647" t="s">
        <v>239</v>
      </c>
      <c r="G647" t="s">
        <v>2132</v>
      </c>
      <c r="H647" t="s">
        <v>2133</v>
      </c>
      <c r="I647">
        <v>96754</v>
      </c>
      <c r="J647">
        <v>121797</v>
      </c>
      <c r="K647" t="s">
        <v>157</v>
      </c>
      <c r="L647" t="s">
        <v>188</v>
      </c>
      <c r="M647">
        <v>3</v>
      </c>
      <c r="N647" s="1">
        <v>43714</v>
      </c>
      <c r="O647" s="1">
        <v>43770</v>
      </c>
      <c r="P647" t="s">
        <v>244</v>
      </c>
      <c r="Q647" t="s">
        <v>2134</v>
      </c>
      <c r="R647" t="s">
        <v>160</v>
      </c>
      <c r="S647" s="1">
        <v>34442</v>
      </c>
      <c r="T647" t="s">
        <v>161</v>
      </c>
      <c r="U647">
        <v>25</v>
      </c>
      <c r="V647">
        <v>25</v>
      </c>
      <c r="W647" t="s">
        <v>162</v>
      </c>
      <c r="X647" t="s">
        <v>163</v>
      </c>
      <c r="Y647" t="s">
        <v>164</v>
      </c>
      <c r="Z647" t="s">
        <v>165</v>
      </c>
      <c r="AA647" t="s">
        <v>183</v>
      </c>
      <c r="AB647" t="s">
        <v>384</v>
      </c>
      <c r="AC647" t="s">
        <v>153</v>
      </c>
      <c r="AD647" t="s">
        <v>153</v>
      </c>
      <c r="AE647" t="s">
        <v>153</v>
      </c>
      <c r="AF647" t="s">
        <v>230</v>
      </c>
      <c r="AG647" s="1">
        <v>43678</v>
      </c>
      <c r="AH647">
        <v>92</v>
      </c>
      <c r="AI647" t="s">
        <v>244</v>
      </c>
      <c r="AJ647" t="s">
        <v>244</v>
      </c>
      <c r="AK647" t="s">
        <v>244</v>
      </c>
      <c r="AL647" t="s">
        <v>153</v>
      </c>
      <c r="AM647" t="s">
        <v>153</v>
      </c>
      <c r="AN647" t="s">
        <v>153</v>
      </c>
      <c r="AO647" t="s">
        <v>153</v>
      </c>
      <c r="AP647">
        <v>56</v>
      </c>
      <c r="AQ647" t="s">
        <v>153</v>
      </c>
      <c r="AR647" s="1"/>
      <c r="AS647" t="s">
        <v>167</v>
      </c>
      <c r="AT647" t="s">
        <v>196</v>
      </c>
      <c r="AU647" t="s">
        <v>183</v>
      </c>
      <c r="AV647" t="s">
        <v>165</v>
      </c>
      <c r="AW647" t="s">
        <v>153</v>
      </c>
      <c r="AX647" t="s">
        <v>153</v>
      </c>
      <c r="AY647" s="1">
        <v>43724</v>
      </c>
      <c r="AZ647" t="s">
        <v>955</v>
      </c>
      <c r="BA647" t="s">
        <v>153</v>
      </c>
      <c r="BB647" t="s">
        <v>153</v>
      </c>
      <c r="BC647" t="s">
        <v>153</v>
      </c>
      <c r="BD647" t="s">
        <v>169</v>
      </c>
      <c r="BE647" t="s">
        <v>153</v>
      </c>
      <c r="BF647" t="s">
        <v>153</v>
      </c>
      <c r="BG647" t="s">
        <v>153</v>
      </c>
      <c r="BH647" s="1"/>
      <c r="BI647" t="s">
        <v>153</v>
      </c>
      <c r="BJ647" t="s">
        <v>153</v>
      </c>
      <c r="BK647" t="s">
        <v>153</v>
      </c>
      <c r="BL647" t="s">
        <v>153</v>
      </c>
      <c r="BM647" t="s">
        <v>153</v>
      </c>
      <c r="BN647" t="s">
        <v>153</v>
      </c>
      <c r="BO647" t="s">
        <v>153</v>
      </c>
      <c r="BP647" t="s">
        <v>153</v>
      </c>
      <c r="BQ647" t="s">
        <v>153</v>
      </c>
      <c r="BR647" t="s">
        <v>153</v>
      </c>
      <c r="BS647" t="s">
        <v>153</v>
      </c>
      <c r="BT647" t="s">
        <v>153</v>
      </c>
      <c r="BU647" t="s">
        <v>153</v>
      </c>
      <c r="BV647" t="s">
        <v>153</v>
      </c>
      <c r="BW647" s="1"/>
      <c r="BX647" t="s">
        <v>170</v>
      </c>
      <c r="BY647" t="s">
        <v>171</v>
      </c>
      <c r="BZ647" t="s">
        <v>172</v>
      </c>
      <c r="CA647">
        <v>1</v>
      </c>
      <c r="CB647" s="1">
        <v>43714</v>
      </c>
      <c r="CC647" s="1">
        <v>43714</v>
      </c>
      <c r="CD647">
        <v>56</v>
      </c>
      <c r="CE647" s="1">
        <v>43769</v>
      </c>
      <c r="CF647" s="1">
        <v>43714</v>
      </c>
      <c r="CI647">
        <v>459</v>
      </c>
      <c r="CJ647">
        <v>1</v>
      </c>
      <c r="CK647">
        <v>1</v>
      </c>
      <c r="CL647" s="1">
        <v>43861.582364849499</v>
      </c>
      <c r="CM647">
        <v>0</v>
      </c>
      <c r="CN647">
        <v>0</v>
      </c>
      <c r="CO647" t="s">
        <v>173</v>
      </c>
      <c r="CP647" t="s">
        <v>153</v>
      </c>
      <c r="CQ647" t="s">
        <v>153</v>
      </c>
      <c r="CR647" t="s">
        <v>2135</v>
      </c>
      <c r="CS647" t="s">
        <v>153</v>
      </c>
      <c r="CT647" t="s">
        <v>2136</v>
      </c>
      <c r="CU647" t="s">
        <v>2137</v>
      </c>
      <c r="CV647" t="s">
        <v>153</v>
      </c>
      <c r="CW647" t="s">
        <v>153</v>
      </c>
      <c r="CX647" t="s">
        <v>153</v>
      </c>
      <c r="CY647" t="s">
        <v>165</v>
      </c>
      <c r="CZ647">
        <v>1</v>
      </c>
      <c r="DA647" t="s">
        <v>153</v>
      </c>
      <c r="DB647" t="s">
        <v>153</v>
      </c>
      <c r="DC647" t="s">
        <v>153</v>
      </c>
      <c r="DD647" t="s">
        <v>153</v>
      </c>
      <c r="DE647" t="s">
        <v>153</v>
      </c>
      <c r="DF647" t="s">
        <v>153</v>
      </c>
      <c r="DG647" t="s">
        <v>153</v>
      </c>
      <c r="DH647">
        <v>2</v>
      </c>
      <c r="DI647">
        <v>1</v>
      </c>
      <c r="DJ647">
        <v>56</v>
      </c>
      <c r="DK647">
        <v>56</v>
      </c>
      <c r="DL647" t="s">
        <v>153</v>
      </c>
      <c r="DM647" t="s">
        <v>153</v>
      </c>
      <c r="DN647" t="s">
        <v>153</v>
      </c>
      <c r="DO647" t="s">
        <v>153</v>
      </c>
      <c r="DP647" t="s">
        <v>165</v>
      </c>
      <c r="DQ647" t="s">
        <v>165</v>
      </c>
      <c r="DR647" t="s">
        <v>165</v>
      </c>
      <c r="DS647" t="s">
        <v>165</v>
      </c>
      <c r="DT647" t="s">
        <v>165</v>
      </c>
      <c r="DU647" t="s">
        <v>183</v>
      </c>
      <c r="DV647" t="s">
        <v>165</v>
      </c>
      <c r="DW647" t="s">
        <v>165</v>
      </c>
      <c r="DX647" t="s">
        <v>165</v>
      </c>
      <c r="DY647" t="s">
        <v>165</v>
      </c>
      <c r="DZ647" t="s">
        <v>165</v>
      </c>
      <c r="EA647" t="s">
        <v>165</v>
      </c>
      <c r="EB647" t="s">
        <v>165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</row>
    <row r="648" spans="1:149">
      <c r="A648" t="s">
        <v>149</v>
      </c>
      <c r="B648" t="s">
        <v>331</v>
      </c>
      <c r="C648" t="s">
        <v>151</v>
      </c>
      <c r="D648" t="s">
        <v>332</v>
      </c>
      <c r="E648" t="s">
        <v>153</v>
      </c>
      <c r="F648" t="s">
        <v>239</v>
      </c>
      <c r="G648" t="s">
        <v>2138</v>
      </c>
      <c r="H648" t="s">
        <v>2139</v>
      </c>
      <c r="I648">
        <v>96755</v>
      </c>
      <c r="J648">
        <v>121797</v>
      </c>
      <c r="K648" t="s">
        <v>179</v>
      </c>
      <c r="L648" t="s">
        <v>153</v>
      </c>
      <c r="M648">
        <v>3</v>
      </c>
      <c r="N648" s="1">
        <v>43714</v>
      </c>
      <c r="O648" s="1">
        <v>43770</v>
      </c>
      <c r="P648" t="s">
        <v>244</v>
      </c>
      <c r="Q648" t="s">
        <v>153</v>
      </c>
      <c r="R648" t="s">
        <v>316</v>
      </c>
      <c r="S648" s="1">
        <v>42891</v>
      </c>
      <c r="T648" t="s">
        <v>161</v>
      </c>
      <c r="U648">
        <v>2</v>
      </c>
      <c r="V648">
        <v>2</v>
      </c>
      <c r="W648" t="s">
        <v>162</v>
      </c>
      <c r="X648" t="s">
        <v>163</v>
      </c>
      <c r="Y648" t="s">
        <v>181</v>
      </c>
      <c r="Z648" t="s">
        <v>153</v>
      </c>
      <c r="AA648" t="s">
        <v>165</v>
      </c>
      <c r="AB648" t="s">
        <v>153</v>
      </c>
      <c r="AC648" t="s">
        <v>153</v>
      </c>
      <c r="AD648" t="s">
        <v>153</v>
      </c>
      <c r="AE648" t="s">
        <v>153</v>
      </c>
      <c r="AF648" t="s">
        <v>153</v>
      </c>
      <c r="AG648" s="1"/>
      <c r="AI648" t="s">
        <v>153</v>
      </c>
      <c r="AJ648" t="s">
        <v>153</v>
      </c>
      <c r="AK648" t="s">
        <v>244</v>
      </c>
      <c r="AL648" t="s">
        <v>153</v>
      </c>
      <c r="AM648" t="s">
        <v>153</v>
      </c>
      <c r="AN648" t="s">
        <v>153</v>
      </c>
      <c r="AO648" t="s">
        <v>153</v>
      </c>
      <c r="AP648">
        <v>56</v>
      </c>
      <c r="AQ648" t="s">
        <v>153</v>
      </c>
      <c r="AR648" s="1"/>
      <c r="AS648" t="s">
        <v>167</v>
      </c>
      <c r="AT648" t="s">
        <v>153</v>
      </c>
      <c r="AU648" t="s">
        <v>183</v>
      </c>
      <c r="AV648" t="s">
        <v>153</v>
      </c>
      <c r="AW648" t="s">
        <v>153</v>
      </c>
      <c r="AX648" t="s">
        <v>153</v>
      </c>
      <c r="AY648" s="1"/>
      <c r="AZ648" t="s">
        <v>168</v>
      </c>
      <c r="BA648" t="s">
        <v>153</v>
      </c>
      <c r="BB648" t="s">
        <v>153</v>
      </c>
      <c r="BC648" t="s">
        <v>153</v>
      </c>
      <c r="BD648" t="s">
        <v>169</v>
      </c>
      <c r="BE648" t="s">
        <v>153</v>
      </c>
      <c r="BF648" t="s">
        <v>153</v>
      </c>
      <c r="BG648" t="s">
        <v>153</v>
      </c>
      <c r="BH648" s="1"/>
      <c r="BI648" t="s">
        <v>153</v>
      </c>
      <c r="BJ648" t="s">
        <v>153</v>
      </c>
      <c r="BK648" t="s">
        <v>153</v>
      </c>
      <c r="BL648" t="s">
        <v>153</v>
      </c>
      <c r="BM648" t="s">
        <v>153</v>
      </c>
      <c r="BN648" t="s">
        <v>153</v>
      </c>
      <c r="BO648" t="s">
        <v>153</v>
      </c>
      <c r="BP648" t="s">
        <v>153</v>
      </c>
      <c r="BQ648" t="s">
        <v>153</v>
      </c>
      <c r="BR648" t="s">
        <v>153</v>
      </c>
      <c r="BS648" t="s">
        <v>153</v>
      </c>
      <c r="BT648" t="s">
        <v>153</v>
      </c>
      <c r="BU648" t="s">
        <v>153</v>
      </c>
      <c r="BV648" t="s">
        <v>153</v>
      </c>
      <c r="BW648" s="1"/>
      <c r="BX648" t="s">
        <v>170</v>
      </c>
      <c r="BY648" t="s">
        <v>171</v>
      </c>
      <c r="BZ648" t="s">
        <v>172</v>
      </c>
      <c r="CA648">
        <v>1</v>
      </c>
      <c r="CB648" s="1">
        <v>43714</v>
      </c>
      <c r="CC648" s="1">
        <v>43714</v>
      </c>
      <c r="CD648">
        <v>56</v>
      </c>
      <c r="CE648" s="1">
        <v>43769</v>
      </c>
      <c r="CF648" s="1">
        <v>43714</v>
      </c>
      <c r="CJ648">
        <v>0</v>
      </c>
      <c r="CK648">
        <v>0</v>
      </c>
      <c r="CL648" s="1">
        <v>43861.582364849499</v>
      </c>
      <c r="CM648">
        <v>0</v>
      </c>
      <c r="CN648">
        <v>0</v>
      </c>
      <c r="CO648" t="s">
        <v>173</v>
      </c>
      <c r="CP648" t="s">
        <v>153</v>
      </c>
      <c r="CQ648" t="s">
        <v>153</v>
      </c>
      <c r="CR648" t="s">
        <v>2135</v>
      </c>
      <c r="CS648" t="s">
        <v>153</v>
      </c>
      <c r="CT648" t="s">
        <v>2136</v>
      </c>
      <c r="CU648" t="s">
        <v>2137</v>
      </c>
      <c r="CV648" t="s">
        <v>153</v>
      </c>
      <c r="CW648" t="s">
        <v>153</v>
      </c>
      <c r="CX648" t="s">
        <v>153</v>
      </c>
      <c r="CY648" t="s">
        <v>183</v>
      </c>
      <c r="CZ648">
        <v>1</v>
      </c>
      <c r="DA648" t="s">
        <v>153</v>
      </c>
      <c r="DB648" t="s">
        <v>153</v>
      </c>
      <c r="DC648" t="s">
        <v>153</v>
      </c>
      <c r="DD648" t="s">
        <v>153</v>
      </c>
      <c r="DE648" t="s">
        <v>153</v>
      </c>
      <c r="DF648" t="s">
        <v>153</v>
      </c>
      <c r="DG648" t="s">
        <v>153</v>
      </c>
      <c r="DH648">
        <v>2</v>
      </c>
      <c r="DI648">
        <v>1</v>
      </c>
      <c r="DJ648">
        <v>56</v>
      </c>
      <c r="DK648">
        <v>56</v>
      </c>
      <c r="DL648" t="s">
        <v>153</v>
      </c>
      <c r="DM648" t="s">
        <v>153</v>
      </c>
      <c r="DN648" t="s">
        <v>153</v>
      </c>
      <c r="DO648" t="s">
        <v>153</v>
      </c>
      <c r="DP648" t="s">
        <v>165</v>
      </c>
      <c r="DQ648" t="s">
        <v>165</v>
      </c>
      <c r="DR648" t="s">
        <v>165</v>
      </c>
      <c r="DS648" t="s">
        <v>165</v>
      </c>
      <c r="DT648" t="s">
        <v>165</v>
      </c>
      <c r="DU648" t="s">
        <v>183</v>
      </c>
      <c r="DV648" t="s">
        <v>165</v>
      </c>
      <c r="DW648" t="s">
        <v>165</v>
      </c>
      <c r="DX648" t="s">
        <v>165</v>
      </c>
      <c r="DY648" t="s">
        <v>165</v>
      </c>
      <c r="DZ648" t="s">
        <v>165</v>
      </c>
      <c r="EA648" t="s">
        <v>165</v>
      </c>
      <c r="EB648" t="s">
        <v>165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</row>
    <row r="649" spans="1:149">
      <c r="A649" t="s">
        <v>149</v>
      </c>
      <c r="B649" t="s">
        <v>331</v>
      </c>
      <c r="C649" t="s">
        <v>151</v>
      </c>
      <c r="D649" t="s">
        <v>332</v>
      </c>
      <c r="E649" t="s">
        <v>153</v>
      </c>
      <c r="F649" t="s">
        <v>239</v>
      </c>
      <c r="G649" t="s">
        <v>2140</v>
      </c>
      <c r="H649" t="s">
        <v>2139</v>
      </c>
      <c r="I649">
        <v>96756</v>
      </c>
      <c r="J649">
        <v>121797</v>
      </c>
      <c r="K649" t="s">
        <v>179</v>
      </c>
      <c r="L649" t="s">
        <v>153</v>
      </c>
      <c r="M649">
        <v>3</v>
      </c>
      <c r="N649" s="1">
        <v>43714</v>
      </c>
      <c r="O649" s="1">
        <v>43770</v>
      </c>
      <c r="P649" t="s">
        <v>244</v>
      </c>
      <c r="Q649" t="s">
        <v>153</v>
      </c>
      <c r="R649" t="s">
        <v>316</v>
      </c>
      <c r="S649" s="1">
        <v>41701</v>
      </c>
      <c r="T649" t="s">
        <v>161</v>
      </c>
      <c r="U649">
        <v>5</v>
      </c>
      <c r="V649">
        <v>5</v>
      </c>
      <c r="W649" t="s">
        <v>162</v>
      </c>
      <c r="X649" t="s">
        <v>163</v>
      </c>
      <c r="Y649" t="s">
        <v>181</v>
      </c>
      <c r="Z649" t="s">
        <v>153</v>
      </c>
      <c r="AA649" t="s">
        <v>183</v>
      </c>
      <c r="AB649" t="s">
        <v>153</v>
      </c>
      <c r="AC649" t="s">
        <v>153</v>
      </c>
      <c r="AD649" t="s">
        <v>153</v>
      </c>
      <c r="AE649" t="s">
        <v>153</v>
      </c>
      <c r="AF649" t="s">
        <v>153</v>
      </c>
      <c r="AG649" s="1"/>
      <c r="AI649" t="s">
        <v>153</v>
      </c>
      <c r="AJ649" t="s">
        <v>153</v>
      </c>
      <c r="AK649" t="s">
        <v>244</v>
      </c>
      <c r="AL649" t="s">
        <v>153</v>
      </c>
      <c r="AM649" t="s">
        <v>153</v>
      </c>
      <c r="AN649" t="s">
        <v>153</v>
      </c>
      <c r="AO649" t="s">
        <v>153</v>
      </c>
      <c r="AP649">
        <v>56</v>
      </c>
      <c r="AQ649" t="s">
        <v>153</v>
      </c>
      <c r="AR649" s="1"/>
      <c r="AS649" t="s">
        <v>167</v>
      </c>
      <c r="AT649" t="s">
        <v>153</v>
      </c>
      <c r="AU649" t="s">
        <v>183</v>
      </c>
      <c r="AV649" t="s">
        <v>153</v>
      </c>
      <c r="AW649" t="s">
        <v>153</v>
      </c>
      <c r="AX649" t="s">
        <v>153</v>
      </c>
      <c r="AY649" s="1"/>
      <c r="AZ649" t="s">
        <v>168</v>
      </c>
      <c r="BA649" t="s">
        <v>183</v>
      </c>
      <c r="BB649" t="s">
        <v>153</v>
      </c>
      <c r="BC649" t="s">
        <v>244</v>
      </c>
      <c r="BD649" t="s">
        <v>169</v>
      </c>
      <c r="BE649" t="s">
        <v>153</v>
      </c>
      <c r="BF649" t="s">
        <v>153</v>
      </c>
      <c r="BG649" t="s">
        <v>153</v>
      </c>
      <c r="BH649" s="1"/>
      <c r="BI649" t="s">
        <v>153</v>
      </c>
      <c r="BJ649" t="s">
        <v>153</v>
      </c>
      <c r="BK649" t="s">
        <v>153</v>
      </c>
      <c r="BL649" t="s">
        <v>153</v>
      </c>
      <c r="BM649" t="s">
        <v>973</v>
      </c>
      <c r="BN649" t="s">
        <v>675</v>
      </c>
      <c r="BO649" t="s">
        <v>153</v>
      </c>
      <c r="BP649" t="s">
        <v>153</v>
      </c>
      <c r="BQ649" t="s">
        <v>153</v>
      </c>
      <c r="BR649" t="s">
        <v>153</v>
      </c>
      <c r="BS649" t="s">
        <v>153</v>
      </c>
      <c r="BT649" t="s">
        <v>153</v>
      </c>
      <c r="BU649" t="s">
        <v>153</v>
      </c>
      <c r="BV649" t="s">
        <v>153</v>
      </c>
      <c r="BW649" s="1"/>
      <c r="BX649" t="s">
        <v>170</v>
      </c>
      <c r="BY649" t="s">
        <v>171</v>
      </c>
      <c r="BZ649" t="s">
        <v>172</v>
      </c>
      <c r="CA649">
        <v>1</v>
      </c>
      <c r="CB649" s="1">
        <v>43714</v>
      </c>
      <c r="CC649" s="1">
        <v>43714</v>
      </c>
      <c r="CD649">
        <v>55</v>
      </c>
      <c r="CE649" s="1">
        <v>43769</v>
      </c>
      <c r="CF649" s="1">
        <v>43714</v>
      </c>
      <c r="CJ649">
        <v>0</v>
      </c>
      <c r="CK649">
        <v>0</v>
      </c>
      <c r="CL649" s="1">
        <v>43861.582364849499</v>
      </c>
      <c r="CM649">
        <v>0</v>
      </c>
      <c r="CN649">
        <v>0</v>
      </c>
      <c r="CO649" t="s">
        <v>173</v>
      </c>
      <c r="CP649" t="s">
        <v>153</v>
      </c>
      <c r="CQ649" t="s">
        <v>153</v>
      </c>
      <c r="CR649" t="s">
        <v>2135</v>
      </c>
      <c r="CS649" t="s">
        <v>153</v>
      </c>
      <c r="CT649" t="s">
        <v>2136</v>
      </c>
      <c r="CU649" t="s">
        <v>2137</v>
      </c>
      <c r="CV649" t="s">
        <v>153</v>
      </c>
      <c r="CW649" t="s">
        <v>153</v>
      </c>
      <c r="CX649" t="s">
        <v>153</v>
      </c>
      <c r="CY649" t="s">
        <v>183</v>
      </c>
      <c r="CZ649">
        <v>1</v>
      </c>
      <c r="DA649" t="s">
        <v>153</v>
      </c>
      <c r="DB649" t="s">
        <v>153</v>
      </c>
      <c r="DC649" t="s">
        <v>153</v>
      </c>
      <c r="DD649" t="s">
        <v>153</v>
      </c>
      <c r="DE649" t="s">
        <v>153</v>
      </c>
      <c r="DF649" t="s">
        <v>153</v>
      </c>
      <c r="DG649" t="s">
        <v>153</v>
      </c>
      <c r="DH649">
        <v>2</v>
      </c>
      <c r="DI649">
        <v>1</v>
      </c>
      <c r="DJ649">
        <v>55</v>
      </c>
      <c r="DK649">
        <v>55</v>
      </c>
      <c r="DL649" t="s">
        <v>153</v>
      </c>
      <c r="DM649" t="s">
        <v>153</v>
      </c>
      <c r="DN649" t="s">
        <v>153</v>
      </c>
      <c r="DO649" t="s">
        <v>153</v>
      </c>
      <c r="DP649" t="s">
        <v>165</v>
      </c>
      <c r="DQ649" t="s">
        <v>165</v>
      </c>
      <c r="DR649" t="s">
        <v>165</v>
      </c>
      <c r="DS649" t="s">
        <v>165</v>
      </c>
      <c r="DT649" t="s">
        <v>165</v>
      </c>
      <c r="DU649" t="s">
        <v>183</v>
      </c>
      <c r="DV649" t="s">
        <v>165</v>
      </c>
      <c r="DW649" t="s">
        <v>165</v>
      </c>
      <c r="DX649" t="s">
        <v>165</v>
      </c>
      <c r="DY649" t="s">
        <v>165</v>
      </c>
      <c r="DZ649" t="s">
        <v>165</v>
      </c>
      <c r="EA649" t="s">
        <v>165</v>
      </c>
      <c r="EB649" t="s">
        <v>165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</row>
    <row r="650" spans="1:149">
      <c r="A650" t="s">
        <v>149</v>
      </c>
      <c r="B650" t="s">
        <v>331</v>
      </c>
      <c r="C650" t="s">
        <v>151</v>
      </c>
      <c r="D650" t="s">
        <v>332</v>
      </c>
      <c r="E650" t="s">
        <v>153</v>
      </c>
      <c r="F650" t="s">
        <v>239</v>
      </c>
      <c r="G650" t="s">
        <v>494</v>
      </c>
      <c r="H650" t="s">
        <v>2141</v>
      </c>
      <c r="I650">
        <v>96757</v>
      </c>
      <c r="J650">
        <v>121801</v>
      </c>
      <c r="K650" t="s">
        <v>157</v>
      </c>
      <c r="L650" t="s">
        <v>188</v>
      </c>
      <c r="M650">
        <v>2</v>
      </c>
      <c r="N650" s="1">
        <v>43716</v>
      </c>
      <c r="O650" s="1">
        <v>43764</v>
      </c>
      <c r="P650" t="s">
        <v>244</v>
      </c>
      <c r="Q650" t="s">
        <v>2142</v>
      </c>
      <c r="R650" t="s">
        <v>160</v>
      </c>
      <c r="S650" s="1">
        <v>32578</v>
      </c>
      <c r="T650" t="s">
        <v>161</v>
      </c>
      <c r="U650">
        <v>30</v>
      </c>
      <c r="V650">
        <v>30</v>
      </c>
      <c r="W650" t="s">
        <v>162</v>
      </c>
      <c r="X650" t="s">
        <v>163</v>
      </c>
      <c r="Y650" t="s">
        <v>164</v>
      </c>
      <c r="Z650" t="s">
        <v>165</v>
      </c>
      <c r="AA650" t="s">
        <v>165</v>
      </c>
      <c r="AB650" t="s">
        <v>244</v>
      </c>
      <c r="AC650" t="s">
        <v>153</v>
      </c>
      <c r="AD650" t="s">
        <v>153</v>
      </c>
      <c r="AE650" t="s">
        <v>153</v>
      </c>
      <c r="AF650" t="s">
        <v>244</v>
      </c>
      <c r="AG650" s="1">
        <v>43716</v>
      </c>
      <c r="AH650">
        <v>48</v>
      </c>
      <c r="AI650" t="s">
        <v>368</v>
      </c>
      <c r="AJ650" t="s">
        <v>407</v>
      </c>
      <c r="AK650" t="s">
        <v>244</v>
      </c>
      <c r="AL650" t="s">
        <v>153</v>
      </c>
      <c r="AM650" t="s">
        <v>153</v>
      </c>
      <c r="AN650" t="s">
        <v>153</v>
      </c>
      <c r="AO650" t="s">
        <v>153</v>
      </c>
      <c r="AP650">
        <v>48</v>
      </c>
      <c r="AQ650" t="s">
        <v>153</v>
      </c>
      <c r="AR650" s="1"/>
      <c r="AS650" t="s">
        <v>167</v>
      </c>
      <c r="AT650" t="s">
        <v>153</v>
      </c>
      <c r="AU650" t="s">
        <v>244</v>
      </c>
      <c r="AV650" t="s">
        <v>165</v>
      </c>
      <c r="AW650" t="s">
        <v>153</v>
      </c>
      <c r="AX650" t="s">
        <v>153</v>
      </c>
      <c r="AY650" s="1"/>
      <c r="AZ650" t="s">
        <v>168</v>
      </c>
      <c r="BA650" t="s">
        <v>153</v>
      </c>
      <c r="BB650" t="s">
        <v>153</v>
      </c>
      <c r="BC650" t="s">
        <v>153</v>
      </c>
      <c r="BD650" t="s">
        <v>169</v>
      </c>
      <c r="BE650" t="s">
        <v>153</v>
      </c>
      <c r="BF650" t="s">
        <v>153</v>
      </c>
      <c r="BG650" t="s">
        <v>153</v>
      </c>
      <c r="BH650" s="1"/>
      <c r="BI650" t="s">
        <v>153</v>
      </c>
      <c r="BJ650" t="s">
        <v>153</v>
      </c>
      <c r="BK650" t="s">
        <v>153</v>
      </c>
      <c r="BL650" t="s">
        <v>153</v>
      </c>
      <c r="BM650" t="s">
        <v>153</v>
      </c>
      <c r="BN650" t="s">
        <v>153</v>
      </c>
      <c r="BO650" t="s">
        <v>153</v>
      </c>
      <c r="BP650" t="s">
        <v>153</v>
      </c>
      <c r="BQ650" t="s">
        <v>153</v>
      </c>
      <c r="BR650" t="s">
        <v>153</v>
      </c>
      <c r="BS650" t="s">
        <v>153</v>
      </c>
      <c r="BT650" t="s">
        <v>153</v>
      </c>
      <c r="BU650" t="s">
        <v>153</v>
      </c>
      <c r="BV650" t="s">
        <v>153</v>
      </c>
      <c r="BW650" s="1"/>
      <c r="BX650" t="s">
        <v>170</v>
      </c>
      <c r="BY650" t="s">
        <v>171</v>
      </c>
      <c r="BZ650" t="s">
        <v>172</v>
      </c>
      <c r="CA650">
        <v>1</v>
      </c>
      <c r="CB650" s="1">
        <v>43716</v>
      </c>
      <c r="CC650" s="1">
        <v>43716</v>
      </c>
      <c r="CD650">
        <v>46</v>
      </c>
      <c r="CE650" s="1">
        <v>43762</v>
      </c>
      <c r="CF650" s="1">
        <v>43716</v>
      </c>
      <c r="CG650">
        <v>353</v>
      </c>
      <c r="CJ650">
        <v>1</v>
      </c>
      <c r="CK650">
        <v>1</v>
      </c>
      <c r="CL650" s="1">
        <v>43861.582364849499</v>
      </c>
      <c r="CM650">
        <v>0</v>
      </c>
      <c r="CN650">
        <v>0</v>
      </c>
      <c r="CO650" t="s">
        <v>173</v>
      </c>
      <c r="CP650" t="s">
        <v>153</v>
      </c>
      <c r="CQ650" t="s">
        <v>153</v>
      </c>
      <c r="CR650" t="s">
        <v>153</v>
      </c>
      <c r="CS650" t="s">
        <v>153</v>
      </c>
      <c r="CT650" t="s">
        <v>2143</v>
      </c>
      <c r="CU650" t="s">
        <v>2144</v>
      </c>
      <c r="CV650" t="s">
        <v>153</v>
      </c>
      <c r="CW650" t="s">
        <v>153</v>
      </c>
      <c r="CX650" t="s">
        <v>153</v>
      </c>
      <c r="CY650" t="s">
        <v>165</v>
      </c>
      <c r="CZ650">
        <v>1</v>
      </c>
      <c r="DA650" t="s">
        <v>153</v>
      </c>
      <c r="DB650" t="s">
        <v>153</v>
      </c>
      <c r="DC650" t="s">
        <v>153</v>
      </c>
      <c r="DD650" t="s">
        <v>153</v>
      </c>
      <c r="DE650" t="s">
        <v>153</v>
      </c>
      <c r="DF650" t="s">
        <v>153</v>
      </c>
      <c r="DG650" t="s">
        <v>153</v>
      </c>
      <c r="DH650">
        <v>1</v>
      </c>
      <c r="DI650">
        <v>1</v>
      </c>
      <c r="DJ650">
        <v>46</v>
      </c>
      <c r="DK650">
        <v>46</v>
      </c>
      <c r="DL650" t="s">
        <v>153</v>
      </c>
      <c r="DM650" t="s">
        <v>153</v>
      </c>
      <c r="DN650" t="s">
        <v>153</v>
      </c>
      <c r="DO650" t="s">
        <v>153</v>
      </c>
      <c r="DP650" t="s">
        <v>153</v>
      </c>
      <c r="DQ650" t="s">
        <v>153</v>
      </c>
      <c r="DR650" t="s">
        <v>153</v>
      </c>
      <c r="DS650" t="s">
        <v>153</v>
      </c>
      <c r="DT650" t="s">
        <v>153</v>
      </c>
      <c r="DU650" t="s">
        <v>153</v>
      </c>
      <c r="DV650" t="s">
        <v>153</v>
      </c>
      <c r="DW650" t="s">
        <v>153</v>
      </c>
      <c r="DX650" t="s">
        <v>153</v>
      </c>
      <c r="DY650" t="s">
        <v>153</v>
      </c>
      <c r="DZ650" t="s">
        <v>153</v>
      </c>
      <c r="EA650" t="s">
        <v>153</v>
      </c>
      <c r="EB650" t="s">
        <v>153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353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</row>
    <row r="651" spans="1:149">
      <c r="A651" t="s">
        <v>149</v>
      </c>
      <c r="B651" t="s">
        <v>331</v>
      </c>
      <c r="C651" t="s">
        <v>151</v>
      </c>
      <c r="D651" t="s">
        <v>332</v>
      </c>
      <c r="E651" t="s">
        <v>153</v>
      </c>
      <c r="F651" t="s">
        <v>239</v>
      </c>
      <c r="G651" t="s">
        <v>2145</v>
      </c>
      <c r="H651" t="s">
        <v>2146</v>
      </c>
      <c r="I651">
        <v>96758</v>
      </c>
      <c r="J651">
        <v>121801</v>
      </c>
      <c r="K651" t="s">
        <v>225</v>
      </c>
      <c r="L651" t="s">
        <v>153</v>
      </c>
      <c r="M651">
        <v>2</v>
      </c>
      <c r="N651" s="1">
        <v>43716</v>
      </c>
      <c r="O651" s="1">
        <v>43764</v>
      </c>
      <c r="P651" t="s">
        <v>244</v>
      </c>
      <c r="Q651" t="s">
        <v>153</v>
      </c>
      <c r="R651" t="s">
        <v>316</v>
      </c>
      <c r="S651" s="1">
        <v>40866</v>
      </c>
      <c r="T651" t="s">
        <v>161</v>
      </c>
      <c r="U651">
        <v>7</v>
      </c>
      <c r="V651">
        <v>8</v>
      </c>
      <c r="W651" t="s">
        <v>162</v>
      </c>
      <c r="X651" t="s">
        <v>163</v>
      </c>
      <c r="Y651" t="s">
        <v>164</v>
      </c>
      <c r="Z651" t="s">
        <v>153</v>
      </c>
      <c r="AA651" t="s">
        <v>183</v>
      </c>
      <c r="AB651" t="s">
        <v>153</v>
      </c>
      <c r="AC651" t="s">
        <v>153</v>
      </c>
      <c r="AD651" t="s">
        <v>153</v>
      </c>
      <c r="AE651" t="s">
        <v>153</v>
      </c>
      <c r="AF651" t="s">
        <v>153</v>
      </c>
      <c r="AG651" s="1"/>
      <c r="AI651" t="s">
        <v>153</v>
      </c>
      <c r="AJ651" t="s">
        <v>153</v>
      </c>
      <c r="AK651" t="s">
        <v>244</v>
      </c>
      <c r="AL651" t="s">
        <v>153</v>
      </c>
      <c r="AM651" t="s">
        <v>153</v>
      </c>
      <c r="AN651" t="s">
        <v>153</v>
      </c>
      <c r="AO651" t="s">
        <v>153</v>
      </c>
      <c r="AP651">
        <v>48</v>
      </c>
      <c r="AQ651" t="s">
        <v>153</v>
      </c>
      <c r="AR651" s="1"/>
      <c r="AS651" t="s">
        <v>167</v>
      </c>
      <c r="AT651" t="s">
        <v>153</v>
      </c>
      <c r="AU651" t="s">
        <v>244</v>
      </c>
      <c r="AV651" t="s">
        <v>153</v>
      </c>
      <c r="AW651" t="s">
        <v>153</v>
      </c>
      <c r="AX651" t="s">
        <v>153</v>
      </c>
      <c r="AY651" s="1"/>
      <c r="AZ651" t="s">
        <v>168</v>
      </c>
      <c r="BA651" t="s">
        <v>487</v>
      </c>
      <c r="BB651" t="s">
        <v>153</v>
      </c>
      <c r="BC651" t="s">
        <v>153</v>
      </c>
      <c r="BD651" t="s">
        <v>169</v>
      </c>
      <c r="BE651" t="s">
        <v>153</v>
      </c>
      <c r="BF651" t="s">
        <v>153</v>
      </c>
      <c r="BG651" t="s">
        <v>153</v>
      </c>
      <c r="BH651" s="1"/>
      <c r="BI651" t="s">
        <v>153</v>
      </c>
      <c r="BJ651" t="s">
        <v>153</v>
      </c>
      <c r="BK651" t="s">
        <v>153</v>
      </c>
      <c r="BL651" t="s">
        <v>153</v>
      </c>
      <c r="BM651" t="s">
        <v>487</v>
      </c>
      <c r="BN651" t="s">
        <v>793</v>
      </c>
      <c r="BO651" t="s">
        <v>153</v>
      </c>
      <c r="BP651" t="s">
        <v>153</v>
      </c>
      <c r="BQ651" t="s">
        <v>153</v>
      </c>
      <c r="BR651" t="s">
        <v>153</v>
      </c>
      <c r="BS651" t="s">
        <v>153</v>
      </c>
      <c r="BT651" t="s">
        <v>153</v>
      </c>
      <c r="BU651" t="s">
        <v>153</v>
      </c>
      <c r="BV651" t="s">
        <v>153</v>
      </c>
      <c r="BW651" s="1"/>
      <c r="BX651" t="s">
        <v>170</v>
      </c>
      <c r="BY651" t="s">
        <v>171</v>
      </c>
      <c r="BZ651" t="s">
        <v>172</v>
      </c>
      <c r="CA651">
        <v>1</v>
      </c>
      <c r="CB651" s="1">
        <v>43716</v>
      </c>
      <c r="CC651" s="1">
        <v>43716</v>
      </c>
      <c r="CD651">
        <v>46</v>
      </c>
      <c r="CE651" s="1">
        <v>43762</v>
      </c>
      <c r="CF651" s="1">
        <v>43716</v>
      </c>
      <c r="CJ651">
        <v>0</v>
      </c>
      <c r="CK651">
        <v>0</v>
      </c>
      <c r="CL651" s="1">
        <v>43861.582364849499</v>
      </c>
      <c r="CM651">
        <v>0</v>
      </c>
      <c r="CN651">
        <v>0</v>
      </c>
      <c r="CO651" t="s">
        <v>173</v>
      </c>
      <c r="CP651" t="s">
        <v>153</v>
      </c>
      <c r="CQ651" t="s">
        <v>153</v>
      </c>
      <c r="CR651" t="s">
        <v>153</v>
      </c>
      <c r="CS651" t="s">
        <v>153</v>
      </c>
      <c r="CT651" t="s">
        <v>2143</v>
      </c>
      <c r="CU651" t="s">
        <v>2144</v>
      </c>
      <c r="CV651" t="s">
        <v>153</v>
      </c>
      <c r="CW651" t="s">
        <v>153</v>
      </c>
      <c r="CX651" t="s">
        <v>153</v>
      </c>
      <c r="CY651" t="s">
        <v>183</v>
      </c>
      <c r="CZ651">
        <v>1</v>
      </c>
      <c r="DA651" t="s">
        <v>153</v>
      </c>
      <c r="DB651" t="s">
        <v>153</v>
      </c>
      <c r="DC651" t="s">
        <v>153</v>
      </c>
      <c r="DD651" t="s">
        <v>153</v>
      </c>
      <c r="DE651" t="s">
        <v>153</v>
      </c>
      <c r="DF651" t="s">
        <v>153</v>
      </c>
      <c r="DG651" t="s">
        <v>153</v>
      </c>
      <c r="DH651">
        <v>1</v>
      </c>
      <c r="DI651">
        <v>1</v>
      </c>
      <c r="DJ651">
        <v>46</v>
      </c>
      <c r="DK651">
        <v>46</v>
      </c>
      <c r="DL651" t="s">
        <v>153</v>
      </c>
      <c r="DM651" t="s">
        <v>153</v>
      </c>
      <c r="DN651" t="s">
        <v>153</v>
      </c>
      <c r="DO651" t="s">
        <v>153</v>
      </c>
      <c r="DP651" t="s">
        <v>153</v>
      </c>
      <c r="DQ651" t="s">
        <v>153</v>
      </c>
      <c r="DR651" t="s">
        <v>153</v>
      </c>
      <c r="DS651" t="s">
        <v>153</v>
      </c>
      <c r="DT651" t="s">
        <v>153</v>
      </c>
      <c r="DU651" t="s">
        <v>153</v>
      </c>
      <c r="DV651" t="s">
        <v>153</v>
      </c>
      <c r="DW651" t="s">
        <v>153</v>
      </c>
      <c r="DX651" t="s">
        <v>153</v>
      </c>
      <c r="DY651" t="s">
        <v>153</v>
      </c>
      <c r="DZ651" t="s">
        <v>153</v>
      </c>
      <c r="EA651" t="s">
        <v>153</v>
      </c>
      <c r="EB651" t="s">
        <v>153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</row>
    <row r="652" spans="1:149">
      <c r="A652" t="s">
        <v>149</v>
      </c>
      <c r="B652" t="s">
        <v>331</v>
      </c>
      <c r="C652" t="s">
        <v>151</v>
      </c>
      <c r="D652" t="s">
        <v>332</v>
      </c>
      <c r="E652" t="s">
        <v>153</v>
      </c>
      <c r="F652" t="s">
        <v>239</v>
      </c>
      <c r="G652" t="s">
        <v>676</v>
      </c>
      <c r="H652" t="s">
        <v>1456</v>
      </c>
      <c r="I652">
        <v>47424</v>
      </c>
      <c r="J652">
        <v>121803</v>
      </c>
      <c r="K652" t="s">
        <v>157</v>
      </c>
      <c r="L652" t="s">
        <v>188</v>
      </c>
      <c r="M652">
        <v>2</v>
      </c>
      <c r="N652" s="1">
        <v>43718</v>
      </c>
      <c r="O652" s="1">
        <v>43767</v>
      </c>
      <c r="P652" t="s">
        <v>678</v>
      </c>
      <c r="Q652" t="s">
        <v>1463</v>
      </c>
      <c r="R652" t="s">
        <v>160</v>
      </c>
      <c r="S652" s="1">
        <v>33787</v>
      </c>
      <c r="T652" t="s">
        <v>161</v>
      </c>
      <c r="U652">
        <v>27</v>
      </c>
      <c r="V652">
        <v>27</v>
      </c>
      <c r="W652" t="s">
        <v>238</v>
      </c>
      <c r="X652" t="s">
        <v>163</v>
      </c>
      <c r="Y652" t="s">
        <v>164</v>
      </c>
      <c r="Z652" t="s">
        <v>165</v>
      </c>
      <c r="AA652" t="s">
        <v>183</v>
      </c>
      <c r="AB652" t="s">
        <v>339</v>
      </c>
      <c r="AC652" t="s">
        <v>153</v>
      </c>
      <c r="AD652" t="s">
        <v>153</v>
      </c>
      <c r="AE652" t="s">
        <v>153</v>
      </c>
      <c r="AF652" t="s">
        <v>517</v>
      </c>
      <c r="AG652" s="1">
        <v>43691</v>
      </c>
      <c r="AH652">
        <v>76</v>
      </c>
      <c r="AI652" t="s">
        <v>368</v>
      </c>
      <c r="AJ652" t="s">
        <v>666</v>
      </c>
      <c r="AK652" t="s">
        <v>554</v>
      </c>
      <c r="AL652" t="s">
        <v>1458</v>
      </c>
      <c r="AM652" t="s">
        <v>387</v>
      </c>
      <c r="AN652" t="s">
        <v>820</v>
      </c>
      <c r="AO652" t="s">
        <v>153</v>
      </c>
      <c r="AP652">
        <v>49</v>
      </c>
      <c r="AQ652" t="s">
        <v>153</v>
      </c>
      <c r="AR652" s="1"/>
      <c r="AS652" t="s">
        <v>167</v>
      </c>
      <c r="AT652" t="s">
        <v>196</v>
      </c>
      <c r="AU652" t="s">
        <v>183</v>
      </c>
      <c r="AV652" t="s">
        <v>165</v>
      </c>
      <c r="AW652" t="s">
        <v>153</v>
      </c>
      <c r="AX652" t="s">
        <v>153</v>
      </c>
      <c r="AY652" s="1"/>
      <c r="AZ652" t="s">
        <v>168</v>
      </c>
      <c r="BA652" t="s">
        <v>153</v>
      </c>
      <c r="BB652" t="s">
        <v>153</v>
      </c>
      <c r="BC652" t="s">
        <v>153</v>
      </c>
      <c r="BD652" t="s">
        <v>442</v>
      </c>
      <c r="BE652" t="s">
        <v>153</v>
      </c>
      <c r="BF652" t="s">
        <v>153</v>
      </c>
      <c r="BG652" t="s">
        <v>153</v>
      </c>
      <c r="BH652" s="1"/>
      <c r="BI652" t="s">
        <v>153</v>
      </c>
      <c r="BJ652" t="s">
        <v>153</v>
      </c>
      <c r="BK652" t="s">
        <v>153</v>
      </c>
      <c r="BL652" t="s">
        <v>153</v>
      </c>
      <c r="BM652" t="s">
        <v>153</v>
      </c>
      <c r="BN652" t="s">
        <v>153</v>
      </c>
      <c r="BO652" t="s">
        <v>153</v>
      </c>
      <c r="BP652" t="s">
        <v>153</v>
      </c>
      <c r="BQ652" t="s">
        <v>153</v>
      </c>
      <c r="BR652" t="s">
        <v>153</v>
      </c>
      <c r="BS652" t="s">
        <v>153</v>
      </c>
      <c r="BT652" t="s">
        <v>153</v>
      </c>
      <c r="BU652" t="s">
        <v>153</v>
      </c>
      <c r="BV652" t="s">
        <v>153</v>
      </c>
      <c r="BW652" s="1"/>
      <c r="BX652" t="s">
        <v>170</v>
      </c>
      <c r="BY652" t="s">
        <v>171</v>
      </c>
      <c r="BZ652" t="s">
        <v>172</v>
      </c>
      <c r="CA652">
        <v>1</v>
      </c>
      <c r="CB652" s="1">
        <v>43718</v>
      </c>
      <c r="CC652" s="1">
        <v>43718</v>
      </c>
      <c r="CD652">
        <v>47</v>
      </c>
      <c r="CE652" s="1">
        <v>43766</v>
      </c>
      <c r="CF652" s="1">
        <v>43718</v>
      </c>
      <c r="CG652">
        <v>1130</v>
      </c>
      <c r="CI652">
        <v>1135</v>
      </c>
      <c r="CJ652">
        <v>1</v>
      </c>
      <c r="CK652">
        <v>1</v>
      </c>
      <c r="CL652" s="1">
        <v>43861.582364849499</v>
      </c>
      <c r="CM652">
        <v>3</v>
      </c>
      <c r="CN652">
        <v>0</v>
      </c>
      <c r="CO652" t="s">
        <v>173</v>
      </c>
      <c r="CP652" t="s">
        <v>153</v>
      </c>
      <c r="CQ652" t="s">
        <v>153</v>
      </c>
      <c r="CR652" t="s">
        <v>1459</v>
      </c>
      <c r="CS652" t="s">
        <v>153</v>
      </c>
      <c r="CT652" t="s">
        <v>1460</v>
      </c>
      <c r="CU652" t="s">
        <v>1465</v>
      </c>
      <c r="CV652" t="s">
        <v>1466</v>
      </c>
      <c r="CW652" t="s">
        <v>153</v>
      </c>
      <c r="CX652" t="s">
        <v>1462</v>
      </c>
      <c r="CY652" t="s">
        <v>165</v>
      </c>
      <c r="CZ652">
        <v>1</v>
      </c>
      <c r="DA652" t="s">
        <v>153</v>
      </c>
      <c r="DB652" t="s">
        <v>200</v>
      </c>
      <c r="DC652" t="s">
        <v>220</v>
      </c>
      <c r="DD652" t="s">
        <v>153</v>
      </c>
      <c r="DE652" t="s">
        <v>153</v>
      </c>
      <c r="DF652" t="s">
        <v>201</v>
      </c>
      <c r="DG652" t="s">
        <v>153</v>
      </c>
      <c r="DH652">
        <v>0</v>
      </c>
      <c r="DI652">
        <v>2</v>
      </c>
      <c r="DJ652">
        <v>47</v>
      </c>
      <c r="DK652">
        <v>47</v>
      </c>
      <c r="DL652" t="s">
        <v>153</v>
      </c>
      <c r="DM652" t="s">
        <v>153</v>
      </c>
      <c r="DN652" t="s">
        <v>153</v>
      </c>
      <c r="DO652" t="s">
        <v>153</v>
      </c>
      <c r="DP652" t="s">
        <v>165</v>
      </c>
      <c r="DQ652" t="s">
        <v>183</v>
      </c>
      <c r="DR652" t="s">
        <v>165</v>
      </c>
      <c r="DS652" t="s">
        <v>165</v>
      </c>
      <c r="DT652" t="s">
        <v>165</v>
      </c>
      <c r="DU652" t="s">
        <v>165</v>
      </c>
      <c r="DV652" t="s">
        <v>165</v>
      </c>
      <c r="DW652" t="s">
        <v>165</v>
      </c>
      <c r="DX652" t="s">
        <v>165</v>
      </c>
      <c r="DY652" t="s">
        <v>165</v>
      </c>
      <c r="DZ652" t="s">
        <v>165</v>
      </c>
      <c r="EA652" t="s">
        <v>165</v>
      </c>
      <c r="EB652" t="s">
        <v>165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1130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</row>
    <row r="653" spans="1:149">
      <c r="A653" t="s">
        <v>149</v>
      </c>
      <c r="B653" t="s">
        <v>331</v>
      </c>
      <c r="C653" t="s">
        <v>151</v>
      </c>
      <c r="D653" t="s">
        <v>332</v>
      </c>
      <c r="E653" t="s">
        <v>153</v>
      </c>
      <c r="F653" t="s">
        <v>239</v>
      </c>
      <c r="G653" t="s">
        <v>852</v>
      </c>
      <c r="H653" t="s">
        <v>2147</v>
      </c>
      <c r="I653">
        <v>55216</v>
      </c>
      <c r="J653">
        <v>121803</v>
      </c>
      <c r="K653" t="s">
        <v>204</v>
      </c>
      <c r="L653" t="s">
        <v>153</v>
      </c>
      <c r="M653">
        <v>2</v>
      </c>
      <c r="N653" s="1">
        <v>43718</v>
      </c>
      <c r="O653" s="1">
        <v>43767</v>
      </c>
      <c r="P653" t="s">
        <v>678</v>
      </c>
      <c r="Q653" t="s">
        <v>153</v>
      </c>
      <c r="R653" t="s">
        <v>180</v>
      </c>
      <c r="S653" s="1">
        <v>35422</v>
      </c>
      <c r="T653" t="s">
        <v>161</v>
      </c>
      <c r="U653">
        <v>22</v>
      </c>
      <c r="V653">
        <v>23</v>
      </c>
      <c r="W653" t="s">
        <v>309</v>
      </c>
      <c r="X653" t="s">
        <v>163</v>
      </c>
      <c r="Y653" t="s">
        <v>181</v>
      </c>
      <c r="Z653" t="s">
        <v>165</v>
      </c>
      <c r="AA653" t="s">
        <v>165</v>
      </c>
      <c r="AB653" t="s">
        <v>339</v>
      </c>
      <c r="AC653" t="s">
        <v>153</v>
      </c>
      <c r="AD653" t="s">
        <v>153</v>
      </c>
      <c r="AE653" t="s">
        <v>153</v>
      </c>
      <c r="AF653" t="s">
        <v>517</v>
      </c>
      <c r="AG653" s="1">
        <v>43691</v>
      </c>
      <c r="AH653">
        <v>76</v>
      </c>
      <c r="AI653" t="s">
        <v>368</v>
      </c>
      <c r="AJ653" t="s">
        <v>666</v>
      </c>
      <c r="AK653" t="s">
        <v>554</v>
      </c>
      <c r="AL653" t="s">
        <v>153</v>
      </c>
      <c r="AM653" t="s">
        <v>387</v>
      </c>
      <c r="AN653" t="s">
        <v>820</v>
      </c>
      <c r="AO653" t="s">
        <v>153</v>
      </c>
      <c r="AP653">
        <v>49</v>
      </c>
      <c r="AQ653" t="s">
        <v>153</v>
      </c>
      <c r="AR653" s="1"/>
      <c r="AS653" t="s">
        <v>167</v>
      </c>
      <c r="AT653" t="s">
        <v>196</v>
      </c>
      <c r="AU653" t="s">
        <v>183</v>
      </c>
      <c r="AV653" t="s">
        <v>165</v>
      </c>
      <c r="AW653" t="s">
        <v>153</v>
      </c>
      <c r="AX653" t="s">
        <v>153</v>
      </c>
      <c r="AY653" s="1"/>
      <c r="AZ653" t="s">
        <v>168</v>
      </c>
      <c r="BA653" t="s">
        <v>153</v>
      </c>
      <c r="BB653" t="s">
        <v>153</v>
      </c>
      <c r="BC653" t="s">
        <v>153</v>
      </c>
      <c r="BD653" t="s">
        <v>442</v>
      </c>
      <c r="BE653" t="s">
        <v>153</v>
      </c>
      <c r="BF653" t="s">
        <v>153</v>
      </c>
      <c r="BG653" t="s">
        <v>153</v>
      </c>
      <c r="BH653" s="1"/>
      <c r="BI653" t="s">
        <v>153</v>
      </c>
      <c r="BJ653" t="s">
        <v>153</v>
      </c>
      <c r="BK653" t="s">
        <v>153</v>
      </c>
      <c r="BL653" t="s">
        <v>153</v>
      </c>
      <c r="BM653" t="s">
        <v>153</v>
      </c>
      <c r="BN653" t="s">
        <v>153</v>
      </c>
      <c r="BO653" t="s">
        <v>153</v>
      </c>
      <c r="BP653" t="s">
        <v>153</v>
      </c>
      <c r="BQ653" t="s">
        <v>153</v>
      </c>
      <c r="BR653" t="s">
        <v>153</v>
      </c>
      <c r="BS653" t="s">
        <v>153</v>
      </c>
      <c r="BT653" t="s">
        <v>153</v>
      </c>
      <c r="BU653" t="s">
        <v>153</v>
      </c>
      <c r="BV653" t="s">
        <v>153</v>
      </c>
      <c r="BW653" s="1"/>
      <c r="BX653" t="s">
        <v>182</v>
      </c>
      <c r="BY653" t="s">
        <v>171</v>
      </c>
      <c r="BZ653" t="s">
        <v>172</v>
      </c>
      <c r="CA653">
        <v>1</v>
      </c>
      <c r="CB653" s="1">
        <v>43718</v>
      </c>
      <c r="CC653" s="1">
        <v>43718</v>
      </c>
      <c r="CD653">
        <v>31</v>
      </c>
      <c r="CE653" s="1">
        <v>43759</v>
      </c>
      <c r="CF653" s="1">
        <v>43718</v>
      </c>
      <c r="CJ653">
        <v>0</v>
      </c>
      <c r="CK653">
        <v>1</v>
      </c>
      <c r="CL653" s="1">
        <v>43861.582364849499</v>
      </c>
      <c r="CM653">
        <v>0</v>
      </c>
      <c r="CN653">
        <v>0</v>
      </c>
      <c r="CO653" t="s">
        <v>173</v>
      </c>
      <c r="CP653" t="s">
        <v>153</v>
      </c>
      <c r="CQ653" t="s">
        <v>153</v>
      </c>
      <c r="CR653" t="s">
        <v>1459</v>
      </c>
      <c r="CS653" t="s">
        <v>153</v>
      </c>
      <c r="CT653" t="s">
        <v>1460</v>
      </c>
      <c r="CU653" t="s">
        <v>1465</v>
      </c>
      <c r="CV653" t="s">
        <v>153</v>
      </c>
      <c r="CW653" t="s">
        <v>153</v>
      </c>
      <c r="CX653" t="s">
        <v>153</v>
      </c>
      <c r="CY653" t="s">
        <v>183</v>
      </c>
      <c r="CZ653">
        <v>1</v>
      </c>
      <c r="DA653" t="s">
        <v>153</v>
      </c>
      <c r="DB653" t="s">
        <v>153</v>
      </c>
      <c r="DC653" t="s">
        <v>153</v>
      </c>
      <c r="DD653" t="s">
        <v>153</v>
      </c>
      <c r="DE653" t="s">
        <v>153</v>
      </c>
      <c r="DF653" t="s">
        <v>153</v>
      </c>
      <c r="DG653" t="s">
        <v>153</v>
      </c>
      <c r="DH653">
        <v>0</v>
      </c>
      <c r="DI653">
        <v>2</v>
      </c>
      <c r="DJ653">
        <v>31</v>
      </c>
      <c r="DK653">
        <v>31</v>
      </c>
      <c r="DL653" t="s">
        <v>153</v>
      </c>
      <c r="DM653" t="s">
        <v>153</v>
      </c>
      <c r="DN653" t="s">
        <v>153</v>
      </c>
      <c r="DO653" t="s">
        <v>153</v>
      </c>
      <c r="DP653" t="s">
        <v>165</v>
      </c>
      <c r="DQ653" t="s">
        <v>183</v>
      </c>
      <c r="DR653" t="s">
        <v>165</v>
      </c>
      <c r="DS653" t="s">
        <v>165</v>
      </c>
      <c r="DT653" t="s">
        <v>165</v>
      </c>
      <c r="DU653" t="s">
        <v>165</v>
      </c>
      <c r="DV653" t="s">
        <v>165</v>
      </c>
      <c r="DW653" t="s">
        <v>165</v>
      </c>
      <c r="DX653" t="s">
        <v>165</v>
      </c>
      <c r="DY653" t="s">
        <v>165</v>
      </c>
      <c r="DZ653" t="s">
        <v>165</v>
      </c>
      <c r="EA653" t="s">
        <v>165</v>
      </c>
      <c r="EB653" t="s">
        <v>165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</row>
    <row r="654" spans="1:149">
      <c r="A654" t="s">
        <v>149</v>
      </c>
      <c r="B654" t="s">
        <v>331</v>
      </c>
      <c r="C654" t="s">
        <v>151</v>
      </c>
      <c r="D654" t="s">
        <v>332</v>
      </c>
      <c r="E654" t="s">
        <v>153</v>
      </c>
      <c r="F654" t="s">
        <v>239</v>
      </c>
      <c r="G654" t="s">
        <v>2148</v>
      </c>
      <c r="H654" t="s">
        <v>424</v>
      </c>
      <c r="I654">
        <v>80303</v>
      </c>
      <c r="J654">
        <v>121805</v>
      </c>
      <c r="K654" t="s">
        <v>225</v>
      </c>
      <c r="L654" t="s">
        <v>153</v>
      </c>
      <c r="M654">
        <v>4</v>
      </c>
      <c r="N654" s="1">
        <v>43718</v>
      </c>
      <c r="O654" s="1">
        <v>43730</v>
      </c>
      <c r="P654" t="s">
        <v>244</v>
      </c>
      <c r="Q654" t="s">
        <v>2149</v>
      </c>
      <c r="R654" t="s">
        <v>160</v>
      </c>
      <c r="S654" s="1">
        <v>41461</v>
      </c>
      <c r="T654" t="s">
        <v>161</v>
      </c>
      <c r="U654">
        <v>6</v>
      </c>
      <c r="V654">
        <v>6</v>
      </c>
      <c r="W654" t="s">
        <v>309</v>
      </c>
      <c r="X654" t="s">
        <v>163</v>
      </c>
      <c r="Y654" t="s">
        <v>164</v>
      </c>
      <c r="Z654" t="s">
        <v>153</v>
      </c>
      <c r="AA654" t="s">
        <v>165</v>
      </c>
      <c r="AB654" t="s">
        <v>153</v>
      </c>
      <c r="AC654" t="s">
        <v>153</v>
      </c>
      <c r="AD654" t="s">
        <v>153</v>
      </c>
      <c r="AE654" t="s">
        <v>153</v>
      </c>
      <c r="AF654" t="s">
        <v>153</v>
      </c>
      <c r="AG654" s="1"/>
      <c r="AI654" t="s">
        <v>153</v>
      </c>
      <c r="AJ654" t="s">
        <v>153</v>
      </c>
      <c r="AK654" t="s">
        <v>554</v>
      </c>
      <c r="AL654" t="s">
        <v>153</v>
      </c>
      <c r="AM654" t="s">
        <v>387</v>
      </c>
      <c r="AN654" t="s">
        <v>388</v>
      </c>
      <c r="AO654" t="s">
        <v>153</v>
      </c>
      <c r="AP654">
        <v>12</v>
      </c>
      <c r="AQ654" t="s">
        <v>153</v>
      </c>
      <c r="AR654" s="1"/>
      <c r="AS654" t="s">
        <v>167</v>
      </c>
      <c r="AT654" t="s">
        <v>153</v>
      </c>
      <c r="AU654" t="s">
        <v>183</v>
      </c>
      <c r="AV654" t="s">
        <v>153</v>
      </c>
      <c r="AW654" t="s">
        <v>153</v>
      </c>
      <c r="AX654" t="s">
        <v>153</v>
      </c>
      <c r="AY654" s="1"/>
      <c r="AZ654" t="s">
        <v>168</v>
      </c>
      <c r="BA654" t="s">
        <v>165</v>
      </c>
      <c r="BB654" t="s">
        <v>153</v>
      </c>
      <c r="BC654" t="s">
        <v>153</v>
      </c>
      <c r="BD654" t="s">
        <v>169</v>
      </c>
      <c r="BE654" t="s">
        <v>153</v>
      </c>
      <c r="BF654" t="s">
        <v>153</v>
      </c>
      <c r="BG654" t="s">
        <v>153</v>
      </c>
      <c r="BH654" s="1"/>
      <c r="BI654" t="s">
        <v>153</v>
      </c>
      <c r="BJ654" t="s">
        <v>153</v>
      </c>
      <c r="BK654" t="s">
        <v>153</v>
      </c>
      <c r="BL654" t="s">
        <v>153</v>
      </c>
      <c r="BM654" t="s">
        <v>487</v>
      </c>
      <c r="BN654" t="s">
        <v>793</v>
      </c>
      <c r="BO654" t="s">
        <v>153</v>
      </c>
      <c r="BP654" t="s">
        <v>153</v>
      </c>
      <c r="BQ654" t="s">
        <v>153</v>
      </c>
      <c r="BR654" t="s">
        <v>153</v>
      </c>
      <c r="BS654" t="s">
        <v>153</v>
      </c>
      <c r="BT654" t="s">
        <v>153</v>
      </c>
      <c r="BU654" t="s">
        <v>153</v>
      </c>
      <c r="BV654" t="s">
        <v>153</v>
      </c>
      <c r="BW654" s="1"/>
      <c r="BX654" t="s">
        <v>182</v>
      </c>
      <c r="BY654" t="s">
        <v>171</v>
      </c>
      <c r="BZ654" t="s">
        <v>172</v>
      </c>
      <c r="CA654">
        <v>1</v>
      </c>
      <c r="CB654" s="1">
        <v>43718</v>
      </c>
      <c r="CC654" s="1">
        <v>43718</v>
      </c>
      <c r="CD654">
        <v>12</v>
      </c>
      <c r="CE654" s="1">
        <v>43729</v>
      </c>
      <c r="CF654" s="1">
        <v>43718</v>
      </c>
      <c r="CJ654">
        <v>0</v>
      </c>
      <c r="CK654">
        <v>0</v>
      </c>
      <c r="CL654" s="1">
        <v>43861.582364849499</v>
      </c>
      <c r="CM654">
        <v>0</v>
      </c>
      <c r="CN654">
        <v>0</v>
      </c>
      <c r="CO654" t="s">
        <v>173</v>
      </c>
      <c r="CP654" t="s">
        <v>153</v>
      </c>
      <c r="CQ654" t="s">
        <v>153</v>
      </c>
      <c r="CR654" t="s">
        <v>2150</v>
      </c>
      <c r="CS654" t="s">
        <v>153</v>
      </c>
      <c r="CT654" t="s">
        <v>2151</v>
      </c>
      <c r="CU654" t="s">
        <v>2152</v>
      </c>
      <c r="CV654" t="s">
        <v>153</v>
      </c>
      <c r="CW654" t="s">
        <v>153</v>
      </c>
      <c r="CX654" t="s">
        <v>153</v>
      </c>
      <c r="CY654" t="s">
        <v>183</v>
      </c>
      <c r="CZ654">
        <v>1</v>
      </c>
      <c r="DA654" t="s">
        <v>153</v>
      </c>
      <c r="DB654" t="s">
        <v>153</v>
      </c>
      <c r="DC654" t="s">
        <v>153</v>
      </c>
      <c r="DD654" t="s">
        <v>153</v>
      </c>
      <c r="DE654" t="s">
        <v>153</v>
      </c>
      <c r="DF654" t="s">
        <v>153</v>
      </c>
      <c r="DG654" t="s">
        <v>153</v>
      </c>
      <c r="DH654">
        <v>2</v>
      </c>
      <c r="DI654">
        <v>2</v>
      </c>
      <c r="DJ654">
        <v>12</v>
      </c>
      <c r="DK654">
        <v>12</v>
      </c>
      <c r="DL654" t="s">
        <v>153</v>
      </c>
      <c r="DM654" t="s">
        <v>153</v>
      </c>
      <c r="DN654" t="s">
        <v>153</v>
      </c>
      <c r="DO654" t="s">
        <v>153</v>
      </c>
      <c r="DP654" t="s">
        <v>165</v>
      </c>
      <c r="DQ654" t="s">
        <v>183</v>
      </c>
      <c r="DR654" t="s">
        <v>165</v>
      </c>
      <c r="DS654" t="s">
        <v>165</v>
      </c>
      <c r="DT654" t="s">
        <v>165</v>
      </c>
      <c r="DU654" t="s">
        <v>165</v>
      </c>
      <c r="DV654" t="s">
        <v>165</v>
      </c>
      <c r="DW654" t="s">
        <v>165</v>
      </c>
      <c r="DX654" t="s">
        <v>165</v>
      </c>
      <c r="DY654" t="s">
        <v>165</v>
      </c>
      <c r="DZ654" t="s">
        <v>165</v>
      </c>
      <c r="EA654" t="s">
        <v>165</v>
      </c>
      <c r="EB654" t="s">
        <v>165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</row>
    <row r="655" spans="1:149">
      <c r="A655" t="s">
        <v>149</v>
      </c>
      <c r="B655" t="s">
        <v>331</v>
      </c>
      <c r="C655" t="s">
        <v>151</v>
      </c>
      <c r="D655" t="s">
        <v>332</v>
      </c>
      <c r="E655" t="s">
        <v>153</v>
      </c>
      <c r="F655" t="s">
        <v>239</v>
      </c>
      <c r="G655" t="s">
        <v>2153</v>
      </c>
      <c r="H655" t="s">
        <v>1243</v>
      </c>
      <c r="I655">
        <v>80304</v>
      </c>
      <c r="J655">
        <v>121805</v>
      </c>
      <c r="K655" t="s">
        <v>225</v>
      </c>
      <c r="L655" t="s">
        <v>153</v>
      </c>
      <c r="M655">
        <v>4</v>
      </c>
      <c r="N655" s="1">
        <v>43718</v>
      </c>
      <c r="O655" s="1">
        <v>43730</v>
      </c>
      <c r="P655" t="s">
        <v>244</v>
      </c>
      <c r="Q655" t="s">
        <v>2154</v>
      </c>
      <c r="R655" t="s">
        <v>160</v>
      </c>
      <c r="S655" s="1">
        <v>42444</v>
      </c>
      <c r="T655" t="s">
        <v>161</v>
      </c>
      <c r="U655">
        <v>3</v>
      </c>
      <c r="V655">
        <v>3</v>
      </c>
      <c r="W655" t="s">
        <v>309</v>
      </c>
      <c r="X655" t="s">
        <v>163</v>
      </c>
      <c r="Y655" t="s">
        <v>164</v>
      </c>
      <c r="Z655" t="s">
        <v>153</v>
      </c>
      <c r="AA655" t="s">
        <v>165</v>
      </c>
      <c r="AB655" t="s">
        <v>153</v>
      </c>
      <c r="AC655" t="s">
        <v>153</v>
      </c>
      <c r="AD655" t="s">
        <v>153</v>
      </c>
      <c r="AE655" t="s">
        <v>153</v>
      </c>
      <c r="AF655" t="s">
        <v>153</v>
      </c>
      <c r="AG655" s="1"/>
      <c r="AI655" t="s">
        <v>153</v>
      </c>
      <c r="AJ655" t="s">
        <v>153</v>
      </c>
      <c r="AK655" t="s">
        <v>554</v>
      </c>
      <c r="AL655" t="s">
        <v>153</v>
      </c>
      <c r="AM655" t="s">
        <v>387</v>
      </c>
      <c r="AN655" t="s">
        <v>388</v>
      </c>
      <c r="AO655" t="s">
        <v>153</v>
      </c>
      <c r="AP655">
        <v>12</v>
      </c>
      <c r="AQ655" t="s">
        <v>153</v>
      </c>
      <c r="AR655" s="1"/>
      <c r="AS655" t="s">
        <v>167</v>
      </c>
      <c r="AT655" t="s">
        <v>153</v>
      </c>
      <c r="AU655" t="s">
        <v>183</v>
      </c>
      <c r="AV655" t="s">
        <v>153</v>
      </c>
      <c r="AW655" t="s">
        <v>153</v>
      </c>
      <c r="AX655" t="s">
        <v>153</v>
      </c>
      <c r="AY655" s="1"/>
      <c r="AZ655" t="s">
        <v>168</v>
      </c>
      <c r="BA655" t="s">
        <v>153</v>
      </c>
      <c r="BB655" t="s">
        <v>153</v>
      </c>
      <c r="BC655" t="s">
        <v>153</v>
      </c>
      <c r="BD655" t="s">
        <v>169</v>
      </c>
      <c r="BE655" t="s">
        <v>153</v>
      </c>
      <c r="BF655" t="s">
        <v>153</v>
      </c>
      <c r="BG655" t="s">
        <v>153</v>
      </c>
      <c r="BH655" s="1"/>
      <c r="BI655" t="s">
        <v>153</v>
      </c>
      <c r="BJ655" t="s">
        <v>153</v>
      </c>
      <c r="BK655" t="s">
        <v>153</v>
      </c>
      <c r="BL655" t="s">
        <v>153</v>
      </c>
      <c r="BM655" t="s">
        <v>153</v>
      </c>
      <c r="BN655" t="s">
        <v>153</v>
      </c>
      <c r="BO655" t="s">
        <v>153</v>
      </c>
      <c r="BP655" t="s">
        <v>153</v>
      </c>
      <c r="BQ655" t="s">
        <v>153</v>
      </c>
      <c r="BR655" t="s">
        <v>153</v>
      </c>
      <c r="BS655" t="s">
        <v>153</v>
      </c>
      <c r="BT655" t="s">
        <v>153</v>
      </c>
      <c r="BU655" t="s">
        <v>153</v>
      </c>
      <c r="BV655" t="s">
        <v>153</v>
      </c>
      <c r="BW655" s="1"/>
      <c r="BX655" t="s">
        <v>182</v>
      </c>
      <c r="BY655" t="s">
        <v>171</v>
      </c>
      <c r="BZ655" t="s">
        <v>172</v>
      </c>
      <c r="CA655">
        <v>1</v>
      </c>
      <c r="CB655" s="1">
        <v>43718</v>
      </c>
      <c r="CC655" s="1">
        <v>43718</v>
      </c>
      <c r="CD655">
        <v>12</v>
      </c>
      <c r="CE655" s="1">
        <v>43729</v>
      </c>
      <c r="CF655" s="1">
        <v>43718</v>
      </c>
      <c r="CJ655">
        <v>0</v>
      </c>
      <c r="CK655">
        <v>0</v>
      </c>
      <c r="CL655" s="1">
        <v>43861.582364849499</v>
      </c>
      <c r="CM655">
        <v>0</v>
      </c>
      <c r="CN655">
        <v>0</v>
      </c>
      <c r="CO655" t="s">
        <v>173</v>
      </c>
      <c r="CP655" t="s">
        <v>153</v>
      </c>
      <c r="CQ655" t="s">
        <v>153</v>
      </c>
      <c r="CR655" t="s">
        <v>2150</v>
      </c>
      <c r="CS655" t="s">
        <v>153</v>
      </c>
      <c r="CT655" t="s">
        <v>2151</v>
      </c>
      <c r="CU655" t="s">
        <v>2152</v>
      </c>
      <c r="CV655" t="s">
        <v>153</v>
      </c>
      <c r="CW655" t="s">
        <v>153</v>
      </c>
      <c r="CX655" t="s">
        <v>153</v>
      </c>
      <c r="CY655" t="s">
        <v>183</v>
      </c>
      <c r="CZ655">
        <v>1</v>
      </c>
      <c r="DA655" t="s">
        <v>153</v>
      </c>
      <c r="DB655" t="s">
        <v>153</v>
      </c>
      <c r="DC655" t="s">
        <v>153</v>
      </c>
      <c r="DD655" t="s">
        <v>153</v>
      </c>
      <c r="DE655" t="s">
        <v>153</v>
      </c>
      <c r="DF655" t="s">
        <v>153</v>
      </c>
      <c r="DG655" t="s">
        <v>153</v>
      </c>
      <c r="DH655">
        <v>2</v>
      </c>
      <c r="DI655">
        <v>2</v>
      </c>
      <c r="DJ655">
        <v>12</v>
      </c>
      <c r="DK655">
        <v>12</v>
      </c>
      <c r="DL655" t="s">
        <v>153</v>
      </c>
      <c r="DM655" t="s">
        <v>153</v>
      </c>
      <c r="DN655" t="s">
        <v>153</v>
      </c>
      <c r="DO655" t="s">
        <v>153</v>
      </c>
      <c r="DP655" t="s">
        <v>165</v>
      </c>
      <c r="DQ655" t="s">
        <v>183</v>
      </c>
      <c r="DR655" t="s">
        <v>165</v>
      </c>
      <c r="DS655" t="s">
        <v>165</v>
      </c>
      <c r="DT655" t="s">
        <v>165</v>
      </c>
      <c r="DU655" t="s">
        <v>165</v>
      </c>
      <c r="DV655" t="s">
        <v>165</v>
      </c>
      <c r="DW655" t="s">
        <v>165</v>
      </c>
      <c r="DX655" t="s">
        <v>165</v>
      </c>
      <c r="DY655" t="s">
        <v>165</v>
      </c>
      <c r="DZ655" t="s">
        <v>165</v>
      </c>
      <c r="EA655" t="s">
        <v>165</v>
      </c>
      <c r="EB655" t="s">
        <v>165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</row>
    <row r="656" spans="1:149">
      <c r="A656" t="s">
        <v>149</v>
      </c>
      <c r="B656" t="s">
        <v>331</v>
      </c>
      <c r="C656" t="s">
        <v>151</v>
      </c>
      <c r="D656" t="s">
        <v>332</v>
      </c>
      <c r="E656" t="s">
        <v>153</v>
      </c>
      <c r="F656" t="s">
        <v>239</v>
      </c>
      <c r="G656" t="s">
        <v>2155</v>
      </c>
      <c r="H656" t="s">
        <v>2156</v>
      </c>
      <c r="I656">
        <v>80302</v>
      </c>
      <c r="J656">
        <v>121805</v>
      </c>
      <c r="K656" t="s">
        <v>157</v>
      </c>
      <c r="L656" t="s">
        <v>188</v>
      </c>
      <c r="M656">
        <v>4</v>
      </c>
      <c r="N656" s="1">
        <v>43718</v>
      </c>
      <c r="O656" s="1">
        <v>43730</v>
      </c>
      <c r="P656" t="s">
        <v>244</v>
      </c>
      <c r="Q656" t="s">
        <v>2157</v>
      </c>
      <c r="R656" t="s">
        <v>160</v>
      </c>
      <c r="S656" s="1">
        <v>31935</v>
      </c>
      <c r="T656" t="s">
        <v>161</v>
      </c>
      <c r="U656">
        <v>32</v>
      </c>
      <c r="V656">
        <v>32</v>
      </c>
      <c r="W656" t="s">
        <v>309</v>
      </c>
      <c r="X656" t="s">
        <v>163</v>
      </c>
      <c r="Y656" t="s">
        <v>164</v>
      </c>
      <c r="Z656" t="s">
        <v>165</v>
      </c>
      <c r="AA656" t="s">
        <v>165</v>
      </c>
      <c r="AB656" t="s">
        <v>339</v>
      </c>
      <c r="AC656" t="s">
        <v>153</v>
      </c>
      <c r="AD656" t="s">
        <v>153</v>
      </c>
      <c r="AE656" t="s">
        <v>153</v>
      </c>
      <c r="AF656" t="s">
        <v>517</v>
      </c>
      <c r="AG656" s="1">
        <v>43647</v>
      </c>
      <c r="AH656">
        <v>83</v>
      </c>
      <c r="AI656" t="s">
        <v>368</v>
      </c>
      <c r="AJ656" t="s">
        <v>214</v>
      </c>
      <c r="AK656" t="s">
        <v>351</v>
      </c>
      <c r="AL656" t="s">
        <v>2158</v>
      </c>
      <c r="AM656" t="s">
        <v>387</v>
      </c>
      <c r="AN656" t="s">
        <v>388</v>
      </c>
      <c r="AO656" t="s">
        <v>153</v>
      </c>
      <c r="AP656">
        <v>12</v>
      </c>
      <c r="AQ656" t="s">
        <v>153</v>
      </c>
      <c r="AR656" s="1"/>
      <c r="AS656" t="s">
        <v>167</v>
      </c>
      <c r="AT656" t="s">
        <v>196</v>
      </c>
      <c r="AU656" t="s">
        <v>183</v>
      </c>
      <c r="AV656" t="s">
        <v>165</v>
      </c>
      <c r="AW656" t="s">
        <v>153</v>
      </c>
      <c r="AX656" t="s">
        <v>153</v>
      </c>
      <c r="AY656" s="1"/>
      <c r="AZ656" t="s">
        <v>168</v>
      </c>
      <c r="BA656" t="s">
        <v>153</v>
      </c>
      <c r="BB656" t="s">
        <v>153</v>
      </c>
      <c r="BC656" t="s">
        <v>153</v>
      </c>
      <c r="BD656" t="s">
        <v>169</v>
      </c>
      <c r="BE656" t="s">
        <v>153</v>
      </c>
      <c r="BF656" t="s">
        <v>153</v>
      </c>
      <c r="BG656" t="s">
        <v>153</v>
      </c>
      <c r="BH656" s="1"/>
      <c r="BI656" t="s">
        <v>153</v>
      </c>
      <c r="BJ656" t="s">
        <v>153</v>
      </c>
      <c r="BK656" t="s">
        <v>153</v>
      </c>
      <c r="BL656" t="s">
        <v>153</v>
      </c>
      <c r="BM656" t="s">
        <v>153</v>
      </c>
      <c r="BN656" t="s">
        <v>153</v>
      </c>
      <c r="BO656" t="s">
        <v>153</v>
      </c>
      <c r="BP656" t="s">
        <v>153</v>
      </c>
      <c r="BQ656" t="s">
        <v>153</v>
      </c>
      <c r="BR656" t="s">
        <v>153</v>
      </c>
      <c r="BS656" t="s">
        <v>153</v>
      </c>
      <c r="BT656" t="s">
        <v>153</v>
      </c>
      <c r="BU656" t="s">
        <v>153</v>
      </c>
      <c r="BV656" t="s">
        <v>153</v>
      </c>
      <c r="BW656" s="1"/>
      <c r="BX656" t="s">
        <v>170</v>
      </c>
      <c r="BY656" t="s">
        <v>171</v>
      </c>
      <c r="BZ656" t="s">
        <v>172</v>
      </c>
      <c r="CA656">
        <v>1</v>
      </c>
      <c r="CB656" s="1">
        <v>43718</v>
      </c>
      <c r="CC656" s="1">
        <v>43718</v>
      </c>
      <c r="CD656">
        <v>12</v>
      </c>
      <c r="CE656" s="1">
        <v>43729</v>
      </c>
      <c r="CF656" s="1">
        <v>43718</v>
      </c>
      <c r="CJ656">
        <v>1</v>
      </c>
      <c r="CK656">
        <v>1</v>
      </c>
      <c r="CL656" s="1">
        <v>43861.582364849499</v>
      </c>
      <c r="CM656">
        <v>0</v>
      </c>
      <c r="CN656">
        <v>0</v>
      </c>
      <c r="CO656" t="s">
        <v>173</v>
      </c>
      <c r="CP656" t="s">
        <v>153</v>
      </c>
      <c r="CQ656" t="s">
        <v>153</v>
      </c>
      <c r="CR656" t="s">
        <v>2150</v>
      </c>
      <c r="CS656" t="s">
        <v>153</v>
      </c>
      <c r="CT656" t="s">
        <v>2151</v>
      </c>
      <c r="CU656" t="s">
        <v>2152</v>
      </c>
      <c r="CV656" t="s">
        <v>153</v>
      </c>
      <c r="CW656" t="s">
        <v>153</v>
      </c>
      <c r="CX656" t="s">
        <v>153</v>
      </c>
      <c r="CY656" t="s">
        <v>165</v>
      </c>
      <c r="CZ656">
        <v>1</v>
      </c>
      <c r="DA656" t="s">
        <v>153</v>
      </c>
      <c r="DB656" t="s">
        <v>153</v>
      </c>
      <c r="DC656" t="s">
        <v>153</v>
      </c>
      <c r="DD656" t="s">
        <v>153</v>
      </c>
      <c r="DE656" t="s">
        <v>153</v>
      </c>
      <c r="DF656" t="s">
        <v>153</v>
      </c>
      <c r="DG656" t="s">
        <v>153</v>
      </c>
      <c r="DH656">
        <v>2</v>
      </c>
      <c r="DI656">
        <v>2</v>
      </c>
      <c r="DJ656">
        <v>12</v>
      </c>
      <c r="DK656">
        <v>12</v>
      </c>
      <c r="DL656" t="s">
        <v>153</v>
      </c>
      <c r="DM656" t="s">
        <v>153</v>
      </c>
      <c r="DN656" t="s">
        <v>153</v>
      </c>
      <c r="DO656" t="s">
        <v>153</v>
      </c>
      <c r="DP656" t="s">
        <v>165</v>
      </c>
      <c r="DQ656" t="s">
        <v>183</v>
      </c>
      <c r="DR656" t="s">
        <v>165</v>
      </c>
      <c r="DS656" t="s">
        <v>165</v>
      </c>
      <c r="DT656" t="s">
        <v>165</v>
      </c>
      <c r="DU656" t="s">
        <v>165</v>
      </c>
      <c r="DV656" t="s">
        <v>165</v>
      </c>
      <c r="DW656" t="s">
        <v>165</v>
      </c>
      <c r="DX656" t="s">
        <v>165</v>
      </c>
      <c r="DY656" t="s">
        <v>165</v>
      </c>
      <c r="DZ656" t="s">
        <v>165</v>
      </c>
      <c r="EA656" t="s">
        <v>165</v>
      </c>
      <c r="EB656" t="s">
        <v>165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</row>
    <row r="657" spans="1:149">
      <c r="A657" t="s">
        <v>149</v>
      </c>
      <c r="B657" t="s">
        <v>331</v>
      </c>
      <c r="C657" t="s">
        <v>151</v>
      </c>
      <c r="D657" t="s">
        <v>332</v>
      </c>
      <c r="E657" t="s">
        <v>153</v>
      </c>
      <c r="F657" t="s">
        <v>239</v>
      </c>
      <c r="G657" t="s">
        <v>2159</v>
      </c>
      <c r="H657" t="s">
        <v>1243</v>
      </c>
      <c r="I657">
        <v>59349</v>
      </c>
      <c r="J657">
        <v>121805</v>
      </c>
      <c r="K657" t="s">
        <v>204</v>
      </c>
      <c r="L657" t="s">
        <v>153</v>
      </c>
      <c r="M657">
        <v>4</v>
      </c>
      <c r="N657" s="1">
        <v>43718</v>
      </c>
      <c r="O657" s="1">
        <v>43730</v>
      </c>
      <c r="P657" t="s">
        <v>244</v>
      </c>
      <c r="Q657" t="s">
        <v>2160</v>
      </c>
      <c r="R657" t="s">
        <v>160</v>
      </c>
      <c r="S657" s="1">
        <v>29827</v>
      </c>
      <c r="T657" t="s">
        <v>161</v>
      </c>
      <c r="U657">
        <v>38</v>
      </c>
      <c r="V657">
        <v>38</v>
      </c>
      <c r="W657" t="s">
        <v>191</v>
      </c>
      <c r="X657" t="s">
        <v>163</v>
      </c>
      <c r="Y657" t="s">
        <v>181</v>
      </c>
      <c r="Z657" t="s">
        <v>165</v>
      </c>
      <c r="AA657" t="s">
        <v>165</v>
      </c>
      <c r="AB657" t="s">
        <v>339</v>
      </c>
      <c r="AC657" t="s">
        <v>153</v>
      </c>
      <c r="AD657" t="s">
        <v>153</v>
      </c>
      <c r="AE657" t="s">
        <v>153</v>
      </c>
      <c r="AF657" t="s">
        <v>517</v>
      </c>
      <c r="AG657" s="1">
        <v>43647</v>
      </c>
      <c r="AH657">
        <v>83</v>
      </c>
      <c r="AI657" t="s">
        <v>368</v>
      </c>
      <c r="AJ657" t="s">
        <v>214</v>
      </c>
      <c r="AK657" t="s">
        <v>554</v>
      </c>
      <c r="AL657" t="s">
        <v>2161</v>
      </c>
      <c r="AM657" t="s">
        <v>387</v>
      </c>
      <c r="AN657" t="s">
        <v>388</v>
      </c>
      <c r="AO657" t="s">
        <v>153</v>
      </c>
      <c r="AP657">
        <v>12</v>
      </c>
      <c r="AQ657" t="s">
        <v>153</v>
      </c>
      <c r="AR657" s="1"/>
      <c r="AS657" t="s">
        <v>167</v>
      </c>
      <c r="AT657" t="s">
        <v>196</v>
      </c>
      <c r="AU657" t="s">
        <v>183</v>
      </c>
      <c r="AV657" t="s">
        <v>165</v>
      </c>
      <c r="AW657" t="s">
        <v>153</v>
      </c>
      <c r="AX657" t="s">
        <v>153</v>
      </c>
      <c r="AY657" s="1"/>
      <c r="AZ657" t="s">
        <v>168</v>
      </c>
      <c r="BA657" t="s">
        <v>153</v>
      </c>
      <c r="BB657" t="s">
        <v>153</v>
      </c>
      <c r="BC657" t="s">
        <v>153</v>
      </c>
      <c r="BD657" t="s">
        <v>169</v>
      </c>
      <c r="BE657" t="s">
        <v>153</v>
      </c>
      <c r="BF657" t="s">
        <v>153</v>
      </c>
      <c r="BG657" t="s">
        <v>153</v>
      </c>
      <c r="BH657" s="1"/>
      <c r="BI657" t="s">
        <v>153</v>
      </c>
      <c r="BJ657" t="s">
        <v>153</v>
      </c>
      <c r="BK657" t="s">
        <v>153</v>
      </c>
      <c r="BL657" t="s">
        <v>153</v>
      </c>
      <c r="BM657" t="s">
        <v>153</v>
      </c>
      <c r="BN657" t="s">
        <v>153</v>
      </c>
      <c r="BO657" t="s">
        <v>153</v>
      </c>
      <c r="BP657" t="s">
        <v>153</v>
      </c>
      <c r="BQ657" t="s">
        <v>153</v>
      </c>
      <c r="BR657" t="s">
        <v>153</v>
      </c>
      <c r="BS657" t="s">
        <v>153</v>
      </c>
      <c r="BT657" t="s">
        <v>153</v>
      </c>
      <c r="BU657" t="s">
        <v>153</v>
      </c>
      <c r="BV657" t="s">
        <v>153</v>
      </c>
      <c r="BW657" s="1"/>
      <c r="BX657" t="s">
        <v>182</v>
      </c>
      <c r="BY657" t="s">
        <v>171</v>
      </c>
      <c r="BZ657" t="s">
        <v>172</v>
      </c>
      <c r="CA657">
        <v>1</v>
      </c>
      <c r="CB657" s="1">
        <v>43718</v>
      </c>
      <c r="CC657" s="1">
        <v>43718</v>
      </c>
      <c r="CD657">
        <v>12</v>
      </c>
      <c r="CE657" s="1">
        <v>43729</v>
      </c>
      <c r="CF657" s="1">
        <v>43718</v>
      </c>
      <c r="CJ657">
        <v>1</v>
      </c>
      <c r="CK657">
        <v>1</v>
      </c>
      <c r="CL657" s="1">
        <v>43861.582364849499</v>
      </c>
      <c r="CM657">
        <v>1</v>
      </c>
      <c r="CN657">
        <v>0</v>
      </c>
      <c r="CO657" t="s">
        <v>173</v>
      </c>
      <c r="CP657" t="s">
        <v>2162</v>
      </c>
      <c r="CQ657" t="s">
        <v>153</v>
      </c>
      <c r="CR657" t="s">
        <v>2150</v>
      </c>
      <c r="CS657" t="s">
        <v>153</v>
      </c>
      <c r="CT657" t="s">
        <v>2151</v>
      </c>
      <c r="CU657" t="s">
        <v>2152</v>
      </c>
      <c r="CV657" t="s">
        <v>153</v>
      </c>
      <c r="CW657" t="s">
        <v>153</v>
      </c>
      <c r="CX657" t="s">
        <v>153</v>
      </c>
      <c r="CY657" t="s">
        <v>165</v>
      </c>
      <c r="CZ657">
        <v>1</v>
      </c>
      <c r="DA657" t="s">
        <v>153</v>
      </c>
      <c r="DB657" t="s">
        <v>153</v>
      </c>
      <c r="DC657" t="s">
        <v>153</v>
      </c>
      <c r="DD657" t="s">
        <v>153</v>
      </c>
      <c r="DE657" t="s">
        <v>153</v>
      </c>
      <c r="DF657" t="s">
        <v>153</v>
      </c>
      <c r="DG657" t="s">
        <v>298</v>
      </c>
      <c r="DH657">
        <v>2</v>
      </c>
      <c r="DI657">
        <v>2</v>
      </c>
      <c r="DJ657">
        <v>12</v>
      </c>
      <c r="DK657">
        <v>12</v>
      </c>
      <c r="DL657" t="s">
        <v>153</v>
      </c>
      <c r="DM657" t="s">
        <v>153</v>
      </c>
      <c r="DN657" t="s">
        <v>153</v>
      </c>
      <c r="DO657" t="s">
        <v>153</v>
      </c>
      <c r="DP657" t="s">
        <v>165</v>
      </c>
      <c r="DQ657" t="s">
        <v>183</v>
      </c>
      <c r="DR657" t="s">
        <v>165</v>
      </c>
      <c r="DS657" t="s">
        <v>165</v>
      </c>
      <c r="DT657" t="s">
        <v>165</v>
      </c>
      <c r="DU657" t="s">
        <v>165</v>
      </c>
      <c r="DV657" t="s">
        <v>165</v>
      </c>
      <c r="DW657" t="s">
        <v>165</v>
      </c>
      <c r="DX657" t="s">
        <v>165</v>
      </c>
      <c r="DY657" t="s">
        <v>165</v>
      </c>
      <c r="DZ657" t="s">
        <v>165</v>
      </c>
      <c r="EA657" t="s">
        <v>165</v>
      </c>
      <c r="EB657" t="s">
        <v>165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</row>
    <row r="658" spans="1:149">
      <c r="A658" t="s">
        <v>149</v>
      </c>
      <c r="B658" t="s">
        <v>331</v>
      </c>
      <c r="C658" t="s">
        <v>151</v>
      </c>
      <c r="D658" t="s">
        <v>332</v>
      </c>
      <c r="E658" t="s">
        <v>153</v>
      </c>
      <c r="F658" t="s">
        <v>185</v>
      </c>
      <c r="G658" t="s">
        <v>2163</v>
      </c>
      <c r="H658" t="s">
        <v>2164</v>
      </c>
      <c r="I658">
        <v>96858</v>
      </c>
      <c r="J658">
        <v>122000</v>
      </c>
      <c r="K658" t="s">
        <v>179</v>
      </c>
      <c r="L658" t="s">
        <v>153</v>
      </c>
      <c r="M658">
        <v>2</v>
      </c>
      <c r="N658" s="1">
        <v>43728</v>
      </c>
      <c r="O658" s="1">
        <v>43734</v>
      </c>
      <c r="P658" t="s">
        <v>244</v>
      </c>
      <c r="Q658" t="s">
        <v>2165</v>
      </c>
      <c r="R658" t="s">
        <v>308</v>
      </c>
      <c r="S658" s="1">
        <v>41730</v>
      </c>
      <c r="T658" t="s">
        <v>161</v>
      </c>
      <c r="U658">
        <v>5</v>
      </c>
      <c r="V658">
        <v>5</v>
      </c>
      <c r="W658" t="s">
        <v>191</v>
      </c>
      <c r="X658" t="s">
        <v>163</v>
      </c>
      <c r="Y658" t="s">
        <v>181</v>
      </c>
      <c r="Z658" t="s">
        <v>153</v>
      </c>
      <c r="AA658" t="s">
        <v>165</v>
      </c>
      <c r="AB658" t="s">
        <v>153</v>
      </c>
      <c r="AC658" t="s">
        <v>153</v>
      </c>
      <c r="AD658" t="s">
        <v>153</v>
      </c>
      <c r="AE658" t="s">
        <v>153</v>
      </c>
      <c r="AF658" t="s">
        <v>153</v>
      </c>
      <c r="AG658" s="1"/>
      <c r="AI658" t="s">
        <v>153</v>
      </c>
      <c r="AJ658" t="s">
        <v>153</v>
      </c>
      <c r="AK658" t="s">
        <v>351</v>
      </c>
      <c r="AL658" t="s">
        <v>2166</v>
      </c>
      <c r="AM658" t="s">
        <v>387</v>
      </c>
      <c r="AN658" t="s">
        <v>555</v>
      </c>
      <c r="AO658" t="s">
        <v>153</v>
      </c>
      <c r="AP658">
        <v>6</v>
      </c>
      <c r="AQ658" t="s">
        <v>153</v>
      </c>
      <c r="AR658" s="1"/>
      <c r="AS658" t="s">
        <v>167</v>
      </c>
      <c r="AT658" t="s">
        <v>153</v>
      </c>
      <c r="AU658" t="s">
        <v>183</v>
      </c>
      <c r="AV658" t="s">
        <v>153</v>
      </c>
      <c r="AW658" t="s">
        <v>153</v>
      </c>
      <c r="AX658" t="s">
        <v>153</v>
      </c>
      <c r="AY658" s="1"/>
      <c r="AZ658" t="s">
        <v>168</v>
      </c>
      <c r="BA658" t="s">
        <v>165</v>
      </c>
      <c r="BB658" t="s">
        <v>153</v>
      </c>
      <c r="BC658" t="s">
        <v>153</v>
      </c>
      <c r="BD658" t="s">
        <v>169</v>
      </c>
      <c r="BE658" t="s">
        <v>153</v>
      </c>
      <c r="BF658" t="s">
        <v>153</v>
      </c>
      <c r="BG658" t="s">
        <v>153</v>
      </c>
      <c r="BH658" s="1"/>
      <c r="BI658" t="s">
        <v>153</v>
      </c>
      <c r="BJ658" t="s">
        <v>153</v>
      </c>
      <c r="BK658" t="s">
        <v>153</v>
      </c>
      <c r="BL658" t="s">
        <v>153</v>
      </c>
      <c r="BM658" t="s">
        <v>973</v>
      </c>
      <c r="BN658" t="s">
        <v>153</v>
      </c>
      <c r="BO658" t="s">
        <v>153</v>
      </c>
      <c r="BP658" t="s">
        <v>153</v>
      </c>
      <c r="BQ658" t="s">
        <v>153</v>
      </c>
      <c r="BR658" t="s">
        <v>153</v>
      </c>
      <c r="BS658" t="s">
        <v>153</v>
      </c>
      <c r="BT658" t="s">
        <v>153</v>
      </c>
      <c r="BU658" t="s">
        <v>153</v>
      </c>
      <c r="BV658" t="s">
        <v>153</v>
      </c>
      <c r="BW658" s="1"/>
      <c r="BX658" t="s">
        <v>170</v>
      </c>
      <c r="BY658" t="s">
        <v>171</v>
      </c>
      <c r="BZ658" t="s">
        <v>172</v>
      </c>
      <c r="CA658">
        <v>1</v>
      </c>
      <c r="CB658" s="1">
        <v>43728</v>
      </c>
      <c r="CC658" s="1">
        <v>43728</v>
      </c>
      <c r="CD658">
        <v>5</v>
      </c>
      <c r="CE658" s="1">
        <v>43732</v>
      </c>
      <c r="CF658" s="1">
        <v>43728</v>
      </c>
      <c r="CJ658">
        <v>0</v>
      </c>
      <c r="CK658">
        <v>0</v>
      </c>
      <c r="CL658" s="1">
        <v>43861.582364849499</v>
      </c>
      <c r="CM658">
        <v>0</v>
      </c>
      <c r="CN658">
        <v>0</v>
      </c>
      <c r="CO658" t="s">
        <v>173</v>
      </c>
      <c r="CP658" t="s">
        <v>153</v>
      </c>
      <c r="CQ658" t="s">
        <v>153</v>
      </c>
      <c r="CR658" t="s">
        <v>153</v>
      </c>
      <c r="CS658" t="s">
        <v>153</v>
      </c>
      <c r="CT658" t="s">
        <v>2167</v>
      </c>
      <c r="CU658" t="s">
        <v>1844</v>
      </c>
      <c r="CV658" t="s">
        <v>153</v>
      </c>
      <c r="CW658" t="s">
        <v>153</v>
      </c>
      <c r="CX658" t="s">
        <v>153</v>
      </c>
      <c r="CY658" t="s">
        <v>183</v>
      </c>
      <c r="CZ658">
        <v>1</v>
      </c>
      <c r="DA658" t="s">
        <v>153</v>
      </c>
      <c r="DB658" t="s">
        <v>153</v>
      </c>
      <c r="DC658" t="s">
        <v>153</v>
      </c>
      <c r="DD658" t="s">
        <v>153</v>
      </c>
      <c r="DE658" t="s">
        <v>153</v>
      </c>
      <c r="DF658" t="s">
        <v>153</v>
      </c>
      <c r="DG658" t="s">
        <v>153</v>
      </c>
      <c r="DH658">
        <v>1</v>
      </c>
      <c r="DI658">
        <v>1</v>
      </c>
      <c r="DJ658">
        <v>5</v>
      </c>
      <c r="DK658">
        <v>5</v>
      </c>
      <c r="DL658" t="s">
        <v>153</v>
      </c>
      <c r="DM658" t="s">
        <v>153</v>
      </c>
      <c r="DN658" t="s">
        <v>153</v>
      </c>
      <c r="DO658" t="s">
        <v>153</v>
      </c>
      <c r="DP658" t="s">
        <v>165</v>
      </c>
      <c r="DQ658" t="s">
        <v>183</v>
      </c>
      <c r="DR658" t="s">
        <v>165</v>
      </c>
      <c r="DS658" t="s">
        <v>165</v>
      </c>
      <c r="DT658" t="s">
        <v>165</v>
      </c>
      <c r="DU658" t="s">
        <v>165</v>
      </c>
      <c r="DV658" t="s">
        <v>165</v>
      </c>
      <c r="DW658" t="s">
        <v>165</v>
      </c>
      <c r="DX658" t="s">
        <v>165</v>
      </c>
      <c r="DY658" t="s">
        <v>165</v>
      </c>
      <c r="DZ658" t="s">
        <v>165</v>
      </c>
      <c r="EA658" t="s">
        <v>165</v>
      </c>
      <c r="EB658" t="s">
        <v>165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</row>
    <row r="659" spans="1:149">
      <c r="A659" t="s">
        <v>149</v>
      </c>
      <c r="B659" t="s">
        <v>331</v>
      </c>
      <c r="C659" t="s">
        <v>151</v>
      </c>
      <c r="D659" t="s">
        <v>332</v>
      </c>
      <c r="E659" t="s">
        <v>153</v>
      </c>
      <c r="F659" t="s">
        <v>185</v>
      </c>
      <c r="G659" t="s">
        <v>1386</v>
      </c>
      <c r="H659" t="s">
        <v>2164</v>
      </c>
      <c r="I659">
        <v>96857</v>
      </c>
      <c r="J659">
        <v>122000</v>
      </c>
      <c r="K659" t="s">
        <v>157</v>
      </c>
      <c r="L659" t="s">
        <v>188</v>
      </c>
      <c r="M659">
        <v>2</v>
      </c>
      <c r="N659" s="1">
        <v>43728</v>
      </c>
      <c r="O659" s="1">
        <v>43734</v>
      </c>
      <c r="P659" t="s">
        <v>244</v>
      </c>
      <c r="Q659" t="s">
        <v>2168</v>
      </c>
      <c r="R659" t="s">
        <v>160</v>
      </c>
      <c r="S659" s="1">
        <v>27129</v>
      </c>
      <c r="T659" t="s">
        <v>161</v>
      </c>
      <c r="U659">
        <v>45</v>
      </c>
      <c r="V659">
        <v>45</v>
      </c>
      <c r="W659" t="s">
        <v>191</v>
      </c>
      <c r="X659" t="s">
        <v>163</v>
      </c>
      <c r="Y659" t="s">
        <v>164</v>
      </c>
      <c r="Z659" t="s">
        <v>165</v>
      </c>
      <c r="AA659" t="s">
        <v>165</v>
      </c>
      <c r="AB659" t="s">
        <v>455</v>
      </c>
      <c r="AC659" t="s">
        <v>153</v>
      </c>
      <c r="AD659" t="s">
        <v>153</v>
      </c>
      <c r="AE659" t="s">
        <v>153</v>
      </c>
      <c r="AF659" t="s">
        <v>517</v>
      </c>
      <c r="AG659" s="1">
        <v>43691</v>
      </c>
      <c r="AH659">
        <v>43</v>
      </c>
      <c r="AI659" t="s">
        <v>194</v>
      </c>
      <c r="AJ659" t="s">
        <v>407</v>
      </c>
      <c r="AK659" t="s">
        <v>351</v>
      </c>
      <c r="AL659" t="s">
        <v>2169</v>
      </c>
      <c r="AM659" t="s">
        <v>387</v>
      </c>
      <c r="AN659" t="s">
        <v>555</v>
      </c>
      <c r="AO659" t="s">
        <v>153</v>
      </c>
      <c r="AP659">
        <v>6</v>
      </c>
      <c r="AQ659" t="s">
        <v>153</v>
      </c>
      <c r="AR659" s="1"/>
      <c r="AS659" t="s">
        <v>167</v>
      </c>
      <c r="AT659" t="s">
        <v>196</v>
      </c>
      <c r="AU659" t="s">
        <v>183</v>
      </c>
      <c r="AV659" t="s">
        <v>165</v>
      </c>
      <c r="AW659" t="s">
        <v>153</v>
      </c>
      <c r="AX659" t="s">
        <v>153</v>
      </c>
      <c r="AY659" s="1"/>
      <c r="AZ659" t="s">
        <v>168</v>
      </c>
      <c r="BA659" t="s">
        <v>153</v>
      </c>
      <c r="BB659" t="s">
        <v>153</v>
      </c>
      <c r="BC659" t="s">
        <v>153</v>
      </c>
      <c r="BD659" t="s">
        <v>169</v>
      </c>
      <c r="BE659" t="s">
        <v>153</v>
      </c>
      <c r="BF659" t="s">
        <v>153</v>
      </c>
      <c r="BG659" t="s">
        <v>153</v>
      </c>
      <c r="BH659" s="1"/>
      <c r="BI659" t="s">
        <v>153</v>
      </c>
      <c r="BJ659" t="s">
        <v>153</v>
      </c>
      <c r="BK659" t="s">
        <v>153</v>
      </c>
      <c r="BL659" t="s">
        <v>153</v>
      </c>
      <c r="BM659" t="s">
        <v>153</v>
      </c>
      <c r="BN659" t="s">
        <v>153</v>
      </c>
      <c r="BO659" t="s">
        <v>153</v>
      </c>
      <c r="BP659" t="s">
        <v>153</v>
      </c>
      <c r="BQ659" t="s">
        <v>153</v>
      </c>
      <c r="BR659" t="s">
        <v>153</v>
      </c>
      <c r="BS659" t="s">
        <v>153</v>
      </c>
      <c r="BT659" t="s">
        <v>153</v>
      </c>
      <c r="BU659" t="s">
        <v>153</v>
      </c>
      <c r="BV659" t="s">
        <v>153</v>
      </c>
      <c r="BW659" s="1"/>
      <c r="BX659" t="s">
        <v>170</v>
      </c>
      <c r="BY659" t="s">
        <v>171</v>
      </c>
      <c r="BZ659" t="s">
        <v>172</v>
      </c>
      <c r="CA659">
        <v>1</v>
      </c>
      <c r="CB659" s="1">
        <v>43728</v>
      </c>
      <c r="CC659" s="1">
        <v>43728</v>
      </c>
      <c r="CD659">
        <v>5</v>
      </c>
      <c r="CE659" s="1">
        <v>43732</v>
      </c>
      <c r="CF659" s="1">
        <v>43728</v>
      </c>
      <c r="CG659">
        <v>394</v>
      </c>
      <c r="CI659">
        <v>394</v>
      </c>
      <c r="CJ659">
        <v>1</v>
      </c>
      <c r="CK659">
        <v>1</v>
      </c>
      <c r="CL659" s="1">
        <v>43861.582364849499</v>
      </c>
      <c r="CM659">
        <v>0</v>
      </c>
      <c r="CN659">
        <v>0</v>
      </c>
      <c r="CO659" t="s">
        <v>173</v>
      </c>
      <c r="CP659" t="s">
        <v>153</v>
      </c>
      <c r="CQ659" t="s">
        <v>153</v>
      </c>
      <c r="CR659" t="s">
        <v>153</v>
      </c>
      <c r="CS659" t="s">
        <v>153</v>
      </c>
      <c r="CT659" t="s">
        <v>2167</v>
      </c>
      <c r="CU659" t="s">
        <v>1844</v>
      </c>
      <c r="CV659" t="s">
        <v>153</v>
      </c>
      <c r="CW659" t="s">
        <v>153</v>
      </c>
      <c r="CX659" t="s">
        <v>153</v>
      </c>
      <c r="CY659" t="s">
        <v>165</v>
      </c>
      <c r="CZ659">
        <v>1</v>
      </c>
      <c r="DA659" t="s">
        <v>153</v>
      </c>
      <c r="DB659" t="s">
        <v>153</v>
      </c>
      <c r="DC659" t="s">
        <v>153</v>
      </c>
      <c r="DD659" t="s">
        <v>153</v>
      </c>
      <c r="DE659" t="s">
        <v>153</v>
      </c>
      <c r="DF659" t="s">
        <v>153</v>
      </c>
      <c r="DG659" t="s">
        <v>153</v>
      </c>
      <c r="DH659">
        <v>1</v>
      </c>
      <c r="DI659">
        <v>1</v>
      </c>
      <c r="DJ659">
        <v>5</v>
      </c>
      <c r="DK659">
        <v>5</v>
      </c>
      <c r="DL659" t="s">
        <v>153</v>
      </c>
      <c r="DM659" t="s">
        <v>153</v>
      </c>
      <c r="DN659" t="s">
        <v>153</v>
      </c>
      <c r="DO659" t="s">
        <v>153</v>
      </c>
      <c r="DP659" t="s">
        <v>165</v>
      </c>
      <c r="DQ659" t="s">
        <v>183</v>
      </c>
      <c r="DR659" t="s">
        <v>165</v>
      </c>
      <c r="DS659" t="s">
        <v>165</v>
      </c>
      <c r="DT659" t="s">
        <v>165</v>
      </c>
      <c r="DU659" t="s">
        <v>165</v>
      </c>
      <c r="DV659" t="s">
        <v>165</v>
      </c>
      <c r="DW659" t="s">
        <v>165</v>
      </c>
      <c r="DX659" t="s">
        <v>165</v>
      </c>
      <c r="DY659" t="s">
        <v>165</v>
      </c>
      <c r="DZ659" t="s">
        <v>165</v>
      </c>
      <c r="EA659" t="s">
        <v>165</v>
      </c>
      <c r="EB659" t="s">
        <v>165</v>
      </c>
      <c r="EC659">
        <v>0</v>
      </c>
      <c r="ED659">
        <v>0</v>
      </c>
      <c r="EE659">
        <v>0</v>
      </c>
      <c r="EF659">
        <v>394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</row>
    <row r="660" spans="1:149">
      <c r="A660" t="s">
        <v>149</v>
      </c>
      <c r="B660" t="s">
        <v>331</v>
      </c>
      <c r="C660" t="s">
        <v>151</v>
      </c>
      <c r="D660" t="s">
        <v>332</v>
      </c>
      <c r="E660" t="s">
        <v>153</v>
      </c>
      <c r="F660" t="s">
        <v>185</v>
      </c>
      <c r="G660" t="s">
        <v>2170</v>
      </c>
      <c r="H660" t="s">
        <v>2171</v>
      </c>
      <c r="I660">
        <v>96859</v>
      </c>
      <c r="J660">
        <v>122001</v>
      </c>
      <c r="K660" t="s">
        <v>157</v>
      </c>
      <c r="L660" t="s">
        <v>188</v>
      </c>
      <c r="M660">
        <v>5</v>
      </c>
      <c r="N660" s="1">
        <v>43730</v>
      </c>
      <c r="O660" s="1"/>
      <c r="P660" t="s">
        <v>153</v>
      </c>
      <c r="Q660" t="s">
        <v>2172</v>
      </c>
      <c r="R660" t="s">
        <v>160</v>
      </c>
      <c r="S660" s="1">
        <v>29263</v>
      </c>
      <c r="T660" t="s">
        <v>161</v>
      </c>
      <c r="U660">
        <v>39</v>
      </c>
      <c r="V660">
        <v>39</v>
      </c>
      <c r="W660" t="s">
        <v>191</v>
      </c>
      <c r="X660" t="s">
        <v>222</v>
      </c>
      <c r="Y660" t="s">
        <v>164</v>
      </c>
      <c r="Z660" t="s">
        <v>165</v>
      </c>
      <c r="AA660" t="s">
        <v>165</v>
      </c>
      <c r="AB660" t="s">
        <v>339</v>
      </c>
      <c r="AC660" t="s">
        <v>153</v>
      </c>
      <c r="AD660" t="s">
        <v>153</v>
      </c>
      <c r="AE660" t="s">
        <v>153</v>
      </c>
      <c r="AF660" t="s">
        <v>517</v>
      </c>
      <c r="AG660" s="1">
        <v>43647</v>
      </c>
      <c r="AH660">
        <v>214</v>
      </c>
      <c r="AI660" t="s">
        <v>194</v>
      </c>
      <c r="AJ660" t="s">
        <v>518</v>
      </c>
      <c r="AK660" t="s">
        <v>244</v>
      </c>
      <c r="AL660" t="s">
        <v>153</v>
      </c>
      <c r="AM660" t="s">
        <v>153</v>
      </c>
      <c r="AN660" t="s">
        <v>153</v>
      </c>
      <c r="AO660" t="s">
        <v>153</v>
      </c>
      <c r="AP660">
        <v>131</v>
      </c>
      <c r="AQ660" t="s">
        <v>153</v>
      </c>
      <c r="AR660" s="1"/>
      <c r="AS660" t="s">
        <v>167</v>
      </c>
      <c r="AT660" t="s">
        <v>196</v>
      </c>
      <c r="AU660" t="s">
        <v>165</v>
      </c>
      <c r="AV660" t="s">
        <v>165</v>
      </c>
      <c r="AW660" t="s">
        <v>153</v>
      </c>
      <c r="AX660" t="s">
        <v>153</v>
      </c>
      <c r="AY660" s="1">
        <v>43734</v>
      </c>
      <c r="AZ660" t="s">
        <v>195</v>
      </c>
      <c r="BA660" t="s">
        <v>153</v>
      </c>
      <c r="BB660" t="s">
        <v>153</v>
      </c>
      <c r="BC660" t="s">
        <v>153</v>
      </c>
      <c r="BD660" t="s">
        <v>169</v>
      </c>
      <c r="BE660" t="s">
        <v>153</v>
      </c>
      <c r="BF660" t="s">
        <v>153</v>
      </c>
      <c r="BG660" t="s">
        <v>153</v>
      </c>
      <c r="BH660" s="1"/>
      <c r="BI660" t="s">
        <v>153</v>
      </c>
      <c r="BJ660" t="s">
        <v>153</v>
      </c>
      <c r="BK660" t="s">
        <v>153</v>
      </c>
      <c r="BL660" t="s">
        <v>153</v>
      </c>
      <c r="BM660" t="s">
        <v>153</v>
      </c>
      <c r="BN660" t="s">
        <v>153</v>
      </c>
      <c r="BO660" t="s">
        <v>153</v>
      </c>
      <c r="BP660" t="s">
        <v>153</v>
      </c>
      <c r="BQ660" t="s">
        <v>153</v>
      </c>
      <c r="BR660" t="s">
        <v>153</v>
      </c>
      <c r="BS660" t="s">
        <v>153</v>
      </c>
      <c r="BT660" t="s">
        <v>153</v>
      </c>
      <c r="BU660" t="s">
        <v>153</v>
      </c>
      <c r="BV660" t="s">
        <v>153</v>
      </c>
      <c r="BW660" s="1"/>
      <c r="BX660" t="s">
        <v>170</v>
      </c>
      <c r="BY660" t="s">
        <v>171</v>
      </c>
      <c r="BZ660" t="s">
        <v>172</v>
      </c>
      <c r="CA660">
        <v>1</v>
      </c>
      <c r="CB660" s="1">
        <v>43730</v>
      </c>
      <c r="CC660" s="1">
        <v>43730</v>
      </c>
      <c r="CD660">
        <v>91</v>
      </c>
      <c r="CE660" s="1">
        <v>43822</v>
      </c>
      <c r="CF660" s="1">
        <v>43730</v>
      </c>
      <c r="CJ660">
        <v>0</v>
      </c>
      <c r="CK660">
        <v>0</v>
      </c>
      <c r="CL660" s="1">
        <v>43861.582364849499</v>
      </c>
      <c r="CM660">
        <v>0</v>
      </c>
      <c r="CN660">
        <v>0</v>
      </c>
      <c r="CO660" t="s">
        <v>173</v>
      </c>
      <c r="CP660" t="s">
        <v>153</v>
      </c>
      <c r="CQ660" t="s">
        <v>153</v>
      </c>
      <c r="CR660" t="s">
        <v>153</v>
      </c>
      <c r="CS660" t="s">
        <v>153</v>
      </c>
      <c r="CT660" t="s">
        <v>2173</v>
      </c>
      <c r="CU660" t="s">
        <v>2174</v>
      </c>
      <c r="CV660" t="s">
        <v>153</v>
      </c>
      <c r="CW660" t="s">
        <v>153</v>
      </c>
      <c r="CX660" t="s">
        <v>153</v>
      </c>
      <c r="CY660" t="s">
        <v>165</v>
      </c>
      <c r="CZ660">
        <v>1</v>
      </c>
      <c r="DA660" t="s">
        <v>153</v>
      </c>
      <c r="DB660" t="s">
        <v>153</v>
      </c>
      <c r="DC660" t="s">
        <v>153</v>
      </c>
      <c r="DD660" t="s">
        <v>153</v>
      </c>
      <c r="DE660" t="s">
        <v>153</v>
      </c>
      <c r="DF660" t="s">
        <v>153</v>
      </c>
      <c r="DG660" t="s">
        <v>153</v>
      </c>
      <c r="DH660">
        <v>2</v>
      </c>
      <c r="DI660">
        <v>3</v>
      </c>
      <c r="DJ660">
        <v>91</v>
      </c>
      <c r="DK660">
        <v>91</v>
      </c>
      <c r="DL660" t="s">
        <v>153</v>
      </c>
      <c r="DM660" t="s">
        <v>153</v>
      </c>
      <c r="DN660" t="s">
        <v>153</v>
      </c>
      <c r="DO660" t="s">
        <v>153</v>
      </c>
      <c r="DP660" t="s">
        <v>153</v>
      </c>
      <c r="DQ660" t="s">
        <v>153</v>
      </c>
      <c r="DR660" t="s">
        <v>153</v>
      </c>
      <c r="DS660" t="s">
        <v>153</v>
      </c>
      <c r="DT660" t="s">
        <v>153</v>
      </c>
      <c r="DU660" t="s">
        <v>153</v>
      </c>
      <c r="DV660" t="s">
        <v>153</v>
      </c>
      <c r="DW660" t="s">
        <v>153</v>
      </c>
      <c r="DX660" t="s">
        <v>153</v>
      </c>
      <c r="DY660" t="s">
        <v>153</v>
      </c>
      <c r="DZ660" t="s">
        <v>153</v>
      </c>
      <c r="EA660" t="s">
        <v>153</v>
      </c>
      <c r="EB660" t="s">
        <v>153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</row>
    <row r="661" spans="1:149">
      <c r="A661" t="s">
        <v>149</v>
      </c>
      <c r="B661" t="s">
        <v>331</v>
      </c>
      <c r="C661" t="s">
        <v>151</v>
      </c>
      <c r="D661" t="s">
        <v>332</v>
      </c>
      <c r="E661" t="s">
        <v>153</v>
      </c>
      <c r="F661" t="s">
        <v>185</v>
      </c>
      <c r="G661" t="s">
        <v>2175</v>
      </c>
      <c r="H661" t="s">
        <v>2171</v>
      </c>
      <c r="I661">
        <v>96860</v>
      </c>
      <c r="J661">
        <v>122001</v>
      </c>
      <c r="K661" t="s">
        <v>234</v>
      </c>
      <c r="L661" t="s">
        <v>153</v>
      </c>
      <c r="M661">
        <v>5</v>
      </c>
      <c r="N661" s="1">
        <v>43730</v>
      </c>
      <c r="O661" s="1">
        <v>43812</v>
      </c>
      <c r="P661" t="s">
        <v>404</v>
      </c>
      <c r="Q661" t="s">
        <v>2176</v>
      </c>
      <c r="R661" t="s">
        <v>308</v>
      </c>
      <c r="S661" s="1">
        <v>27998</v>
      </c>
      <c r="T661" t="s">
        <v>161</v>
      </c>
      <c r="U661">
        <v>43</v>
      </c>
      <c r="V661">
        <v>43</v>
      </c>
      <c r="W661" t="s">
        <v>191</v>
      </c>
      <c r="X661" t="s">
        <v>163</v>
      </c>
      <c r="Y661" t="s">
        <v>181</v>
      </c>
      <c r="Z661" t="s">
        <v>244</v>
      </c>
      <c r="AA661" t="s">
        <v>183</v>
      </c>
      <c r="AB661" t="s">
        <v>339</v>
      </c>
      <c r="AC661" t="s">
        <v>153</v>
      </c>
      <c r="AD661" t="s">
        <v>153</v>
      </c>
      <c r="AE661" t="s">
        <v>153</v>
      </c>
      <c r="AF661" t="s">
        <v>517</v>
      </c>
      <c r="AG661" s="1">
        <v>43647</v>
      </c>
      <c r="AH661">
        <v>165</v>
      </c>
      <c r="AI661" t="s">
        <v>194</v>
      </c>
      <c r="AJ661" t="s">
        <v>518</v>
      </c>
      <c r="AK661" t="s">
        <v>244</v>
      </c>
      <c r="AL661" t="s">
        <v>153</v>
      </c>
      <c r="AM661" t="s">
        <v>153</v>
      </c>
      <c r="AN661" t="s">
        <v>153</v>
      </c>
      <c r="AO661" t="s">
        <v>153</v>
      </c>
      <c r="AP661">
        <v>82</v>
      </c>
      <c r="AQ661" t="s">
        <v>153</v>
      </c>
      <c r="AR661" s="1"/>
      <c r="AS661" t="s">
        <v>167</v>
      </c>
      <c r="AT661" t="s">
        <v>196</v>
      </c>
      <c r="AU661" t="s">
        <v>165</v>
      </c>
      <c r="AV661" t="s">
        <v>165</v>
      </c>
      <c r="AW661" t="s">
        <v>153</v>
      </c>
      <c r="AX661" t="s">
        <v>153</v>
      </c>
      <c r="AY661" s="1"/>
      <c r="AZ661" t="s">
        <v>168</v>
      </c>
      <c r="BA661" t="s">
        <v>153</v>
      </c>
      <c r="BB661" t="s">
        <v>153</v>
      </c>
      <c r="BC661" t="s">
        <v>153</v>
      </c>
      <c r="BD661" t="s">
        <v>169</v>
      </c>
      <c r="BE661" t="s">
        <v>153</v>
      </c>
      <c r="BF661" t="s">
        <v>153</v>
      </c>
      <c r="BG661" t="s">
        <v>153</v>
      </c>
      <c r="BH661" s="1"/>
      <c r="BI661" t="s">
        <v>153</v>
      </c>
      <c r="BJ661" t="s">
        <v>153</v>
      </c>
      <c r="BK661" t="s">
        <v>153</v>
      </c>
      <c r="BL661" t="s">
        <v>153</v>
      </c>
      <c r="BM661" t="s">
        <v>153</v>
      </c>
      <c r="BN661" t="s">
        <v>153</v>
      </c>
      <c r="BO661" t="s">
        <v>153</v>
      </c>
      <c r="BP661" t="s">
        <v>153</v>
      </c>
      <c r="BQ661" t="s">
        <v>153</v>
      </c>
      <c r="BR661" t="s">
        <v>153</v>
      </c>
      <c r="BS661" t="s">
        <v>153</v>
      </c>
      <c r="BT661" t="s">
        <v>153</v>
      </c>
      <c r="BU661" t="s">
        <v>153</v>
      </c>
      <c r="BV661" t="s">
        <v>153</v>
      </c>
      <c r="BW661" s="1"/>
      <c r="BX661" t="s">
        <v>170</v>
      </c>
      <c r="BY661" t="s">
        <v>171</v>
      </c>
      <c r="BZ661" t="s">
        <v>172</v>
      </c>
      <c r="CA661">
        <v>1</v>
      </c>
      <c r="CB661" s="1">
        <v>43730</v>
      </c>
      <c r="CC661" s="1">
        <v>43730</v>
      </c>
      <c r="CD661">
        <v>82</v>
      </c>
      <c r="CE661" s="1">
        <v>43811</v>
      </c>
      <c r="CF661" s="1">
        <v>43730</v>
      </c>
      <c r="CG661">
        <v>693</v>
      </c>
      <c r="CI661">
        <v>1473</v>
      </c>
      <c r="CJ661">
        <v>0</v>
      </c>
      <c r="CK661">
        <v>0</v>
      </c>
      <c r="CL661" s="1">
        <v>43861.582364849499</v>
      </c>
      <c r="CM661">
        <v>2</v>
      </c>
      <c r="CN661">
        <v>0</v>
      </c>
      <c r="CO661" t="s">
        <v>173</v>
      </c>
      <c r="CP661" t="s">
        <v>153</v>
      </c>
      <c r="CQ661" t="s">
        <v>153</v>
      </c>
      <c r="CR661" t="s">
        <v>153</v>
      </c>
      <c r="CS661" t="s">
        <v>153</v>
      </c>
      <c r="CT661" t="s">
        <v>2173</v>
      </c>
      <c r="CU661" t="s">
        <v>2177</v>
      </c>
      <c r="CV661" t="s">
        <v>153</v>
      </c>
      <c r="CW661" t="s">
        <v>153</v>
      </c>
      <c r="CX661" t="s">
        <v>153</v>
      </c>
      <c r="CY661" t="s">
        <v>165</v>
      </c>
      <c r="CZ661">
        <v>1</v>
      </c>
      <c r="DA661" t="s">
        <v>153</v>
      </c>
      <c r="DB661" t="s">
        <v>153</v>
      </c>
      <c r="DC661" t="s">
        <v>220</v>
      </c>
      <c r="DD661" t="s">
        <v>153</v>
      </c>
      <c r="DE661" t="s">
        <v>153</v>
      </c>
      <c r="DF661" t="s">
        <v>201</v>
      </c>
      <c r="DG661" t="s">
        <v>153</v>
      </c>
      <c r="DH661">
        <v>2</v>
      </c>
      <c r="DI661">
        <v>3</v>
      </c>
      <c r="DJ661">
        <v>82</v>
      </c>
      <c r="DK661">
        <v>82</v>
      </c>
      <c r="DL661" t="s">
        <v>153</v>
      </c>
      <c r="DM661" t="s">
        <v>153</v>
      </c>
      <c r="DN661" t="s">
        <v>153</v>
      </c>
      <c r="DO661" t="s">
        <v>153</v>
      </c>
      <c r="DP661" t="s">
        <v>153</v>
      </c>
      <c r="DQ661" t="s">
        <v>153</v>
      </c>
      <c r="DR661" t="s">
        <v>153</v>
      </c>
      <c r="DS661" t="s">
        <v>153</v>
      </c>
      <c r="DT661" t="s">
        <v>153</v>
      </c>
      <c r="DU661" t="s">
        <v>153</v>
      </c>
      <c r="DV661" t="s">
        <v>153</v>
      </c>
      <c r="DW661" t="s">
        <v>153</v>
      </c>
      <c r="DX661" t="s">
        <v>153</v>
      </c>
      <c r="DY661" t="s">
        <v>153</v>
      </c>
      <c r="DZ661" t="s">
        <v>153</v>
      </c>
      <c r="EA661" t="s">
        <v>153</v>
      </c>
      <c r="EB661" t="s">
        <v>153</v>
      </c>
      <c r="EC661">
        <v>0</v>
      </c>
      <c r="ED661">
        <v>0</v>
      </c>
      <c r="EE661">
        <v>0</v>
      </c>
      <c r="EF661">
        <v>693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</row>
    <row r="662" spans="1:149">
      <c r="A662" t="s">
        <v>149</v>
      </c>
      <c r="B662" t="s">
        <v>331</v>
      </c>
      <c r="C662" t="s">
        <v>151</v>
      </c>
      <c r="D662" t="s">
        <v>332</v>
      </c>
      <c r="E662" t="s">
        <v>153</v>
      </c>
      <c r="F662" t="s">
        <v>185</v>
      </c>
      <c r="G662" t="s">
        <v>2178</v>
      </c>
      <c r="H662" t="s">
        <v>2179</v>
      </c>
      <c r="I662">
        <v>96861</v>
      </c>
      <c r="J662">
        <v>122001</v>
      </c>
      <c r="K662" t="s">
        <v>179</v>
      </c>
      <c r="L662" t="s">
        <v>153</v>
      </c>
      <c r="M662">
        <v>5</v>
      </c>
      <c r="N662" s="1">
        <v>43730</v>
      </c>
      <c r="O662" s="1"/>
      <c r="P662" t="s">
        <v>153</v>
      </c>
      <c r="Q662" t="s">
        <v>2180</v>
      </c>
      <c r="R662" t="s">
        <v>308</v>
      </c>
      <c r="S662" s="1">
        <v>40833</v>
      </c>
      <c r="T662" t="s">
        <v>161</v>
      </c>
      <c r="U662">
        <v>7</v>
      </c>
      <c r="V662">
        <v>8</v>
      </c>
      <c r="W662" t="s">
        <v>191</v>
      </c>
      <c r="X662" t="s">
        <v>222</v>
      </c>
      <c r="Y662" t="s">
        <v>181</v>
      </c>
      <c r="Z662" t="s">
        <v>153</v>
      </c>
      <c r="AA662" t="s">
        <v>165</v>
      </c>
      <c r="AB662" t="s">
        <v>153</v>
      </c>
      <c r="AC662" t="s">
        <v>153</v>
      </c>
      <c r="AD662" t="s">
        <v>153</v>
      </c>
      <c r="AE662" t="s">
        <v>153</v>
      </c>
      <c r="AF662" t="s">
        <v>153</v>
      </c>
      <c r="AG662" s="1"/>
      <c r="AI662" t="s">
        <v>153</v>
      </c>
      <c r="AJ662" t="s">
        <v>153</v>
      </c>
      <c r="AK662" t="s">
        <v>244</v>
      </c>
      <c r="AL662" t="s">
        <v>153</v>
      </c>
      <c r="AM662" t="s">
        <v>153</v>
      </c>
      <c r="AN662" t="s">
        <v>153</v>
      </c>
      <c r="AO662" t="s">
        <v>153</v>
      </c>
      <c r="AP662">
        <v>131</v>
      </c>
      <c r="AQ662" t="s">
        <v>153</v>
      </c>
      <c r="AR662" s="1"/>
      <c r="AS662" t="s">
        <v>167</v>
      </c>
      <c r="AT662" t="s">
        <v>153</v>
      </c>
      <c r="AU662" t="s">
        <v>165</v>
      </c>
      <c r="AV662" t="s">
        <v>153</v>
      </c>
      <c r="AW662" t="s">
        <v>153</v>
      </c>
      <c r="AX662" t="s">
        <v>153</v>
      </c>
      <c r="AY662" s="1"/>
      <c r="AZ662" t="s">
        <v>168</v>
      </c>
      <c r="BA662" t="s">
        <v>165</v>
      </c>
      <c r="BB662" t="s">
        <v>153</v>
      </c>
      <c r="BC662" t="s">
        <v>153</v>
      </c>
      <c r="BD662" t="s">
        <v>169</v>
      </c>
      <c r="BE662" t="s">
        <v>153</v>
      </c>
      <c r="BF662" t="s">
        <v>153</v>
      </c>
      <c r="BG662" t="s">
        <v>153</v>
      </c>
      <c r="BH662" s="1"/>
      <c r="BI662" t="s">
        <v>153</v>
      </c>
      <c r="BJ662" t="s">
        <v>153</v>
      </c>
      <c r="BK662" t="s">
        <v>153</v>
      </c>
      <c r="BL662" t="s">
        <v>153</v>
      </c>
      <c r="BM662" t="s">
        <v>973</v>
      </c>
      <c r="BN662" t="s">
        <v>153</v>
      </c>
      <c r="BO662" t="s">
        <v>153</v>
      </c>
      <c r="BP662" t="s">
        <v>153</v>
      </c>
      <c r="BQ662" t="s">
        <v>153</v>
      </c>
      <c r="BR662" t="s">
        <v>153</v>
      </c>
      <c r="BS662" t="s">
        <v>153</v>
      </c>
      <c r="BT662" t="s">
        <v>153</v>
      </c>
      <c r="BU662" t="s">
        <v>153</v>
      </c>
      <c r="BV662" t="s">
        <v>153</v>
      </c>
      <c r="BW662" s="1"/>
      <c r="BX662" t="s">
        <v>170</v>
      </c>
      <c r="BY662" t="s">
        <v>171</v>
      </c>
      <c r="BZ662" t="s">
        <v>172</v>
      </c>
      <c r="CA662">
        <v>1</v>
      </c>
      <c r="CB662" s="1">
        <v>43730</v>
      </c>
      <c r="CC662" s="1">
        <v>43730</v>
      </c>
      <c r="CD662">
        <v>91</v>
      </c>
      <c r="CE662" s="1">
        <v>43822</v>
      </c>
      <c r="CF662" s="1">
        <v>43730</v>
      </c>
      <c r="CJ662">
        <v>0</v>
      </c>
      <c r="CK662">
        <v>0</v>
      </c>
      <c r="CL662" s="1">
        <v>43861.582364849499</v>
      </c>
      <c r="CM662">
        <v>0</v>
      </c>
      <c r="CN662">
        <v>0</v>
      </c>
      <c r="CO662" t="s">
        <v>173</v>
      </c>
      <c r="CP662" t="s">
        <v>153</v>
      </c>
      <c r="CQ662" t="s">
        <v>153</v>
      </c>
      <c r="CR662" t="s">
        <v>153</v>
      </c>
      <c r="CS662" t="s">
        <v>153</v>
      </c>
      <c r="CT662" t="s">
        <v>2173</v>
      </c>
      <c r="CU662" t="s">
        <v>2174</v>
      </c>
      <c r="CV662" t="s">
        <v>153</v>
      </c>
      <c r="CW662" t="s">
        <v>153</v>
      </c>
      <c r="CX662" t="s">
        <v>153</v>
      </c>
      <c r="CY662" t="s">
        <v>183</v>
      </c>
      <c r="CZ662">
        <v>1</v>
      </c>
      <c r="DA662" t="s">
        <v>153</v>
      </c>
      <c r="DB662" t="s">
        <v>153</v>
      </c>
      <c r="DC662" t="s">
        <v>153</v>
      </c>
      <c r="DD662" t="s">
        <v>153</v>
      </c>
      <c r="DE662" t="s">
        <v>153</v>
      </c>
      <c r="DF662" t="s">
        <v>153</v>
      </c>
      <c r="DG662" t="s">
        <v>153</v>
      </c>
      <c r="DH662">
        <v>2</v>
      </c>
      <c r="DI662">
        <v>3</v>
      </c>
      <c r="DJ662">
        <v>91</v>
      </c>
      <c r="DK662">
        <v>91</v>
      </c>
      <c r="DL662" t="s">
        <v>153</v>
      </c>
      <c r="DM662" t="s">
        <v>153</v>
      </c>
      <c r="DN662" t="s">
        <v>153</v>
      </c>
      <c r="DO662" t="s">
        <v>153</v>
      </c>
      <c r="DP662" t="s">
        <v>153</v>
      </c>
      <c r="DQ662" t="s">
        <v>153</v>
      </c>
      <c r="DR662" t="s">
        <v>153</v>
      </c>
      <c r="DS662" t="s">
        <v>153</v>
      </c>
      <c r="DT662" t="s">
        <v>153</v>
      </c>
      <c r="DU662" t="s">
        <v>153</v>
      </c>
      <c r="DV662" t="s">
        <v>153</v>
      </c>
      <c r="DW662" t="s">
        <v>153</v>
      </c>
      <c r="DX662" t="s">
        <v>153</v>
      </c>
      <c r="DY662" t="s">
        <v>153</v>
      </c>
      <c r="DZ662" t="s">
        <v>153</v>
      </c>
      <c r="EA662" t="s">
        <v>153</v>
      </c>
      <c r="EB662" t="s">
        <v>153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</row>
    <row r="663" spans="1:149">
      <c r="A663" t="s">
        <v>149</v>
      </c>
      <c r="B663" t="s">
        <v>331</v>
      </c>
      <c r="C663" t="s">
        <v>151</v>
      </c>
      <c r="D663" t="s">
        <v>332</v>
      </c>
      <c r="E663" t="s">
        <v>153</v>
      </c>
      <c r="F663" t="s">
        <v>185</v>
      </c>
      <c r="G663" t="s">
        <v>2181</v>
      </c>
      <c r="H663" t="s">
        <v>2182</v>
      </c>
      <c r="I663">
        <v>96862</v>
      </c>
      <c r="J663">
        <v>122001</v>
      </c>
      <c r="K663" t="s">
        <v>179</v>
      </c>
      <c r="L663" t="s">
        <v>153</v>
      </c>
      <c r="M663">
        <v>5</v>
      </c>
      <c r="N663" s="1">
        <v>43730</v>
      </c>
      <c r="O663" s="1"/>
      <c r="P663" t="s">
        <v>153</v>
      </c>
      <c r="Q663" t="s">
        <v>2183</v>
      </c>
      <c r="R663" t="s">
        <v>308</v>
      </c>
      <c r="S663" s="1">
        <v>37462</v>
      </c>
      <c r="T663" t="s">
        <v>161</v>
      </c>
      <c r="U663">
        <v>17</v>
      </c>
      <c r="V663">
        <v>17</v>
      </c>
      <c r="W663" t="s">
        <v>191</v>
      </c>
      <c r="X663" t="s">
        <v>222</v>
      </c>
      <c r="Y663" t="s">
        <v>181</v>
      </c>
      <c r="Z663" t="s">
        <v>153</v>
      </c>
      <c r="AA663" t="s">
        <v>183</v>
      </c>
      <c r="AB663" t="s">
        <v>153</v>
      </c>
      <c r="AC663" t="s">
        <v>153</v>
      </c>
      <c r="AD663" t="s">
        <v>153</v>
      </c>
      <c r="AE663" t="s">
        <v>153</v>
      </c>
      <c r="AF663" t="s">
        <v>153</v>
      </c>
      <c r="AG663" s="1"/>
      <c r="AI663" t="s">
        <v>153</v>
      </c>
      <c r="AJ663" t="s">
        <v>153</v>
      </c>
      <c r="AK663" t="s">
        <v>244</v>
      </c>
      <c r="AL663" t="s">
        <v>153</v>
      </c>
      <c r="AM663" t="s">
        <v>153</v>
      </c>
      <c r="AN663" t="s">
        <v>153</v>
      </c>
      <c r="AO663" t="s">
        <v>153</v>
      </c>
      <c r="AP663">
        <v>131</v>
      </c>
      <c r="AQ663" t="s">
        <v>153</v>
      </c>
      <c r="AR663" s="1"/>
      <c r="AS663" t="s">
        <v>167</v>
      </c>
      <c r="AT663" t="s">
        <v>153</v>
      </c>
      <c r="AU663" t="s">
        <v>165</v>
      </c>
      <c r="AV663" t="s">
        <v>153</v>
      </c>
      <c r="AW663" t="s">
        <v>153</v>
      </c>
      <c r="AX663" t="s">
        <v>153</v>
      </c>
      <c r="AY663" s="1"/>
      <c r="AZ663" t="s">
        <v>168</v>
      </c>
      <c r="BA663" t="s">
        <v>165</v>
      </c>
      <c r="BB663" t="s">
        <v>153</v>
      </c>
      <c r="BC663" t="s">
        <v>153</v>
      </c>
      <c r="BD663" t="s">
        <v>169</v>
      </c>
      <c r="BE663" t="s">
        <v>153</v>
      </c>
      <c r="BF663" t="s">
        <v>153</v>
      </c>
      <c r="BG663" t="s">
        <v>153</v>
      </c>
      <c r="BH663" s="1"/>
      <c r="BI663" t="s">
        <v>153</v>
      </c>
      <c r="BJ663" t="s">
        <v>153</v>
      </c>
      <c r="BK663" t="s">
        <v>153</v>
      </c>
      <c r="BL663" t="s">
        <v>153</v>
      </c>
      <c r="BM663" t="s">
        <v>692</v>
      </c>
      <c r="BN663" t="s">
        <v>153</v>
      </c>
      <c r="BO663" t="s">
        <v>153</v>
      </c>
      <c r="BP663" t="s">
        <v>153</v>
      </c>
      <c r="BQ663" t="s">
        <v>153</v>
      </c>
      <c r="BR663" t="s">
        <v>153</v>
      </c>
      <c r="BS663" t="s">
        <v>153</v>
      </c>
      <c r="BT663" t="s">
        <v>153</v>
      </c>
      <c r="BU663" t="s">
        <v>153</v>
      </c>
      <c r="BV663" t="s">
        <v>153</v>
      </c>
      <c r="BW663" s="1"/>
      <c r="BX663" t="s">
        <v>170</v>
      </c>
      <c r="BY663" t="s">
        <v>171</v>
      </c>
      <c r="BZ663" t="s">
        <v>172</v>
      </c>
      <c r="CA663">
        <v>1</v>
      </c>
      <c r="CB663" s="1">
        <v>43730</v>
      </c>
      <c r="CC663" s="1">
        <v>43730</v>
      </c>
      <c r="CD663">
        <v>91</v>
      </c>
      <c r="CE663" s="1">
        <v>43822</v>
      </c>
      <c r="CF663" s="1">
        <v>43730</v>
      </c>
      <c r="CJ663">
        <v>0</v>
      </c>
      <c r="CK663">
        <v>0</v>
      </c>
      <c r="CL663" s="1">
        <v>43861.582364849499</v>
      </c>
      <c r="CM663">
        <v>2</v>
      </c>
      <c r="CN663">
        <v>0</v>
      </c>
      <c r="CO663" t="s">
        <v>173</v>
      </c>
      <c r="CP663" t="s">
        <v>153</v>
      </c>
      <c r="CQ663" t="s">
        <v>153</v>
      </c>
      <c r="CR663" t="s">
        <v>153</v>
      </c>
      <c r="CS663" t="s">
        <v>153</v>
      </c>
      <c r="CT663" t="s">
        <v>2173</v>
      </c>
      <c r="CU663" t="s">
        <v>2174</v>
      </c>
      <c r="CV663" t="s">
        <v>153</v>
      </c>
      <c r="CW663" t="s">
        <v>153</v>
      </c>
      <c r="CX663" t="s">
        <v>153</v>
      </c>
      <c r="CY663" t="s">
        <v>183</v>
      </c>
      <c r="CZ663">
        <v>1</v>
      </c>
      <c r="DA663" t="s">
        <v>153</v>
      </c>
      <c r="DB663" t="s">
        <v>153</v>
      </c>
      <c r="DC663" t="s">
        <v>220</v>
      </c>
      <c r="DD663" t="s">
        <v>153</v>
      </c>
      <c r="DE663" t="s">
        <v>153</v>
      </c>
      <c r="DF663" t="s">
        <v>201</v>
      </c>
      <c r="DG663" t="s">
        <v>153</v>
      </c>
      <c r="DH663">
        <v>2</v>
      </c>
      <c r="DI663">
        <v>3</v>
      </c>
      <c r="DJ663">
        <v>91</v>
      </c>
      <c r="DK663">
        <v>91</v>
      </c>
      <c r="DL663" t="s">
        <v>153</v>
      </c>
      <c r="DM663" t="s">
        <v>153</v>
      </c>
      <c r="DN663" t="s">
        <v>153</v>
      </c>
      <c r="DO663" t="s">
        <v>153</v>
      </c>
      <c r="DP663" t="s">
        <v>153</v>
      </c>
      <c r="DQ663" t="s">
        <v>153</v>
      </c>
      <c r="DR663" t="s">
        <v>153</v>
      </c>
      <c r="DS663" t="s">
        <v>153</v>
      </c>
      <c r="DT663" t="s">
        <v>153</v>
      </c>
      <c r="DU663" t="s">
        <v>153</v>
      </c>
      <c r="DV663" t="s">
        <v>153</v>
      </c>
      <c r="DW663" t="s">
        <v>153</v>
      </c>
      <c r="DX663" t="s">
        <v>153</v>
      </c>
      <c r="DY663" t="s">
        <v>153</v>
      </c>
      <c r="DZ663" t="s">
        <v>153</v>
      </c>
      <c r="EA663" t="s">
        <v>153</v>
      </c>
      <c r="EB663" t="s">
        <v>153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</row>
    <row r="664" spans="1:149">
      <c r="A664" t="s">
        <v>149</v>
      </c>
      <c r="B664" t="s">
        <v>331</v>
      </c>
      <c r="C664" t="s">
        <v>151</v>
      </c>
      <c r="D664" t="s">
        <v>332</v>
      </c>
      <c r="E664" t="s">
        <v>153</v>
      </c>
      <c r="F664" t="s">
        <v>185</v>
      </c>
      <c r="G664" t="s">
        <v>2184</v>
      </c>
      <c r="H664" t="s">
        <v>2182</v>
      </c>
      <c r="I664">
        <v>96863</v>
      </c>
      <c r="J664">
        <v>122001</v>
      </c>
      <c r="K664" t="s">
        <v>179</v>
      </c>
      <c r="L664" t="s">
        <v>153</v>
      </c>
      <c r="M664">
        <v>5</v>
      </c>
      <c r="N664" s="1">
        <v>43730</v>
      </c>
      <c r="O664" s="1"/>
      <c r="P664" t="s">
        <v>153</v>
      </c>
      <c r="Q664" t="s">
        <v>2185</v>
      </c>
      <c r="R664" t="s">
        <v>308</v>
      </c>
      <c r="S664" s="1">
        <v>36943</v>
      </c>
      <c r="T664" t="s">
        <v>161</v>
      </c>
      <c r="U664">
        <v>18</v>
      </c>
      <c r="V664">
        <v>18</v>
      </c>
      <c r="W664" t="s">
        <v>191</v>
      </c>
      <c r="X664" t="s">
        <v>222</v>
      </c>
      <c r="Y664" t="s">
        <v>181</v>
      </c>
      <c r="Z664" t="s">
        <v>165</v>
      </c>
      <c r="AA664" t="s">
        <v>165</v>
      </c>
      <c r="AB664" t="s">
        <v>339</v>
      </c>
      <c r="AC664" t="s">
        <v>153</v>
      </c>
      <c r="AD664" t="s">
        <v>153</v>
      </c>
      <c r="AE664" t="s">
        <v>153</v>
      </c>
      <c r="AF664" t="s">
        <v>517</v>
      </c>
      <c r="AG664" s="1">
        <v>43647</v>
      </c>
      <c r="AH664">
        <v>214</v>
      </c>
      <c r="AI664" t="s">
        <v>194</v>
      </c>
      <c r="AJ664" t="s">
        <v>518</v>
      </c>
      <c r="AK664" t="s">
        <v>244</v>
      </c>
      <c r="AL664" t="s">
        <v>153</v>
      </c>
      <c r="AM664" t="s">
        <v>153</v>
      </c>
      <c r="AN664" t="s">
        <v>153</v>
      </c>
      <c r="AO664" t="s">
        <v>153</v>
      </c>
      <c r="AP664">
        <v>131</v>
      </c>
      <c r="AQ664" t="s">
        <v>153</v>
      </c>
      <c r="AR664" s="1"/>
      <c r="AS664" t="s">
        <v>167</v>
      </c>
      <c r="AT664" t="s">
        <v>196</v>
      </c>
      <c r="AU664" t="s">
        <v>165</v>
      </c>
      <c r="AV664" t="s">
        <v>165</v>
      </c>
      <c r="AW664" t="s">
        <v>153</v>
      </c>
      <c r="AX664" t="s">
        <v>153</v>
      </c>
      <c r="AY664" s="1"/>
      <c r="AZ664" t="s">
        <v>168</v>
      </c>
      <c r="BA664" t="s">
        <v>153</v>
      </c>
      <c r="BB664" t="s">
        <v>153</v>
      </c>
      <c r="BC664" t="s">
        <v>153</v>
      </c>
      <c r="BD664" t="s">
        <v>169</v>
      </c>
      <c r="BE664" t="s">
        <v>153</v>
      </c>
      <c r="BF664" t="s">
        <v>153</v>
      </c>
      <c r="BG664" t="s">
        <v>153</v>
      </c>
      <c r="BH664" s="1"/>
      <c r="BI664" t="s">
        <v>153</v>
      </c>
      <c r="BJ664" t="s">
        <v>153</v>
      </c>
      <c r="BK664" t="s">
        <v>153</v>
      </c>
      <c r="BL664" t="s">
        <v>153</v>
      </c>
      <c r="BM664" t="s">
        <v>153</v>
      </c>
      <c r="BN664" t="s">
        <v>153</v>
      </c>
      <c r="BO664" t="s">
        <v>153</v>
      </c>
      <c r="BP664" t="s">
        <v>153</v>
      </c>
      <c r="BQ664" t="s">
        <v>153</v>
      </c>
      <c r="BR664" t="s">
        <v>153</v>
      </c>
      <c r="BS664" t="s">
        <v>153</v>
      </c>
      <c r="BT664" t="s">
        <v>153</v>
      </c>
      <c r="BU664" t="s">
        <v>153</v>
      </c>
      <c r="BV664" t="s">
        <v>153</v>
      </c>
      <c r="BW664" s="1"/>
      <c r="BX664" t="s">
        <v>170</v>
      </c>
      <c r="BY664" t="s">
        <v>171</v>
      </c>
      <c r="BZ664" t="s">
        <v>172</v>
      </c>
      <c r="CA664">
        <v>1</v>
      </c>
      <c r="CB664" s="1">
        <v>43730</v>
      </c>
      <c r="CC664" s="1">
        <v>43730</v>
      </c>
      <c r="CD664">
        <v>91</v>
      </c>
      <c r="CE664" s="1">
        <v>43822</v>
      </c>
      <c r="CF664" s="1">
        <v>43730</v>
      </c>
      <c r="CJ664">
        <v>0</v>
      </c>
      <c r="CK664">
        <v>0</v>
      </c>
      <c r="CL664" s="1">
        <v>43861.582364849499</v>
      </c>
      <c r="CM664">
        <v>0</v>
      </c>
      <c r="CN664">
        <v>0</v>
      </c>
      <c r="CO664" t="s">
        <v>173</v>
      </c>
      <c r="CP664" t="s">
        <v>153</v>
      </c>
      <c r="CQ664" t="s">
        <v>153</v>
      </c>
      <c r="CR664" t="s">
        <v>153</v>
      </c>
      <c r="CS664" t="s">
        <v>153</v>
      </c>
      <c r="CT664" t="s">
        <v>2173</v>
      </c>
      <c r="CU664" t="s">
        <v>2174</v>
      </c>
      <c r="CV664" t="s">
        <v>153</v>
      </c>
      <c r="CW664" t="s">
        <v>153</v>
      </c>
      <c r="CX664" t="s">
        <v>153</v>
      </c>
      <c r="CY664" t="s">
        <v>183</v>
      </c>
      <c r="CZ664">
        <v>1</v>
      </c>
      <c r="DA664" t="s">
        <v>153</v>
      </c>
      <c r="DB664" t="s">
        <v>153</v>
      </c>
      <c r="DC664" t="s">
        <v>153</v>
      </c>
      <c r="DD664" t="s">
        <v>153</v>
      </c>
      <c r="DE664" t="s">
        <v>153</v>
      </c>
      <c r="DF664" t="s">
        <v>153</v>
      </c>
      <c r="DG664" t="s">
        <v>153</v>
      </c>
      <c r="DH664">
        <v>2</v>
      </c>
      <c r="DI664">
        <v>3</v>
      </c>
      <c r="DJ664">
        <v>91</v>
      </c>
      <c r="DK664">
        <v>91</v>
      </c>
      <c r="DL664" t="s">
        <v>153</v>
      </c>
      <c r="DM664" t="s">
        <v>153</v>
      </c>
      <c r="DN664" t="s">
        <v>153</v>
      </c>
      <c r="DO664" t="s">
        <v>153</v>
      </c>
      <c r="DP664" t="s">
        <v>153</v>
      </c>
      <c r="DQ664" t="s">
        <v>153</v>
      </c>
      <c r="DR664" t="s">
        <v>153</v>
      </c>
      <c r="DS664" t="s">
        <v>153</v>
      </c>
      <c r="DT664" t="s">
        <v>153</v>
      </c>
      <c r="DU664" t="s">
        <v>153</v>
      </c>
      <c r="DV664" t="s">
        <v>153</v>
      </c>
      <c r="DW664" t="s">
        <v>153</v>
      </c>
      <c r="DX664" t="s">
        <v>153</v>
      </c>
      <c r="DY664" t="s">
        <v>153</v>
      </c>
      <c r="DZ664" t="s">
        <v>153</v>
      </c>
      <c r="EA664" t="s">
        <v>153</v>
      </c>
      <c r="EB664" t="s">
        <v>153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</row>
    <row r="665" spans="1:149">
      <c r="A665" t="s">
        <v>149</v>
      </c>
      <c r="B665" t="s">
        <v>331</v>
      </c>
      <c r="C665" t="s">
        <v>151</v>
      </c>
      <c r="D665" t="s">
        <v>332</v>
      </c>
      <c r="E665" t="s">
        <v>153</v>
      </c>
      <c r="F665" t="s">
        <v>185</v>
      </c>
      <c r="G665" t="s">
        <v>2186</v>
      </c>
      <c r="H665" t="s">
        <v>2187</v>
      </c>
      <c r="I665">
        <v>75060</v>
      </c>
      <c r="J665">
        <v>122002</v>
      </c>
      <c r="K665" t="s">
        <v>157</v>
      </c>
      <c r="L665" t="s">
        <v>188</v>
      </c>
      <c r="M665">
        <v>2</v>
      </c>
      <c r="N665" s="1">
        <v>43724</v>
      </c>
      <c r="O665" s="1">
        <v>43812</v>
      </c>
      <c r="P665" t="s">
        <v>192</v>
      </c>
      <c r="Q665" t="s">
        <v>2188</v>
      </c>
      <c r="R665" t="s">
        <v>160</v>
      </c>
      <c r="S665" s="1">
        <v>30904</v>
      </c>
      <c r="T665" t="s">
        <v>161</v>
      </c>
      <c r="U665">
        <v>35</v>
      </c>
      <c r="V665">
        <v>35</v>
      </c>
      <c r="W665" t="s">
        <v>162</v>
      </c>
      <c r="X665" t="s">
        <v>163</v>
      </c>
      <c r="Y665" t="s">
        <v>164</v>
      </c>
      <c r="Z665" t="s">
        <v>165</v>
      </c>
      <c r="AA665" t="s">
        <v>183</v>
      </c>
      <c r="AB665" t="s">
        <v>339</v>
      </c>
      <c r="AC665" t="s">
        <v>153</v>
      </c>
      <c r="AD665" t="s">
        <v>153</v>
      </c>
      <c r="AE665" t="s">
        <v>153</v>
      </c>
      <c r="AF665" t="s">
        <v>243</v>
      </c>
      <c r="AG665" s="1">
        <v>42359</v>
      </c>
      <c r="AH665">
        <v>1453</v>
      </c>
      <c r="AI665" t="s">
        <v>194</v>
      </c>
      <c r="AJ665" t="s">
        <v>214</v>
      </c>
      <c r="AK665" t="s">
        <v>351</v>
      </c>
      <c r="AL665" t="s">
        <v>2189</v>
      </c>
      <c r="AM665" t="s">
        <v>387</v>
      </c>
      <c r="AN665" t="s">
        <v>2190</v>
      </c>
      <c r="AO665" t="s">
        <v>153</v>
      </c>
      <c r="AP665">
        <v>88</v>
      </c>
      <c r="AQ665" t="s">
        <v>153</v>
      </c>
      <c r="AR665" s="1"/>
      <c r="AS665" t="s">
        <v>167</v>
      </c>
      <c r="AT665" t="s">
        <v>196</v>
      </c>
      <c r="AU665" t="s">
        <v>183</v>
      </c>
      <c r="AV665" t="s">
        <v>165</v>
      </c>
      <c r="AW665" t="s">
        <v>153</v>
      </c>
      <c r="AX665" t="s">
        <v>153</v>
      </c>
      <c r="AY665" s="1">
        <v>43727</v>
      </c>
      <c r="AZ665" t="s">
        <v>518</v>
      </c>
      <c r="BA665" t="s">
        <v>153</v>
      </c>
      <c r="BB665" t="s">
        <v>153</v>
      </c>
      <c r="BC665" t="s">
        <v>153</v>
      </c>
      <c r="BD665" t="s">
        <v>442</v>
      </c>
      <c r="BE665" t="s">
        <v>153</v>
      </c>
      <c r="BF665" t="s">
        <v>153</v>
      </c>
      <c r="BG665" t="s">
        <v>153</v>
      </c>
      <c r="BH665" s="1"/>
      <c r="BI665" t="s">
        <v>153</v>
      </c>
      <c r="BJ665" t="s">
        <v>153</v>
      </c>
      <c r="BK665" t="s">
        <v>153</v>
      </c>
      <c r="BL665" t="s">
        <v>153</v>
      </c>
      <c r="BM665" t="s">
        <v>153</v>
      </c>
      <c r="BN665" t="s">
        <v>153</v>
      </c>
      <c r="BO665" t="s">
        <v>153</v>
      </c>
      <c r="BP665" t="s">
        <v>153</v>
      </c>
      <c r="BQ665" t="s">
        <v>153</v>
      </c>
      <c r="BR665" t="s">
        <v>153</v>
      </c>
      <c r="BS665" t="s">
        <v>153</v>
      </c>
      <c r="BT665" t="s">
        <v>153</v>
      </c>
      <c r="BU665" t="s">
        <v>153</v>
      </c>
      <c r="BV665" t="s">
        <v>153</v>
      </c>
      <c r="BW665" s="1"/>
      <c r="BX665" t="s">
        <v>170</v>
      </c>
      <c r="BY665" t="s">
        <v>171</v>
      </c>
      <c r="BZ665" t="s">
        <v>172</v>
      </c>
      <c r="CA665">
        <v>1</v>
      </c>
      <c r="CB665" s="1">
        <v>43724</v>
      </c>
      <c r="CC665" s="1">
        <v>43724</v>
      </c>
      <c r="CD665">
        <v>71</v>
      </c>
      <c r="CE665" s="1">
        <v>43810</v>
      </c>
      <c r="CF665" s="1">
        <v>43724</v>
      </c>
      <c r="CG665">
        <v>736</v>
      </c>
      <c r="CI665">
        <v>631</v>
      </c>
      <c r="CJ665">
        <v>1</v>
      </c>
      <c r="CK665">
        <v>1</v>
      </c>
      <c r="CL665" s="1">
        <v>43861.582364849499</v>
      </c>
      <c r="CM665">
        <v>2</v>
      </c>
      <c r="CN665">
        <v>1</v>
      </c>
      <c r="CO665" t="s">
        <v>173</v>
      </c>
      <c r="CP665" t="s">
        <v>153</v>
      </c>
      <c r="CQ665" t="s">
        <v>153</v>
      </c>
      <c r="CR665" t="s">
        <v>2191</v>
      </c>
      <c r="CS665" t="s">
        <v>153</v>
      </c>
      <c r="CT665" t="s">
        <v>2192</v>
      </c>
      <c r="CU665" t="s">
        <v>2193</v>
      </c>
      <c r="CV665" t="s">
        <v>153</v>
      </c>
      <c r="CW665" t="s">
        <v>153</v>
      </c>
      <c r="CX665" t="s">
        <v>153</v>
      </c>
      <c r="CY665" t="s">
        <v>165</v>
      </c>
      <c r="CZ665">
        <v>1</v>
      </c>
      <c r="DA665" t="s">
        <v>153</v>
      </c>
      <c r="DB665" t="s">
        <v>153</v>
      </c>
      <c r="DC665" t="s">
        <v>220</v>
      </c>
      <c r="DD665" t="s">
        <v>153</v>
      </c>
      <c r="DE665" t="s">
        <v>153</v>
      </c>
      <c r="DF665" t="s">
        <v>201</v>
      </c>
      <c r="DG665" t="s">
        <v>153</v>
      </c>
      <c r="DH665">
        <v>0</v>
      </c>
      <c r="DI665">
        <v>2</v>
      </c>
      <c r="DJ665">
        <v>71</v>
      </c>
      <c r="DK665">
        <v>71</v>
      </c>
      <c r="DL665" t="s">
        <v>153</v>
      </c>
      <c r="DM665" t="s">
        <v>153</v>
      </c>
      <c r="DN665" t="s">
        <v>153</v>
      </c>
      <c r="DO665" t="s">
        <v>153</v>
      </c>
      <c r="DP665" t="s">
        <v>165</v>
      </c>
      <c r="DQ665" t="s">
        <v>165</v>
      </c>
      <c r="DR665" t="s">
        <v>165</v>
      </c>
      <c r="DS665" t="s">
        <v>165</v>
      </c>
      <c r="DT665" t="s">
        <v>165</v>
      </c>
      <c r="DU665" t="s">
        <v>183</v>
      </c>
      <c r="DV665" t="s">
        <v>165</v>
      </c>
      <c r="DW665" t="s">
        <v>165</v>
      </c>
      <c r="DX665" t="s">
        <v>165</v>
      </c>
      <c r="DY665" t="s">
        <v>165</v>
      </c>
      <c r="DZ665" t="s">
        <v>165</v>
      </c>
      <c r="EA665" t="s">
        <v>165</v>
      </c>
      <c r="EB665" t="s">
        <v>165</v>
      </c>
      <c r="EC665">
        <v>0</v>
      </c>
      <c r="ED665">
        <v>0</v>
      </c>
      <c r="EE665">
        <v>0</v>
      </c>
      <c r="EF665">
        <v>736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1</v>
      </c>
      <c r="ES665">
        <v>1</v>
      </c>
    </row>
    <row r="666" spans="1:149">
      <c r="A666" t="s">
        <v>149</v>
      </c>
      <c r="B666" t="s">
        <v>331</v>
      </c>
      <c r="C666" t="s">
        <v>151</v>
      </c>
      <c r="D666" t="s">
        <v>332</v>
      </c>
      <c r="E666" t="s">
        <v>153</v>
      </c>
      <c r="F666" t="s">
        <v>185</v>
      </c>
      <c r="G666" t="s">
        <v>2019</v>
      </c>
      <c r="H666" t="s">
        <v>1185</v>
      </c>
      <c r="I666">
        <v>75063</v>
      </c>
      <c r="J666">
        <v>122002</v>
      </c>
      <c r="K666" t="s">
        <v>234</v>
      </c>
      <c r="L666" t="s">
        <v>153</v>
      </c>
      <c r="M666">
        <v>2</v>
      </c>
      <c r="N666" s="1">
        <v>43724</v>
      </c>
      <c r="O666" s="1">
        <v>43812</v>
      </c>
      <c r="P666" t="s">
        <v>192</v>
      </c>
      <c r="Q666" t="s">
        <v>2194</v>
      </c>
      <c r="R666" t="s">
        <v>308</v>
      </c>
      <c r="S666" s="1">
        <v>34543</v>
      </c>
      <c r="T666" t="s">
        <v>161</v>
      </c>
      <c r="U666">
        <v>25</v>
      </c>
      <c r="V666">
        <v>25</v>
      </c>
      <c r="W666" t="s">
        <v>162</v>
      </c>
      <c r="X666" t="s">
        <v>163</v>
      </c>
      <c r="Y666" t="s">
        <v>181</v>
      </c>
      <c r="Z666" t="s">
        <v>165</v>
      </c>
      <c r="AA666" t="s">
        <v>165</v>
      </c>
      <c r="AB666" t="s">
        <v>339</v>
      </c>
      <c r="AC666" t="s">
        <v>153</v>
      </c>
      <c r="AD666" t="s">
        <v>153</v>
      </c>
      <c r="AE666" t="s">
        <v>153</v>
      </c>
      <c r="AF666" t="s">
        <v>243</v>
      </c>
      <c r="AG666" s="1">
        <v>42359</v>
      </c>
      <c r="AH666">
        <v>1453</v>
      </c>
      <c r="AI666" t="s">
        <v>194</v>
      </c>
      <c r="AJ666" t="s">
        <v>214</v>
      </c>
      <c r="AK666" t="s">
        <v>351</v>
      </c>
      <c r="AL666" t="s">
        <v>2189</v>
      </c>
      <c r="AM666" t="s">
        <v>387</v>
      </c>
      <c r="AN666" t="s">
        <v>2190</v>
      </c>
      <c r="AO666" t="s">
        <v>153</v>
      </c>
      <c r="AP666">
        <v>88</v>
      </c>
      <c r="AQ666" t="s">
        <v>153</v>
      </c>
      <c r="AR666" s="1"/>
      <c r="AS666" t="s">
        <v>167</v>
      </c>
      <c r="AT666" t="s">
        <v>196</v>
      </c>
      <c r="AU666" t="s">
        <v>183</v>
      </c>
      <c r="AV666" t="s">
        <v>165</v>
      </c>
      <c r="AW666" t="s">
        <v>153</v>
      </c>
      <c r="AX666" t="s">
        <v>153</v>
      </c>
      <c r="AY666" s="1">
        <v>43727</v>
      </c>
      <c r="AZ666" t="s">
        <v>518</v>
      </c>
      <c r="BA666" t="s">
        <v>153</v>
      </c>
      <c r="BB666" t="s">
        <v>153</v>
      </c>
      <c r="BC666" t="s">
        <v>153</v>
      </c>
      <c r="BD666" t="s">
        <v>442</v>
      </c>
      <c r="BE666" t="s">
        <v>153</v>
      </c>
      <c r="BF666" t="s">
        <v>153</v>
      </c>
      <c r="BG666" t="s">
        <v>153</v>
      </c>
      <c r="BH666" s="1"/>
      <c r="BI666" t="s">
        <v>153</v>
      </c>
      <c r="BJ666" t="s">
        <v>153</v>
      </c>
      <c r="BK666" t="s">
        <v>153</v>
      </c>
      <c r="BL666" t="s">
        <v>153</v>
      </c>
      <c r="BM666" t="s">
        <v>153</v>
      </c>
      <c r="BN666" t="s">
        <v>153</v>
      </c>
      <c r="BO666" t="s">
        <v>153</v>
      </c>
      <c r="BP666" t="s">
        <v>153</v>
      </c>
      <c r="BQ666" t="s">
        <v>153</v>
      </c>
      <c r="BR666" t="s">
        <v>153</v>
      </c>
      <c r="BS666" t="s">
        <v>153</v>
      </c>
      <c r="BT666" t="s">
        <v>153</v>
      </c>
      <c r="BU666" t="s">
        <v>153</v>
      </c>
      <c r="BV666" t="s">
        <v>153</v>
      </c>
      <c r="BW666" s="1"/>
      <c r="BX666" t="s">
        <v>182</v>
      </c>
      <c r="BY666" t="s">
        <v>171</v>
      </c>
      <c r="BZ666" t="s">
        <v>172</v>
      </c>
      <c r="CA666">
        <v>1</v>
      </c>
      <c r="CB666" s="1">
        <v>43724</v>
      </c>
      <c r="CC666" s="1">
        <v>43724</v>
      </c>
      <c r="CD666">
        <v>70</v>
      </c>
      <c r="CE666" s="1">
        <v>43809</v>
      </c>
      <c r="CF666" s="1">
        <v>43724</v>
      </c>
      <c r="CI666">
        <v>835</v>
      </c>
      <c r="CJ666">
        <v>0</v>
      </c>
      <c r="CK666">
        <v>0</v>
      </c>
      <c r="CL666" s="1">
        <v>43861.582364849499</v>
      </c>
      <c r="CM666">
        <v>0</v>
      </c>
      <c r="CN666">
        <v>0</v>
      </c>
      <c r="CO666" t="s">
        <v>173</v>
      </c>
      <c r="CP666" t="s">
        <v>153</v>
      </c>
      <c r="CQ666" t="s">
        <v>153</v>
      </c>
      <c r="CR666" t="s">
        <v>2191</v>
      </c>
      <c r="CS666" t="s">
        <v>153</v>
      </c>
      <c r="CT666" t="s">
        <v>2192</v>
      </c>
      <c r="CU666" t="s">
        <v>2193</v>
      </c>
      <c r="CV666" t="s">
        <v>153</v>
      </c>
      <c r="CW666" t="s">
        <v>153</v>
      </c>
      <c r="CX666" t="s">
        <v>153</v>
      </c>
      <c r="CY666" t="s">
        <v>165</v>
      </c>
      <c r="CZ666">
        <v>1</v>
      </c>
      <c r="DA666" t="s">
        <v>153</v>
      </c>
      <c r="DB666" t="s">
        <v>153</v>
      </c>
      <c r="DC666" t="s">
        <v>153</v>
      </c>
      <c r="DD666" t="s">
        <v>153</v>
      </c>
      <c r="DE666" t="s">
        <v>153</v>
      </c>
      <c r="DF666" t="s">
        <v>153</v>
      </c>
      <c r="DG666" t="s">
        <v>153</v>
      </c>
      <c r="DH666">
        <v>0</v>
      </c>
      <c r="DI666">
        <v>2</v>
      </c>
      <c r="DJ666">
        <v>70</v>
      </c>
      <c r="DK666">
        <v>70</v>
      </c>
      <c r="DL666" t="s">
        <v>153</v>
      </c>
      <c r="DM666" t="s">
        <v>153</v>
      </c>
      <c r="DN666" t="s">
        <v>153</v>
      </c>
      <c r="DO666" t="s">
        <v>153</v>
      </c>
      <c r="DP666" t="s">
        <v>165</v>
      </c>
      <c r="DQ666" t="s">
        <v>165</v>
      </c>
      <c r="DR666" t="s">
        <v>165</v>
      </c>
      <c r="DS666" t="s">
        <v>165</v>
      </c>
      <c r="DT666" t="s">
        <v>165</v>
      </c>
      <c r="DU666" t="s">
        <v>183</v>
      </c>
      <c r="DV666" t="s">
        <v>165</v>
      </c>
      <c r="DW666" t="s">
        <v>165</v>
      </c>
      <c r="DX666" t="s">
        <v>165</v>
      </c>
      <c r="DY666" t="s">
        <v>165</v>
      </c>
      <c r="DZ666" t="s">
        <v>165</v>
      </c>
      <c r="EA666" t="s">
        <v>165</v>
      </c>
      <c r="EB666" t="s">
        <v>165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</row>
    <row r="667" spans="1:149">
      <c r="A667" t="s">
        <v>149</v>
      </c>
      <c r="B667" t="s">
        <v>331</v>
      </c>
      <c r="C667" t="s">
        <v>151</v>
      </c>
      <c r="D667" t="s">
        <v>332</v>
      </c>
      <c r="E667" t="s">
        <v>153</v>
      </c>
      <c r="F667" t="s">
        <v>185</v>
      </c>
      <c r="G667" t="s">
        <v>2195</v>
      </c>
      <c r="H667" t="s">
        <v>2196</v>
      </c>
      <c r="I667">
        <v>85268</v>
      </c>
      <c r="J667">
        <v>122003</v>
      </c>
      <c r="K667" t="s">
        <v>157</v>
      </c>
      <c r="L667" t="s">
        <v>188</v>
      </c>
      <c r="M667">
        <v>5</v>
      </c>
      <c r="N667" s="1">
        <v>43732</v>
      </c>
      <c r="O667" s="1">
        <v>43734</v>
      </c>
      <c r="P667" t="s">
        <v>244</v>
      </c>
      <c r="Q667" t="s">
        <v>2197</v>
      </c>
      <c r="R667" t="s">
        <v>160</v>
      </c>
      <c r="S667" s="1">
        <v>29841</v>
      </c>
      <c r="T667" t="s">
        <v>161</v>
      </c>
      <c r="U667">
        <v>38</v>
      </c>
      <c r="V667">
        <v>38</v>
      </c>
      <c r="W667" t="s">
        <v>309</v>
      </c>
      <c r="X667" t="s">
        <v>222</v>
      </c>
      <c r="Y667" t="s">
        <v>164</v>
      </c>
      <c r="Z667" t="s">
        <v>165</v>
      </c>
      <c r="AA667" t="s">
        <v>165</v>
      </c>
      <c r="AB667" t="s">
        <v>339</v>
      </c>
      <c r="AC667" t="s">
        <v>153</v>
      </c>
      <c r="AD667" t="s">
        <v>153</v>
      </c>
      <c r="AE667" t="s">
        <v>153</v>
      </c>
      <c r="AF667" t="s">
        <v>243</v>
      </c>
      <c r="AG667" s="1">
        <v>43554</v>
      </c>
      <c r="AH667">
        <v>180</v>
      </c>
      <c r="AI667" t="s">
        <v>368</v>
      </c>
      <c r="AJ667" t="s">
        <v>955</v>
      </c>
      <c r="AK667" t="s">
        <v>351</v>
      </c>
      <c r="AL667" t="s">
        <v>2198</v>
      </c>
      <c r="AM667" t="s">
        <v>387</v>
      </c>
      <c r="AN667" t="s">
        <v>938</v>
      </c>
      <c r="AO667" t="s">
        <v>153</v>
      </c>
      <c r="AP667">
        <v>2</v>
      </c>
      <c r="AQ667" t="s">
        <v>153</v>
      </c>
      <c r="AR667" s="1"/>
      <c r="AS667" t="s">
        <v>167</v>
      </c>
      <c r="AT667" t="s">
        <v>196</v>
      </c>
      <c r="AU667" t="s">
        <v>183</v>
      </c>
      <c r="AV667" t="s">
        <v>165</v>
      </c>
      <c r="AW667" t="s">
        <v>153</v>
      </c>
      <c r="AX667" t="s">
        <v>153</v>
      </c>
      <c r="AY667" s="1"/>
      <c r="AZ667" t="s">
        <v>168</v>
      </c>
      <c r="BA667" t="s">
        <v>153</v>
      </c>
      <c r="BB667" t="s">
        <v>153</v>
      </c>
      <c r="BC667" t="s">
        <v>153</v>
      </c>
      <c r="BD667" t="s">
        <v>169</v>
      </c>
      <c r="BE667" t="s">
        <v>153</v>
      </c>
      <c r="BF667" t="s">
        <v>153</v>
      </c>
      <c r="BG667" t="s">
        <v>153</v>
      </c>
      <c r="BH667" s="1"/>
      <c r="BI667" t="s">
        <v>153</v>
      </c>
      <c r="BJ667" t="s">
        <v>153</v>
      </c>
      <c r="BK667" t="s">
        <v>153</v>
      </c>
      <c r="BL667" t="s">
        <v>153</v>
      </c>
      <c r="BM667" t="s">
        <v>153</v>
      </c>
      <c r="BN667" t="s">
        <v>153</v>
      </c>
      <c r="BO667" t="s">
        <v>153</v>
      </c>
      <c r="BP667" t="s">
        <v>153</v>
      </c>
      <c r="BQ667" t="s">
        <v>153</v>
      </c>
      <c r="BR667" t="s">
        <v>153</v>
      </c>
      <c r="BS667" t="s">
        <v>153</v>
      </c>
      <c r="BT667" t="s">
        <v>153</v>
      </c>
      <c r="BU667" t="s">
        <v>153</v>
      </c>
      <c r="BV667" t="s">
        <v>153</v>
      </c>
      <c r="BW667" s="1"/>
      <c r="BX667" t="s">
        <v>170</v>
      </c>
      <c r="BY667" t="s">
        <v>171</v>
      </c>
      <c r="BZ667" t="s">
        <v>172</v>
      </c>
      <c r="CA667">
        <v>1</v>
      </c>
      <c r="CB667" s="1">
        <v>43732</v>
      </c>
      <c r="CC667" s="1">
        <v>43732</v>
      </c>
      <c r="CD667">
        <v>2</v>
      </c>
      <c r="CE667" s="1">
        <v>43733</v>
      </c>
      <c r="CF667" s="1">
        <v>43732</v>
      </c>
      <c r="CJ667">
        <v>1</v>
      </c>
      <c r="CK667">
        <v>1</v>
      </c>
      <c r="CL667" s="1">
        <v>43861.582364849499</v>
      </c>
      <c r="CM667">
        <v>0</v>
      </c>
      <c r="CN667">
        <v>0</v>
      </c>
      <c r="CO667" t="s">
        <v>173</v>
      </c>
      <c r="CP667" t="s">
        <v>153</v>
      </c>
      <c r="CQ667" t="s">
        <v>153</v>
      </c>
      <c r="CR667" t="s">
        <v>2199</v>
      </c>
      <c r="CS667" t="s">
        <v>153</v>
      </c>
      <c r="CT667" t="s">
        <v>2167</v>
      </c>
      <c r="CU667" t="s">
        <v>2200</v>
      </c>
      <c r="CV667" t="s">
        <v>153</v>
      </c>
      <c r="CW667" t="s">
        <v>153</v>
      </c>
      <c r="CX667" t="s">
        <v>153</v>
      </c>
      <c r="CY667" t="s">
        <v>165</v>
      </c>
      <c r="CZ667">
        <v>1</v>
      </c>
      <c r="DA667" t="s">
        <v>153</v>
      </c>
      <c r="DB667" t="s">
        <v>153</v>
      </c>
      <c r="DC667" t="s">
        <v>153</v>
      </c>
      <c r="DD667" t="s">
        <v>153</v>
      </c>
      <c r="DE667" t="s">
        <v>153</v>
      </c>
      <c r="DF667" t="s">
        <v>153</v>
      </c>
      <c r="DG667" t="s">
        <v>153</v>
      </c>
      <c r="DH667">
        <v>3</v>
      </c>
      <c r="DI667">
        <v>2</v>
      </c>
      <c r="DJ667">
        <v>2</v>
      </c>
      <c r="DK667">
        <v>2</v>
      </c>
      <c r="DL667" t="s">
        <v>153</v>
      </c>
      <c r="DM667" t="s">
        <v>153</v>
      </c>
      <c r="DN667" t="s">
        <v>153</v>
      </c>
      <c r="DO667" t="s">
        <v>153</v>
      </c>
      <c r="DP667" t="s">
        <v>165</v>
      </c>
      <c r="DQ667" t="s">
        <v>183</v>
      </c>
      <c r="DR667" t="s">
        <v>165</v>
      </c>
      <c r="DS667" t="s">
        <v>165</v>
      </c>
      <c r="DT667" t="s">
        <v>165</v>
      </c>
      <c r="DU667" t="s">
        <v>183</v>
      </c>
      <c r="DV667" t="s">
        <v>165</v>
      </c>
      <c r="DW667" t="s">
        <v>165</v>
      </c>
      <c r="DX667" t="s">
        <v>165</v>
      </c>
      <c r="DY667" t="s">
        <v>165</v>
      </c>
      <c r="DZ667" t="s">
        <v>165</v>
      </c>
      <c r="EA667" t="s">
        <v>165</v>
      </c>
      <c r="EB667" t="s">
        <v>165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</row>
    <row r="668" spans="1:149">
      <c r="A668" t="s">
        <v>149</v>
      </c>
      <c r="B668" t="s">
        <v>331</v>
      </c>
      <c r="C668" t="s">
        <v>151</v>
      </c>
      <c r="D668" t="s">
        <v>332</v>
      </c>
      <c r="E668" t="s">
        <v>153</v>
      </c>
      <c r="F668" t="s">
        <v>185</v>
      </c>
      <c r="G668" t="s">
        <v>2201</v>
      </c>
      <c r="H668" t="s">
        <v>2202</v>
      </c>
      <c r="I668">
        <v>85270</v>
      </c>
      <c r="J668">
        <v>122003</v>
      </c>
      <c r="K668" t="s">
        <v>234</v>
      </c>
      <c r="L668" t="s">
        <v>153</v>
      </c>
      <c r="M668">
        <v>5</v>
      </c>
      <c r="N668" s="1">
        <v>43732</v>
      </c>
      <c r="O668" s="1">
        <v>43734</v>
      </c>
      <c r="P668" t="s">
        <v>244</v>
      </c>
      <c r="Q668" t="s">
        <v>2203</v>
      </c>
      <c r="R668" t="s">
        <v>160</v>
      </c>
      <c r="S668" s="1">
        <v>29912</v>
      </c>
      <c r="T668" t="s">
        <v>161</v>
      </c>
      <c r="U668">
        <v>37</v>
      </c>
      <c r="V668">
        <v>38</v>
      </c>
      <c r="W668" t="s">
        <v>309</v>
      </c>
      <c r="X668" t="s">
        <v>222</v>
      </c>
      <c r="Y668" t="s">
        <v>181</v>
      </c>
      <c r="Z668" t="s">
        <v>165</v>
      </c>
      <c r="AA668" t="s">
        <v>165</v>
      </c>
      <c r="AB668" t="s">
        <v>339</v>
      </c>
      <c r="AC668" t="s">
        <v>153</v>
      </c>
      <c r="AD668" t="s">
        <v>153</v>
      </c>
      <c r="AE668" t="s">
        <v>153</v>
      </c>
      <c r="AF668" t="s">
        <v>243</v>
      </c>
      <c r="AG668" s="1">
        <v>43554</v>
      </c>
      <c r="AH668">
        <v>180</v>
      </c>
      <c r="AI668" t="s">
        <v>368</v>
      </c>
      <c r="AJ668" t="s">
        <v>955</v>
      </c>
      <c r="AK668" t="s">
        <v>351</v>
      </c>
      <c r="AL668" t="s">
        <v>2198</v>
      </c>
      <c r="AM668" t="s">
        <v>387</v>
      </c>
      <c r="AN668" t="s">
        <v>938</v>
      </c>
      <c r="AO668" t="s">
        <v>153</v>
      </c>
      <c r="AP668">
        <v>2</v>
      </c>
      <c r="AQ668" t="s">
        <v>153</v>
      </c>
      <c r="AR668" s="1"/>
      <c r="AS668" t="s">
        <v>167</v>
      </c>
      <c r="AT668" t="s">
        <v>196</v>
      </c>
      <c r="AU668" t="s">
        <v>183</v>
      </c>
      <c r="AV668" t="s">
        <v>165</v>
      </c>
      <c r="AW668" t="s">
        <v>153</v>
      </c>
      <c r="AX668" t="s">
        <v>153</v>
      </c>
      <c r="AY668" s="1"/>
      <c r="AZ668" t="s">
        <v>168</v>
      </c>
      <c r="BA668" t="s">
        <v>153</v>
      </c>
      <c r="BB668" t="s">
        <v>153</v>
      </c>
      <c r="BC668" t="s">
        <v>153</v>
      </c>
      <c r="BD668" t="s">
        <v>169</v>
      </c>
      <c r="BE668" t="s">
        <v>153</v>
      </c>
      <c r="BF668" t="s">
        <v>153</v>
      </c>
      <c r="BG668" t="s">
        <v>153</v>
      </c>
      <c r="BH668" s="1"/>
      <c r="BI668" t="s">
        <v>153</v>
      </c>
      <c r="BJ668" t="s">
        <v>153</v>
      </c>
      <c r="BK668" t="s">
        <v>153</v>
      </c>
      <c r="BL668" t="s">
        <v>153</v>
      </c>
      <c r="BM668" t="s">
        <v>153</v>
      </c>
      <c r="BN668" t="s">
        <v>153</v>
      </c>
      <c r="BO668" t="s">
        <v>153</v>
      </c>
      <c r="BP668" t="s">
        <v>153</v>
      </c>
      <c r="BQ668" t="s">
        <v>153</v>
      </c>
      <c r="BR668" t="s">
        <v>153</v>
      </c>
      <c r="BS668" t="s">
        <v>153</v>
      </c>
      <c r="BT668" t="s">
        <v>153</v>
      </c>
      <c r="BU668" t="s">
        <v>153</v>
      </c>
      <c r="BV668" t="s">
        <v>153</v>
      </c>
      <c r="BW668" s="1"/>
      <c r="BX668" t="s">
        <v>182</v>
      </c>
      <c r="BY668" t="s">
        <v>171</v>
      </c>
      <c r="BZ668" t="s">
        <v>172</v>
      </c>
      <c r="CA668">
        <v>1</v>
      </c>
      <c r="CB668" s="1">
        <v>43732</v>
      </c>
      <c r="CC668" s="1">
        <v>43732</v>
      </c>
      <c r="CD668">
        <v>2</v>
      </c>
      <c r="CE668" s="1">
        <v>43733</v>
      </c>
      <c r="CF668" s="1">
        <v>43732</v>
      </c>
      <c r="CJ668">
        <v>0</v>
      </c>
      <c r="CK668">
        <v>0</v>
      </c>
      <c r="CL668" s="1">
        <v>43861.582364849499</v>
      </c>
      <c r="CM668">
        <v>0</v>
      </c>
      <c r="CN668">
        <v>0</v>
      </c>
      <c r="CO668" t="s">
        <v>173</v>
      </c>
      <c r="CP668" t="s">
        <v>153</v>
      </c>
      <c r="CQ668" t="s">
        <v>153</v>
      </c>
      <c r="CR668" t="s">
        <v>2199</v>
      </c>
      <c r="CS668" t="s">
        <v>153</v>
      </c>
      <c r="CT668" t="s">
        <v>2167</v>
      </c>
      <c r="CU668" t="s">
        <v>2204</v>
      </c>
      <c r="CV668" t="s">
        <v>153</v>
      </c>
      <c r="CW668" t="s">
        <v>153</v>
      </c>
      <c r="CX668" t="s">
        <v>153</v>
      </c>
      <c r="CY668" t="s">
        <v>165</v>
      </c>
      <c r="CZ668">
        <v>1</v>
      </c>
      <c r="DA668" t="s">
        <v>153</v>
      </c>
      <c r="DB668" t="s">
        <v>153</v>
      </c>
      <c r="DC668" t="s">
        <v>153</v>
      </c>
      <c r="DD668" t="s">
        <v>153</v>
      </c>
      <c r="DE668" t="s">
        <v>153</v>
      </c>
      <c r="DF668" t="s">
        <v>153</v>
      </c>
      <c r="DG668" t="s">
        <v>153</v>
      </c>
      <c r="DH668">
        <v>3</v>
      </c>
      <c r="DI668">
        <v>2</v>
      </c>
      <c r="DJ668">
        <v>2</v>
      </c>
      <c r="DK668">
        <v>2</v>
      </c>
      <c r="DL668" t="s">
        <v>153</v>
      </c>
      <c r="DM668" t="s">
        <v>153</v>
      </c>
      <c r="DN668" t="s">
        <v>153</v>
      </c>
      <c r="DO668" t="s">
        <v>153</v>
      </c>
      <c r="DP668" t="s">
        <v>165</v>
      </c>
      <c r="DQ668" t="s">
        <v>183</v>
      </c>
      <c r="DR668" t="s">
        <v>165</v>
      </c>
      <c r="DS668" t="s">
        <v>165</v>
      </c>
      <c r="DT668" t="s">
        <v>165</v>
      </c>
      <c r="DU668" t="s">
        <v>183</v>
      </c>
      <c r="DV668" t="s">
        <v>165</v>
      </c>
      <c r="DW668" t="s">
        <v>165</v>
      </c>
      <c r="DX668" t="s">
        <v>165</v>
      </c>
      <c r="DY668" t="s">
        <v>165</v>
      </c>
      <c r="DZ668" t="s">
        <v>165</v>
      </c>
      <c r="EA668" t="s">
        <v>165</v>
      </c>
      <c r="EB668" t="s">
        <v>165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</row>
    <row r="669" spans="1:149">
      <c r="A669" t="s">
        <v>149</v>
      </c>
      <c r="B669" t="s">
        <v>331</v>
      </c>
      <c r="C669" t="s">
        <v>151</v>
      </c>
      <c r="D669" t="s">
        <v>332</v>
      </c>
      <c r="E669" t="s">
        <v>153</v>
      </c>
      <c r="F669" t="s">
        <v>185</v>
      </c>
      <c r="G669" t="s">
        <v>2205</v>
      </c>
      <c r="H669" t="s">
        <v>2206</v>
      </c>
      <c r="I669">
        <v>85272</v>
      </c>
      <c r="J669">
        <v>122003</v>
      </c>
      <c r="K669" t="s">
        <v>225</v>
      </c>
      <c r="L669" t="s">
        <v>153</v>
      </c>
      <c r="M669">
        <v>5</v>
      </c>
      <c r="N669" s="1">
        <v>43732</v>
      </c>
      <c r="O669" s="1">
        <v>43734</v>
      </c>
      <c r="P669" t="s">
        <v>244</v>
      </c>
      <c r="Q669" t="s">
        <v>153</v>
      </c>
      <c r="R669" t="s">
        <v>180</v>
      </c>
      <c r="S669" s="1">
        <v>39604</v>
      </c>
      <c r="T669" t="s">
        <v>161</v>
      </c>
      <c r="U669">
        <v>11</v>
      </c>
      <c r="V669">
        <v>11</v>
      </c>
      <c r="W669" t="s">
        <v>309</v>
      </c>
      <c r="X669" t="s">
        <v>222</v>
      </c>
      <c r="Y669" t="s">
        <v>164</v>
      </c>
      <c r="Z669" t="s">
        <v>153</v>
      </c>
      <c r="AA669" t="s">
        <v>165</v>
      </c>
      <c r="AB669" t="s">
        <v>153</v>
      </c>
      <c r="AC669" t="s">
        <v>153</v>
      </c>
      <c r="AD669" t="s">
        <v>153</v>
      </c>
      <c r="AE669" t="s">
        <v>153</v>
      </c>
      <c r="AF669" t="s">
        <v>153</v>
      </c>
      <c r="AG669" s="1"/>
      <c r="AI669" t="s">
        <v>153</v>
      </c>
      <c r="AJ669" t="s">
        <v>153</v>
      </c>
      <c r="AK669" t="s">
        <v>153</v>
      </c>
      <c r="AL669" t="s">
        <v>153</v>
      </c>
      <c r="AM669" t="s">
        <v>153</v>
      </c>
      <c r="AN669" t="s">
        <v>153</v>
      </c>
      <c r="AO669" t="s">
        <v>153</v>
      </c>
      <c r="AP669">
        <v>2</v>
      </c>
      <c r="AQ669" t="s">
        <v>153</v>
      </c>
      <c r="AR669" s="1"/>
      <c r="AS669" t="s">
        <v>167</v>
      </c>
      <c r="AT669" t="s">
        <v>153</v>
      </c>
      <c r="AU669" t="s">
        <v>183</v>
      </c>
      <c r="AV669" t="s">
        <v>153</v>
      </c>
      <c r="AW669" t="s">
        <v>153</v>
      </c>
      <c r="AX669" t="s">
        <v>153</v>
      </c>
      <c r="AY669" s="1"/>
      <c r="AZ669" t="s">
        <v>168</v>
      </c>
      <c r="BA669" t="s">
        <v>183</v>
      </c>
      <c r="BB669" t="s">
        <v>153</v>
      </c>
      <c r="BC669" t="s">
        <v>165</v>
      </c>
      <c r="BD669" t="s">
        <v>169</v>
      </c>
      <c r="BE669" t="s">
        <v>153</v>
      </c>
      <c r="BF669" t="s">
        <v>153</v>
      </c>
      <c r="BG669" t="s">
        <v>153</v>
      </c>
      <c r="BH669" s="1"/>
      <c r="BI669" t="s">
        <v>153</v>
      </c>
      <c r="BJ669" t="s">
        <v>153</v>
      </c>
      <c r="BK669" t="s">
        <v>153</v>
      </c>
      <c r="BL669" t="s">
        <v>153</v>
      </c>
      <c r="BM669" t="s">
        <v>1020</v>
      </c>
      <c r="BN669" t="s">
        <v>675</v>
      </c>
      <c r="BO669" t="s">
        <v>153</v>
      </c>
      <c r="BP669" t="s">
        <v>153</v>
      </c>
      <c r="BQ669" t="s">
        <v>153</v>
      </c>
      <c r="BR669" t="s">
        <v>153</v>
      </c>
      <c r="BS669" t="s">
        <v>153</v>
      </c>
      <c r="BT669" t="s">
        <v>153</v>
      </c>
      <c r="BU669" t="s">
        <v>153</v>
      </c>
      <c r="BV669" t="s">
        <v>153</v>
      </c>
      <c r="BW669" s="1"/>
      <c r="BX669" t="s">
        <v>182</v>
      </c>
      <c r="BY669" t="s">
        <v>171</v>
      </c>
      <c r="BZ669" t="s">
        <v>172</v>
      </c>
      <c r="CA669">
        <v>1</v>
      </c>
      <c r="CB669" s="1">
        <v>43732</v>
      </c>
      <c r="CC669" s="1">
        <v>43732</v>
      </c>
      <c r="CD669">
        <v>2</v>
      </c>
      <c r="CE669" s="1">
        <v>43733</v>
      </c>
      <c r="CF669" s="1">
        <v>43732</v>
      </c>
      <c r="CJ669">
        <v>0</v>
      </c>
      <c r="CK669">
        <v>0</v>
      </c>
      <c r="CL669" s="1">
        <v>43861.582364849499</v>
      </c>
      <c r="CM669">
        <v>0</v>
      </c>
      <c r="CN669">
        <v>0</v>
      </c>
      <c r="CO669" t="s">
        <v>173</v>
      </c>
      <c r="CP669" t="s">
        <v>153</v>
      </c>
      <c r="CQ669" t="s">
        <v>153</v>
      </c>
      <c r="CR669" t="s">
        <v>2199</v>
      </c>
      <c r="CS669" t="s">
        <v>153</v>
      </c>
      <c r="CT669" t="s">
        <v>2167</v>
      </c>
      <c r="CU669" t="s">
        <v>2200</v>
      </c>
      <c r="CV669" t="s">
        <v>153</v>
      </c>
      <c r="CW669" t="s">
        <v>153</v>
      </c>
      <c r="CX669" t="s">
        <v>153</v>
      </c>
      <c r="CY669" t="s">
        <v>183</v>
      </c>
      <c r="CZ669">
        <v>1</v>
      </c>
      <c r="DA669" t="s">
        <v>153</v>
      </c>
      <c r="DB669" t="s">
        <v>153</v>
      </c>
      <c r="DC669" t="s">
        <v>153</v>
      </c>
      <c r="DD669" t="s">
        <v>153</v>
      </c>
      <c r="DE669" t="s">
        <v>153</v>
      </c>
      <c r="DF669" t="s">
        <v>153</v>
      </c>
      <c r="DG669" t="s">
        <v>153</v>
      </c>
      <c r="DH669">
        <v>3</v>
      </c>
      <c r="DI669">
        <v>2</v>
      </c>
      <c r="DJ669">
        <v>2</v>
      </c>
      <c r="DK669">
        <v>2</v>
      </c>
      <c r="DL669" t="s">
        <v>153</v>
      </c>
      <c r="DM669" t="s">
        <v>153</v>
      </c>
      <c r="DN669" t="s">
        <v>153</v>
      </c>
      <c r="DO669" t="s">
        <v>153</v>
      </c>
      <c r="DP669" t="s">
        <v>165</v>
      </c>
      <c r="DQ669" t="s">
        <v>183</v>
      </c>
      <c r="DR669" t="s">
        <v>165</v>
      </c>
      <c r="DS669" t="s">
        <v>165</v>
      </c>
      <c r="DT669" t="s">
        <v>165</v>
      </c>
      <c r="DU669" t="s">
        <v>183</v>
      </c>
      <c r="DV669" t="s">
        <v>165</v>
      </c>
      <c r="DW669" t="s">
        <v>165</v>
      </c>
      <c r="DX669" t="s">
        <v>165</v>
      </c>
      <c r="DY669" t="s">
        <v>165</v>
      </c>
      <c r="DZ669" t="s">
        <v>165</v>
      </c>
      <c r="EA669" t="s">
        <v>165</v>
      </c>
      <c r="EB669" t="s">
        <v>165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</row>
    <row r="670" spans="1:149">
      <c r="A670" t="s">
        <v>149</v>
      </c>
      <c r="B670" t="s">
        <v>331</v>
      </c>
      <c r="C670" t="s">
        <v>151</v>
      </c>
      <c r="D670" t="s">
        <v>332</v>
      </c>
      <c r="E670" t="s">
        <v>153</v>
      </c>
      <c r="F670" t="s">
        <v>185</v>
      </c>
      <c r="G670" t="s">
        <v>2207</v>
      </c>
      <c r="H670" t="s">
        <v>2208</v>
      </c>
      <c r="I670">
        <v>85273</v>
      </c>
      <c r="J670">
        <v>122003</v>
      </c>
      <c r="K670" t="s">
        <v>225</v>
      </c>
      <c r="L670" t="s">
        <v>153</v>
      </c>
      <c r="M670">
        <v>5</v>
      </c>
      <c r="N670" s="1">
        <v>43732</v>
      </c>
      <c r="O670" s="1">
        <v>43734</v>
      </c>
      <c r="P670" t="s">
        <v>244</v>
      </c>
      <c r="Q670" t="s">
        <v>153</v>
      </c>
      <c r="R670" t="s">
        <v>180</v>
      </c>
      <c r="S670" s="1">
        <v>41016</v>
      </c>
      <c r="T670" t="s">
        <v>161</v>
      </c>
      <c r="U670">
        <v>7</v>
      </c>
      <c r="V670">
        <v>7</v>
      </c>
      <c r="W670" t="s">
        <v>309</v>
      </c>
      <c r="X670" t="s">
        <v>222</v>
      </c>
      <c r="Y670" t="s">
        <v>164</v>
      </c>
      <c r="Z670" t="s">
        <v>153</v>
      </c>
      <c r="AA670" t="s">
        <v>165</v>
      </c>
      <c r="AB670" t="s">
        <v>153</v>
      </c>
      <c r="AC670" t="s">
        <v>153</v>
      </c>
      <c r="AD670" t="s">
        <v>153</v>
      </c>
      <c r="AE670" t="s">
        <v>153</v>
      </c>
      <c r="AF670" t="s">
        <v>153</v>
      </c>
      <c r="AG670" s="1"/>
      <c r="AI670" t="s">
        <v>153</v>
      </c>
      <c r="AJ670" t="s">
        <v>153</v>
      </c>
      <c r="AK670" t="s">
        <v>153</v>
      </c>
      <c r="AL670" t="s">
        <v>153</v>
      </c>
      <c r="AM670" t="s">
        <v>153</v>
      </c>
      <c r="AN670" t="s">
        <v>153</v>
      </c>
      <c r="AO670" t="s">
        <v>153</v>
      </c>
      <c r="AP670">
        <v>2</v>
      </c>
      <c r="AQ670" t="s">
        <v>153</v>
      </c>
      <c r="AR670" s="1"/>
      <c r="AS670" t="s">
        <v>167</v>
      </c>
      <c r="AT670" t="s">
        <v>153</v>
      </c>
      <c r="AU670" t="s">
        <v>183</v>
      </c>
      <c r="AV670" t="s">
        <v>153</v>
      </c>
      <c r="AW670" t="s">
        <v>153</v>
      </c>
      <c r="AX670" t="s">
        <v>153</v>
      </c>
      <c r="AY670" s="1"/>
      <c r="AZ670" t="s">
        <v>168</v>
      </c>
      <c r="BA670" t="s">
        <v>183</v>
      </c>
      <c r="BB670" t="s">
        <v>153</v>
      </c>
      <c r="BC670" t="s">
        <v>165</v>
      </c>
      <c r="BD670" t="s">
        <v>169</v>
      </c>
      <c r="BE670" t="s">
        <v>153</v>
      </c>
      <c r="BF670" t="s">
        <v>153</v>
      </c>
      <c r="BG670" t="s">
        <v>153</v>
      </c>
      <c r="BH670" s="1"/>
      <c r="BI670" t="s">
        <v>153</v>
      </c>
      <c r="BJ670" t="s">
        <v>153</v>
      </c>
      <c r="BK670" t="s">
        <v>153</v>
      </c>
      <c r="BL670" t="s">
        <v>153</v>
      </c>
      <c r="BM670" t="s">
        <v>973</v>
      </c>
      <c r="BN670" t="s">
        <v>675</v>
      </c>
      <c r="BO670" t="s">
        <v>153</v>
      </c>
      <c r="BP670" t="s">
        <v>153</v>
      </c>
      <c r="BQ670" t="s">
        <v>153</v>
      </c>
      <c r="BR670" t="s">
        <v>153</v>
      </c>
      <c r="BS670" t="s">
        <v>153</v>
      </c>
      <c r="BT670" t="s">
        <v>153</v>
      </c>
      <c r="BU670" t="s">
        <v>153</v>
      </c>
      <c r="BV670" t="s">
        <v>153</v>
      </c>
      <c r="BW670" s="1"/>
      <c r="BX670" t="s">
        <v>182</v>
      </c>
      <c r="BY670" t="s">
        <v>171</v>
      </c>
      <c r="BZ670" t="s">
        <v>172</v>
      </c>
      <c r="CA670">
        <v>1</v>
      </c>
      <c r="CB670" s="1">
        <v>43732</v>
      </c>
      <c r="CC670" s="1">
        <v>43732</v>
      </c>
      <c r="CD670">
        <v>2</v>
      </c>
      <c r="CE670" s="1">
        <v>43733</v>
      </c>
      <c r="CF670" s="1">
        <v>43732</v>
      </c>
      <c r="CJ670">
        <v>0</v>
      </c>
      <c r="CK670">
        <v>0</v>
      </c>
      <c r="CL670" s="1">
        <v>43861.582364849499</v>
      </c>
      <c r="CM670">
        <v>0</v>
      </c>
      <c r="CN670">
        <v>0</v>
      </c>
      <c r="CO670" t="s">
        <v>173</v>
      </c>
      <c r="CP670" t="s">
        <v>153</v>
      </c>
      <c r="CQ670" t="s">
        <v>153</v>
      </c>
      <c r="CR670" t="s">
        <v>2199</v>
      </c>
      <c r="CS670" t="s">
        <v>153</v>
      </c>
      <c r="CT670" t="s">
        <v>2167</v>
      </c>
      <c r="CU670" t="s">
        <v>2200</v>
      </c>
      <c r="CV670" t="s">
        <v>153</v>
      </c>
      <c r="CW670" t="s">
        <v>153</v>
      </c>
      <c r="CX670" t="s">
        <v>153</v>
      </c>
      <c r="CY670" t="s">
        <v>183</v>
      </c>
      <c r="CZ670">
        <v>1</v>
      </c>
      <c r="DA670" t="s">
        <v>153</v>
      </c>
      <c r="DB670" t="s">
        <v>153</v>
      </c>
      <c r="DC670" t="s">
        <v>153</v>
      </c>
      <c r="DD670" t="s">
        <v>153</v>
      </c>
      <c r="DE670" t="s">
        <v>153</v>
      </c>
      <c r="DF670" t="s">
        <v>153</v>
      </c>
      <c r="DG670" t="s">
        <v>153</v>
      </c>
      <c r="DH670">
        <v>3</v>
      </c>
      <c r="DI670">
        <v>2</v>
      </c>
      <c r="DJ670">
        <v>2</v>
      </c>
      <c r="DK670">
        <v>2</v>
      </c>
      <c r="DL670" t="s">
        <v>153</v>
      </c>
      <c r="DM670" t="s">
        <v>153</v>
      </c>
      <c r="DN670" t="s">
        <v>153</v>
      </c>
      <c r="DO670" t="s">
        <v>153</v>
      </c>
      <c r="DP670" t="s">
        <v>165</v>
      </c>
      <c r="DQ670" t="s">
        <v>183</v>
      </c>
      <c r="DR670" t="s">
        <v>165</v>
      </c>
      <c r="DS670" t="s">
        <v>165</v>
      </c>
      <c r="DT670" t="s">
        <v>165</v>
      </c>
      <c r="DU670" t="s">
        <v>165</v>
      </c>
      <c r="DV670" t="s">
        <v>165</v>
      </c>
      <c r="DW670" t="s">
        <v>165</v>
      </c>
      <c r="DX670" t="s">
        <v>165</v>
      </c>
      <c r="DY670" t="s">
        <v>165</v>
      </c>
      <c r="DZ670" t="s">
        <v>165</v>
      </c>
      <c r="EA670" t="s">
        <v>165</v>
      </c>
      <c r="EB670" t="s">
        <v>165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</row>
    <row r="671" spans="1:149">
      <c r="A671" t="s">
        <v>149</v>
      </c>
      <c r="B671" t="s">
        <v>331</v>
      </c>
      <c r="C671" t="s">
        <v>151</v>
      </c>
      <c r="D671" t="s">
        <v>332</v>
      </c>
      <c r="E671" t="s">
        <v>153</v>
      </c>
      <c r="F671" t="s">
        <v>185</v>
      </c>
      <c r="G671" t="s">
        <v>2209</v>
      </c>
      <c r="H671" t="s">
        <v>2196</v>
      </c>
      <c r="I671">
        <v>85274</v>
      </c>
      <c r="J671">
        <v>122003</v>
      </c>
      <c r="K671" t="s">
        <v>179</v>
      </c>
      <c r="L671" t="s">
        <v>153</v>
      </c>
      <c r="M671">
        <v>5</v>
      </c>
      <c r="N671" s="1">
        <v>43732</v>
      </c>
      <c r="O671" s="1">
        <v>43734</v>
      </c>
      <c r="P671" t="s">
        <v>244</v>
      </c>
      <c r="Q671" t="s">
        <v>153</v>
      </c>
      <c r="R671" t="s">
        <v>180</v>
      </c>
      <c r="S671" s="1">
        <v>42885</v>
      </c>
      <c r="T671" t="s">
        <v>161</v>
      </c>
      <c r="U671">
        <v>2</v>
      </c>
      <c r="V671">
        <v>2</v>
      </c>
      <c r="W671" t="s">
        <v>309</v>
      </c>
      <c r="X671" t="s">
        <v>222</v>
      </c>
      <c r="Y671" t="s">
        <v>181</v>
      </c>
      <c r="Z671" t="s">
        <v>153</v>
      </c>
      <c r="AA671" t="s">
        <v>165</v>
      </c>
      <c r="AB671" t="s">
        <v>153</v>
      </c>
      <c r="AC671" t="s">
        <v>153</v>
      </c>
      <c r="AD671" t="s">
        <v>153</v>
      </c>
      <c r="AE671" t="s">
        <v>153</v>
      </c>
      <c r="AF671" t="s">
        <v>153</v>
      </c>
      <c r="AG671" s="1"/>
      <c r="AI671" t="s">
        <v>153</v>
      </c>
      <c r="AJ671" t="s">
        <v>153</v>
      </c>
      <c r="AK671" t="s">
        <v>153</v>
      </c>
      <c r="AL671" t="s">
        <v>153</v>
      </c>
      <c r="AM671" t="s">
        <v>153</v>
      </c>
      <c r="AN671" t="s">
        <v>153</v>
      </c>
      <c r="AO671" t="s">
        <v>153</v>
      </c>
      <c r="AP671">
        <v>2</v>
      </c>
      <c r="AQ671" t="s">
        <v>153</v>
      </c>
      <c r="AR671" s="1"/>
      <c r="AS671" t="s">
        <v>167</v>
      </c>
      <c r="AT671" t="s">
        <v>153</v>
      </c>
      <c r="AU671" t="s">
        <v>183</v>
      </c>
      <c r="AV671" t="s">
        <v>153</v>
      </c>
      <c r="AW671" t="s">
        <v>153</v>
      </c>
      <c r="AX671" t="s">
        <v>153</v>
      </c>
      <c r="AY671" s="1"/>
      <c r="AZ671" t="s">
        <v>168</v>
      </c>
      <c r="BA671" t="s">
        <v>153</v>
      </c>
      <c r="BB671" t="s">
        <v>153</v>
      </c>
      <c r="BC671" t="s">
        <v>153</v>
      </c>
      <c r="BD671" t="s">
        <v>169</v>
      </c>
      <c r="BE671" t="s">
        <v>153</v>
      </c>
      <c r="BF671" t="s">
        <v>153</v>
      </c>
      <c r="BG671" t="s">
        <v>153</v>
      </c>
      <c r="BH671" s="1"/>
      <c r="BI671" t="s">
        <v>153</v>
      </c>
      <c r="BJ671" t="s">
        <v>153</v>
      </c>
      <c r="BK671" t="s">
        <v>153</v>
      </c>
      <c r="BL671" t="s">
        <v>153</v>
      </c>
      <c r="BM671" t="s">
        <v>153</v>
      </c>
      <c r="BN671" t="s">
        <v>153</v>
      </c>
      <c r="BO671" t="s">
        <v>153</v>
      </c>
      <c r="BP671" t="s">
        <v>153</v>
      </c>
      <c r="BQ671" t="s">
        <v>153</v>
      </c>
      <c r="BR671" t="s">
        <v>153</v>
      </c>
      <c r="BS671" t="s">
        <v>153</v>
      </c>
      <c r="BT671" t="s">
        <v>153</v>
      </c>
      <c r="BU671" t="s">
        <v>153</v>
      </c>
      <c r="BV671" t="s">
        <v>153</v>
      </c>
      <c r="BW671" s="1"/>
      <c r="BX671" t="s">
        <v>182</v>
      </c>
      <c r="BY671" t="s">
        <v>171</v>
      </c>
      <c r="BZ671" t="s">
        <v>172</v>
      </c>
      <c r="CA671">
        <v>1</v>
      </c>
      <c r="CB671" s="1">
        <v>43732</v>
      </c>
      <c r="CC671" s="1">
        <v>43732</v>
      </c>
      <c r="CD671">
        <v>2</v>
      </c>
      <c r="CE671" s="1">
        <v>43733</v>
      </c>
      <c r="CF671" s="1">
        <v>43732</v>
      </c>
      <c r="CJ671">
        <v>0</v>
      </c>
      <c r="CK671">
        <v>0</v>
      </c>
      <c r="CL671" s="1">
        <v>43861.582364849499</v>
      </c>
      <c r="CM671">
        <v>0</v>
      </c>
      <c r="CN671">
        <v>0</v>
      </c>
      <c r="CO671" t="s">
        <v>173</v>
      </c>
      <c r="CP671" t="s">
        <v>153</v>
      </c>
      <c r="CQ671" t="s">
        <v>153</v>
      </c>
      <c r="CR671" t="s">
        <v>2199</v>
      </c>
      <c r="CS671" t="s">
        <v>153</v>
      </c>
      <c r="CT671" t="s">
        <v>2167</v>
      </c>
      <c r="CU671" t="s">
        <v>2200</v>
      </c>
      <c r="CV671" t="s">
        <v>153</v>
      </c>
      <c r="CW671" t="s">
        <v>153</v>
      </c>
      <c r="CX671" t="s">
        <v>153</v>
      </c>
      <c r="CY671" t="s">
        <v>183</v>
      </c>
      <c r="CZ671">
        <v>1</v>
      </c>
      <c r="DA671" t="s">
        <v>153</v>
      </c>
      <c r="DB671" t="s">
        <v>153</v>
      </c>
      <c r="DC671" t="s">
        <v>153</v>
      </c>
      <c r="DD671" t="s">
        <v>153</v>
      </c>
      <c r="DE671" t="s">
        <v>153</v>
      </c>
      <c r="DF671" t="s">
        <v>153</v>
      </c>
      <c r="DG671" t="s">
        <v>153</v>
      </c>
      <c r="DH671">
        <v>3</v>
      </c>
      <c r="DI671">
        <v>2</v>
      </c>
      <c r="DJ671">
        <v>2</v>
      </c>
      <c r="DK671">
        <v>2</v>
      </c>
      <c r="DL671" t="s">
        <v>153</v>
      </c>
      <c r="DM671" t="s">
        <v>153</v>
      </c>
      <c r="DN671" t="s">
        <v>153</v>
      </c>
      <c r="DO671" t="s">
        <v>153</v>
      </c>
      <c r="DP671" t="s">
        <v>165</v>
      </c>
      <c r="DQ671" t="s">
        <v>183</v>
      </c>
      <c r="DR671" t="s">
        <v>165</v>
      </c>
      <c r="DS671" t="s">
        <v>165</v>
      </c>
      <c r="DT671" t="s">
        <v>165</v>
      </c>
      <c r="DU671" t="s">
        <v>183</v>
      </c>
      <c r="DV671" t="s">
        <v>165</v>
      </c>
      <c r="DW671" t="s">
        <v>165</v>
      </c>
      <c r="DX671" t="s">
        <v>165</v>
      </c>
      <c r="DY671" t="s">
        <v>165</v>
      </c>
      <c r="DZ671" t="s">
        <v>165</v>
      </c>
      <c r="EA671" t="s">
        <v>165</v>
      </c>
      <c r="EB671" t="s">
        <v>165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</row>
    <row r="672" spans="1:149" hidden="1">
      <c r="A672" t="s">
        <v>149</v>
      </c>
      <c r="B672" t="s">
        <v>331</v>
      </c>
      <c r="C672" t="s">
        <v>151</v>
      </c>
      <c r="D672" t="s">
        <v>332</v>
      </c>
      <c r="E672" t="s">
        <v>153</v>
      </c>
      <c r="F672" t="s">
        <v>185</v>
      </c>
      <c r="G672" t="s">
        <v>2210</v>
      </c>
      <c r="H672" t="s">
        <v>2211</v>
      </c>
      <c r="I672">
        <v>96930</v>
      </c>
      <c r="J672">
        <v>122173</v>
      </c>
      <c r="K672" t="s">
        <v>225</v>
      </c>
      <c r="L672" t="s">
        <v>153</v>
      </c>
      <c r="M672">
        <v>3</v>
      </c>
      <c r="N672" s="1">
        <v>43739</v>
      </c>
      <c r="O672" s="1"/>
      <c r="P672" t="s">
        <v>153</v>
      </c>
      <c r="Q672" t="s">
        <v>153</v>
      </c>
      <c r="R672" t="s">
        <v>180</v>
      </c>
      <c r="S672" s="1">
        <v>40852</v>
      </c>
      <c r="T672" t="s">
        <v>161</v>
      </c>
      <c r="U672">
        <v>7</v>
      </c>
      <c r="V672">
        <v>8</v>
      </c>
      <c r="W672" t="s">
        <v>162</v>
      </c>
      <c r="X672" t="s">
        <v>163</v>
      </c>
      <c r="Y672" t="s">
        <v>164</v>
      </c>
      <c r="Z672" t="s">
        <v>153</v>
      </c>
      <c r="AA672" t="s">
        <v>165</v>
      </c>
      <c r="AB672" t="s">
        <v>153</v>
      </c>
      <c r="AC672" t="s">
        <v>153</v>
      </c>
      <c r="AD672" t="s">
        <v>153</v>
      </c>
      <c r="AE672" t="s">
        <v>153</v>
      </c>
      <c r="AF672" t="s">
        <v>153</v>
      </c>
      <c r="AG672" s="1"/>
      <c r="AI672" t="s">
        <v>153</v>
      </c>
      <c r="AJ672" t="s">
        <v>153</v>
      </c>
      <c r="AK672" t="s">
        <v>351</v>
      </c>
      <c r="AL672" t="s">
        <v>2212</v>
      </c>
      <c r="AM672" t="s">
        <v>387</v>
      </c>
      <c r="AN672" t="s">
        <v>938</v>
      </c>
      <c r="AO672" t="s">
        <v>153</v>
      </c>
      <c r="AP672">
        <v>122</v>
      </c>
      <c r="AQ672" t="s">
        <v>153</v>
      </c>
      <c r="AR672" s="1"/>
      <c r="AS672" t="s">
        <v>167</v>
      </c>
      <c r="AT672" t="s">
        <v>153</v>
      </c>
      <c r="AU672" t="s">
        <v>165</v>
      </c>
      <c r="AV672" t="s">
        <v>153</v>
      </c>
      <c r="AW672" t="s">
        <v>153</v>
      </c>
      <c r="AX672" t="s">
        <v>153</v>
      </c>
      <c r="AY672" s="1"/>
      <c r="AZ672" t="s">
        <v>168</v>
      </c>
      <c r="BA672" t="s">
        <v>183</v>
      </c>
      <c r="BB672" t="s">
        <v>153</v>
      </c>
      <c r="BC672" t="s">
        <v>165</v>
      </c>
      <c r="BD672" t="s">
        <v>169</v>
      </c>
      <c r="BE672" t="s">
        <v>153</v>
      </c>
      <c r="BF672" t="s">
        <v>153</v>
      </c>
      <c r="BG672" t="s">
        <v>153</v>
      </c>
      <c r="BH672" s="1"/>
      <c r="BI672" t="s">
        <v>153</v>
      </c>
      <c r="BJ672" t="s">
        <v>153</v>
      </c>
      <c r="BK672" t="s">
        <v>153</v>
      </c>
      <c r="BL672" t="s">
        <v>153</v>
      </c>
      <c r="BM672" t="s">
        <v>973</v>
      </c>
      <c r="BN672" t="s">
        <v>675</v>
      </c>
      <c r="BO672" t="s">
        <v>153</v>
      </c>
      <c r="BP672" t="s">
        <v>153</v>
      </c>
      <c r="BQ672" t="s">
        <v>153</v>
      </c>
      <c r="BR672" t="s">
        <v>153</v>
      </c>
      <c r="BS672" t="s">
        <v>153</v>
      </c>
      <c r="BT672" t="s">
        <v>153</v>
      </c>
      <c r="BU672" t="s">
        <v>153</v>
      </c>
      <c r="BV672" t="s">
        <v>153</v>
      </c>
      <c r="BW672" s="1"/>
      <c r="BX672" t="s">
        <v>170</v>
      </c>
      <c r="BY672" t="s">
        <v>171</v>
      </c>
      <c r="BZ672" t="s">
        <v>172</v>
      </c>
      <c r="CA672">
        <v>0</v>
      </c>
      <c r="CB672" s="1"/>
      <c r="CC672" s="1"/>
      <c r="CD672">
        <v>0</v>
      </c>
      <c r="CE672" s="1"/>
      <c r="CF672" s="1"/>
      <c r="CJ672">
        <v>0</v>
      </c>
      <c r="CK672">
        <v>0</v>
      </c>
      <c r="CL672" s="1">
        <v>43861.582364849499</v>
      </c>
      <c r="CM672">
        <v>0</v>
      </c>
      <c r="CN672">
        <v>0</v>
      </c>
      <c r="CO672" t="s">
        <v>173</v>
      </c>
      <c r="CP672" t="s">
        <v>153</v>
      </c>
      <c r="CQ672" t="s">
        <v>153</v>
      </c>
      <c r="CR672" t="s">
        <v>153</v>
      </c>
      <c r="CS672" t="s">
        <v>153</v>
      </c>
      <c r="CT672" t="s">
        <v>153</v>
      </c>
      <c r="CU672" t="s">
        <v>2213</v>
      </c>
      <c r="CV672" t="s">
        <v>153</v>
      </c>
      <c r="CW672" t="s">
        <v>153</v>
      </c>
      <c r="CX672" t="s">
        <v>153</v>
      </c>
      <c r="CY672" t="s">
        <v>183</v>
      </c>
      <c r="CZ672">
        <v>1</v>
      </c>
      <c r="DA672" t="s">
        <v>153</v>
      </c>
      <c r="DB672" t="s">
        <v>153</v>
      </c>
      <c r="DC672" t="s">
        <v>153</v>
      </c>
      <c r="DD672" t="s">
        <v>153</v>
      </c>
      <c r="DE672" t="s">
        <v>153</v>
      </c>
      <c r="DF672" t="s">
        <v>153</v>
      </c>
      <c r="DG672" t="s">
        <v>153</v>
      </c>
      <c r="DH672">
        <v>2</v>
      </c>
      <c r="DI672">
        <v>1</v>
      </c>
      <c r="DJ672">
        <v>0</v>
      </c>
      <c r="DK672">
        <v>0</v>
      </c>
      <c r="DL672" t="s">
        <v>153</v>
      </c>
      <c r="DM672" t="s">
        <v>153</v>
      </c>
      <c r="DN672" t="s">
        <v>153</v>
      </c>
      <c r="DO672" t="s">
        <v>153</v>
      </c>
      <c r="DP672" t="s">
        <v>165</v>
      </c>
      <c r="DQ672" t="s">
        <v>165</v>
      </c>
      <c r="DR672" t="s">
        <v>165</v>
      </c>
      <c r="DS672" t="s">
        <v>165</v>
      </c>
      <c r="DT672" t="s">
        <v>165</v>
      </c>
      <c r="DU672" t="s">
        <v>165</v>
      </c>
      <c r="DV672" t="s">
        <v>165</v>
      </c>
      <c r="DW672" t="s">
        <v>165</v>
      </c>
      <c r="DX672" t="s">
        <v>165</v>
      </c>
      <c r="DY672" t="s">
        <v>165</v>
      </c>
      <c r="DZ672" t="s">
        <v>165</v>
      </c>
      <c r="EA672" t="s">
        <v>165</v>
      </c>
      <c r="EB672" t="s">
        <v>165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</row>
    <row r="673" spans="1:149" hidden="1">
      <c r="A673" t="s">
        <v>149</v>
      </c>
      <c r="B673" t="s">
        <v>331</v>
      </c>
      <c r="C673" t="s">
        <v>151</v>
      </c>
      <c r="D673" t="s">
        <v>332</v>
      </c>
      <c r="E673" t="s">
        <v>153</v>
      </c>
      <c r="F673" t="s">
        <v>185</v>
      </c>
      <c r="G673" t="s">
        <v>2214</v>
      </c>
      <c r="H673" t="s">
        <v>2211</v>
      </c>
      <c r="I673">
        <v>96931</v>
      </c>
      <c r="J673">
        <v>122173</v>
      </c>
      <c r="K673" t="s">
        <v>225</v>
      </c>
      <c r="L673" t="s">
        <v>153</v>
      </c>
      <c r="M673">
        <v>3</v>
      </c>
      <c r="N673" s="1">
        <v>43739</v>
      </c>
      <c r="O673" s="1"/>
      <c r="P673" t="s">
        <v>153</v>
      </c>
      <c r="Q673" t="s">
        <v>153</v>
      </c>
      <c r="R673" t="s">
        <v>180</v>
      </c>
      <c r="S673" s="1">
        <v>42326</v>
      </c>
      <c r="T673" t="s">
        <v>161</v>
      </c>
      <c r="U673">
        <v>3</v>
      </c>
      <c r="V673">
        <v>4</v>
      </c>
      <c r="W673" t="s">
        <v>162</v>
      </c>
      <c r="X673" t="s">
        <v>163</v>
      </c>
      <c r="Y673" t="s">
        <v>164</v>
      </c>
      <c r="Z673" t="s">
        <v>153</v>
      </c>
      <c r="AA673" t="s">
        <v>165</v>
      </c>
      <c r="AB673" t="s">
        <v>153</v>
      </c>
      <c r="AC673" t="s">
        <v>153</v>
      </c>
      <c r="AD673" t="s">
        <v>153</v>
      </c>
      <c r="AE673" t="s">
        <v>153</v>
      </c>
      <c r="AF673" t="s">
        <v>153</v>
      </c>
      <c r="AG673" s="1"/>
      <c r="AI673" t="s">
        <v>153</v>
      </c>
      <c r="AJ673" t="s">
        <v>153</v>
      </c>
      <c r="AK673" t="s">
        <v>351</v>
      </c>
      <c r="AL673" t="s">
        <v>2212</v>
      </c>
      <c r="AM673" t="s">
        <v>387</v>
      </c>
      <c r="AN673" t="s">
        <v>938</v>
      </c>
      <c r="AO673" t="s">
        <v>153</v>
      </c>
      <c r="AP673">
        <v>122</v>
      </c>
      <c r="AQ673" t="s">
        <v>153</v>
      </c>
      <c r="AR673" s="1"/>
      <c r="AS673" t="s">
        <v>167</v>
      </c>
      <c r="AT673" t="s">
        <v>153</v>
      </c>
      <c r="AU673" t="s">
        <v>165</v>
      </c>
      <c r="AV673" t="s">
        <v>153</v>
      </c>
      <c r="AW673" t="s">
        <v>153</v>
      </c>
      <c r="AX673" t="s">
        <v>153</v>
      </c>
      <c r="AY673" s="1"/>
      <c r="AZ673" t="s">
        <v>168</v>
      </c>
      <c r="BA673" t="s">
        <v>153</v>
      </c>
      <c r="BB673" t="s">
        <v>153</v>
      </c>
      <c r="BC673" t="s">
        <v>153</v>
      </c>
      <c r="BD673" t="s">
        <v>169</v>
      </c>
      <c r="BE673" t="s">
        <v>153</v>
      </c>
      <c r="BF673" t="s">
        <v>153</v>
      </c>
      <c r="BG673" t="s">
        <v>153</v>
      </c>
      <c r="BH673" s="1"/>
      <c r="BI673" t="s">
        <v>153</v>
      </c>
      <c r="BJ673" t="s">
        <v>153</v>
      </c>
      <c r="BK673" t="s">
        <v>153</v>
      </c>
      <c r="BL673" t="s">
        <v>153</v>
      </c>
      <c r="BM673" t="s">
        <v>153</v>
      </c>
      <c r="BN673" t="s">
        <v>153</v>
      </c>
      <c r="BO673" t="s">
        <v>153</v>
      </c>
      <c r="BP673" t="s">
        <v>153</v>
      </c>
      <c r="BQ673" t="s">
        <v>153</v>
      </c>
      <c r="BR673" t="s">
        <v>153</v>
      </c>
      <c r="BS673" t="s">
        <v>153</v>
      </c>
      <c r="BT673" t="s">
        <v>153</v>
      </c>
      <c r="BU673" t="s">
        <v>153</v>
      </c>
      <c r="BV673" t="s">
        <v>153</v>
      </c>
      <c r="BW673" s="1"/>
      <c r="BX673" t="s">
        <v>170</v>
      </c>
      <c r="BY673" t="s">
        <v>171</v>
      </c>
      <c r="BZ673" t="s">
        <v>172</v>
      </c>
      <c r="CA673">
        <v>0</v>
      </c>
      <c r="CB673" s="1"/>
      <c r="CC673" s="1"/>
      <c r="CD673">
        <v>0</v>
      </c>
      <c r="CE673" s="1"/>
      <c r="CF673" s="1"/>
      <c r="CJ673">
        <v>0</v>
      </c>
      <c r="CK673">
        <v>0</v>
      </c>
      <c r="CL673" s="1">
        <v>43861.582364849499</v>
      </c>
      <c r="CM673">
        <v>0</v>
      </c>
      <c r="CN673">
        <v>0</v>
      </c>
      <c r="CO673" t="s">
        <v>173</v>
      </c>
      <c r="CP673" t="s">
        <v>153</v>
      </c>
      <c r="CQ673" t="s">
        <v>153</v>
      </c>
      <c r="CR673" t="s">
        <v>153</v>
      </c>
      <c r="CS673" t="s">
        <v>153</v>
      </c>
      <c r="CT673" t="s">
        <v>2215</v>
      </c>
      <c r="CU673" t="s">
        <v>2213</v>
      </c>
      <c r="CV673" t="s">
        <v>153</v>
      </c>
      <c r="CW673" t="s">
        <v>153</v>
      </c>
      <c r="CX673" t="s">
        <v>153</v>
      </c>
      <c r="CY673" t="s">
        <v>183</v>
      </c>
      <c r="CZ673">
        <v>1</v>
      </c>
      <c r="DA673" t="s">
        <v>153</v>
      </c>
      <c r="DB673" t="s">
        <v>153</v>
      </c>
      <c r="DC673" t="s">
        <v>153</v>
      </c>
      <c r="DD673" t="s">
        <v>153</v>
      </c>
      <c r="DE673" t="s">
        <v>153</v>
      </c>
      <c r="DF673" t="s">
        <v>153</v>
      </c>
      <c r="DG673" t="s">
        <v>153</v>
      </c>
      <c r="DH673">
        <v>2</v>
      </c>
      <c r="DI673">
        <v>1</v>
      </c>
      <c r="DJ673">
        <v>0</v>
      </c>
      <c r="DK673">
        <v>0</v>
      </c>
      <c r="DL673" t="s">
        <v>153</v>
      </c>
      <c r="DM673" t="s">
        <v>153</v>
      </c>
      <c r="DN673" t="s">
        <v>153</v>
      </c>
      <c r="DO673" t="s">
        <v>153</v>
      </c>
      <c r="DP673" t="s">
        <v>165</v>
      </c>
      <c r="DQ673" t="s">
        <v>165</v>
      </c>
      <c r="DR673" t="s">
        <v>165</v>
      </c>
      <c r="DS673" t="s">
        <v>165</v>
      </c>
      <c r="DT673" t="s">
        <v>165</v>
      </c>
      <c r="DU673" t="s">
        <v>165</v>
      </c>
      <c r="DV673" t="s">
        <v>165</v>
      </c>
      <c r="DW673" t="s">
        <v>165</v>
      </c>
      <c r="DX673" t="s">
        <v>165</v>
      </c>
      <c r="DY673" t="s">
        <v>165</v>
      </c>
      <c r="DZ673" t="s">
        <v>165</v>
      </c>
      <c r="EA673" t="s">
        <v>165</v>
      </c>
      <c r="EB673" t="s">
        <v>165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</row>
    <row r="674" spans="1:149">
      <c r="A674" t="s">
        <v>149</v>
      </c>
      <c r="B674" t="s">
        <v>331</v>
      </c>
      <c r="C674" t="s">
        <v>151</v>
      </c>
      <c r="D674" t="s">
        <v>332</v>
      </c>
      <c r="E674" t="s">
        <v>153</v>
      </c>
      <c r="F674" t="s">
        <v>185</v>
      </c>
      <c r="G674" t="s">
        <v>2216</v>
      </c>
      <c r="H674" t="s">
        <v>2217</v>
      </c>
      <c r="I674">
        <v>95608</v>
      </c>
      <c r="J674">
        <v>122173</v>
      </c>
      <c r="K674" t="s">
        <v>204</v>
      </c>
      <c r="L674" t="s">
        <v>153</v>
      </c>
      <c r="M674">
        <v>3</v>
      </c>
      <c r="N674" s="1">
        <v>43739</v>
      </c>
      <c r="O674" s="1"/>
      <c r="P674" t="s">
        <v>153</v>
      </c>
      <c r="Q674" t="s">
        <v>2218</v>
      </c>
      <c r="R674" t="s">
        <v>160</v>
      </c>
      <c r="S674" s="1">
        <v>34852</v>
      </c>
      <c r="T674" t="s">
        <v>161</v>
      </c>
      <c r="U674">
        <v>24</v>
      </c>
      <c r="V674">
        <v>24</v>
      </c>
      <c r="W674" t="s">
        <v>162</v>
      </c>
      <c r="X674" t="s">
        <v>163</v>
      </c>
      <c r="Y674" t="s">
        <v>181</v>
      </c>
      <c r="Z674" t="s">
        <v>165</v>
      </c>
      <c r="AA674" t="s">
        <v>165</v>
      </c>
      <c r="AB674" t="s">
        <v>339</v>
      </c>
      <c r="AC674" t="s">
        <v>153</v>
      </c>
      <c r="AD674" t="s">
        <v>153</v>
      </c>
      <c r="AE674" t="s">
        <v>153</v>
      </c>
      <c r="AF674" t="s">
        <v>243</v>
      </c>
      <c r="AG674" s="1">
        <v>43544</v>
      </c>
      <c r="AH674">
        <v>317</v>
      </c>
      <c r="AI674" t="s">
        <v>194</v>
      </c>
      <c r="AJ674" t="s">
        <v>650</v>
      </c>
      <c r="AK674" t="s">
        <v>351</v>
      </c>
      <c r="AL674" t="s">
        <v>2212</v>
      </c>
      <c r="AM674" t="s">
        <v>387</v>
      </c>
      <c r="AN674" t="s">
        <v>938</v>
      </c>
      <c r="AO674" t="s">
        <v>153</v>
      </c>
      <c r="AP674">
        <v>122</v>
      </c>
      <c r="AQ674" t="s">
        <v>153</v>
      </c>
      <c r="AR674" s="1"/>
      <c r="AS674" t="s">
        <v>167</v>
      </c>
      <c r="AT674" t="s">
        <v>196</v>
      </c>
      <c r="AU674" t="s">
        <v>183</v>
      </c>
      <c r="AV674" t="s">
        <v>165</v>
      </c>
      <c r="AW674" t="s">
        <v>153</v>
      </c>
      <c r="AX674" t="s">
        <v>153</v>
      </c>
      <c r="AY674" s="1"/>
      <c r="AZ674" t="s">
        <v>168</v>
      </c>
      <c r="BA674" t="s">
        <v>153</v>
      </c>
      <c r="BB674" t="s">
        <v>153</v>
      </c>
      <c r="BC674" t="s">
        <v>153</v>
      </c>
      <c r="BD674" t="s">
        <v>169</v>
      </c>
      <c r="BE674" t="s">
        <v>153</v>
      </c>
      <c r="BF674" t="s">
        <v>153</v>
      </c>
      <c r="BG674" t="s">
        <v>153</v>
      </c>
      <c r="BH674" s="1"/>
      <c r="BI674" t="s">
        <v>153</v>
      </c>
      <c r="BJ674" t="s">
        <v>153</v>
      </c>
      <c r="BK674" t="s">
        <v>153</v>
      </c>
      <c r="BL674" t="s">
        <v>153</v>
      </c>
      <c r="BM674" t="s">
        <v>153</v>
      </c>
      <c r="BN674" t="s">
        <v>153</v>
      </c>
      <c r="BO674" t="s">
        <v>153</v>
      </c>
      <c r="BP674" t="s">
        <v>153</v>
      </c>
      <c r="BQ674" t="s">
        <v>153</v>
      </c>
      <c r="BR674" t="s">
        <v>153</v>
      </c>
      <c r="BS674" t="s">
        <v>153</v>
      </c>
      <c r="BT674" t="s">
        <v>153</v>
      </c>
      <c r="BU674" t="s">
        <v>153</v>
      </c>
      <c r="BV674" t="s">
        <v>153</v>
      </c>
      <c r="BW674" s="1"/>
      <c r="BX674" t="s">
        <v>170</v>
      </c>
      <c r="BY674" t="s">
        <v>171</v>
      </c>
      <c r="BZ674" t="s">
        <v>172</v>
      </c>
      <c r="CA674">
        <v>0</v>
      </c>
      <c r="CB674" s="1"/>
      <c r="CC674" s="1"/>
      <c r="CD674">
        <v>2</v>
      </c>
      <c r="CE674" s="1">
        <v>43755</v>
      </c>
      <c r="CF674" s="1">
        <v>43754</v>
      </c>
      <c r="CJ674">
        <v>0</v>
      </c>
      <c r="CK674">
        <v>0</v>
      </c>
      <c r="CL674" s="1">
        <v>43861.582364849499</v>
      </c>
      <c r="CM674">
        <v>1</v>
      </c>
      <c r="CN674">
        <v>0</v>
      </c>
      <c r="CO674" t="s">
        <v>173</v>
      </c>
      <c r="CP674" t="s">
        <v>153</v>
      </c>
      <c r="CQ674" t="s">
        <v>153</v>
      </c>
      <c r="CR674" t="s">
        <v>2219</v>
      </c>
      <c r="CS674" t="s">
        <v>2220</v>
      </c>
      <c r="CT674" t="s">
        <v>2221</v>
      </c>
      <c r="CU674" t="s">
        <v>2213</v>
      </c>
      <c r="CV674" t="s">
        <v>153</v>
      </c>
      <c r="CW674" t="s">
        <v>153</v>
      </c>
      <c r="CX674" t="s">
        <v>153</v>
      </c>
      <c r="CY674" t="s">
        <v>183</v>
      </c>
      <c r="CZ674">
        <v>1</v>
      </c>
      <c r="DA674" t="s">
        <v>153</v>
      </c>
      <c r="DB674" t="s">
        <v>153</v>
      </c>
      <c r="DC674" t="s">
        <v>220</v>
      </c>
      <c r="DD674" t="s">
        <v>153</v>
      </c>
      <c r="DE674" t="s">
        <v>153</v>
      </c>
      <c r="DF674" t="s">
        <v>153</v>
      </c>
      <c r="DG674" t="s">
        <v>153</v>
      </c>
      <c r="DH674">
        <v>2</v>
      </c>
      <c r="DI674">
        <v>1</v>
      </c>
      <c r="DJ674">
        <v>2</v>
      </c>
      <c r="DK674">
        <v>2</v>
      </c>
      <c r="DL674" t="s">
        <v>153</v>
      </c>
      <c r="DM674" t="s">
        <v>153</v>
      </c>
      <c r="DN674" t="s">
        <v>153</v>
      </c>
      <c r="DO674" t="s">
        <v>153</v>
      </c>
      <c r="DP674" t="s">
        <v>165</v>
      </c>
      <c r="DQ674" t="s">
        <v>183</v>
      </c>
      <c r="DR674" t="s">
        <v>165</v>
      </c>
      <c r="DS674" t="s">
        <v>165</v>
      </c>
      <c r="DT674" t="s">
        <v>165</v>
      </c>
      <c r="DU674" t="s">
        <v>165</v>
      </c>
      <c r="DV674" t="s">
        <v>165</v>
      </c>
      <c r="DW674" t="s">
        <v>165</v>
      </c>
      <c r="DX674" t="s">
        <v>165</v>
      </c>
      <c r="DY674" t="s">
        <v>165</v>
      </c>
      <c r="DZ674" t="s">
        <v>165</v>
      </c>
      <c r="EA674" t="s">
        <v>165</v>
      </c>
      <c r="EB674" t="s">
        <v>165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</row>
    <row r="675" spans="1:149">
      <c r="A675" t="s">
        <v>149</v>
      </c>
      <c r="B675" t="s">
        <v>331</v>
      </c>
      <c r="C675" t="s">
        <v>151</v>
      </c>
      <c r="D675" t="s">
        <v>332</v>
      </c>
      <c r="E675" t="s">
        <v>153</v>
      </c>
      <c r="F675" t="s">
        <v>239</v>
      </c>
      <c r="G675" t="s">
        <v>210</v>
      </c>
      <c r="H675" t="s">
        <v>2222</v>
      </c>
      <c r="I675">
        <v>78690</v>
      </c>
      <c r="J675">
        <v>122253</v>
      </c>
      <c r="K675" t="s">
        <v>225</v>
      </c>
      <c r="L675" t="s">
        <v>153</v>
      </c>
      <c r="M675">
        <v>2</v>
      </c>
      <c r="N675" s="1">
        <v>43710</v>
      </c>
      <c r="O675" s="1">
        <v>43736</v>
      </c>
      <c r="P675" t="s">
        <v>244</v>
      </c>
      <c r="Q675" t="s">
        <v>153</v>
      </c>
      <c r="R675" t="s">
        <v>180</v>
      </c>
      <c r="S675" s="1">
        <v>43466</v>
      </c>
      <c r="T675" t="s">
        <v>213</v>
      </c>
      <c r="U675">
        <v>0</v>
      </c>
      <c r="V675">
        <v>1</v>
      </c>
      <c r="W675" t="s">
        <v>162</v>
      </c>
      <c r="X675" t="s">
        <v>163</v>
      </c>
      <c r="Y675" t="s">
        <v>181</v>
      </c>
      <c r="Z675" t="s">
        <v>153</v>
      </c>
      <c r="AA675" t="s">
        <v>165</v>
      </c>
      <c r="AB675" t="s">
        <v>153</v>
      </c>
      <c r="AC675" t="s">
        <v>153</v>
      </c>
      <c r="AD675" t="s">
        <v>153</v>
      </c>
      <c r="AE675" t="s">
        <v>153</v>
      </c>
      <c r="AF675" t="s">
        <v>153</v>
      </c>
      <c r="AG675" s="1"/>
      <c r="AI675" t="s">
        <v>153</v>
      </c>
      <c r="AJ675" t="s">
        <v>153</v>
      </c>
      <c r="AK675" t="s">
        <v>554</v>
      </c>
      <c r="AL675" t="s">
        <v>153</v>
      </c>
      <c r="AM675" t="s">
        <v>387</v>
      </c>
      <c r="AN675" t="s">
        <v>1330</v>
      </c>
      <c r="AO675" t="s">
        <v>153</v>
      </c>
      <c r="AP675">
        <v>26</v>
      </c>
      <c r="AQ675" t="s">
        <v>153</v>
      </c>
      <c r="AR675" s="1"/>
      <c r="AS675" t="s">
        <v>167</v>
      </c>
      <c r="AT675" t="s">
        <v>153</v>
      </c>
      <c r="AU675" t="s">
        <v>183</v>
      </c>
      <c r="AV675" t="s">
        <v>153</v>
      </c>
      <c r="AW675" t="s">
        <v>153</v>
      </c>
      <c r="AX675" t="s">
        <v>153</v>
      </c>
      <c r="AY675" s="1"/>
      <c r="AZ675" t="s">
        <v>168</v>
      </c>
      <c r="BA675" t="s">
        <v>153</v>
      </c>
      <c r="BB675" t="s">
        <v>153</v>
      </c>
      <c r="BC675" t="s">
        <v>153</v>
      </c>
      <c r="BD675" t="s">
        <v>169</v>
      </c>
      <c r="BE675" t="s">
        <v>153</v>
      </c>
      <c r="BF675" t="s">
        <v>153</v>
      </c>
      <c r="BG675" t="s">
        <v>153</v>
      </c>
      <c r="BH675" s="1"/>
      <c r="BI675" t="s">
        <v>153</v>
      </c>
      <c r="BJ675" t="s">
        <v>153</v>
      </c>
      <c r="BK675" t="s">
        <v>153</v>
      </c>
      <c r="BL675" t="s">
        <v>153</v>
      </c>
      <c r="BM675" t="s">
        <v>153</v>
      </c>
      <c r="BN675" t="s">
        <v>153</v>
      </c>
      <c r="BO675" t="s">
        <v>153</v>
      </c>
      <c r="BP675" t="s">
        <v>153</v>
      </c>
      <c r="BQ675" t="s">
        <v>153</v>
      </c>
      <c r="BR675" t="s">
        <v>153</v>
      </c>
      <c r="BS675" t="s">
        <v>153</v>
      </c>
      <c r="BT675" t="s">
        <v>153</v>
      </c>
      <c r="BU675" t="s">
        <v>153</v>
      </c>
      <c r="BV675" t="s">
        <v>153</v>
      </c>
      <c r="BW675" s="1"/>
      <c r="BX675" t="s">
        <v>182</v>
      </c>
      <c r="BY675" t="s">
        <v>171</v>
      </c>
      <c r="BZ675" t="s">
        <v>172</v>
      </c>
      <c r="CA675">
        <v>0</v>
      </c>
      <c r="CB675" s="1"/>
      <c r="CC675" s="1"/>
      <c r="CD675">
        <v>2</v>
      </c>
      <c r="CE675" s="1">
        <v>43734</v>
      </c>
      <c r="CF675" s="1">
        <v>43712</v>
      </c>
      <c r="CJ675">
        <v>0</v>
      </c>
      <c r="CK675">
        <v>0</v>
      </c>
      <c r="CL675" s="1">
        <v>43861.582364849499</v>
      </c>
      <c r="CM675">
        <v>0</v>
      </c>
      <c r="CN675">
        <v>0</v>
      </c>
      <c r="CO675" t="s">
        <v>173</v>
      </c>
      <c r="CP675" t="s">
        <v>153</v>
      </c>
      <c r="CQ675" t="s">
        <v>153</v>
      </c>
      <c r="CR675" t="s">
        <v>2223</v>
      </c>
      <c r="CS675" t="s">
        <v>153</v>
      </c>
      <c r="CT675" t="s">
        <v>2224</v>
      </c>
      <c r="CU675" t="s">
        <v>2225</v>
      </c>
      <c r="CV675" t="s">
        <v>153</v>
      </c>
      <c r="CW675" t="s">
        <v>153</v>
      </c>
      <c r="CX675" t="s">
        <v>153</v>
      </c>
      <c r="CY675" t="s">
        <v>183</v>
      </c>
      <c r="CZ675">
        <v>1</v>
      </c>
      <c r="DA675" t="s">
        <v>153</v>
      </c>
      <c r="DB675" t="s">
        <v>153</v>
      </c>
      <c r="DC675" t="s">
        <v>153</v>
      </c>
      <c r="DD675" t="s">
        <v>153</v>
      </c>
      <c r="DE675" t="s">
        <v>153</v>
      </c>
      <c r="DF675" t="s">
        <v>153</v>
      </c>
      <c r="DG675" t="s">
        <v>153</v>
      </c>
      <c r="DH675">
        <v>1</v>
      </c>
      <c r="DI675">
        <v>1</v>
      </c>
      <c r="DJ675">
        <v>2</v>
      </c>
      <c r="DK675">
        <v>2</v>
      </c>
      <c r="DL675" t="s">
        <v>153</v>
      </c>
      <c r="DM675" t="s">
        <v>153</v>
      </c>
      <c r="DN675" t="s">
        <v>153</v>
      </c>
      <c r="DO675" t="s">
        <v>153</v>
      </c>
      <c r="DP675" t="s">
        <v>165</v>
      </c>
      <c r="DQ675" t="s">
        <v>165</v>
      </c>
      <c r="DR675" t="s">
        <v>165</v>
      </c>
      <c r="DS675" t="s">
        <v>165</v>
      </c>
      <c r="DT675" t="s">
        <v>165</v>
      </c>
      <c r="DU675" t="s">
        <v>183</v>
      </c>
      <c r="DV675" t="s">
        <v>165</v>
      </c>
      <c r="DW675" t="s">
        <v>165</v>
      </c>
      <c r="DX675" t="s">
        <v>165</v>
      </c>
      <c r="DY675" t="s">
        <v>165</v>
      </c>
      <c r="DZ675" t="s">
        <v>165</v>
      </c>
      <c r="EA675" t="s">
        <v>165</v>
      </c>
      <c r="EB675" t="s">
        <v>165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</row>
    <row r="676" spans="1:149">
      <c r="A676" t="s">
        <v>149</v>
      </c>
      <c r="B676" t="s">
        <v>331</v>
      </c>
      <c r="C676" t="s">
        <v>151</v>
      </c>
      <c r="D676" t="s">
        <v>332</v>
      </c>
      <c r="E676" t="s">
        <v>153</v>
      </c>
      <c r="F676" t="s">
        <v>239</v>
      </c>
      <c r="G676" t="s">
        <v>210</v>
      </c>
      <c r="H676" t="s">
        <v>2226</v>
      </c>
      <c r="I676">
        <v>52522</v>
      </c>
      <c r="J676">
        <v>122253</v>
      </c>
      <c r="K676" t="s">
        <v>157</v>
      </c>
      <c r="L676" t="s">
        <v>188</v>
      </c>
      <c r="M676">
        <v>2</v>
      </c>
      <c r="N676" s="1">
        <v>43710</v>
      </c>
      <c r="O676" s="1">
        <v>43736</v>
      </c>
      <c r="P676" t="s">
        <v>244</v>
      </c>
      <c r="Q676" t="s">
        <v>153</v>
      </c>
      <c r="R676" t="s">
        <v>180</v>
      </c>
      <c r="S676" s="1">
        <v>30682</v>
      </c>
      <c r="T676" t="s">
        <v>213</v>
      </c>
      <c r="U676">
        <v>35</v>
      </c>
      <c r="V676">
        <v>36</v>
      </c>
      <c r="W676" t="s">
        <v>162</v>
      </c>
      <c r="X676" t="s">
        <v>163</v>
      </c>
      <c r="Y676" t="s">
        <v>164</v>
      </c>
      <c r="Z676" t="s">
        <v>165</v>
      </c>
      <c r="AA676" t="s">
        <v>165</v>
      </c>
      <c r="AB676" t="s">
        <v>339</v>
      </c>
      <c r="AC676" t="s">
        <v>153</v>
      </c>
      <c r="AD676" t="s">
        <v>153</v>
      </c>
      <c r="AE676" t="s">
        <v>153</v>
      </c>
      <c r="AF676" t="s">
        <v>469</v>
      </c>
      <c r="AG676" s="1">
        <v>43344</v>
      </c>
      <c r="AH676">
        <v>392</v>
      </c>
      <c r="AI676" t="s">
        <v>368</v>
      </c>
      <c r="AJ676" t="s">
        <v>214</v>
      </c>
      <c r="AK676" t="s">
        <v>351</v>
      </c>
      <c r="AL676" t="s">
        <v>153</v>
      </c>
      <c r="AM676" t="s">
        <v>153</v>
      </c>
      <c r="AN676" t="s">
        <v>153</v>
      </c>
      <c r="AO676" t="s">
        <v>153</v>
      </c>
      <c r="AP676">
        <v>26</v>
      </c>
      <c r="AQ676" t="s">
        <v>153</v>
      </c>
      <c r="AR676" s="1"/>
      <c r="AS676" t="s">
        <v>167</v>
      </c>
      <c r="AT676" t="s">
        <v>196</v>
      </c>
      <c r="AU676" t="s">
        <v>183</v>
      </c>
      <c r="AV676" t="s">
        <v>183</v>
      </c>
      <c r="AW676" t="s">
        <v>183</v>
      </c>
      <c r="AX676" t="s">
        <v>244</v>
      </c>
      <c r="AY676" s="1"/>
      <c r="AZ676" t="s">
        <v>168</v>
      </c>
      <c r="BA676" t="s">
        <v>153</v>
      </c>
      <c r="BB676" t="s">
        <v>153</v>
      </c>
      <c r="BC676" t="s">
        <v>153</v>
      </c>
      <c r="BD676" t="s">
        <v>169</v>
      </c>
      <c r="BE676" t="s">
        <v>153</v>
      </c>
      <c r="BF676" t="s">
        <v>153</v>
      </c>
      <c r="BG676" t="s">
        <v>153</v>
      </c>
      <c r="BH676" s="1"/>
      <c r="BI676" t="s">
        <v>153</v>
      </c>
      <c r="BJ676" t="s">
        <v>153</v>
      </c>
      <c r="BK676" t="s">
        <v>153</v>
      </c>
      <c r="BL676" t="s">
        <v>153</v>
      </c>
      <c r="BM676" t="s">
        <v>153</v>
      </c>
      <c r="BN676" t="s">
        <v>153</v>
      </c>
      <c r="BO676" t="s">
        <v>153</v>
      </c>
      <c r="BP676" t="s">
        <v>153</v>
      </c>
      <c r="BQ676" t="s">
        <v>153</v>
      </c>
      <c r="BR676" t="s">
        <v>153</v>
      </c>
      <c r="BS676" t="s">
        <v>153</v>
      </c>
      <c r="BT676" t="s">
        <v>153</v>
      </c>
      <c r="BU676" t="s">
        <v>153</v>
      </c>
      <c r="BV676" t="s">
        <v>153</v>
      </c>
      <c r="BW676" s="1"/>
      <c r="BX676" t="s">
        <v>170</v>
      </c>
      <c r="BY676" t="s">
        <v>171</v>
      </c>
      <c r="BZ676" t="s">
        <v>172</v>
      </c>
      <c r="CA676">
        <v>0</v>
      </c>
      <c r="CB676" s="1"/>
      <c r="CC676" s="1"/>
      <c r="CD676">
        <v>2</v>
      </c>
      <c r="CE676" s="1">
        <v>43734</v>
      </c>
      <c r="CF676" s="1">
        <v>43712</v>
      </c>
      <c r="CJ676">
        <v>0</v>
      </c>
      <c r="CK676">
        <v>0</v>
      </c>
      <c r="CL676" s="1">
        <v>43861.582364849499</v>
      </c>
      <c r="CM676">
        <v>0</v>
      </c>
      <c r="CN676">
        <v>0</v>
      </c>
      <c r="CO676" t="s">
        <v>173</v>
      </c>
      <c r="CP676" t="s">
        <v>153</v>
      </c>
      <c r="CQ676" t="s">
        <v>153</v>
      </c>
      <c r="CR676" t="s">
        <v>2223</v>
      </c>
      <c r="CS676" t="s">
        <v>153</v>
      </c>
      <c r="CT676" t="s">
        <v>2224</v>
      </c>
      <c r="CU676" t="s">
        <v>2225</v>
      </c>
      <c r="CV676" t="s">
        <v>153</v>
      </c>
      <c r="CW676" t="s">
        <v>153</v>
      </c>
      <c r="CX676" t="s">
        <v>153</v>
      </c>
      <c r="CY676" t="s">
        <v>165</v>
      </c>
      <c r="CZ676">
        <v>1</v>
      </c>
      <c r="DA676" t="s">
        <v>153</v>
      </c>
      <c r="DB676" t="s">
        <v>153</v>
      </c>
      <c r="DC676" t="s">
        <v>153</v>
      </c>
      <c r="DD676" t="s">
        <v>153</v>
      </c>
      <c r="DE676" t="s">
        <v>153</v>
      </c>
      <c r="DF676" t="s">
        <v>153</v>
      </c>
      <c r="DG676" t="s">
        <v>153</v>
      </c>
      <c r="DH676">
        <v>1</v>
      </c>
      <c r="DI676">
        <v>1</v>
      </c>
      <c r="DJ676">
        <v>2</v>
      </c>
      <c r="DK676">
        <v>2</v>
      </c>
      <c r="DL676" t="s">
        <v>153</v>
      </c>
      <c r="DM676" t="s">
        <v>153</v>
      </c>
      <c r="DN676" t="s">
        <v>153</v>
      </c>
      <c r="DO676" t="s">
        <v>153</v>
      </c>
      <c r="DP676" t="s">
        <v>165</v>
      </c>
      <c r="DQ676" t="s">
        <v>165</v>
      </c>
      <c r="DR676" t="s">
        <v>165</v>
      </c>
      <c r="DS676" t="s">
        <v>165</v>
      </c>
      <c r="DT676" t="s">
        <v>165</v>
      </c>
      <c r="DU676" t="s">
        <v>183</v>
      </c>
      <c r="DV676" t="s">
        <v>165</v>
      </c>
      <c r="DW676" t="s">
        <v>165</v>
      </c>
      <c r="DX676" t="s">
        <v>165</v>
      </c>
      <c r="DY676" t="s">
        <v>165</v>
      </c>
      <c r="DZ676" t="s">
        <v>165</v>
      </c>
      <c r="EA676" t="s">
        <v>165</v>
      </c>
      <c r="EB676" t="s">
        <v>165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</row>
    <row r="677" spans="1:149">
      <c r="A677" t="s">
        <v>149</v>
      </c>
      <c r="B677" t="s">
        <v>331</v>
      </c>
      <c r="C677" t="s">
        <v>151</v>
      </c>
      <c r="D677" t="s">
        <v>332</v>
      </c>
      <c r="E677" t="s">
        <v>153</v>
      </c>
      <c r="F677" t="s">
        <v>239</v>
      </c>
      <c r="G677" t="s">
        <v>210</v>
      </c>
      <c r="H677" t="s">
        <v>2227</v>
      </c>
      <c r="I677">
        <v>96976</v>
      </c>
      <c r="J677">
        <v>122255</v>
      </c>
      <c r="K677" t="s">
        <v>157</v>
      </c>
      <c r="L677" t="s">
        <v>188</v>
      </c>
      <c r="M677">
        <v>4</v>
      </c>
      <c r="N677" s="1">
        <v>43737</v>
      </c>
      <c r="O677" s="1">
        <v>43748</v>
      </c>
      <c r="P677" t="s">
        <v>678</v>
      </c>
      <c r="Q677" t="s">
        <v>153</v>
      </c>
      <c r="R677" t="s">
        <v>180</v>
      </c>
      <c r="S677" s="1">
        <v>33604</v>
      </c>
      <c r="T677" t="s">
        <v>213</v>
      </c>
      <c r="U677">
        <v>27</v>
      </c>
      <c r="V677">
        <v>28</v>
      </c>
      <c r="W677" t="s">
        <v>162</v>
      </c>
      <c r="X677" t="s">
        <v>163</v>
      </c>
      <c r="Y677" t="s">
        <v>164</v>
      </c>
      <c r="Z677" t="s">
        <v>165</v>
      </c>
      <c r="AA677" t="s">
        <v>183</v>
      </c>
      <c r="AB677" t="s">
        <v>468</v>
      </c>
      <c r="AC677" t="s">
        <v>153</v>
      </c>
      <c r="AD677" t="s">
        <v>153</v>
      </c>
      <c r="AE677" t="s">
        <v>153</v>
      </c>
      <c r="AF677" t="s">
        <v>230</v>
      </c>
      <c r="AG677" s="1">
        <v>43647</v>
      </c>
      <c r="AH677">
        <v>101</v>
      </c>
      <c r="AI677" t="s">
        <v>194</v>
      </c>
      <c r="AJ677" t="s">
        <v>407</v>
      </c>
      <c r="AK677" t="s">
        <v>351</v>
      </c>
      <c r="AL677" t="s">
        <v>153</v>
      </c>
      <c r="AM677" t="s">
        <v>153</v>
      </c>
      <c r="AN677" t="s">
        <v>153</v>
      </c>
      <c r="AO677" t="s">
        <v>153</v>
      </c>
      <c r="AP677">
        <v>11</v>
      </c>
      <c r="AQ677" t="s">
        <v>153</v>
      </c>
      <c r="AR677" s="1"/>
      <c r="AS677" t="s">
        <v>167</v>
      </c>
      <c r="AT677" t="s">
        <v>196</v>
      </c>
      <c r="AU677" t="s">
        <v>183</v>
      </c>
      <c r="AV677" t="s">
        <v>183</v>
      </c>
      <c r="AW677" t="s">
        <v>183</v>
      </c>
      <c r="AX677" t="s">
        <v>2228</v>
      </c>
      <c r="AY677" s="1"/>
      <c r="AZ677" t="s">
        <v>168</v>
      </c>
      <c r="BA677" t="s">
        <v>153</v>
      </c>
      <c r="BB677" t="s">
        <v>153</v>
      </c>
      <c r="BC677" t="s">
        <v>153</v>
      </c>
      <c r="BD677" t="s">
        <v>169</v>
      </c>
      <c r="BE677" t="s">
        <v>153</v>
      </c>
      <c r="BF677" t="s">
        <v>153</v>
      </c>
      <c r="BG677" t="s">
        <v>153</v>
      </c>
      <c r="BH677" s="1"/>
      <c r="BI677" t="s">
        <v>153</v>
      </c>
      <c r="BJ677" t="s">
        <v>153</v>
      </c>
      <c r="BK677" t="s">
        <v>153</v>
      </c>
      <c r="BL677" t="s">
        <v>153</v>
      </c>
      <c r="BM677" t="s">
        <v>153</v>
      </c>
      <c r="BN677" t="s">
        <v>153</v>
      </c>
      <c r="BO677" t="s">
        <v>153</v>
      </c>
      <c r="BP677" t="s">
        <v>153</v>
      </c>
      <c r="BQ677" t="s">
        <v>153</v>
      </c>
      <c r="BR677" t="s">
        <v>153</v>
      </c>
      <c r="BS677" t="s">
        <v>153</v>
      </c>
      <c r="BT677" t="s">
        <v>153</v>
      </c>
      <c r="BU677" t="s">
        <v>153</v>
      </c>
      <c r="BV677" t="s">
        <v>153</v>
      </c>
      <c r="BW677" s="1"/>
      <c r="BX677" t="s">
        <v>170</v>
      </c>
      <c r="BY677" t="s">
        <v>171</v>
      </c>
      <c r="BZ677" t="s">
        <v>172</v>
      </c>
      <c r="CA677">
        <v>0</v>
      </c>
      <c r="CB677" s="1"/>
      <c r="CC677" s="1"/>
      <c r="CD677">
        <v>12</v>
      </c>
      <c r="CE677" s="1">
        <v>43748</v>
      </c>
      <c r="CF677" s="1">
        <v>43737</v>
      </c>
      <c r="CG677">
        <v>670</v>
      </c>
      <c r="CI677">
        <v>670</v>
      </c>
      <c r="CJ677">
        <v>1</v>
      </c>
      <c r="CK677">
        <v>1</v>
      </c>
      <c r="CL677" s="1">
        <v>43861.582364849499</v>
      </c>
      <c r="CM677">
        <v>1</v>
      </c>
      <c r="CN677">
        <v>0</v>
      </c>
      <c r="CO677" t="s">
        <v>173</v>
      </c>
      <c r="CP677" t="s">
        <v>153</v>
      </c>
      <c r="CQ677" t="s">
        <v>153</v>
      </c>
      <c r="CR677" t="s">
        <v>153</v>
      </c>
      <c r="CS677" t="s">
        <v>153</v>
      </c>
      <c r="CT677" t="s">
        <v>2229</v>
      </c>
      <c r="CU677" t="s">
        <v>2230</v>
      </c>
      <c r="CV677" t="s">
        <v>153</v>
      </c>
      <c r="CW677" t="s">
        <v>153</v>
      </c>
      <c r="CX677" t="s">
        <v>153</v>
      </c>
      <c r="CY677" t="s">
        <v>165</v>
      </c>
      <c r="CZ677">
        <v>1</v>
      </c>
      <c r="DA677" t="s">
        <v>153</v>
      </c>
      <c r="DB677" t="s">
        <v>153</v>
      </c>
      <c r="DC677" t="s">
        <v>153</v>
      </c>
      <c r="DD677" t="s">
        <v>153</v>
      </c>
      <c r="DE677" t="s">
        <v>153</v>
      </c>
      <c r="DF677" t="s">
        <v>201</v>
      </c>
      <c r="DG677" t="s">
        <v>153</v>
      </c>
      <c r="DH677">
        <v>3</v>
      </c>
      <c r="DI677">
        <v>1</v>
      </c>
      <c r="DJ677">
        <v>12</v>
      </c>
      <c r="DK677">
        <v>12</v>
      </c>
      <c r="DL677" t="s">
        <v>153</v>
      </c>
      <c r="DM677" t="s">
        <v>153</v>
      </c>
      <c r="DN677" t="s">
        <v>153</v>
      </c>
      <c r="DO677" t="s">
        <v>153</v>
      </c>
      <c r="DP677" t="s">
        <v>165</v>
      </c>
      <c r="DQ677" t="s">
        <v>183</v>
      </c>
      <c r="DR677" t="s">
        <v>165</v>
      </c>
      <c r="DS677" t="s">
        <v>165</v>
      </c>
      <c r="DT677" t="s">
        <v>165</v>
      </c>
      <c r="DU677" t="s">
        <v>165</v>
      </c>
      <c r="DV677" t="s">
        <v>165</v>
      </c>
      <c r="DW677" t="s">
        <v>165</v>
      </c>
      <c r="DX677" t="s">
        <v>165</v>
      </c>
      <c r="DY677" t="s">
        <v>165</v>
      </c>
      <c r="DZ677" t="s">
        <v>165</v>
      </c>
      <c r="EA677" t="s">
        <v>165</v>
      </c>
      <c r="EB677" t="s">
        <v>165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670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</row>
    <row r="678" spans="1:149">
      <c r="A678" t="s">
        <v>149</v>
      </c>
      <c r="B678" t="s">
        <v>331</v>
      </c>
      <c r="C678" t="s">
        <v>151</v>
      </c>
      <c r="D678" t="s">
        <v>332</v>
      </c>
      <c r="E678" t="s">
        <v>153</v>
      </c>
      <c r="F678" t="s">
        <v>239</v>
      </c>
      <c r="G678" t="s">
        <v>210</v>
      </c>
      <c r="H678" t="s">
        <v>2231</v>
      </c>
      <c r="I678">
        <v>96980</v>
      </c>
      <c r="J678">
        <v>122255</v>
      </c>
      <c r="K678" t="s">
        <v>225</v>
      </c>
      <c r="L678" t="s">
        <v>153</v>
      </c>
      <c r="M678">
        <v>4</v>
      </c>
      <c r="N678" s="1">
        <v>43737</v>
      </c>
      <c r="O678" s="1">
        <v>43748</v>
      </c>
      <c r="P678" t="s">
        <v>678</v>
      </c>
      <c r="Q678" t="s">
        <v>153</v>
      </c>
      <c r="R678" t="s">
        <v>180</v>
      </c>
      <c r="S678" s="1">
        <v>40544</v>
      </c>
      <c r="T678" t="s">
        <v>213</v>
      </c>
      <c r="U678">
        <v>8</v>
      </c>
      <c r="V678">
        <v>9</v>
      </c>
      <c r="W678" t="s">
        <v>162</v>
      </c>
      <c r="X678" t="s">
        <v>163</v>
      </c>
      <c r="Y678" t="s">
        <v>164</v>
      </c>
      <c r="Z678" t="s">
        <v>153</v>
      </c>
      <c r="AA678" t="s">
        <v>183</v>
      </c>
      <c r="AB678" t="s">
        <v>153</v>
      </c>
      <c r="AC678" t="s">
        <v>153</v>
      </c>
      <c r="AD678" t="s">
        <v>153</v>
      </c>
      <c r="AE678" t="s">
        <v>153</v>
      </c>
      <c r="AF678" t="s">
        <v>153</v>
      </c>
      <c r="AG678" s="1"/>
      <c r="AI678" t="s">
        <v>153</v>
      </c>
      <c r="AJ678" t="s">
        <v>153</v>
      </c>
      <c r="AK678" t="s">
        <v>554</v>
      </c>
      <c r="AL678" t="s">
        <v>153</v>
      </c>
      <c r="AM678" t="s">
        <v>153</v>
      </c>
      <c r="AN678" t="s">
        <v>153</v>
      </c>
      <c r="AO678" t="s">
        <v>153</v>
      </c>
      <c r="AP678">
        <v>11</v>
      </c>
      <c r="AQ678" t="s">
        <v>153</v>
      </c>
      <c r="AR678" s="1"/>
      <c r="AS678" t="s">
        <v>167</v>
      </c>
      <c r="AT678" t="s">
        <v>153</v>
      </c>
      <c r="AU678" t="s">
        <v>183</v>
      </c>
      <c r="AV678" t="s">
        <v>153</v>
      </c>
      <c r="AW678" t="s">
        <v>153</v>
      </c>
      <c r="AX678" t="s">
        <v>153</v>
      </c>
      <c r="AY678" s="1"/>
      <c r="AZ678" t="s">
        <v>168</v>
      </c>
      <c r="BA678" t="s">
        <v>183</v>
      </c>
      <c r="BB678" t="s">
        <v>153</v>
      </c>
      <c r="BC678" t="s">
        <v>183</v>
      </c>
      <c r="BD678" t="s">
        <v>169</v>
      </c>
      <c r="BE678" t="s">
        <v>153</v>
      </c>
      <c r="BF678" t="s">
        <v>153</v>
      </c>
      <c r="BG678" t="s">
        <v>153</v>
      </c>
      <c r="BH678" s="1"/>
      <c r="BI678" t="s">
        <v>153</v>
      </c>
      <c r="BJ678" t="s">
        <v>153</v>
      </c>
      <c r="BK678" t="s">
        <v>153</v>
      </c>
      <c r="BL678" t="s">
        <v>153</v>
      </c>
      <c r="BM678" t="s">
        <v>973</v>
      </c>
      <c r="BN678" t="s">
        <v>675</v>
      </c>
      <c r="BO678" t="s">
        <v>153</v>
      </c>
      <c r="BP678" t="s">
        <v>153</v>
      </c>
      <c r="BQ678" t="s">
        <v>153</v>
      </c>
      <c r="BR678" t="s">
        <v>153</v>
      </c>
      <c r="BS678" t="s">
        <v>153</v>
      </c>
      <c r="BT678" t="s">
        <v>153</v>
      </c>
      <c r="BU678" t="s">
        <v>153</v>
      </c>
      <c r="BV678" t="s">
        <v>153</v>
      </c>
      <c r="BW678" s="1"/>
      <c r="BX678" t="s">
        <v>170</v>
      </c>
      <c r="BY678" t="s">
        <v>171</v>
      </c>
      <c r="BZ678" t="s">
        <v>172</v>
      </c>
      <c r="CA678">
        <v>0</v>
      </c>
      <c r="CB678" s="1"/>
      <c r="CC678" s="1"/>
      <c r="CD678">
        <v>12</v>
      </c>
      <c r="CE678" s="1">
        <v>43748</v>
      </c>
      <c r="CF678" s="1">
        <v>43737</v>
      </c>
      <c r="CJ678">
        <v>0</v>
      </c>
      <c r="CK678">
        <v>0</v>
      </c>
      <c r="CL678" s="1">
        <v>43861.582364849499</v>
      </c>
      <c r="CM678">
        <v>1</v>
      </c>
      <c r="CN678">
        <v>0</v>
      </c>
      <c r="CO678" t="s">
        <v>173</v>
      </c>
      <c r="CP678" t="s">
        <v>153</v>
      </c>
      <c r="CQ678" t="s">
        <v>153</v>
      </c>
      <c r="CR678" t="s">
        <v>153</v>
      </c>
      <c r="CS678" t="s">
        <v>153</v>
      </c>
      <c r="CT678" t="s">
        <v>2229</v>
      </c>
      <c r="CU678" t="s">
        <v>2230</v>
      </c>
      <c r="CV678" t="s">
        <v>153</v>
      </c>
      <c r="CW678" t="s">
        <v>153</v>
      </c>
      <c r="CX678" t="s">
        <v>153</v>
      </c>
      <c r="CY678" t="s">
        <v>183</v>
      </c>
      <c r="CZ678">
        <v>1</v>
      </c>
      <c r="DA678" t="s">
        <v>153</v>
      </c>
      <c r="DB678" t="s">
        <v>153</v>
      </c>
      <c r="DC678" t="s">
        <v>153</v>
      </c>
      <c r="DD678" t="s">
        <v>153</v>
      </c>
      <c r="DE678" t="s">
        <v>153</v>
      </c>
      <c r="DF678" t="s">
        <v>201</v>
      </c>
      <c r="DG678" t="s">
        <v>153</v>
      </c>
      <c r="DH678">
        <v>3</v>
      </c>
      <c r="DI678">
        <v>1</v>
      </c>
      <c r="DJ678">
        <v>12</v>
      </c>
      <c r="DK678">
        <v>12</v>
      </c>
      <c r="DL678" t="s">
        <v>153</v>
      </c>
      <c r="DM678" t="s">
        <v>153</v>
      </c>
      <c r="DN678" t="s">
        <v>153</v>
      </c>
      <c r="DO678" t="s">
        <v>153</v>
      </c>
      <c r="DP678" t="s">
        <v>165</v>
      </c>
      <c r="DQ678" t="s">
        <v>183</v>
      </c>
      <c r="DR678" t="s">
        <v>165</v>
      </c>
      <c r="DS678" t="s">
        <v>165</v>
      </c>
      <c r="DT678" t="s">
        <v>165</v>
      </c>
      <c r="DU678" t="s">
        <v>165</v>
      </c>
      <c r="DV678" t="s">
        <v>165</v>
      </c>
      <c r="DW678" t="s">
        <v>165</v>
      </c>
      <c r="DX678" t="s">
        <v>165</v>
      </c>
      <c r="DY678" t="s">
        <v>165</v>
      </c>
      <c r="DZ678" t="s">
        <v>165</v>
      </c>
      <c r="EA678" t="s">
        <v>165</v>
      </c>
      <c r="EB678" t="s">
        <v>165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</row>
    <row r="679" spans="1:149">
      <c r="A679" t="s">
        <v>149</v>
      </c>
      <c r="B679" t="s">
        <v>331</v>
      </c>
      <c r="C679" t="s">
        <v>151</v>
      </c>
      <c r="D679" t="s">
        <v>332</v>
      </c>
      <c r="E679" t="s">
        <v>153</v>
      </c>
      <c r="F679" t="s">
        <v>239</v>
      </c>
      <c r="G679" t="s">
        <v>210</v>
      </c>
      <c r="H679" t="s">
        <v>2232</v>
      </c>
      <c r="I679">
        <v>96981</v>
      </c>
      <c r="J679">
        <v>122255</v>
      </c>
      <c r="K679" t="s">
        <v>179</v>
      </c>
      <c r="L679" t="s">
        <v>153</v>
      </c>
      <c r="M679">
        <v>4</v>
      </c>
      <c r="N679" s="1">
        <v>43737</v>
      </c>
      <c r="O679" s="1">
        <v>43748</v>
      </c>
      <c r="P679" t="s">
        <v>678</v>
      </c>
      <c r="Q679" t="s">
        <v>153</v>
      </c>
      <c r="R679" t="s">
        <v>180</v>
      </c>
      <c r="S679" s="1">
        <v>41275</v>
      </c>
      <c r="T679" t="s">
        <v>213</v>
      </c>
      <c r="U679">
        <v>6</v>
      </c>
      <c r="V679">
        <v>7</v>
      </c>
      <c r="W679" t="s">
        <v>162</v>
      </c>
      <c r="X679" t="s">
        <v>163</v>
      </c>
      <c r="Y679" t="s">
        <v>181</v>
      </c>
      <c r="Z679" t="s">
        <v>153</v>
      </c>
      <c r="AA679" t="s">
        <v>183</v>
      </c>
      <c r="AB679" t="s">
        <v>153</v>
      </c>
      <c r="AC679" t="s">
        <v>153</v>
      </c>
      <c r="AD679" t="s">
        <v>153</v>
      </c>
      <c r="AE679" t="s">
        <v>153</v>
      </c>
      <c r="AF679" t="s">
        <v>153</v>
      </c>
      <c r="AG679" s="1"/>
      <c r="AI679" t="s">
        <v>153</v>
      </c>
      <c r="AJ679" t="s">
        <v>153</v>
      </c>
      <c r="AK679" t="s">
        <v>153</v>
      </c>
      <c r="AL679" t="s">
        <v>153</v>
      </c>
      <c r="AM679" t="s">
        <v>153</v>
      </c>
      <c r="AN679" t="s">
        <v>153</v>
      </c>
      <c r="AO679" t="s">
        <v>153</v>
      </c>
      <c r="AP679">
        <v>11</v>
      </c>
      <c r="AQ679" t="s">
        <v>153</v>
      </c>
      <c r="AR679" s="1"/>
      <c r="AS679" t="s">
        <v>167</v>
      </c>
      <c r="AT679" t="s">
        <v>153</v>
      </c>
      <c r="AU679" t="s">
        <v>153</v>
      </c>
      <c r="AV679" t="s">
        <v>153</v>
      </c>
      <c r="AW679" t="s">
        <v>153</v>
      </c>
      <c r="AX679" t="s">
        <v>153</v>
      </c>
      <c r="AY679" s="1"/>
      <c r="AZ679" t="s">
        <v>168</v>
      </c>
      <c r="BA679" t="s">
        <v>183</v>
      </c>
      <c r="BB679" t="s">
        <v>153</v>
      </c>
      <c r="BC679" t="s">
        <v>183</v>
      </c>
      <c r="BD679" t="s">
        <v>169</v>
      </c>
      <c r="BE679" t="s">
        <v>153</v>
      </c>
      <c r="BF679" t="s">
        <v>153</v>
      </c>
      <c r="BG679" t="s">
        <v>153</v>
      </c>
      <c r="BH679" s="1"/>
      <c r="BI679" t="s">
        <v>153</v>
      </c>
      <c r="BJ679" t="s">
        <v>153</v>
      </c>
      <c r="BK679" t="s">
        <v>153</v>
      </c>
      <c r="BL679" t="s">
        <v>153</v>
      </c>
      <c r="BM679" t="s">
        <v>973</v>
      </c>
      <c r="BN679" t="s">
        <v>675</v>
      </c>
      <c r="BO679" t="s">
        <v>153</v>
      </c>
      <c r="BP679" t="s">
        <v>153</v>
      </c>
      <c r="BQ679" t="s">
        <v>153</v>
      </c>
      <c r="BR679" t="s">
        <v>153</v>
      </c>
      <c r="BS679" t="s">
        <v>153</v>
      </c>
      <c r="BT679" t="s">
        <v>153</v>
      </c>
      <c r="BU679" t="s">
        <v>153</v>
      </c>
      <c r="BV679" t="s">
        <v>153</v>
      </c>
      <c r="BW679" s="1"/>
      <c r="BX679" t="s">
        <v>170</v>
      </c>
      <c r="BY679" t="s">
        <v>171</v>
      </c>
      <c r="BZ679" t="s">
        <v>172</v>
      </c>
      <c r="CA679">
        <v>0</v>
      </c>
      <c r="CB679" s="1"/>
      <c r="CC679" s="1"/>
      <c r="CD679">
        <v>12</v>
      </c>
      <c r="CE679" s="1">
        <v>43748</v>
      </c>
      <c r="CF679" s="1">
        <v>43737</v>
      </c>
      <c r="CJ679">
        <v>0</v>
      </c>
      <c r="CK679">
        <v>0</v>
      </c>
      <c r="CL679" s="1">
        <v>43861.582364849499</v>
      </c>
      <c r="CM679">
        <v>1</v>
      </c>
      <c r="CN679">
        <v>0</v>
      </c>
      <c r="CO679" t="s">
        <v>173</v>
      </c>
      <c r="CP679" t="s">
        <v>153</v>
      </c>
      <c r="CQ679" t="s">
        <v>153</v>
      </c>
      <c r="CR679" t="s">
        <v>153</v>
      </c>
      <c r="CS679" t="s">
        <v>153</v>
      </c>
      <c r="CT679" t="s">
        <v>2229</v>
      </c>
      <c r="CU679" t="s">
        <v>2230</v>
      </c>
      <c r="CV679" t="s">
        <v>153</v>
      </c>
      <c r="CW679" t="s">
        <v>153</v>
      </c>
      <c r="CX679" t="s">
        <v>153</v>
      </c>
      <c r="CY679" t="s">
        <v>183</v>
      </c>
      <c r="CZ679">
        <v>1</v>
      </c>
      <c r="DA679" t="s">
        <v>153</v>
      </c>
      <c r="DB679" t="s">
        <v>153</v>
      </c>
      <c r="DC679" t="s">
        <v>153</v>
      </c>
      <c r="DD679" t="s">
        <v>153</v>
      </c>
      <c r="DE679" t="s">
        <v>153</v>
      </c>
      <c r="DF679" t="s">
        <v>201</v>
      </c>
      <c r="DG679" t="s">
        <v>153</v>
      </c>
      <c r="DH679">
        <v>3</v>
      </c>
      <c r="DI679">
        <v>1</v>
      </c>
      <c r="DJ679">
        <v>12</v>
      </c>
      <c r="DK679">
        <v>12</v>
      </c>
      <c r="DL679" t="s">
        <v>153</v>
      </c>
      <c r="DM679" t="s">
        <v>153</v>
      </c>
      <c r="DN679" t="s">
        <v>153</v>
      </c>
      <c r="DO679" t="s">
        <v>153</v>
      </c>
      <c r="DP679" t="s">
        <v>165</v>
      </c>
      <c r="DQ679" t="s">
        <v>183</v>
      </c>
      <c r="DR679" t="s">
        <v>165</v>
      </c>
      <c r="DS679" t="s">
        <v>165</v>
      </c>
      <c r="DT679" t="s">
        <v>165</v>
      </c>
      <c r="DU679" t="s">
        <v>165</v>
      </c>
      <c r="DV679" t="s">
        <v>165</v>
      </c>
      <c r="DW679" t="s">
        <v>165</v>
      </c>
      <c r="DX679" t="s">
        <v>165</v>
      </c>
      <c r="DY679" t="s">
        <v>165</v>
      </c>
      <c r="DZ679" t="s">
        <v>165</v>
      </c>
      <c r="EA679" t="s">
        <v>165</v>
      </c>
      <c r="EB679" t="s">
        <v>165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</row>
    <row r="680" spans="1:149">
      <c r="A680" t="s">
        <v>149</v>
      </c>
      <c r="B680" t="s">
        <v>331</v>
      </c>
      <c r="C680" t="s">
        <v>151</v>
      </c>
      <c r="D680" t="s">
        <v>332</v>
      </c>
      <c r="E680" t="s">
        <v>153</v>
      </c>
      <c r="F680" t="s">
        <v>239</v>
      </c>
      <c r="G680" t="s">
        <v>210</v>
      </c>
      <c r="H680" t="s">
        <v>2233</v>
      </c>
      <c r="I680">
        <v>96982</v>
      </c>
      <c r="J680">
        <v>122255</v>
      </c>
      <c r="K680" t="s">
        <v>179</v>
      </c>
      <c r="L680" t="s">
        <v>153</v>
      </c>
      <c r="M680">
        <v>4</v>
      </c>
      <c r="N680" s="1">
        <v>43737</v>
      </c>
      <c r="O680" s="1">
        <v>43748</v>
      </c>
      <c r="P680" t="s">
        <v>678</v>
      </c>
      <c r="Q680" t="s">
        <v>153</v>
      </c>
      <c r="R680" t="s">
        <v>180</v>
      </c>
      <c r="S680" s="1">
        <v>43101</v>
      </c>
      <c r="T680" t="s">
        <v>213</v>
      </c>
      <c r="U680">
        <v>1</v>
      </c>
      <c r="V680">
        <v>2</v>
      </c>
      <c r="W680" t="s">
        <v>162</v>
      </c>
      <c r="X680" t="s">
        <v>163</v>
      </c>
      <c r="Y680" t="s">
        <v>181</v>
      </c>
      <c r="Z680" t="s">
        <v>153</v>
      </c>
      <c r="AA680" t="s">
        <v>165</v>
      </c>
      <c r="AB680" t="s">
        <v>153</v>
      </c>
      <c r="AC680" t="s">
        <v>153</v>
      </c>
      <c r="AD680" t="s">
        <v>153</v>
      </c>
      <c r="AE680" t="s">
        <v>153</v>
      </c>
      <c r="AF680" t="s">
        <v>153</v>
      </c>
      <c r="AG680" s="1"/>
      <c r="AI680" t="s">
        <v>153</v>
      </c>
      <c r="AJ680" t="s">
        <v>153</v>
      </c>
      <c r="AK680" t="s">
        <v>153</v>
      </c>
      <c r="AL680" t="s">
        <v>153</v>
      </c>
      <c r="AM680" t="s">
        <v>153</v>
      </c>
      <c r="AN680" t="s">
        <v>153</v>
      </c>
      <c r="AO680" t="s">
        <v>153</v>
      </c>
      <c r="AP680">
        <v>11</v>
      </c>
      <c r="AQ680" t="s">
        <v>153</v>
      </c>
      <c r="AR680" s="1"/>
      <c r="AS680" t="s">
        <v>167</v>
      </c>
      <c r="AT680" t="s">
        <v>153</v>
      </c>
      <c r="AU680" t="s">
        <v>153</v>
      </c>
      <c r="AV680" t="s">
        <v>153</v>
      </c>
      <c r="AW680" t="s">
        <v>153</v>
      </c>
      <c r="AX680" t="s">
        <v>153</v>
      </c>
      <c r="AY680" s="1"/>
      <c r="AZ680" t="s">
        <v>168</v>
      </c>
      <c r="BA680" t="s">
        <v>153</v>
      </c>
      <c r="BB680" t="s">
        <v>153</v>
      </c>
      <c r="BC680" t="s">
        <v>153</v>
      </c>
      <c r="BD680" t="s">
        <v>169</v>
      </c>
      <c r="BE680" t="s">
        <v>153</v>
      </c>
      <c r="BF680" t="s">
        <v>153</v>
      </c>
      <c r="BG680" t="s">
        <v>153</v>
      </c>
      <c r="BH680" s="1"/>
      <c r="BI680" t="s">
        <v>153</v>
      </c>
      <c r="BJ680" t="s">
        <v>153</v>
      </c>
      <c r="BK680" t="s">
        <v>153</v>
      </c>
      <c r="BL680" t="s">
        <v>153</v>
      </c>
      <c r="BM680" t="s">
        <v>153</v>
      </c>
      <c r="BN680" t="s">
        <v>153</v>
      </c>
      <c r="BO680" t="s">
        <v>153</v>
      </c>
      <c r="BP680" t="s">
        <v>153</v>
      </c>
      <c r="BQ680" t="s">
        <v>153</v>
      </c>
      <c r="BR680" t="s">
        <v>153</v>
      </c>
      <c r="BS680" t="s">
        <v>153</v>
      </c>
      <c r="BT680" t="s">
        <v>153</v>
      </c>
      <c r="BU680" t="s">
        <v>153</v>
      </c>
      <c r="BV680" t="s">
        <v>153</v>
      </c>
      <c r="BW680" s="1"/>
      <c r="BX680" t="s">
        <v>170</v>
      </c>
      <c r="BY680" t="s">
        <v>171</v>
      </c>
      <c r="BZ680" t="s">
        <v>172</v>
      </c>
      <c r="CA680">
        <v>0</v>
      </c>
      <c r="CB680" s="1"/>
      <c r="CC680" s="1"/>
      <c r="CD680">
        <v>12</v>
      </c>
      <c r="CE680" s="1">
        <v>43748</v>
      </c>
      <c r="CF680" s="1">
        <v>43737</v>
      </c>
      <c r="CJ680">
        <v>0</v>
      </c>
      <c r="CK680">
        <v>0</v>
      </c>
      <c r="CL680" s="1">
        <v>43861.582364849499</v>
      </c>
      <c r="CM680">
        <v>0</v>
      </c>
      <c r="CN680">
        <v>0</v>
      </c>
      <c r="CO680" t="s">
        <v>173</v>
      </c>
      <c r="CP680" t="s">
        <v>153</v>
      </c>
      <c r="CQ680" t="s">
        <v>153</v>
      </c>
      <c r="CR680" t="s">
        <v>153</v>
      </c>
      <c r="CS680" t="s">
        <v>153</v>
      </c>
      <c r="CT680" t="s">
        <v>2229</v>
      </c>
      <c r="CU680" t="s">
        <v>2230</v>
      </c>
      <c r="CV680" t="s">
        <v>153</v>
      </c>
      <c r="CW680" t="s">
        <v>153</v>
      </c>
      <c r="CX680" t="s">
        <v>153</v>
      </c>
      <c r="CY680" t="s">
        <v>183</v>
      </c>
      <c r="CZ680">
        <v>1</v>
      </c>
      <c r="DA680" t="s">
        <v>153</v>
      </c>
      <c r="DB680" t="s">
        <v>153</v>
      </c>
      <c r="DC680" t="s">
        <v>153</v>
      </c>
      <c r="DD680" t="s">
        <v>153</v>
      </c>
      <c r="DE680" t="s">
        <v>153</v>
      </c>
      <c r="DF680" t="s">
        <v>153</v>
      </c>
      <c r="DG680" t="s">
        <v>153</v>
      </c>
      <c r="DH680">
        <v>3</v>
      </c>
      <c r="DI680">
        <v>1</v>
      </c>
      <c r="DJ680">
        <v>12</v>
      </c>
      <c r="DK680">
        <v>12</v>
      </c>
      <c r="DL680" t="s">
        <v>153</v>
      </c>
      <c r="DM680" t="s">
        <v>153</v>
      </c>
      <c r="DN680" t="s">
        <v>153</v>
      </c>
      <c r="DO680" t="s">
        <v>153</v>
      </c>
      <c r="DP680" t="s">
        <v>165</v>
      </c>
      <c r="DQ680" t="s">
        <v>183</v>
      </c>
      <c r="DR680" t="s">
        <v>165</v>
      </c>
      <c r="DS680" t="s">
        <v>165</v>
      </c>
      <c r="DT680" t="s">
        <v>165</v>
      </c>
      <c r="DU680" t="s">
        <v>165</v>
      </c>
      <c r="DV680" t="s">
        <v>165</v>
      </c>
      <c r="DW680" t="s">
        <v>165</v>
      </c>
      <c r="DX680" t="s">
        <v>165</v>
      </c>
      <c r="DY680" t="s">
        <v>165</v>
      </c>
      <c r="DZ680" t="s">
        <v>165</v>
      </c>
      <c r="EA680" t="s">
        <v>165</v>
      </c>
      <c r="EB680" t="s">
        <v>165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</row>
    <row r="681" spans="1:149">
      <c r="A681" t="s">
        <v>149</v>
      </c>
      <c r="B681" t="s">
        <v>331</v>
      </c>
      <c r="C681" t="s">
        <v>151</v>
      </c>
      <c r="D681" t="s">
        <v>332</v>
      </c>
      <c r="E681" t="s">
        <v>153</v>
      </c>
      <c r="F681" t="s">
        <v>2099</v>
      </c>
      <c r="G681" t="s">
        <v>2214</v>
      </c>
      <c r="H681" t="s">
        <v>2211</v>
      </c>
      <c r="I681">
        <v>96931</v>
      </c>
      <c r="J681">
        <v>122327</v>
      </c>
      <c r="K681" t="s">
        <v>225</v>
      </c>
      <c r="L681" t="s">
        <v>153</v>
      </c>
      <c r="M681">
        <v>4</v>
      </c>
      <c r="N681" s="1">
        <v>43736</v>
      </c>
      <c r="O681" s="1">
        <v>43737</v>
      </c>
      <c r="P681" t="s">
        <v>244</v>
      </c>
      <c r="Q681" t="s">
        <v>153</v>
      </c>
      <c r="R681" t="s">
        <v>180</v>
      </c>
      <c r="S681" s="1">
        <v>42326</v>
      </c>
      <c r="T681" t="s">
        <v>161</v>
      </c>
      <c r="U681">
        <v>3</v>
      </c>
      <c r="V681">
        <v>4</v>
      </c>
      <c r="W681" t="s">
        <v>162</v>
      </c>
      <c r="X681" t="s">
        <v>163</v>
      </c>
      <c r="Y681" t="s">
        <v>164</v>
      </c>
      <c r="Z681" t="s">
        <v>153</v>
      </c>
      <c r="AA681" t="s">
        <v>165</v>
      </c>
      <c r="AB681" t="s">
        <v>153</v>
      </c>
      <c r="AC681" t="s">
        <v>153</v>
      </c>
      <c r="AD681" t="s">
        <v>153</v>
      </c>
      <c r="AE681" t="s">
        <v>153</v>
      </c>
      <c r="AF681" t="s">
        <v>153</v>
      </c>
      <c r="AG681" s="1"/>
      <c r="AI681" t="s">
        <v>153</v>
      </c>
      <c r="AJ681" t="s">
        <v>153</v>
      </c>
      <c r="AK681" t="s">
        <v>153</v>
      </c>
      <c r="AL681" t="s">
        <v>153</v>
      </c>
      <c r="AM681" t="s">
        <v>153</v>
      </c>
      <c r="AN681" t="s">
        <v>153</v>
      </c>
      <c r="AO681" t="s">
        <v>153</v>
      </c>
      <c r="AP681">
        <v>1</v>
      </c>
      <c r="AQ681" t="s">
        <v>153</v>
      </c>
      <c r="AR681" s="1"/>
      <c r="AS681" t="s">
        <v>167</v>
      </c>
      <c r="AT681" t="s">
        <v>153</v>
      </c>
      <c r="AU681" t="s">
        <v>165</v>
      </c>
      <c r="AV681" t="s">
        <v>153</v>
      </c>
      <c r="AW681" t="s">
        <v>153</v>
      </c>
      <c r="AX681" t="s">
        <v>153</v>
      </c>
      <c r="AY681" s="1"/>
      <c r="AZ681" t="s">
        <v>168</v>
      </c>
      <c r="BA681" t="s">
        <v>153</v>
      </c>
      <c r="BB681" t="s">
        <v>153</v>
      </c>
      <c r="BC681" t="s">
        <v>153</v>
      </c>
      <c r="BD681" t="s">
        <v>169</v>
      </c>
      <c r="BE681" t="s">
        <v>153</v>
      </c>
      <c r="BF681" t="s">
        <v>153</v>
      </c>
      <c r="BG681" t="s">
        <v>153</v>
      </c>
      <c r="BH681" s="1"/>
      <c r="BI681" t="s">
        <v>153</v>
      </c>
      <c r="BJ681" t="s">
        <v>153</v>
      </c>
      <c r="BK681" t="s">
        <v>153</v>
      </c>
      <c r="BL681" t="s">
        <v>153</v>
      </c>
      <c r="BM681" t="s">
        <v>153</v>
      </c>
      <c r="BN681" t="s">
        <v>153</v>
      </c>
      <c r="BO681" t="s">
        <v>153</v>
      </c>
      <c r="BP681" t="s">
        <v>153</v>
      </c>
      <c r="BQ681" t="s">
        <v>153</v>
      </c>
      <c r="BR681" t="s">
        <v>153</v>
      </c>
      <c r="BS681" t="s">
        <v>153</v>
      </c>
      <c r="BT681" t="s">
        <v>153</v>
      </c>
      <c r="BU681" t="s">
        <v>153</v>
      </c>
      <c r="BV681" t="s">
        <v>153</v>
      </c>
      <c r="BW681" s="1"/>
      <c r="BX681" t="s">
        <v>170</v>
      </c>
      <c r="BY681" t="s">
        <v>171</v>
      </c>
      <c r="BZ681" t="s">
        <v>172</v>
      </c>
      <c r="CA681">
        <v>0</v>
      </c>
      <c r="CB681" s="1"/>
      <c r="CC681" s="1"/>
      <c r="CD681">
        <v>1</v>
      </c>
      <c r="CE681" s="1">
        <v>43736</v>
      </c>
      <c r="CF681" s="1">
        <v>43736</v>
      </c>
      <c r="CJ681">
        <v>0</v>
      </c>
      <c r="CK681">
        <v>0</v>
      </c>
      <c r="CL681" s="1">
        <v>43861.582364849499</v>
      </c>
      <c r="CM681">
        <v>0</v>
      </c>
      <c r="CN681">
        <v>0</v>
      </c>
      <c r="CO681" t="s">
        <v>173</v>
      </c>
      <c r="CP681" t="s">
        <v>153</v>
      </c>
      <c r="CQ681" t="s">
        <v>153</v>
      </c>
      <c r="CR681" t="s">
        <v>153</v>
      </c>
      <c r="CS681" t="s">
        <v>153</v>
      </c>
      <c r="CT681" t="s">
        <v>2215</v>
      </c>
      <c r="CU681" t="s">
        <v>2213</v>
      </c>
      <c r="CV681" t="s">
        <v>153</v>
      </c>
      <c r="CW681" t="s">
        <v>153</v>
      </c>
      <c r="CX681" t="s">
        <v>153</v>
      </c>
      <c r="CY681" t="s">
        <v>183</v>
      </c>
      <c r="CZ681">
        <v>1</v>
      </c>
      <c r="DA681" t="s">
        <v>153</v>
      </c>
      <c r="DB681" t="s">
        <v>153</v>
      </c>
      <c r="DC681" t="s">
        <v>153</v>
      </c>
      <c r="DD681" t="s">
        <v>153</v>
      </c>
      <c r="DE681" t="s">
        <v>153</v>
      </c>
      <c r="DF681" t="s">
        <v>153</v>
      </c>
      <c r="DG681" t="s">
        <v>153</v>
      </c>
      <c r="DH681">
        <v>2</v>
      </c>
      <c r="DI681">
        <v>2</v>
      </c>
      <c r="DJ681">
        <v>1</v>
      </c>
      <c r="DK681">
        <v>1</v>
      </c>
      <c r="DL681" t="s">
        <v>153</v>
      </c>
      <c r="DM681" t="s">
        <v>153</v>
      </c>
      <c r="DN681" t="s">
        <v>153</v>
      </c>
      <c r="DO681" t="s">
        <v>153</v>
      </c>
      <c r="DP681" t="s">
        <v>153</v>
      </c>
      <c r="DQ681" t="s">
        <v>153</v>
      </c>
      <c r="DR681" t="s">
        <v>153</v>
      </c>
      <c r="DS681" t="s">
        <v>153</v>
      </c>
      <c r="DT681" t="s">
        <v>153</v>
      </c>
      <c r="DU681" t="s">
        <v>153</v>
      </c>
      <c r="DV681" t="s">
        <v>153</v>
      </c>
      <c r="DW681" t="s">
        <v>153</v>
      </c>
      <c r="DX681" t="s">
        <v>153</v>
      </c>
      <c r="DY681" t="s">
        <v>153</v>
      </c>
      <c r="DZ681" t="s">
        <v>153</v>
      </c>
      <c r="EA681" t="s">
        <v>153</v>
      </c>
      <c r="EB681" t="s">
        <v>153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</row>
    <row r="682" spans="1:149">
      <c r="A682" t="s">
        <v>149</v>
      </c>
      <c r="B682" t="s">
        <v>331</v>
      </c>
      <c r="C682" t="s">
        <v>151</v>
      </c>
      <c r="D682" t="s">
        <v>332</v>
      </c>
      <c r="E682" t="s">
        <v>153</v>
      </c>
      <c r="F682" t="s">
        <v>2099</v>
      </c>
      <c r="G682" t="s">
        <v>2210</v>
      </c>
      <c r="H682" t="s">
        <v>2211</v>
      </c>
      <c r="I682">
        <v>96930</v>
      </c>
      <c r="J682">
        <v>122327</v>
      </c>
      <c r="K682" t="s">
        <v>225</v>
      </c>
      <c r="L682" t="s">
        <v>153</v>
      </c>
      <c r="M682">
        <v>4</v>
      </c>
      <c r="N682" s="1">
        <v>43736</v>
      </c>
      <c r="O682" s="1">
        <v>43737</v>
      </c>
      <c r="P682" t="s">
        <v>244</v>
      </c>
      <c r="Q682" t="s">
        <v>153</v>
      </c>
      <c r="R682" t="s">
        <v>180</v>
      </c>
      <c r="S682" s="1">
        <v>40852</v>
      </c>
      <c r="T682" t="s">
        <v>161</v>
      </c>
      <c r="U682">
        <v>7</v>
      </c>
      <c r="V682">
        <v>8</v>
      </c>
      <c r="W682" t="s">
        <v>162</v>
      </c>
      <c r="X682" t="s">
        <v>163</v>
      </c>
      <c r="Y682" t="s">
        <v>164</v>
      </c>
      <c r="Z682" t="s">
        <v>153</v>
      </c>
      <c r="AA682" t="s">
        <v>165</v>
      </c>
      <c r="AB682" t="s">
        <v>153</v>
      </c>
      <c r="AC682" t="s">
        <v>153</v>
      </c>
      <c r="AD682" t="s">
        <v>153</v>
      </c>
      <c r="AE682" t="s">
        <v>153</v>
      </c>
      <c r="AF682" t="s">
        <v>153</v>
      </c>
      <c r="AG682" s="1"/>
      <c r="AI682" t="s">
        <v>153</v>
      </c>
      <c r="AJ682" t="s">
        <v>153</v>
      </c>
      <c r="AK682" t="s">
        <v>153</v>
      </c>
      <c r="AL682" t="s">
        <v>153</v>
      </c>
      <c r="AM682" t="s">
        <v>153</v>
      </c>
      <c r="AN682" t="s">
        <v>153</v>
      </c>
      <c r="AO682" t="s">
        <v>153</v>
      </c>
      <c r="AP682">
        <v>1</v>
      </c>
      <c r="AQ682" t="s">
        <v>153</v>
      </c>
      <c r="AR682" s="1"/>
      <c r="AS682" t="s">
        <v>167</v>
      </c>
      <c r="AT682" t="s">
        <v>153</v>
      </c>
      <c r="AU682" t="s">
        <v>165</v>
      </c>
      <c r="AV682" t="s">
        <v>153</v>
      </c>
      <c r="AW682" t="s">
        <v>153</v>
      </c>
      <c r="AX682" t="s">
        <v>153</v>
      </c>
      <c r="AY682" s="1"/>
      <c r="AZ682" t="s">
        <v>168</v>
      </c>
      <c r="BA682" t="s">
        <v>183</v>
      </c>
      <c r="BB682" t="s">
        <v>153</v>
      </c>
      <c r="BC682" t="s">
        <v>165</v>
      </c>
      <c r="BD682" t="s">
        <v>169</v>
      </c>
      <c r="BE682" t="s">
        <v>153</v>
      </c>
      <c r="BF682" t="s">
        <v>153</v>
      </c>
      <c r="BG682" t="s">
        <v>153</v>
      </c>
      <c r="BH682" s="1"/>
      <c r="BI682" t="s">
        <v>153</v>
      </c>
      <c r="BJ682" t="s">
        <v>153</v>
      </c>
      <c r="BK682" t="s">
        <v>153</v>
      </c>
      <c r="BL682" t="s">
        <v>153</v>
      </c>
      <c r="BM682" t="s">
        <v>973</v>
      </c>
      <c r="BN682" t="s">
        <v>675</v>
      </c>
      <c r="BO682" t="s">
        <v>153</v>
      </c>
      <c r="BP682" t="s">
        <v>153</v>
      </c>
      <c r="BQ682" t="s">
        <v>153</v>
      </c>
      <c r="BR682" t="s">
        <v>153</v>
      </c>
      <c r="BS682" t="s">
        <v>153</v>
      </c>
      <c r="BT682" t="s">
        <v>153</v>
      </c>
      <c r="BU682" t="s">
        <v>153</v>
      </c>
      <c r="BV682" t="s">
        <v>153</v>
      </c>
      <c r="BW682" s="1"/>
      <c r="BX682" t="s">
        <v>170</v>
      </c>
      <c r="BY682" t="s">
        <v>171</v>
      </c>
      <c r="BZ682" t="s">
        <v>172</v>
      </c>
      <c r="CA682">
        <v>0</v>
      </c>
      <c r="CB682" s="1"/>
      <c r="CC682" s="1"/>
      <c r="CD682">
        <v>1</v>
      </c>
      <c r="CE682" s="1">
        <v>43736</v>
      </c>
      <c r="CF682" s="1">
        <v>43736</v>
      </c>
      <c r="CJ682">
        <v>0</v>
      </c>
      <c r="CK682">
        <v>0</v>
      </c>
      <c r="CL682" s="1">
        <v>43861.582364849499</v>
      </c>
      <c r="CM682">
        <v>0</v>
      </c>
      <c r="CN682">
        <v>0</v>
      </c>
      <c r="CO682" t="s">
        <v>173</v>
      </c>
      <c r="CP682" t="s">
        <v>153</v>
      </c>
      <c r="CQ682" t="s">
        <v>153</v>
      </c>
      <c r="CR682" t="s">
        <v>153</v>
      </c>
      <c r="CS682" t="s">
        <v>153</v>
      </c>
      <c r="CT682" t="s">
        <v>153</v>
      </c>
      <c r="CU682" t="s">
        <v>2213</v>
      </c>
      <c r="CV682" t="s">
        <v>153</v>
      </c>
      <c r="CW682" t="s">
        <v>153</v>
      </c>
      <c r="CX682" t="s">
        <v>153</v>
      </c>
      <c r="CY682" t="s">
        <v>183</v>
      </c>
      <c r="CZ682">
        <v>1</v>
      </c>
      <c r="DA682" t="s">
        <v>153</v>
      </c>
      <c r="DB682" t="s">
        <v>153</v>
      </c>
      <c r="DC682" t="s">
        <v>153</v>
      </c>
      <c r="DD682" t="s">
        <v>153</v>
      </c>
      <c r="DE682" t="s">
        <v>153</v>
      </c>
      <c r="DF682" t="s">
        <v>153</v>
      </c>
      <c r="DG682" t="s">
        <v>153</v>
      </c>
      <c r="DH682">
        <v>2</v>
      </c>
      <c r="DI682">
        <v>2</v>
      </c>
      <c r="DJ682">
        <v>1</v>
      </c>
      <c r="DK682">
        <v>1</v>
      </c>
      <c r="DL682" t="s">
        <v>153</v>
      </c>
      <c r="DM682" t="s">
        <v>153</v>
      </c>
      <c r="DN682" t="s">
        <v>153</v>
      </c>
      <c r="DO682" t="s">
        <v>153</v>
      </c>
      <c r="DP682" t="s">
        <v>153</v>
      </c>
      <c r="DQ682" t="s">
        <v>153</v>
      </c>
      <c r="DR682" t="s">
        <v>153</v>
      </c>
      <c r="DS682" t="s">
        <v>153</v>
      </c>
      <c r="DT682" t="s">
        <v>153</v>
      </c>
      <c r="DU682" t="s">
        <v>153</v>
      </c>
      <c r="DV682" t="s">
        <v>153</v>
      </c>
      <c r="DW682" t="s">
        <v>153</v>
      </c>
      <c r="DX682" t="s">
        <v>153</v>
      </c>
      <c r="DY682" t="s">
        <v>153</v>
      </c>
      <c r="DZ682" t="s">
        <v>153</v>
      </c>
      <c r="EA682" t="s">
        <v>153</v>
      </c>
      <c r="EB682" t="s">
        <v>153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</row>
    <row r="683" spans="1:149">
      <c r="A683" t="s">
        <v>149</v>
      </c>
      <c r="B683" t="s">
        <v>331</v>
      </c>
      <c r="C683" t="s">
        <v>151</v>
      </c>
      <c r="D683" t="s">
        <v>332</v>
      </c>
      <c r="E683" t="s">
        <v>153</v>
      </c>
      <c r="F683" t="s">
        <v>2099</v>
      </c>
      <c r="G683" t="s">
        <v>2216</v>
      </c>
      <c r="H683" t="s">
        <v>2217</v>
      </c>
      <c r="I683">
        <v>95608</v>
      </c>
      <c r="J683">
        <v>122327</v>
      </c>
      <c r="K683" t="s">
        <v>204</v>
      </c>
      <c r="L683" t="s">
        <v>153</v>
      </c>
      <c r="M683">
        <v>4</v>
      </c>
      <c r="N683" s="1">
        <v>43736</v>
      </c>
      <c r="O683" s="1">
        <v>43737</v>
      </c>
      <c r="P683" t="s">
        <v>244</v>
      </c>
      <c r="Q683" t="s">
        <v>2218</v>
      </c>
      <c r="R683" t="s">
        <v>160</v>
      </c>
      <c r="S683" s="1">
        <v>34852</v>
      </c>
      <c r="T683" t="s">
        <v>161</v>
      </c>
      <c r="U683">
        <v>24</v>
      </c>
      <c r="V683">
        <v>24</v>
      </c>
      <c r="W683" t="s">
        <v>162</v>
      </c>
      <c r="X683" t="s">
        <v>163</v>
      </c>
      <c r="Y683" t="s">
        <v>181</v>
      </c>
      <c r="Z683" t="s">
        <v>165</v>
      </c>
      <c r="AA683" t="s">
        <v>165</v>
      </c>
      <c r="AB683" t="s">
        <v>339</v>
      </c>
      <c r="AC683" t="s">
        <v>153</v>
      </c>
      <c r="AD683" t="s">
        <v>153</v>
      </c>
      <c r="AE683" t="s">
        <v>153</v>
      </c>
      <c r="AF683" t="s">
        <v>243</v>
      </c>
      <c r="AG683" s="1">
        <v>43544</v>
      </c>
      <c r="AH683">
        <v>193</v>
      </c>
      <c r="AI683" t="s">
        <v>194</v>
      </c>
      <c r="AJ683" t="s">
        <v>650</v>
      </c>
      <c r="AK683" t="s">
        <v>351</v>
      </c>
      <c r="AL683" t="s">
        <v>2212</v>
      </c>
      <c r="AM683" t="s">
        <v>387</v>
      </c>
      <c r="AN683" t="s">
        <v>938</v>
      </c>
      <c r="AO683" t="s">
        <v>153</v>
      </c>
      <c r="AP683">
        <v>1</v>
      </c>
      <c r="AQ683" t="s">
        <v>153</v>
      </c>
      <c r="AR683" s="1"/>
      <c r="AS683" t="s">
        <v>167</v>
      </c>
      <c r="AT683" t="s">
        <v>196</v>
      </c>
      <c r="AU683" t="s">
        <v>183</v>
      </c>
      <c r="AV683" t="s">
        <v>165</v>
      </c>
      <c r="AW683" t="s">
        <v>153</v>
      </c>
      <c r="AX683" t="s">
        <v>153</v>
      </c>
      <c r="AY683" s="1"/>
      <c r="AZ683" t="s">
        <v>168</v>
      </c>
      <c r="BA683" t="s">
        <v>153</v>
      </c>
      <c r="BB683" t="s">
        <v>153</v>
      </c>
      <c r="BC683" t="s">
        <v>153</v>
      </c>
      <c r="BD683" t="s">
        <v>169</v>
      </c>
      <c r="BE683" t="s">
        <v>153</v>
      </c>
      <c r="BF683" t="s">
        <v>153</v>
      </c>
      <c r="BG683" t="s">
        <v>153</v>
      </c>
      <c r="BH683" s="1"/>
      <c r="BI683" t="s">
        <v>153</v>
      </c>
      <c r="BJ683" t="s">
        <v>153</v>
      </c>
      <c r="BK683" t="s">
        <v>153</v>
      </c>
      <c r="BL683" t="s">
        <v>153</v>
      </c>
      <c r="BM683" t="s">
        <v>153</v>
      </c>
      <c r="BN683" t="s">
        <v>153</v>
      </c>
      <c r="BO683" t="s">
        <v>153</v>
      </c>
      <c r="BP683" t="s">
        <v>153</v>
      </c>
      <c r="BQ683" t="s">
        <v>153</v>
      </c>
      <c r="BR683" t="s">
        <v>153</v>
      </c>
      <c r="BS683" t="s">
        <v>153</v>
      </c>
      <c r="BT683" t="s">
        <v>153</v>
      </c>
      <c r="BU683" t="s">
        <v>153</v>
      </c>
      <c r="BV683" t="s">
        <v>153</v>
      </c>
      <c r="BW683" s="1"/>
      <c r="BX683" t="s">
        <v>170</v>
      </c>
      <c r="BY683" t="s">
        <v>171</v>
      </c>
      <c r="BZ683" t="s">
        <v>172</v>
      </c>
      <c r="CA683">
        <v>0</v>
      </c>
      <c r="CB683" s="1"/>
      <c r="CC683" s="1"/>
      <c r="CD683">
        <v>1</v>
      </c>
      <c r="CE683" s="1">
        <v>43736</v>
      </c>
      <c r="CF683" s="1">
        <v>43736</v>
      </c>
      <c r="CJ683">
        <v>0</v>
      </c>
      <c r="CK683">
        <v>0</v>
      </c>
      <c r="CL683" s="1">
        <v>43861.582364849499</v>
      </c>
      <c r="CM683">
        <v>1</v>
      </c>
      <c r="CN683">
        <v>0</v>
      </c>
      <c r="CO683" t="s">
        <v>173</v>
      </c>
      <c r="CP683" t="s">
        <v>153</v>
      </c>
      <c r="CQ683" t="s">
        <v>153</v>
      </c>
      <c r="CR683" t="s">
        <v>2219</v>
      </c>
      <c r="CS683" t="s">
        <v>2220</v>
      </c>
      <c r="CT683" t="s">
        <v>2221</v>
      </c>
      <c r="CU683" t="s">
        <v>2213</v>
      </c>
      <c r="CV683" t="s">
        <v>153</v>
      </c>
      <c r="CW683" t="s">
        <v>153</v>
      </c>
      <c r="CX683" t="s">
        <v>153</v>
      </c>
      <c r="CY683" t="s">
        <v>183</v>
      </c>
      <c r="CZ683">
        <v>1</v>
      </c>
      <c r="DA683" t="s">
        <v>153</v>
      </c>
      <c r="DB683" t="s">
        <v>153</v>
      </c>
      <c r="DC683" t="s">
        <v>220</v>
      </c>
      <c r="DD683" t="s">
        <v>153</v>
      </c>
      <c r="DE683" t="s">
        <v>153</v>
      </c>
      <c r="DF683" t="s">
        <v>153</v>
      </c>
      <c r="DG683" t="s">
        <v>153</v>
      </c>
      <c r="DH683">
        <v>2</v>
      </c>
      <c r="DI683">
        <v>2</v>
      </c>
      <c r="DJ683">
        <v>1</v>
      </c>
      <c r="DK683">
        <v>1</v>
      </c>
      <c r="DL683" t="s">
        <v>153</v>
      </c>
      <c r="DM683" t="s">
        <v>153</v>
      </c>
      <c r="DN683" t="s">
        <v>153</v>
      </c>
      <c r="DO683" t="s">
        <v>153</v>
      </c>
      <c r="DP683" t="s">
        <v>165</v>
      </c>
      <c r="DQ683" t="s">
        <v>183</v>
      </c>
      <c r="DR683" t="s">
        <v>165</v>
      </c>
      <c r="DS683" t="s">
        <v>165</v>
      </c>
      <c r="DT683" t="s">
        <v>165</v>
      </c>
      <c r="DU683" t="s">
        <v>165</v>
      </c>
      <c r="DV683" t="s">
        <v>165</v>
      </c>
      <c r="DW683" t="s">
        <v>165</v>
      </c>
      <c r="DX683" t="s">
        <v>165</v>
      </c>
      <c r="DY683" t="s">
        <v>165</v>
      </c>
      <c r="DZ683" t="s">
        <v>165</v>
      </c>
      <c r="EA683" t="s">
        <v>165</v>
      </c>
      <c r="EB683" t="s">
        <v>165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</row>
    <row r="684" spans="1:149">
      <c r="A684" t="s">
        <v>149</v>
      </c>
      <c r="B684" t="s">
        <v>331</v>
      </c>
      <c r="C684" t="s">
        <v>151</v>
      </c>
      <c r="D684" t="s">
        <v>332</v>
      </c>
      <c r="E684" t="s">
        <v>153</v>
      </c>
      <c r="F684" t="s">
        <v>2099</v>
      </c>
      <c r="G684" t="s">
        <v>227</v>
      </c>
      <c r="H684" t="s">
        <v>2211</v>
      </c>
      <c r="I684">
        <v>95607</v>
      </c>
      <c r="J684">
        <v>122327</v>
      </c>
      <c r="K684" t="s">
        <v>157</v>
      </c>
      <c r="L684" t="s">
        <v>188</v>
      </c>
      <c r="M684">
        <v>4</v>
      </c>
      <c r="N684" s="1">
        <v>43736</v>
      </c>
      <c r="O684" s="1">
        <v>43737</v>
      </c>
      <c r="P684" t="s">
        <v>244</v>
      </c>
      <c r="Q684" t="s">
        <v>2234</v>
      </c>
      <c r="R684" t="s">
        <v>160</v>
      </c>
      <c r="S684" s="1">
        <v>32298</v>
      </c>
      <c r="T684" t="s">
        <v>161</v>
      </c>
      <c r="U684">
        <v>31</v>
      </c>
      <c r="V684">
        <v>31</v>
      </c>
      <c r="W684" t="s">
        <v>162</v>
      </c>
      <c r="X684" t="s">
        <v>163</v>
      </c>
      <c r="Y684" t="s">
        <v>164</v>
      </c>
      <c r="Z684" t="s">
        <v>165</v>
      </c>
      <c r="AA684" t="s">
        <v>165</v>
      </c>
      <c r="AB684" t="s">
        <v>339</v>
      </c>
      <c r="AC684" t="s">
        <v>153</v>
      </c>
      <c r="AD684" t="s">
        <v>153</v>
      </c>
      <c r="AE684" t="s">
        <v>153</v>
      </c>
      <c r="AF684" t="s">
        <v>243</v>
      </c>
      <c r="AG684" s="1">
        <v>43544</v>
      </c>
      <c r="AH684">
        <v>193</v>
      </c>
      <c r="AI684" t="s">
        <v>194</v>
      </c>
      <c r="AJ684" t="s">
        <v>341</v>
      </c>
      <c r="AK684" t="s">
        <v>351</v>
      </c>
      <c r="AL684" t="s">
        <v>2212</v>
      </c>
      <c r="AM684" t="s">
        <v>387</v>
      </c>
      <c r="AN684" t="s">
        <v>938</v>
      </c>
      <c r="AO684" t="s">
        <v>153</v>
      </c>
      <c r="AP684">
        <v>1</v>
      </c>
      <c r="AQ684" t="s">
        <v>153</v>
      </c>
      <c r="AR684" s="1"/>
      <c r="AS684" t="s">
        <v>167</v>
      </c>
      <c r="AT684" t="s">
        <v>196</v>
      </c>
      <c r="AU684" t="s">
        <v>183</v>
      </c>
      <c r="AV684" t="s">
        <v>165</v>
      </c>
      <c r="AW684" t="s">
        <v>153</v>
      </c>
      <c r="AX684" t="s">
        <v>153</v>
      </c>
      <c r="AY684" s="1"/>
      <c r="AZ684" t="s">
        <v>168</v>
      </c>
      <c r="BA684" t="s">
        <v>153</v>
      </c>
      <c r="BB684" t="s">
        <v>153</v>
      </c>
      <c r="BC684" t="s">
        <v>153</v>
      </c>
      <c r="BD684" t="s">
        <v>169</v>
      </c>
      <c r="BE684" t="s">
        <v>153</v>
      </c>
      <c r="BF684" t="s">
        <v>153</v>
      </c>
      <c r="BG684" t="s">
        <v>153</v>
      </c>
      <c r="BH684" s="1"/>
      <c r="BI684" t="s">
        <v>153</v>
      </c>
      <c r="BJ684" t="s">
        <v>153</v>
      </c>
      <c r="BK684" t="s">
        <v>153</v>
      </c>
      <c r="BL684" t="s">
        <v>153</v>
      </c>
      <c r="BM684" t="s">
        <v>153</v>
      </c>
      <c r="BN684" t="s">
        <v>153</v>
      </c>
      <c r="BO684" t="s">
        <v>153</v>
      </c>
      <c r="BP684" t="s">
        <v>153</v>
      </c>
      <c r="BQ684" t="s">
        <v>153</v>
      </c>
      <c r="BR684" t="s">
        <v>153</v>
      </c>
      <c r="BS684" t="s">
        <v>153</v>
      </c>
      <c r="BT684" t="s">
        <v>153</v>
      </c>
      <c r="BU684" t="s">
        <v>153</v>
      </c>
      <c r="BV684" t="s">
        <v>153</v>
      </c>
      <c r="BW684" s="1"/>
      <c r="BX684" t="s">
        <v>170</v>
      </c>
      <c r="BY684" t="s">
        <v>171</v>
      </c>
      <c r="BZ684" t="s">
        <v>172</v>
      </c>
      <c r="CA684">
        <v>0</v>
      </c>
      <c r="CB684" s="1"/>
      <c r="CC684" s="1"/>
      <c r="CD684">
        <v>1</v>
      </c>
      <c r="CE684" s="1">
        <v>43736</v>
      </c>
      <c r="CF684" s="1">
        <v>43736</v>
      </c>
      <c r="CG684">
        <v>363</v>
      </c>
      <c r="CI684">
        <v>363</v>
      </c>
      <c r="CJ684">
        <v>1</v>
      </c>
      <c r="CK684">
        <v>1</v>
      </c>
      <c r="CL684" s="1">
        <v>43861.582364849499</v>
      </c>
      <c r="CM684">
        <v>0</v>
      </c>
      <c r="CN684">
        <v>0</v>
      </c>
      <c r="CO684" t="s">
        <v>173</v>
      </c>
      <c r="CP684" t="s">
        <v>153</v>
      </c>
      <c r="CQ684" t="s">
        <v>153</v>
      </c>
      <c r="CR684" t="s">
        <v>2219</v>
      </c>
      <c r="CS684" t="s">
        <v>153</v>
      </c>
      <c r="CT684" t="s">
        <v>2215</v>
      </c>
      <c r="CU684" t="s">
        <v>2235</v>
      </c>
      <c r="CV684" t="s">
        <v>153</v>
      </c>
      <c r="CW684" t="s">
        <v>153</v>
      </c>
      <c r="CX684" t="s">
        <v>153</v>
      </c>
      <c r="CY684" t="s">
        <v>165</v>
      </c>
      <c r="CZ684">
        <v>1</v>
      </c>
      <c r="DA684" t="s">
        <v>153</v>
      </c>
      <c r="DB684" t="s">
        <v>153</v>
      </c>
      <c r="DC684" t="s">
        <v>153</v>
      </c>
      <c r="DD684" t="s">
        <v>153</v>
      </c>
      <c r="DE684" t="s">
        <v>153</v>
      </c>
      <c r="DF684" t="s">
        <v>153</v>
      </c>
      <c r="DG684" t="s">
        <v>153</v>
      </c>
      <c r="DH684">
        <v>2</v>
      </c>
      <c r="DI684">
        <v>2</v>
      </c>
      <c r="DJ684">
        <v>1</v>
      </c>
      <c r="DK684">
        <v>1</v>
      </c>
      <c r="DL684" t="s">
        <v>153</v>
      </c>
      <c r="DM684" t="s">
        <v>153</v>
      </c>
      <c r="DN684" t="s">
        <v>153</v>
      </c>
      <c r="DO684" t="s">
        <v>153</v>
      </c>
      <c r="DP684" t="s">
        <v>165</v>
      </c>
      <c r="DQ684" t="s">
        <v>183</v>
      </c>
      <c r="DR684" t="s">
        <v>165</v>
      </c>
      <c r="DS684" t="s">
        <v>165</v>
      </c>
      <c r="DT684" t="s">
        <v>165</v>
      </c>
      <c r="DU684" t="s">
        <v>165</v>
      </c>
      <c r="DV684" t="s">
        <v>165</v>
      </c>
      <c r="DW684" t="s">
        <v>165</v>
      </c>
      <c r="DX684" t="s">
        <v>165</v>
      </c>
      <c r="DY684" t="s">
        <v>165</v>
      </c>
      <c r="DZ684" t="s">
        <v>165</v>
      </c>
      <c r="EA684" t="s">
        <v>165</v>
      </c>
      <c r="EB684" t="s">
        <v>165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363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</row>
    <row r="685" spans="1:149">
      <c r="A685" t="s">
        <v>149</v>
      </c>
      <c r="B685" t="s">
        <v>331</v>
      </c>
      <c r="C685" t="s">
        <v>151</v>
      </c>
      <c r="D685" t="s">
        <v>332</v>
      </c>
      <c r="E685" t="s">
        <v>153</v>
      </c>
      <c r="F685" t="s">
        <v>2099</v>
      </c>
      <c r="G685" t="s">
        <v>2236</v>
      </c>
      <c r="H685" t="s">
        <v>2237</v>
      </c>
      <c r="I685">
        <v>97030</v>
      </c>
      <c r="J685">
        <v>122328</v>
      </c>
      <c r="K685" t="s">
        <v>157</v>
      </c>
      <c r="L685" t="s">
        <v>188</v>
      </c>
      <c r="M685">
        <v>2</v>
      </c>
      <c r="N685" s="1">
        <v>43740</v>
      </c>
      <c r="O685" s="1">
        <v>43773</v>
      </c>
      <c r="P685" t="s">
        <v>1350</v>
      </c>
      <c r="Q685" t="s">
        <v>2238</v>
      </c>
      <c r="R685" t="s">
        <v>308</v>
      </c>
      <c r="S685" s="1">
        <v>27520</v>
      </c>
      <c r="T685" t="s">
        <v>161</v>
      </c>
      <c r="U685">
        <v>44</v>
      </c>
      <c r="V685">
        <v>44</v>
      </c>
      <c r="W685" t="s">
        <v>238</v>
      </c>
      <c r="X685" t="s">
        <v>163</v>
      </c>
      <c r="Y685" t="s">
        <v>181</v>
      </c>
      <c r="Z685" t="s">
        <v>728</v>
      </c>
      <c r="AA685" t="s">
        <v>165</v>
      </c>
      <c r="AB685" t="s">
        <v>339</v>
      </c>
      <c r="AC685" t="s">
        <v>153</v>
      </c>
      <c r="AD685" t="s">
        <v>153</v>
      </c>
      <c r="AE685" t="s">
        <v>153</v>
      </c>
      <c r="AF685" t="s">
        <v>193</v>
      </c>
      <c r="AG685" s="1">
        <v>43692</v>
      </c>
      <c r="AH685">
        <v>81</v>
      </c>
      <c r="AI685" t="s">
        <v>368</v>
      </c>
      <c r="AJ685" t="s">
        <v>407</v>
      </c>
      <c r="AK685" t="s">
        <v>351</v>
      </c>
      <c r="AL685" t="s">
        <v>2239</v>
      </c>
      <c r="AM685" t="s">
        <v>967</v>
      </c>
      <c r="AN685" t="s">
        <v>2240</v>
      </c>
      <c r="AO685" t="s">
        <v>153</v>
      </c>
      <c r="AP685">
        <v>33</v>
      </c>
      <c r="AQ685" t="s">
        <v>153</v>
      </c>
      <c r="AR685" s="1"/>
      <c r="AS685" t="s">
        <v>167</v>
      </c>
      <c r="AT685" t="s">
        <v>196</v>
      </c>
      <c r="AU685" t="s">
        <v>165</v>
      </c>
      <c r="AV685" t="s">
        <v>165</v>
      </c>
      <c r="AW685" t="s">
        <v>153</v>
      </c>
      <c r="AX685" t="s">
        <v>153</v>
      </c>
      <c r="AY685" s="1"/>
      <c r="AZ685" t="s">
        <v>168</v>
      </c>
      <c r="BA685" t="s">
        <v>153</v>
      </c>
      <c r="BB685" t="s">
        <v>153</v>
      </c>
      <c r="BC685" t="s">
        <v>153</v>
      </c>
      <c r="BD685" t="s">
        <v>169</v>
      </c>
      <c r="BE685" t="s">
        <v>153</v>
      </c>
      <c r="BF685" t="s">
        <v>153</v>
      </c>
      <c r="BG685" t="s">
        <v>153</v>
      </c>
      <c r="BH685" s="1"/>
      <c r="BI685" t="s">
        <v>153</v>
      </c>
      <c r="BJ685" t="s">
        <v>153</v>
      </c>
      <c r="BK685" t="s">
        <v>153</v>
      </c>
      <c r="BL685" t="s">
        <v>153</v>
      </c>
      <c r="BM685" t="s">
        <v>153</v>
      </c>
      <c r="BN685" t="s">
        <v>153</v>
      </c>
      <c r="BO685" t="s">
        <v>153</v>
      </c>
      <c r="BP685" t="s">
        <v>153</v>
      </c>
      <c r="BQ685" t="s">
        <v>153</v>
      </c>
      <c r="BR685" t="s">
        <v>153</v>
      </c>
      <c r="BS685" t="s">
        <v>153</v>
      </c>
      <c r="BT685" t="s">
        <v>153</v>
      </c>
      <c r="BU685" t="s">
        <v>153</v>
      </c>
      <c r="BV685" t="s">
        <v>153</v>
      </c>
      <c r="BW685" s="1"/>
      <c r="BX685" t="s">
        <v>170</v>
      </c>
      <c r="BY685" t="s">
        <v>171</v>
      </c>
      <c r="BZ685" t="s">
        <v>172</v>
      </c>
      <c r="CA685">
        <v>0</v>
      </c>
      <c r="CB685" s="1"/>
      <c r="CC685" s="1"/>
      <c r="CD685">
        <v>33</v>
      </c>
      <c r="CE685" s="1">
        <v>43772</v>
      </c>
      <c r="CF685" s="1">
        <v>43740</v>
      </c>
      <c r="CJ685">
        <v>1</v>
      </c>
      <c r="CK685">
        <v>1</v>
      </c>
      <c r="CL685" s="1">
        <v>43861.582364849499</v>
      </c>
      <c r="CM685">
        <v>0</v>
      </c>
      <c r="CN685">
        <v>0</v>
      </c>
      <c r="CO685" t="s">
        <v>173</v>
      </c>
      <c r="CP685" t="s">
        <v>153</v>
      </c>
      <c r="CQ685" t="s">
        <v>153</v>
      </c>
      <c r="CR685" t="s">
        <v>153</v>
      </c>
      <c r="CS685" t="s">
        <v>153</v>
      </c>
      <c r="CT685" t="s">
        <v>2241</v>
      </c>
      <c r="CU685" t="s">
        <v>2242</v>
      </c>
      <c r="CV685" t="s">
        <v>153</v>
      </c>
      <c r="CW685" t="s">
        <v>153</v>
      </c>
      <c r="CX685" t="s">
        <v>153</v>
      </c>
      <c r="CY685" t="s">
        <v>165</v>
      </c>
      <c r="CZ685">
        <v>1</v>
      </c>
      <c r="DA685" t="s">
        <v>153</v>
      </c>
      <c r="DB685" t="s">
        <v>153</v>
      </c>
      <c r="DC685" t="s">
        <v>153</v>
      </c>
      <c r="DD685" t="s">
        <v>153</v>
      </c>
      <c r="DE685" t="s">
        <v>153</v>
      </c>
      <c r="DF685" t="s">
        <v>153</v>
      </c>
      <c r="DG685" t="s">
        <v>153</v>
      </c>
      <c r="DH685">
        <v>1</v>
      </c>
      <c r="DI685">
        <v>1</v>
      </c>
      <c r="DJ685">
        <v>33</v>
      </c>
      <c r="DK685">
        <v>33</v>
      </c>
      <c r="DL685" t="s">
        <v>153</v>
      </c>
      <c r="DM685" t="s">
        <v>153</v>
      </c>
      <c r="DN685" t="s">
        <v>153</v>
      </c>
      <c r="DO685" t="s">
        <v>153</v>
      </c>
      <c r="DP685" t="s">
        <v>153</v>
      </c>
      <c r="DQ685" t="s">
        <v>153</v>
      </c>
      <c r="DR685" t="s">
        <v>153</v>
      </c>
      <c r="DS685" t="s">
        <v>153</v>
      </c>
      <c r="DT685" t="s">
        <v>153</v>
      </c>
      <c r="DU685" t="s">
        <v>153</v>
      </c>
      <c r="DV685" t="s">
        <v>153</v>
      </c>
      <c r="DW685" t="s">
        <v>153</v>
      </c>
      <c r="DX685" t="s">
        <v>153</v>
      </c>
      <c r="DY685" t="s">
        <v>153</v>
      </c>
      <c r="DZ685" t="s">
        <v>153</v>
      </c>
      <c r="EA685" t="s">
        <v>153</v>
      </c>
      <c r="EB685" t="s">
        <v>153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</row>
    <row r="686" spans="1:149">
      <c r="A686" t="s">
        <v>149</v>
      </c>
      <c r="B686" t="s">
        <v>331</v>
      </c>
      <c r="C686" t="s">
        <v>151</v>
      </c>
      <c r="D686" t="s">
        <v>332</v>
      </c>
      <c r="E686" t="s">
        <v>153</v>
      </c>
      <c r="F686" t="s">
        <v>2099</v>
      </c>
      <c r="G686" t="s">
        <v>2243</v>
      </c>
      <c r="H686" t="s">
        <v>2237</v>
      </c>
      <c r="I686">
        <v>97031</v>
      </c>
      <c r="J686">
        <v>122328</v>
      </c>
      <c r="K686" t="s">
        <v>225</v>
      </c>
      <c r="L686" t="s">
        <v>153</v>
      </c>
      <c r="M686">
        <v>2</v>
      </c>
      <c r="N686" s="1">
        <v>43740</v>
      </c>
      <c r="O686" s="1">
        <v>43773</v>
      </c>
      <c r="P686" t="s">
        <v>1350</v>
      </c>
      <c r="Q686" t="s">
        <v>2244</v>
      </c>
      <c r="R686" t="s">
        <v>308</v>
      </c>
      <c r="S686" s="1">
        <v>37893</v>
      </c>
      <c r="T686" t="s">
        <v>161</v>
      </c>
      <c r="U686">
        <v>16</v>
      </c>
      <c r="V686">
        <v>16</v>
      </c>
      <c r="W686" t="s">
        <v>238</v>
      </c>
      <c r="X686" t="s">
        <v>163</v>
      </c>
      <c r="Y686" t="s">
        <v>164</v>
      </c>
      <c r="Z686" t="s">
        <v>153</v>
      </c>
      <c r="AA686" t="s">
        <v>165</v>
      </c>
      <c r="AB686" t="s">
        <v>153</v>
      </c>
      <c r="AC686" t="s">
        <v>153</v>
      </c>
      <c r="AD686" t="s">
        <v>153</v>
      </c>
      <c r="AE686" t="s">
        <v>153</v>
      </c>
      <c r="AF686" t="s">
        <v>153</v>
      </c>
      <c r="AG686" s="1"/>
      <c r="AI686" t="s">
        <v>153</v>
      </c>
      <c r="AJ686" t="s">
        <v>153</v>
      </c>
      <c r="AK686" t="s">
        <v>153</v>
      </c>
      <c r="AL686" t="s">
        <v>153</v>
      </c>
      <c r="AM686" t="s">
        <v>153</v>
      </c>
      <c r="AN686" t="s">
        <v>153</v>
      </c>
      <c r="AO686" t="s">
        <v>153</v>
      </c>
      <c r="AP686">
        <v>33</v>
      </c>
      <c r="AQ686" t="s">
        <v>153</v>
      </c>
      <c r="AR686" s="1"/>
      <c r="AS686" t="s">
        <v>167</v>
      </c>
      <c r="AT686" t="s">
        <v>153</v>
      </c>
      <c r="AU686" t="s">
        <v>165</v>
      </c>
      <c r="AV686" t="s">
        <v>153</v>
      </c>
      <c r="AW686" t="s">
        <v>153</v>
      </c>
      <c r="AX686" t="s">
        <v>153</v>
      </c>
      <c r="AY686" s="1"/>
      <c r="AZ686" t="s">
        <v>168</v>
      </c>
      <c r="BA686" t="s">
        <v>165</v>
      </c>
      <c r="BB686" t="s">
        <v>153</v>
      </c>
      <c r="BC686" t="s">
        <v>153</v>
      </c>
      <c r="BD686" t="s">
        <v>169</v>
      </c>
      <c r="BE686" t="s">
        <v>153</v>
      </c>
      <c r="BF686" t="s">
        <v>153</v>
      </c>
      <c r="BG686" t="s">
        <v>153</v>
      </c>
      <c r="BH686" s="1"/>
      <c r="BI686" t="s">
        <v>153</v>
      </c>
      <c r="BJ686" t="s">
        <v>153</v>
      </c>
      <c r="BK686" t="s">
        <v>153</v>
      </c>
      <c r="BL686" t="s">
        <v>153</v>
      </c>
      <c r="BM686" t="s">
        <v>2245</v>
      </c>
      <c r="BN686" t="s">
        <v>1065</v>
      </c>
      <c r="BO686" t="s">
        <v>153</v>
      </c>
      <c r="BP686" t="s">
        <v>153</v>
      </c>
      <c r="BQ686" t="s">
        <v>153</v>
      </c>
      <c r="BR686" t="s">
        <v>153</v>
      </c>
      <c r="BS686" t="s">
        <v>153</v>
      </c>
      <c r="BT686" t="s">
        <v>153</v>
      </c>
      <c r="BU686" t="s">
        <v>153</v>
      </c>
      <c r="BV686" t="s">
        <v>153</v>
      </c>
      <c r="BW686" s="1"/>
      <c r="BX686" t="s">
        <v>170</v>
      </c>
      <c r="BY686" t="s">
        <v>171</v>
      </c>
      <c r="BZ686" t="s">
        <v>172</v>
      </c>
      <c r="CA686">
        <v>0</v>
      </c>
      <c r="CB686" s="1"/>
      <c r="CC686" s="1"/>
      <c r="CD686">
        <v>33</v>
      </c>
      <c r="CE686" s="1">
        <v>43772</v>
      </c>
      <c r="CF686" s="1">
        <v>43740</v>
      </c>
      <c r="CJ686">
        <v>0</v>
      </c>
      <c r="CK686">
        <v>0</v>
      </c>
      <c r="CL686" s="1">
        <v>43861.582364849499</v>
      </c>
      <c r="CM686">
        <v>0</v>
      </c>
      <c r="CN686">
        <v>0</v>
      </c>
      <c r="CO686" t="s">
        <v>173</v>
      </c>
      <c r="CP686" t="s">
        <v>153</v>
      </c>
      <c r="CQ686" t="s">
        <v>153</v>
      </c>
      <c r="CR686" t="s">
        <v>153</v>
      </c>
      <c r="CS686" t="s">
        <v>153</v>
      </c>
      <c r="CT686" t="s">
        <v>2241</v>
      </c>
      <c r="CU686" t="s">
        <v>2242</v>
      </c>
      <c r="CV686" t="s">
        <v>153</v>
      </c>
      <c r="CW686" t="s">
        <v>153</v>
      </c>
      <c r="CX686" t="s">
        <v>153</v>
      </c>
      <c r="CY686" t="s">
        <v>183</v>
      </c>
      <c r="CZ686">
        <v>1</v>
      </c>
      <c r="DA686" t="s">
        <v>153</v>
      </c>
      <c r="DB686" t="s">
        <v>153</v>
      </c>
      <c r="DC686" t="s">
        <v>153</v>
      </c>
      <c r="DD686" t="s">
        <v>153</v>
      </c>
      <c r="DE686" t="s">
        <v>153</v>
      </c>
      <c r="DF686" t="s">
        <v>153</v>
      </c>
      <c r="DG686" t="s">
        <v>153</v>
      </c>
      <c r="DH686">
        <v>1</v>
      </c>
      <c r="DI686">
        <v>1</v>
      </c>
      <c r="DJ686">
        <v>33</v>
      </c>
      <c r="DK686">
        <v>33</v>
      </c>
      <c r="DL686" t="s">
        <v>153</v>
      </c>
      <c r="DM686" t="s">
        <v>153</v>
      </c>
      <c r="DN686" t="s">
        <v>153</v>
      </c>
      <c r="DO686" t="s">
        <v>153</v>
      </c>
      <c r="DP686" t="s">
        <v>153</v>
      </c>
      <c r="DQ686" t="s">
        <v>153</v>
      </c>
      <c r="DR686" t="s">
        <v>153</v>
      </c>
      <c r="DS686" t="s">
        <v>153</v>
      </c>
      <c r="DT686" t="s">
        <v>153</v>
      </c>
      <c r="DU686" t="s">
        <v>153</v>
      </c>
      <c r="DV686" t="s">
        <v>153</v>
      </c>
      <c r="DW686" t="s">
        <v>153</v>
      </c>
      <c r="DX686" t="s">
        <v>153</v>
      </c>
      <c r="DY686" t="s">
        <v>153</v>
      </c>
      <c r="DZ686" t="s">
        <v>153</v>
      </c>
      <c r="EA686" t="s">
        <v>153</v>
      </c>
      <c r="EB686" t="s">
        <v>153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</row>
    <row r="687" spans="1:149">
      <c r="A687" t="s">
        <v>149</v>
      </c>
      <c r="B687" t="s">
        <v>331</v>
      </c>
      <c r="C687" t="s">
        <v>151</v>
      </c>
      <c r="D687" t="s">
        <v>332</v>
      </c>
      <c r="E687" t="s">
        <v>153</v>
      </c>
      <c r="F687" t="s">
        <v>2099</v>
      </c>
      <c r="G687" t="s">
        <v>2246</v>
      </c>
      <c r="H687" t="s">
        <v>349</v>
      </c>
      <c r="I687">
        <v>37377</v>
      </c>
      <c r="J687">
        <v>122341</v>
      </c>
      <c r="K687" t="s">
        <v>179</v>
      </c>
      <c r="L687" t="s">
        <v>153</v>
      </c>
      <c r="M687">
        <v>4</v>
      </c>
      <c r="N687" s="1">
        <v>43743</v>
      </c>
      <c r="O687" s="1">
        <v>43745</v>
      </c>
      <c r="P687" t="s">
        <v>192</v>
      </c>
      <c r="Q687" t="s">
        <v>2247</v>
      </c>
      <c r="R687" t="s">
        <v>160</v>
      </c>
      <c r="S687" s="1">
        <v>36881</v>
      </c>
      <c r="T687" t="s">
        <v>161</v>
      </c>
      <c r="U687">
        <v>18</v>
      </c>
      <c r="V687">
        <v>19</v>
      </c>
      <c r="W687" t="s">
        <v>309</v>
      </c>
      <c r="X687" t="s">
        <v>222</v>
      </c>
      <c r="Y687" t="s">
        <v>181</v>
      </c>
      <c r="Z687" t="s">
        <v>165</v>
      </c>
      <c r="AA687" t="s">
        <v>165</v>
      </c>
      <c r="AB687" t="s">
        <v>339</v>
      </c>
      <c r="AC687" t="s">
        <v>153</v>
      </c>
      <c r="AD687" t="s">
        <v>153</v>
      </c>
      <c r="AE687" t="s">
        <v>153</v>
      </c>
      <c r="AF687" t="s">
        <v>385</v>
      </c>
      <c r="AG687" s="1">
        <v>42250</v>
      </c>
      <c r="AH687">
        <v>1495</v>
      </c>
      <c r="AI687" t="s">
        <v>194</v>
      </c>
      <c r="AJ687" t="s">
        <v>214</v>
      </c>
      <c r="AK687" t="s">
        <v>316</v>
      </c>
      <c r="AL687" t="s">
        <v>153</v>
      </c>
      <c r="AM687" t="s">
        <v>153</v>
      </c>
      <c r="AN687" t="s">
        <v>153</v>
      </c>
      <c r="AO687" t="s">
        <v>153</v>
      </c>
      <c r="AP687">
        <v>2</v>
      </c>
      <c r="AQ687" t="s">
        <v>153</v>
      </c>
      <c r="AR687" s="1"/>
      <c r="AS687" t="s">
        <v>167</v>
      </c>
      <c r="AT687" t="s">
        <v>196</v>
      </c>
      <c r="AU687" t="s">
        <v>183</v>
      </c>
      <c r="AV687" t="s">
        <v>153</v>
      </c>
      <c r="AW687" t="s">
        <v>153</v>
      </c>
      <c r="AX687" t="s">
        <v>153</v>
      </c>
      <c r="AY687" s="1"/>
      <c r="AZ687" t="s">
        <v>168</v>
      </c>
      <c r="BA687" t="s">
        <v>153</v>
      </c>
      <c r="BB687" t="s">
        <v>153</v>
      </c>
      <c r="BC687" t="s">
        <v>153</v>
      </c>
      <c r="BD687" t="s">
        <v>169</v>
      </c>
      <c r="BE687" t="s">
        <v>153</v>
      </c>
      <c r="BF687" t="s">
        <v>153</v>
      </c>
      <c r="BG687" t="s">
        <v>153</v>
      </c>
      <c r="BH687" s="1"/>
      <c r="BI687" t="s">
        <v>153</v>
      </c>
      <c r="BJ687" t="s">
        <v>153</v>
      </c>
      <c r="BK687" t="s">
        <v>153</v>
      </c>
      <c r="BL687" t="s">
        <v>153</v>
      </c>
      <c r="BM687" t="s">
        <v>153</v>
      </c>
      <c r="BN687" t="s">
        <v>153</v>
      </c>
      <c r="BO687" t="s">
        <v>153</v>
      </c>
      <c r="BP687" t="s">
        <v>153</v>
      </c>
      <c r="BQ687" t="s">
        <v>153</v>
      </c>
      <c r="BR687" t="s">
        <v>153</v>
      </c>
      <c r="BS687" t="s">
        <v>153</v>
      </c>
      <c r="BT687" t="s">
        <v>153</v>
      </c>
      <c r="BU687" t="s">
        <v>153</v>
      </c>
      <c r="BV687" t="s">
        <v>153</v>
      </c>
      <c r="BW687" s="1"/>
      <c r="BX687" t="s">
        <v>170</v>
      </c>
      <c r="BY687" t="s">
        <v>171</v>
      </c>
      <c r="BZ687" t="s">
        <v>172</v>
      </c>
      <c r="CA687">
        <v>0</v>
      </c>
      <c r="CB687" s="1"/>
      <c r="CC687" s="1"/>
      <c r="CD687">
        <v>2</v>
      </c>
      <c r="CE687" s="1">
        <v>43744</v>
      </c>
      <c r="CF687" s="1">
        <v>43743</v>
      </c>
      <c r="CJ687">
        <v>1</v>
      </c>
      <c r="CK687">
        <v>1</v>
      </c>
      <c r="CL687" s="1">
        <v>43861.582364849499</v>
      </c>
      <c r="CM687">
        <v>0</v>
      </c>
      <c r="CN687">
        <v>0</v>
      </c>
      <c r="CO687" t="s">
        <v>173</v>
      </c>
      <c r="CP687" t="s">
        <v>153</v>
      </c>
      <c r="CQ687" t="s">
        <v>153</v>
      </c>
      <c r="CR687" t="s">
        <v>153</v>
      </c>
      <c r="CS687" t="s">
        <v>2248</v>
      </c>
      <c r="CT687" t="s">
        <v>2167</v>
      </c>
      <c r="CU687" t="s">
        <v>2249</v>
      </c>
      <c r="CV687" t="s">
        <v>153</v>
      </c>
      <c r="CW687" t="s">
        <v>153</v>
      </c>
      <c r="CX687" t="s">
        <v>153</v>
      </c>
      <c r="CY687" t="s">
        <v>183</v>
      </c>
      <c r="CZ687">
        <v>1</v>
      </c>
      <c r="DA687" t="s">
        <v>153</v>
      </c>
      <c r="DB687" t="s">
        <v>153</v>
      </c>
      <c r="DC687" t="s">
        <v>153</v>
      </c>
      <c r="DD687" t="s">
        <v>153</v>
      </c>
      <c r="DE687" t="s">
        <v>153</v>
      </c>
      <c r="DF687" t="s">
        <v>153</v>
      </c>
      <c r="DG687" t="s">
        <v>153</v>
      </c>
      <c r="DH687">
        <v>2</v>
      </c>
      <c r="DI687">
        <v>2</v>
      </c>
      <c r="DJ687">
        <v>2</v>
      </c>
      <c r="DK687">
        <v>2</v>
      </c>
      <c r="DL687" t="s">
        <v>153</v>
      </c>
      <c r="DM687" t="s">
        <v>153</v>
      </c>
      <c r="DN687" t="s">
        <v>153</v>
      </c>
      <c r="DO687" t="s">
        <v>153</v>
      </c>
      <c r="DP687" t="s">
        <v>165</v>
      </c>
      <c r="DQ687" t="s">
        <v>183</v>
      </c>
      <c r="DR687" t="s">
        <v>165</v>
      </c>
      <c r="DS687" t="s">
        <v>165</v>
      </c>
      <c r="DT687" t="s">
        <v>165</v>
      </c>
      <c r="DU687" t="s">
        <v>165</v>
      </c>
      <c r="DV687" t="s">
        <v>165</v>
      </c>
      <c r="DW687" t="s">
        <v>165</v>
      </c>
      <c r="DX687" t="s">
        <v>165</v>
      </c>
      <c r="DY687" t="s">
        <v>165</v>
      </c>
      <c r="DZ687" t="s">
        <v>165</v>
      </c>
      <c r="EA687" t="s">
        <v>165</v>
      </c>
      <c r="EB687" t="s">
        <v>165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</row>
    <row r="688" spans="1:149" hidden="1">
      <c r="A688" t="s">
        <v>149</v>
      </c>
      <c r="B688" t="s">
        <v>331</v>
      </c>
      <c r="C688" t="s">
        <v>151</v>
      </c>
      <c r="D688" t="s">
        <v>332</v>
      </c>
      <c r="E688" t="s">
        <v>153</v>
      </c>
      <c r="F688" t="s">
        <v>2099</v>
      </c>
      <c r="G688" t="s">
        <v>2250</v>
      </c>
      <c r="H688" t="s">
        <v>2251</v>
      </c>
      <c r="I688">
        <v>37378</v>
      </c>
      <c r="J688">
        <v>122341</v>
      </c>
      <c r="K688" t="s">
        <v>179</v>
      </c>
      <c r="L688" t="s">
        <v>153</v>
      </c>
      <c r="M688">
        <v>4</v>
      </c>
      <c r="N688" s="1">
        <v>43743</v>
      </c>
      <c r="O688" s="1">
        <v>43745</v>
      </c>
      <c r="P688" t="s">
        <v>192</v>
      </c>
      <c r="Q688" t="s">
        <v>153</v>
      </c>
      <c r="R688" t="s">
        <v>180</v>
      </c>
      <c r="S688" s="1">
        <v>37531</v>
      </c>
      <c r="T688" t="s">
        <v>161</v>
      </c>
      <c r="U688">
        <v>17</v>
      </c>
      <c r="V688">
        <v>17</v>
      </c>
      <c r="W688" t="s">
        <v>309</v>
      </c>
      <c r="X688" t="s">
        <v>163</v>
      </c>
      <c r="Y688" t="s">
        <v>181</v>
      </c>
      <c r="Z688" t="s">
        <v>153</v>
      </c>
      <c r="AA688" t="s">
        <v>165</v>
      </c>
      <c r="AB688" t="s">
        <v>153</v>
      </c>
      <c r="AC688" t="s">
        <v>153</v>
      </c>
      <c r="AD688" t="s">
        <v>153</v>
      </c>
      <c r="AE688" t="s">
        <v>153</v>
      </c>
      <c r="AF688" t="s">
        <v>153</v>
      </c>
      <c r="AG688" s="1"/>
      <c r="AI688" t="s">
        <v>153</v>
      </c>
      <c r="AJ688" t="s">
        <v>153</v>
      </c>
      <c r="AK688" t="s">
        <v>153</v>
      </c>
      <c r="AL688" t="s">
        <v>153</v>
      </c>
      <c r="AM688" t="s">
        <v>153</v>
      </c>
      <c r="AN688" t="s">
        <v>153</v>
      </c>
      <c r="AO688" t="s">
        <v>153</v>
      </c>
      <c r="AP688">
        <v>2</v>
      </c>
      <c r="AQ688" t="s">
        <v>153</v>
      </c>
      <c r="AR688" s="1"/>
      <c r="AS688" t="s">
        <v>167</v>
      </c>
      <c r="AT688" t="s">
        <v>153</v>
      </c>
      <c r="AU688" t="s">
        <v>183</v>
      </c>
      <c r="AV688" t="s">
        <v>153</v>
      </c>
      <c r="AW688" t="s">
        <v>153</v>
      </c>
      <c r="AX688" t="s">
        <v>153</v>
      </c>
      <c r="AY688" s="1"/>
      <c r="AZ688" t="s">
        <v>168</v>
      </c>
      <c r="BA688" t="s">
        <v>153</v>
      </c>
      <c r="BB688" t="s">
        <v>153</v>
      </c>
      <c r="BC688" t="s">
        <v>153</v>
      </c>
      <c r="BD688" t="s">
        <v>169</v>
      </c>
      <c r="BE688" t="s">
        <v>153</v>
      </c>
      <c r="BF688" t="s">
        <v>153</v>
      </c>
      <c r="BG688" t="s">
        <v>153</v>
      </c>
      <c r="BH688" s="1"/>
      <c r="BI688" t="s">
        <v>153</v>
      </c>
      <c r="BJ688" t="s">
        <v>153</v>
      </c>
      <c r="BK688" t="s">
        <v>153</v>
      </c>
      <c r="BL688" t="s">
        <v>153</v>
      </c>
      <c r="BM688" t="s">
        <v>2245</v>
      </c>
      <c r="BN688" t="s">
        <v>212</v>
      </c>
      <c r="BO688" t="s">
        <v>153</v>
      </c>
      <c r="BP688" t="s">
        <v>153</v>
      </c>
      <c r="BQ688" t="s">
        <v>153</v>
      </c>
      <c r="BR688" t="s">
        <v>153</v>
      </c>
      <c r="BS688" t="s">
        <v>153</v>
      </c>
      <c r="BT688" t="s">
        <v>153</v>
      </c>
      <c r="BU688" t="s">
        <v>153</v>
      </c>
      <c r="BV688" t="s">
        <v>153</v>
      </c>
      <c r="BW688" s="1"/>
      <c r="BX688" t="s">
        <v>170</v>
      </c>
      <c r="BY688" t="s">
        <v>171</v>
      </c>
      <c r="BZ688" t="s">
        <v>172</v>
      </c>
      <c r="CA688">
        <v>0</v>
      </c>
      <c r="CB688" s="1"/>
      <c r="CC688" s="1"/>
      <c r="CD688">
        <v>0</v>
      </c>
      <c r="CE688" s="1"/>
      <c r="CF688" s="1"/>
      <c r="CJ688">
        <v>0</v>
      </c>
      <c r="CK688">
        <v>0</v>
      </c>
      <c r="CL688" s="1">
        <v>43861.582364849499</v>
      </c>
      <c r="CM688">
        <v>0</v>
      </c>
      <c r="CN688">
        <v>0</v>
      </c>
      <c r="CO688" t="s">
        <v>173</v>
      </c>
      <c r="CP688" t="s">
        <v>153</v>
      </c>
      <c r="CQ688" t="s">
        <v>153</v>
      </c>
      <c r="CR688" t="s">
        <v>153</v>
      </c>
      <c r="CS688" t="s">
        <v>153</v>
      </c>
      <c r="CT688" t="s">
        <v>2167</v>
      </c>
      <c r="CU688" t="s">
        <v>2249</v>
      </c>
      <c r="CV688" t="s">
        <v>153</v>
      </c>
      <c r="CW688" t="s">
        <v>153</v>
      </c>
      <c r="CX688" t="s">
        <v>153</v>
      </c>
      <c r="CY688" t="s">
        <v>183</v>
      </c>
      <c r="CZ688">
        <v>1</v>
      </c>
      <c r="DA688" t="s">
        <v>153</v>
      </c>
      <c r="DB688" t="s">
        <v>153</v>
      </c>
      <c r="DC688" t="s">
        <v>153</v>
      </c>
      <c r="DD688" t="s">
        <v>153</v>
      </c>
      <c r="DE688" t="s">
        <v>153</v>
      </c>
      <c r="DF688" t="s">
        <v>153</v>
      </c>
      <c r="DG688" t="s">
        <v>153</v>
      </c>
      <c r="DH688">
        <v>2</v>
      </c>
      <c r="DI688">
        <v>2</v>
      </c>
      <c r="DJ688">
        <v>0</v>
      </c>
      <c r="DK688">
        <v>0</v>
      </c>
      <c r="DL688" t="s">
        <v>153</v>
      </c>
      <c r="DM688" t="s">
        <v>153</v>
      </c>
      <c r="DN688" t="s">
        <v>153</v>
      </c>
      <c r="DO688" t="s">
        <v>153</v>
      </c>
      <c r="DP688" t="s">
        <v>165</v>
      </c>
      <c r="DQ688" t="s">
        <v>183</v>
      </c>
      <c r="DR688" t="s">
        <v>165</v>
      </c>
      <c r="DS688" t="s">
        <v>165</v>
      </c>
      <c r="DT688" t="s">
        <v>165</v>
      </c>
      <c r="DU688" t="s">
        <v>165</v>
      </c>
      <c r="DV688" t="s">
        <v>165</v>
      </c>
      <c r="DW688" t="s">
        <v>165</v>
      </c>
      <c r="DX688" t="s">
        <v>165</v>
      </c>
      <c r="DY688" t="s">
        <v>165</v>
      </c>
      <c r="DZ688" t="s">
        <v>165</v>
      </c>
      <c r="EA688" t="s">
        <v>165</v>
      </c>
      <c r="EB688" t="s">
        <v>165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</row>
    <row r="689" spans="1:149" hidden="1">
      <c r="A689" t="s">
        <v>149</v>
      </c>
      <c r="B689" t="s">
        <v>331</v>
      </c>
      <c r="C689" t="s">
        <v>151</v>
      </c>
      <c r="D689" t="s">
        <v>332</v>
      </c>
      <c r="E689" t="s">
        <v>153</v>
      </c>
      <c r="F689" t="s">
        <v>2099</v>
      </c>
      <c r="G689" t="s">
        <v>2252</v>
      </c>
      <c r="H689" t="s">
        <v>2253</v>
      </c>
      <c r="I689">
        <v>37379</v>
      </c>
      <c r="J689">
        <v>122341</v>
      </c>
      <c r="K689" t="s">
        <v>225</v>
      </c>
      <c r="L689" t="s">
        <v>153</v>
      </c>
      <c r="M689">
        <v>4</v>
      </c>
      <c r="N689" s="1">
        <v>43743</v>
      </c>
      <c r="O689" s="1">
        <v>43745</v>
      </c>
      <c r="P689" t="s">
        <v>192</v>
      </c>
      <c r="Q689" t="s">
        <v>153</v>
      </c>
      <c r="R689" t="s">
        <v>180</v>
      </c>
      <c r="S689" s="1">
        <v>38908</v>
      </c>
      <c r="T689" t="s">
        <v>161</v>
      </c>
      <c r="U689">
        <v>13</v>
      </c>
      <c r="V689">
        <v>13</v>
      </c>
      <c r="W689" t="s">
        <v>309</v>
      </c>
      <c r="X689" t="s">
        <v>163</v>
      </c>
      <c r="Y689" t="s">
        <v>164</v>
      </c>
      <c r="Z689" t="s">
        <v>153</v>
      </c>
      <c r="AA689" t="s">
        <v>165</v>
      </c>
      <c r="AB689" t="s">
        <v>153</v>
      </c>
      <c r="AC689" t="s">
        <v>153</v>
      </c>
      <c r="AD689" t="s">
        <v>153</v>
      </c>
      <c r="AE689" t="s">
        <v>153</v>
      </c>
      <c r="AF689" t="s">
        <v>153</v>
      </c>
      <c r="AG689" s="1"/>
      <c r="AI689" t="s">
        <v>153</v>
      </c>
      <c r="AJ689" t="s">
        <v>153</v>
      </c>
      <c r="AK689" t="s">
        <v>153</v>
      </c>
      <c r="AL689" t="s">
        <v>153</v>
      </c>
      <c r="AM689" t="s">
        <v>153</v>
      </c>
      <c r="AN689" t="s">
        <v>153</v>
      </c>
      <c r="AO689" t="s">
        <v>153</v>
      </c>
      <c r="AP689">
        <v>2</v>
      </c>
      <c r="AQ689" t="s">
        <v>153</v>
      </c>
      <c r="AR689" s="1"/>
      <c r="AS689" t="s">
        <v>167</v>
      </c>
      <c r="AT689" t="s">
        <v>153</v>
      </c>
      <c r="AU689" t="s">
        <v>183</v>
      </c>
      <c r="AV689" t="s">
        <v>153</v>
      </c>
      <c r="AW689" t="s">
        <v>153</v>
      </c>
      <c r="AX689" t="s">
        <v>153</v>
      </c>
      <c r="AY689" s="1"/>
      <c r="AZ689" t="s">
        <v>168</v>
      </c>
      <c r="BA689" t="s">
        <v>153</v>
      </c>
      <c r="BB689" t="s">
        <v>153</v>
      </c>
      <c r="BC689" t="s">
        <v>153</v>
      </c>
      <c r="BD689" t="s">
        <v>169</v>
      </c>
      <c r="BE689" t="s">
        <v>153</v>
      </c>
      <c r="BF689" t="s">
        <v>153</v>
      </c>
      <c r="BG689" t="s">
        <v>153</v>
      </c>
      <c r="BH689" s="1"/>
      <c r="BI689" t="s">
        <v>153</v>
      </c>
      <c r="BJ689" t="s">
        <v>153</v>
      </c>
      <c r="BK689" t="s">
        <v>153</v>
      </c>
      <c r="BL689" t="s">
        <v>153</v>
      </c>
      <c r="BM689" t="s">
        <v>1074</v>
      </c>
      <c r="BN689" t="s">
        <v>212</v>
      </c>
      <c r="BO689" t="s">
        <v>153</v>
      </c>
      <c r="BP689" t="s">
        <v>153</v>
      </c>
      <c r="BQ689" t="s">
        <v>153</v>
      </c>
      <c r="BR689" t="s">
        <v>153</v>
      </c>
      <c r="BS689" t="s">
        <v>153</v>
      </c>
      <c r="BT689" t="s">
        <v>153</v>
      </c>
      <c r="BU689" t="s">
        <v>153</v>
      </c>
      <c r="BV689" t="s">
        <v>153</v>
      </c>
      <c r="BW689" s="1"/>
      <c r="BX689" t="s">
        <v>170</v>
      </c>
      <c r="BY689" t="s">
        <v>171</v>
      </c>
      <c r="BZ689" t="s">
        <v>172</v>
      </c>
      <c r="CA689">
        <v>0</v>
      </c>
      <c r="CB689" s="1"/>
      <c r="CC689" s="1"/>
      <c r="CD689">
        <v>0</v>
      </c>
      <c r="CE689" s="1"/>
      <c r="CF689" s="1"/>
      <c r="CJ689">
        <v>0</v>
      </c>
      <c r="CK689">
        <v>0</v>
      </c>
      <c r="CL689" s="1">
        <v>43861.582364849499</v>
      </c>
      <c r="CM689">
        <v>0</v>
      </c>
      <c r="CN689">
        <v>0</v>
      </c>
      <c r="CO689" t="s">
        <v>173</v>
      </c>
      <c r="CP689" t="s">
        <v>153</v>
      </c>
      <c r="CQ689" t="s">
        <v>153</v>
      </c>
      <c r="CR689" t="s">
        <v>153</v>
      </c>
      <c r="CS689" t="s">
        <v>153</v>
      </c>
      <c r="CT689" t="s">
        <v>2167</v>
      </c>
      <c r="CU689" t="s">
        <v>2249</v>
      </c>
      <c r="CV689" t="s">
        <v>153</v>
      </c>
      <c r="CW689" t="s">
        <v>153</v>
      </c>
      <c r="CX689" t="s">
        <v>153</v>
      </c>
      <c r="CY689" t="s">
        <v>183</v>
      </c>
      <c r="CZ689">
        <v>1</v>
      </c>
      <c r="DA689" t="s">
        <v>153</v>
      </c>
      <c r="DB689" t="s">
        <v>153</v>
      </c>
      <c r="DC689" t="s">
        <v>153</v>
      </c>
      <c r="DD689" t="s">
        <v>153</v>
      </c>
      <c r="DE689" t="s">
        <v>153</v>
      </c>
      <c r="DF689" t="s">
        <v>153</v>
      </c>
      <c r="DG689" t="s">
        <v>153</v>
      </c>
      <c r="DH689">
        <v>2</v>
      </c>
      <c r="DI689">
        <v>2</v>
      </c>
      <c r="DJ689">
        <v>0</v>
      </c>
      <c r="DK689">
        <v>0</v>
      </c>
      <c r="DL689" t="s">
        <v>153</v>
      </c>
      <c r="DM689" t="s">
        <v>153</v>
      </c>
      <c r="DN689" t="s">
        <v>153</v>
      </c>
      <c r="DO689" t="s">
        <v>153</v>
      </c>
      <c r="DP689" t="s">
        <v>165</v>
      </c>
      <c r="DQ689" t="s">
        <v>183</v>
      </c>
      <c r="DR689" t="s">
        <v>165</v>
      </c>
      <c r="DS689" t="s">
        <v>165</v>
      </c>
      <c r="DT689" t="s">
        <v>165</v>
      </c>
      <c r="DU689" t="s">
        <v>165</v>
      </c>
      <c r="DV689" t="s">
        <v>165</v>
      </c>
      <c r="DW689" t="s">
        <v>165</v>
      </c>
      <c r="DX689" t="s">
        <v>165</v>
      </c>
      <c r="DY689" t="s">
        <v>165</v>
      </c>
      <c r="DZ689" t="s">
        <v>165</v>
      </c>
      <c r="EA689" t="s">
        <v>165</v>
      </c>
      <c r="EB689" t="s">
        <v>165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</row>
    <row r="690" spans="1:149">
      <c r="A690" t="s">
        <v>149</v>
      </c>
      <c r="B690" t="s">
        <v>331</v>
      </c>
      <c r="C690" t="s">
        <v>151</v>
      </c>
      <c r="D690" t="s">
        <v>332</v>
      </c>
      <c r="E690" t="s">
        <v>153</v>
      </c>
      <c r="F690" t="s">
        <v>2099</v>
      </c>
      <c r="G690" t="s">
        <v>2254</v>
      </c>
      <c r="H690" t="s">
        <v>2255</v>
      </c>
      <c r="I690">
        <v>20569</v>
      </c>
      <c r="J690">
        <v>122341</v>
      </c>
      <c r="K690" t="s">
        <v>157</v>
      </c>
      <c r="L690" t="s">
        <v>188</v>
      </c>
      <c r="M690">
        <v>4</v>
      </c>
      <c r="N690" s="1">
        <v>43743</v>
      </c>
      <c r="O690" s="1">
        <v>43745</v>
      </c>
      <c r="P690" t="s">
        <v>192</v>
      </c>
      <c r="Q690" t="s">
        <v>2256</v>
      </c>
      <c r="R690" t="s">
        <v>160</v>
      </c>
      <c r="S690" s="1">
        <v>30029</v>
      </c>
      <c r="T690" t="s">
        <v>161</v>
      </c>
      <c r="U690">
        <v>37</v>
      </c>
      <c r="V690">
        <v>37</v>
      </c>
      <c r="W690" t="s">
        <v>309</v>
      </c>
      <c r="X690" t="s">
        <v>163</v>
      </c>
      <c r="Y690" t="s">
        <v>164</v>
      </c>
      <c r="Z690" t="s">
        <v>165</v>
      </c>
      <c r="AA690" t="s">
        <v>183</v>
      </c>
      <c r="AB690" t="s">
        <v>339</v>
      </c>
      <c r="AC690" t="s">
        <v>153</v>
      </c>
      <c r="AD690" t="s">
        <v>153</v>
      </c>
      <c r="AE690" t="s">
        <v>153</v>
      </c>
      <c r="AF690" t="s">
        <v>385</v>
      </c>
      <c r="AG690" s="1">
        <v>42250</v>
      </c>
      <c r="AH690">
        <v>1495</v>
      </c>
      <c r="AI690" t="s">
        <v>194</v>
      </c>
      <c r="AJ690" t="s">
        <v>214</v>
      </c>
      <c r="AK690" t="s">
        <v>316</v>
      </c>
      <c r="AL690" t="s">
        <v>153</v>
      </c>
      <c r="AM690" t="s">
        <v>153</v>
      </c>
      <c r="AN690" t="s">
        <v>153</v>
      </c>
      <c r="AO690" t="s">
        <v>153</v>
      </c>
      <c r="AP690">
        <v>2</v>
      </c>
      <c r="AQ690" t="s">
        <v>153</v>
      </c>
      <c r="AR690" s="1"/>
      <c r="AS690" t="s">
        <v>167</v>
      </c>
      <c r="AT690" t="s">
        <v>153</v>
      </c>
      <c r="AU690" t="s">
        <v>153</v>
      </c>
      <c r="AV690" t="s">
        <v>165</v>
      </c>
      <c r="AW690" t="s">
        <v>153</v>
      </c>
      <c r="AX690" t="s">
        <v>153</v>
      </c>
      <c r="AY690" s="1"/>
      <c r="AZ690" t="s">
        <v>168</v>
      </c>
      <c r="BA690" t="s">
        <v>153</v>
      </c>
      <c r="BB690" t="s">
        <v>153</v>
      </c>
      <c r="BC690" t="s">
        <v>153</v>
      </c>
      <c r="BD690" t="s">
        <v>169</v>
      </c>
      <c r="BE690" t="s">
        <v>153</v>
      </c>
      <c r="BF690" t="s">
        <v>153</v>
      </c>
      <c r="BG690" t="s">
        <v>153</v>
      </c>
      <c r="BH690" s="1"/>
      <c r="BI690" t="s">
        <v>153</v>
      </c>
      <c r="BJ690" t="s">
        <v>153</v>
      </c>
      <c r="BK690" t="s">
        <v>153</v>
      </c>
      <c r="BL690" t="s">
        <v>153</v>
      </c>
      <c r="BM690" t="s">
        <v>153</v>
      </c>
      <c r="BN690" t="s">
        <v>153</v>
      </c>
      <c r="BO690" t="s">
        <v>153</v>
      </c>
      <c r="BP690" t="s">
        <v>153</v>
      </c>
      <c r="BQ690" t="s">
        <v>153</v>
      </c>
      <c r="BR690" t="s">
        <v>153</v>
      </c>
      <c r="BS690" t="s">
        <v>153</v>
      </c>
      <c r="BT690" t="s">
        <v>153</v>
      </c>
      <c r="BU690" t="s">
        <v>153</v>
      </c>
      <c r="BV690" t="s">
        <v>153</v>
      </c>
      <c r="BW690" s="1"/>
      <c r="BX690" t="s">
        <v>182</v>
      </c>
      <c r="BY690" t="s">
        <v>171</v>
      </c>
      <c r="BZ690" t="s">
        <v>172</v>
      </c>
      <c r="CA690">
        <v>0</v>
      </c>
      <c r="CB690" s="1"/>
      <c r="CC690" s="1"/>
      <c r="CD690">
        <v>2</v>
      </c>
      <c r="CE690" s="1">
        <v>43744</v>
      </c>
      <c r="CF690" s="1">
        <v>43743</v>
      </c>
      <c r="CJ690">
        <v>1</v>
      </c>
      <c r="CK690">
        <v>1</v>
      </c>
      <c r="CL690" s="1">
        <v>43861.582364849499</v>
      </c>
      <c r="CM690">
        <v>2</v>
      </c>
      <c r="CN690">
        <v>1</v>
      </c>
      <c r="CO690" t="s">
        <v>173</v>
      </c>
      <c r="CP690" t="s">
        <v>153</v>
      </c>
      <c r="CQ690" t="s">
        <v>153</v>
      </c>
      <c r="CR690" t="s">
        <v>153</v>
      </c>
      <c r="CS690" t="s">
        <v>2257</v>
      </c>
      <c r="CT690" t="s">
        <v>2167</v>
      </c>
      <c r="CU690" t="s">
        <v>2249</v>
      </c>
      <c r="CV690" t="s">
        <v>153</v>
      </c>
      <c r="CW690" t="s">
        <v>153</v>
      </c>
      <c r="CX690" t="s">
        <v>153</v>
      </c>
      <c r="CY690" t="s">
        <v>165</v>
      </c>
      <c r="CZ690">
        <v>1</v>
      </c>
      <c r="DA690" t="s">
        <v>256</v>
      </c>
      <c r="DB690" t="s">
        <v>153</v>
      </c>
      <c r="DC690" t="s">
        <v>153</v>
      </c>
      <c r="DD690" t="s">
        <v>206</v>
      </c>
      <c r="DE690" t="s">
        <v>153</v>
      </c>
      <c r="DF690" t="s">
        <v>153</v>
      </c>
      <c r="DG690" t="s">
        <v>153</v>
      </c>
      <c r="DH690">
        <v>2</v>
      </c>
      <c r="DI690">
        <v>2</v>
      </c>
      <c r="DJ690">
        <v>2</v>
      </c>
      <c r="DK690">
        <v>2</v>
      </c>
      <c r="DL690" t="s">
        <v>153</v>
      </c>
      <c r="DM690" t="s">
        <v>153</v>
      </c>
      <c r="DN690" t="s">
        <v>153</v>
      </c>
      <c r="DO690" t="s">
        <v>153</v>
      </c>
      <c r="DP690" t="s">
        <v>153</v>
      </c>
      <c r="DQ690" t="s">
        <v>153</v>
      </c>
      <c r="DR690" t="s">
        <v>153</v>
      </c>
      <c r="DS690" t="s">
        <v>153</v>
      </c>
      <c r="DT690" t="s">
        <v>153</v>
      </c>
      <c r="DU690" t="s">
        <v>153</v>
      </c>
      <c r="DV690" t="s">
        <v>153</v>
      </c>
      <c r="DW690" t="s">
        <v>153</v>
      </c>
      <c r="DX690" t="s">
        <v>153</v>
      </c>
      <c r="DY690" t="s">
        <v>153</v>
      </c>
      <c r="DZ690" t="s">
        <v>153</v>
      </c>
      <c r="EA690" t="s">
        <v>153</v>
      </c>
      <c r="EB690" t="s">
        <v>153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1</v>
      </c>
      <c r="ES690">
        <v>1</v>
      </c>
    </row>
    <row r="691" spans="1:149">
      <c r="A691" t="s">
        <v>149</v>
      </c>
      <c r="B691" t="s">
        <v>331</v>
      </c>
      <c r="C691" t="s">
        <v>151</v>
      </c>
      <c r="D691" t="s">
        <v>332</v>
      </c>
      <c r="E691" t="s">
        <v>153</v>
      </c>
      <c r="F691" t="s">
        <v>2099</v>
      </c>
      <c r="G691" t="s">
        <v>2258</v>
      </c>
      <c r="H691" t="s">
        <v>2259</v>
      </c>
      <c r="I691">
        <v>96683</v>
      </c>
      <c r="J691">
        <v>122342</v>
      </c>
      <c r="K691" t="s">
        <v>157</v>
      </c>
      <c r="L691" t="s">
        <v>188</v>
      </c>
      <c r="M691">
        <v>4</v>
      </c>
      <c r="N691" s="1">
        <v>43743</v>
      </c>
      <c r="O691" s="1">
        <v>43754</v>
      </c>
      <c r="P691" t="s">
        <v>414</v>
      </c>
      <c r="Q691" t="s">
        <v>2260</v>
      </c>
      <c r="R691" t="s">
        <v>160</v>
      </c>
      <c r="S691" s="1">
        <v>32281</v>
      </c>
      <c r="T691" t="s">
        <v>161</v>
      </c>
      <c r="U691">
        <v>31</v>
      </c>
      <c r="V691">
        <v>31</v>
      </c>
      <c r="W691" t="s">
        <v>162</v>
      </c>
      <c r="X691" t="s">
        <v>163</v>
      </c>
      <c r="Y691" t="s">
        <v>164</v>
      </c>
      <c r="Z691" t="s">
        <v>165</v>
      </c>
      <c r="AA691" t="s">
        <v>183</v>
      </c>
      <c r="AB691" t="s">
        <v>468</v>
      </c>
      <c r="AC691" t="s">
        <v>153</v>
      </c>
      <c r="AD691" t="s">
        <v>153</v>
      </c>
      <c r="AE691" t="s">
        <v>153</v>
      </c>
      <c r="AF691" t="s">
        <v>517</v>
      </c>
      <c r="AG691" s="1">
        <v>43724</v>
      </c>
      <c r="AH691">
        <v>30</v>
      </c>
      <c r="AI691" t="s">
        <v>316</v>
      </c>
      <c r="AJ691" t="s">
        <v>214</v>
      </c>
      <c r="AK691" t="s">
        <v>351</v>
      </c>
      <c r="AL691" t="s">
        <v>2261</v>
      </c>
      <c r="AM691" t="s">
        <v>387</v>
      </c>
      <c r="AN691" t="s">
        <v>555</v>
      </c>
      <c r="AO691" t="s">
        <v>153</v>
      </c>
      <c r="AP691">
        <v>11</v>
      </c>
      <c r="AQ691" t="s">
        <v>153</v>
      </c>
      <c r="AR691" s="1"/>
      <c r="AS691" t="s">
        <v>167</v>
      </c>
      <c r="AT691" t="s">
        <v>196</v>
      </c>
      <c r="AU691" t="s">
        <v>183</v>
      </c>
      <c r="AV691" t="s">
        <v>165</v>
      </c>
      <c r="AW691" t="s">
        <v>153</v>
      </c>
      <c r="AX691" t="s">
        <v>153</v>
      </c>
      <c r="AY691" s="1"/>
      <c r="AZ691" t="s">
        <v>168</v>
      </c>
      <c r="BA691" t="s">
        <v>153</v>
      </c>
      <c r="BB691" t="s">
        <v>153</v>
      </c>
      <c r="BC691" t="s">
        <v>153</v>
      </c>
      <c r="BD691" t="s">
        <v>169</v>
      </c>
      <c r="BE691" t="s">
        <v>153</v>
      </c>
      <c r="BF691" t="s">
        <v>153</v>
      </c>
      <c r="BG691" t="s">
        <v>153</v>
      </c>
      <c r="BH691" s="1"/>
      <c r="BI691" t="s">
        <v>153</v>
      </c>
      <c r="BJ691" t="s">
        <v>153</v>
      </c>
      <c r="BK691" t="s">
        <v>153</v>
      </c>
      <c r="BL691" t="s">
        <v>153</v>
      </c>
      <c r="BM691" t="s">
        <v>153</v>
      </c>
      <c r="BN691" t="s">
        <v>153</v>
      </c>
      <c r="BO691" t="s">
        <v>153</v>
      </c>
      <c r="BP691" t="s">
        <v>153</v>
      </c>
      <c r="BQ691" t="s">
        <v>153</v>
      </c>
      <c r="BR691" t="s">
        <v>153</v>
      </c>
      <c r="BS691" t="s">
        <v>153</v>
      </c>
      <c r="BT691" t="s">
        <v>153</v>
      </c>
      <c r="BU691" t="s">
        <v>153</v>
      </c>
      <c r="BV691" t="s">
        <v>153</v>
      </c>
      <c r="BW691" s="1"/>
      <c r="BX691" t="s">
        <v>170</v>
      </c>
      <c r="BY691" t="s">
        <v>171</v>
      </c>
      <c r="BZ691" t="s">
        <v>172</v>
      </c>
      <c r="CA691">
        <v>0</v>
      </c>
      <c r="CB691" s="1"/>
      <c r="CC691" s="1"/>
      <c r="CD691">
        <v>10</v>
      </c>
      <c r="CE691" s="1">
        <v>43752</v>
      </c>
      <c r="CF691" s="1">
        <v>43743</v>
      </c>
      <c r="CG691">
        <v>207</v>
      </c>
      <c r="CI691">
        <v>345</v>
      </c>
      <c r="CJ691">
        <v>1</v>
      </c>
      <c r="CK691">
        <v>1</v>
      </c>
      <c r="CL691" s="1">
        <v>43861.582364849499</v>
      </c>
      <c r="CM691">
        <v>1</v>
      </c>
      <c r="CN691">
        <v>0</v>
      </c>
      <c r="CO691" t="s">
        <v>173</v>
      </c>
      <c r="CP691" t="s">
        <v>153</v>
      </c>
      <c r="CQ691" t="s">
        <v>153</v>
      </c>
      <c r="CR691" t="s">
        <v>2262</v>
      </c>
      <c r="CS691" t="s">
        <v>153</v>
      </c>
      <c r="CT691" t="s">
        <v>595</v>
      </c>
      <c r="CU691" t="s">
        <v>2263</v>
      </c>
      <c r="CV691" t="s">
        <v>153</v>
      </c>
      <c r="CW691" t="s">
        <v>153</v>
      </c>
      <c r="CX691" t="s">
        <v>153</v>
      </c>
      <c r="CY691" t="s">
        <v>165</v>
      </c>
      <c r="CZ691">
        <v>1</v>
      </c>
      <c r="DA691" t="s">
        <v>153</v>
      </c>
      <c r="DB691" t="s">
        <v>153</v>
      </c>
      <c r="DC691" t="s">
        <v>153</v>
      </c>
      <c r="DD691" t="s">
        <v>153</v>
      </c>
      <c r="DE691" t="s">
        <v>153</v>
      </c>
      <c r="DF691" t="s">
        <v>201</v>
      </c>
      <c r="DG691" t="s">
        <v>153</v>
      </c>
      <c r="DH691">
        <v>2</v>
      </c>
      <c r="DI691">
        <v>2</v>
      </c>
      <c r="DJ691">
        <v>10</v>
      </c>
      <c r="DK691">
        <v>10</v>
      </c>
      <c r="DL691" t="s">
        <v>153</v>
      </c>
      <c r="DM691" t="s">
        <v>153</v>
      </c>
      <c r="DN691" t="s">
        <v>153</v>
      </c>
      <c r="DO691" t="s">
        <v>153</v>
      </c>
      <c r="DP691" t="s">
        <v>165</v>
      </c>
      <c r="DQ691" t="s">
        <v>183</v>
      </c>
      <c r="DR691" t="s">
        <v>165</v>
      </c>
      <c r="DS691" t="s">
        <v>165</v>
      </c>
      <c r="DT691" t="s">
        <v>165</v>
      </c>
      <c r="DU691" t="s">
        <v>165</v>
      </c>
      <c r="DV691" t="s">
        <v>165</v>
      </c>
      <c r="DW691" t="s">
        <v>165</v>
      </c>
      <c r="DX691" t="s">
        <v>165</v>
      </c>
      <c r="DY691" t="s">
        <v>165</v>
      </c>
      <c r="DZ691" t="s">
        <v>165</v>
      </c>
      <c r="EA691" t="s">
        <v>165</v>
      </c>
      <c r="EB691" t="s">
        <v>165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207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</row>
    <row r="692" spans="1:149">
      <c r="A692" t="s">
        <v>149</v>
      </c>
      <c r="B692" t="s">
        <v>331</v>
      </c>
      <c r="C692" t="s">
        <v>151</v>
      </c>
      <c r="D692" t="s">
        <v>332</v>
      </c>
      <c r="E692" t="s">
        <v>153</v>
      </c>
      <c r="F692" t="s">
        <v>2099</v>
      </c>
      <c r="G692" t="s">
        <v>2264</v>
      </c>
      <c r="H692" t="s">
        <v>2265</v>
      </c>
      <c r="I692">
        <v>96684</v>
      </c>
      <c r="J692">
        <v>122342</v>
      </c>
      <c r="K692" t="s">
        <v>204</v>
      </c>
      <c r="L692" t="s">
        <v>153</v>
      </c>
      <c r="M692">
        <v>4</v>
      </c>
      <c r="N692" s="1">
        <v>43743</v>
      </c>
      <c r="O692" s="1">
        <v>43754</v>
      </c>
      <c r="P692" t="s">
        <v>414</v>
      </c>
      <c r="Q692" t="s">
        <v>2266</v>
      </c>
      <c r="R692" t="s">
        <v>160</v>
      </c>
      <c r="S692" s="1">
        <v>28663</v>
      </c>
      <c r="T692" t="s">
        <v>161</v>
      </c>
      <c r="U692">
        <v>41</v>
      </c>
      <c r="V692">
        <v>41</v>
      </c>
      <c r="W692" t="s">
        <v>162</v>
      </c>
      <c r="X692" t="s">
        <v>163</v>
      </c>
      <c r="Y692" t="s">
        <v>181</v>
      </c>
      <c r="Z692" t="s">
        <v>165</v>
      </c>
      <c r="AA692" t="s">
        <v>183</v>
      </c>
      <c r="AB692" t="s">
        <v>468</v>
      </c>
      <c r="AC692" t="s">
        <v>153</v>
      </c>
      <c r="AD692" t="s">
        <v>153</v>
      </c>
      <c r="AE692" t="s">
        <v>153</v>
      </c>
      <c r="AF692" t="s">
        <v>517</v>
      </c>
      <c r="AG692" s="1">
        <v>43724</v>
      </c>
      <c r="AH692">
        <v>30</v>
      </c>
      <c r="AI692" t="s">
        <v>316</v>
      </c>
      <c r="AJ692" t="s">
        <v>214</v>
      </c>
      <c r="AK692" t="s">
        <v>351</v>
      </c>
      <c r="AL692" t="s">
        <v>2261</v>
      </c>
      <c r="AM692" t="s">
        <v>387</v>
      </c>
      <c r="AN692" t="s">
        <v>555</v>
      </c>
      <c r="AO692" t="s">
        <v>153</v>
      </c>
      <c r="AP692">
        <v>11</v>
      </c>
      <c r="AQ692" t="s">
        <v>153</v>
      </c>
      <c r="AR692" s="1"/>
      <c r="AS692" t="s">
        <v>167</v>
      </c>
      <c r="AT692" t="s">
        <v>196</v>
      </c>
      <c r="AU692" t="s">
        <v>183</v>
      </c>
      <c r="AV692" t="s">
        <v>165</v>
      </c>
      <c r="AW692" t="s">
        <v>153</v>
      </c>
      <c r="AX692" t="s">
        <v>153</v>
      </c>
      <c r="AY692" s="1"/>
      <c r="AZ692" t="s">
        <v>168</v>
      </c>
      <c r="BA692" t="s">
        <v>153</v>
      </c>
      <c r="BB692" t="s">
        <v>153</v>
      </c>
      <c r="BC692" t="s">
        <v>153</v>
      </c>
      <c r="BD692" t="s">
        <v>169</v>
      </c>
      <c r="BE692" t="s">
        <v>153</v>
      </c>
      <c r="BF692" t="s">
        <v>153</v>
      </c>
      <c r="BG692" t="s">
        <v>153</v>
      </c>
      <c r="BH692" s="1"/>
      <c r="BI692" t="s">
        <v>153</v>
      </c>
      <c r="BJ692" t="s">
        <v>153</v>
      </c>
      <c r="BK692" t="s">
        <v>153</v>
      </c>
      <c r="BL692" t="s">
        <v>153</v>
      </c>
      <c r="BM692" t="s">
        <v>153</v>
      </c>
      <c r="BN692" t="s">
        <v>153</v>
      </c>
      <c r="BO692" t="s">
        <v>153</v>
      </c>
      <c r="BP692" t="s">
        <v>153</v>
      </c>
      <c r="BQ692" t="s">
        <v>153</v>
      </c>
      <c r="BR692" t="s">
        <v>153</v>
      </c>
      <c r="BS692" t="s">
        <v>153</v>
      </c>
      <c r="BT692" t="s">
        <v>153</v>
      </c>
      <c r="BU692" t="s">
        <v>153</v>
      </c>
      <c r="BV692" t="s">
        <v>153</v>
      </c>
      <c r="BW692" s="1"/>
      <c r="BX692" t="s">
        <v>170</v>
      </c>
      <c r="BY692" t="s">
        <v>171</v>
      </c>
      <c r="BZ692" t="s">
        <v>172</v>
      </c>
      <c r="CA692">
        <v>0</v>
      </c>
      <c r="CB692" s="1"/>
      <c r="CC692" s="1"/>
      <c r="CD692">
        <v>10</v>
      </c>
      <c r="CE692" s="1">
        <v>43752</v>
      </c>
      <c r="CF692" s="1">
        <v>43743</v>
      </c>
      <c r="CJ692">
        <v>0</v>
      </c>
      <c r="CK692">
        <v>0</v>
      </c>
      <c r="CL692" s="1">
        <v>43861.582364849499</v>
      </c>
      <c r="CM692">
        <v>1</v>
      </c>
      <c r="CN692">
        <v>0</v>
      </c>
      <c r="CO692" t="s">
        <v>173</v>
      </c>
      <c r="CP692" t="s">
        <v>153</v>
      </c>
      <c r="CQ692" t="s">
        <v>153</v>
      </c>
      <c r="CR692" t="s">
        <v>2262</v>
      </c>
      <c r="CS692" t="s">
        <v>153</v>
      </c>
      <c r="CT692" t="s">
        <v>595</v>
      </c>
      <c r="CU692" t="s">
        <v>2263</v>
      </c>
      <c r="CV692" t="s">
        <v>153</v>
      </c>
      <c r="CW692" t="s">
        <v>153</v>
      </c>
      <c r="CX692" t="s">
        <v>153</v>
      </c>
      <c r="CY692" t="s">
        <v>165</v>
      </c>
      <c r="CZ692">
        <v>1</v>
      </c>
      <c r="DA692" t="s">
        <v>153</v>
      </c>
      <c r="DB692" t="s">
        <v>153</v>
      </c>
      <c r="DC692" t="s">
        <v>153</v>
      </c>
      <c r="DD692" t="s">
        <v>153</v>
      </c>
      <c r="DE692" t="s">
        <v>153</v>
      </c>
      <c r="DF692" t="s">
        <v>153</v>
      </c>
      <c r="DG692" t="s">
        <v>298</v>
      </c>
      <c r="DH692">
        <v>2</v>
      </c>
      <c r="DI692">
        <v>2</v>
      </c>
      <c r="DJ692">
        <v>10</v>
      </c>
      <c r="DK692">
        <v>10</v>
      </c>
      <c r="DL692" t="s">
        <v>153</v>
      </c>
      <c r="DM692" t="s">
        <v>153</v>
      </c>
      <c r="DN692" t="s">
        <v>153</v>
      </c>
      <c r="DO692" t="s">
        <v>153</v>
      </c>
      <c r="DP692" t="s">
        <v>165</v>
      </c>
      <c r="DQ692" t="s">
        <v>165</v>
      </c>
      <c r="DR692" t="s">
        <v>165</v>
      </c>
      <c r="DS692" t="s">
        <v>165</v>
      </c>
      <c r="DT692" t="s">
        <v>165</v>
      </c>
      <c r="DU692" t="s">
        <v>183</v>
      </c>
      <c r="DV692" t="s">
        <v>165</v>
      </c>
      <c r="DW692" t="s">
        <v>165</v>
      </c>
      <c r="DX692" t="s">
        <v>165</v>
      </c>
      <c r="DY692" t="s">
        <v>165</v>
      </c>
      <c r="DZ692" t="s">
        <v>165</v>
      </c>
      <c r="EA692" t="s">
        <v>165</v>
      </c>
      <c r="EB692" t="s">
        <v>165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</row>
    <row r="693" spans="1:149">
      <c r="A693" t="s">
        <v>149</v>
      </c>
      <c r="B693" t="s">
        <v>331</v>
      </c>
      <c r="C693" t="s">
        <v>151</v>
      </c>
      <c r="D693" t="s">
        <v>332</v>
      </c>
      <c r="E693" t="s">
        <v>153</v>
      </c>
      <c r="F693" t="s">
        <v>2099</v>
      </c>
      <c r="G693" t="s">
        <v>2267</v>
      </c>
      <c r="H693" t="s">
        <v>2259</v>
      </c>
      <c r="I693">
        <v>96739</v>
      </c>
      <c r="J693">
        <v>122342</v>
      </c>
      <c r="K693" t="s">
        <v>179</v>
      </c>
      <c r="L693" t="s">
        <v>153</v>
      </c>
      <c r="M693">
        <v>4</v>
      </c>
      <c r="N693" s="1">
        <v>43743</v>
      </c>
      <c r="O693" s="1">
        <v>43754</v>
      </c>
      <c r="P693" t="s">
        <v>414</v>
      </c>
      <c r="Q693" t="s">
        <v>2268</v>
      </c>
      <c r="R693" t="s">
        <v>160</v>
      </c>
      <c r="S693" s="1">
        <v>39443</v>
      </c>
      <c r="T693" t="s">
        <v>161</v>
      </c>
      <c r="U693">
        <v>11</v>
      </c>
      <c r="V693">
        <v>12</v>
      </c>
      <c r="W693" t="s">
        <v>162</v>
      </c>
      <c r="X693" t="s">
        <v>163</v>
      </c>
      <c r="Y693" t="s">
        <v>181</v>
      </c>
      <c r="Z693" t="s">
        <v>153</v>
      </c>
      <c r="AA693" t="s">
        <v>165</v>
      </c>
      <c r="AB693" t="s">
        <v>153</v>
      </c>
      <c r="AC693" t="s">
        <v>153</v>
      </c>
      <c r="AD693" t="s">
        <v>153</v>
      </c>
      <c r="AE693" t="s">
        <v>153</v>
      </c>
      <c r="AF693" t="s">
        <v>153</v>
      </c>
      <c r="AG693" s="1"/>
      <c r="AI693" t="s">
        <v>153</v>
      </c>
      <c r="AJ693" t="s">
        <v>153</v>
      </c>
      <c r="AK693" t="s">
        <v>153</v>
      </c>
      <c r="AL693" t="s">
        <v>153</v>
      </c>
      <c r="AM693" t="s">
        <v>153</v>
      </c>
      <c r="AN693" t="s">
        <v>153</v>
      </c>
      <c r="AO693" t="s">
        <v>153</v>
      </c>
      <c r="AP693">
        <v>11</v>
      </c>
      <c r="AQ693" t="s">
        <v>153</v>
      </c>
      <c r="AR693" s="1"/>
      <c r="AS693" t="s">
        <v>167</v>
      </c>
      <c r="AT693" t="s">
        <v>153</v>
      </c>
      <c r="AU693" t="s">
        <v>183</v>
      </c>
      <c r="AV693" t="s">
        <v>153</v>
      </c>
      <c r="AW693" t="s">
        <v>153</v>
      </c>
      <c r="AX693" t="s">
        <v>153</v>
      </c>
      <c r="AY693" s="1"/>
      <c r="AZ693" t="s">
        <v>168</v>
      </c>
      <c r="BA693" t="s">
        <v>183</v>
      </c>
      <c r="BB693" t="s">
        <v>153</v>
      </c>
      <c r="BC693" t="s">
        <v>183</v>
      </c>
      <c r="BD693" t="s">
        <v>169</v>
      </c>
      <c r="BE693" t="s">
        <v>153</v>
      </c>
      <c r="BF693" t="s">
        <v>153</v>
      </c>
      <c r="BG693" t="s">
        <v>153</v>
      </c>
      <c r="BH693" s="1"/>
      <c r="BI693" t="s">
        <v>153</v>
      </c>
      <c r="BJ693" t="s">
        <v>153</v>
      </c>
      <c r="BK693" t="s">
        <v>153</v>
      </c>
      <c r="BL693" t="s">
        <v>153</v>
      </c>
      <c r="BM693" t="s">
        <v>1020</v>
      </c>
      <c r="BN693" t="s">
        <v>675</v>
      </c>
      <c r="BO693" t="s">
        <v>153</v>
      </c>
      <c r="BP693" t="s">
        <v>153</v>
      </c>
      <c r="BQ693" t="s">
        <v>153</v>
      </c>
      <c r="BR693" t="s">
        <v>153</v>
      </c>
      <c r="BS693" t="s">
        <v>153</v>
      </c>
      <c r="BT693" t="s">
        <v>153</v>
      </c>
      <c r="BU693" t="s">
        <v>153</v>
      </c>
      <c r="BV693" t="s">
        <v>153</v>
      </c>
      <c r="BW693" s="1"/>
      <c r="BX693" t="s">
        <v>170</v>
      </c>
      <c r="BY693" t="s">
        <v>171</v>
      </c>
      <c r="BZ693" t="s">
        <v>172</v>
      </c>
      <c r="CA693">
        <v>0</v>
      </c>
      <c r="CB693" s="1"/>
      <c r="CC693" s="1"/>
      <c r="CD693">
        <v>10</v>
      </c>
      <c r="CE693" s="1">
        <v>43752</v>
      </c>
      <c r="CF693" s="1">
        <v>43743</v>
      </c>
      <c r="CJ693">
        <v>0</v>
      </c>
      <c r="CK693">
        <v>0</v>
      </c>
      <c r="CL693" s="1">
        <v>43861.582364849499</v>
      </c>
      <c r="CM693">
        <v>0</v>
      </c>
      <c r="CN693">
        <v>0</v>
      </c>
      <c r="CO693" t="s">
        <v>173</v>
      </c>
      <c r="CP693" t="s">
        <v>153</v>
      </c>
      <c r="CQ693" t="s">
        <v>153</v>
      </c>
      <c r="CR693" t="s">
        <v>2262</v>
      </c>
      <c r="CS693" t="s">
        <v>153</v>
      </c>
      <c r="CT693" t="s">
        <v>595</v>
      </c>
      <c r="CU693" t="s">
        <v>2263</v>
      </c>
      <c r="CV693" t="s">
        <v>153</v>
      </c>
      <c r="CW693" t="s">
        <v>153</v>
      </c>
      <c r="CX693" t="s">
        <v>153</v>
      </c>
      <c r="CY693" t="s">
        <v>183</v>
      </c>
      <c r="CZ693">
        <v>1</v>
      </c>
      <c r="DA693" t="s">
        <v>153</v>
      </c>
      <c r="DB693" t="s">
        <v>153</v>
      </c>
      <c r="DC693" t="s">
        <v>153</v>
      </c>
      <c r="DD693" t="s">
        <v>153</v>
      </c>
      <c r="DE693" t="s">
        <v>153</v>
      </c>
      <c r="DF693" t="s">
        <v>153</v>
      </c>
      <c r="DG693" t="s">
        <v>153</v>
      </c>
      <c r="DH693">
        <v>2</v>
      </c>
      <c r="DI693">
        <v>2</v>
      </c>
      <c r="DJ693">
        <v>10</v>
      </c>
      <c r="DK693">
        <v>10</v>
      </c>
      <c r="DL693" t="s">
        <v>153</v>
      </c>
      <c r="DM693" t="s">
        <v>153</v>
      </c>
      <c r="DN693" t="s">
        <v>153</v>
      </c>
      <c r="DO693" t="s">
        <v>153</v>
      </c>
      <c r="DP693" t="s">
        <v>165</v>
      </c>
      <c r="DQ693" t="s">
        <v>183</v>
      </c>
      <c r="DR693" t="s">
        <v>165</v>
      </c>
      <c r="DS693" t="s">
        <v>165</v>
      </c>
      <c r="DT693" t="s">
        <v>165</v>
      </c>
      <c r="DU693" t="s">
        <v>165</v>
      </c>
      <c r="DV693" t="s">
        <v>165</v>
      </c>
      <c r="DW693" t="s">
        <v>165</v>
      </c>
      <c r="DX693" t="s">
        <v>165</v>
      </c>
      <c r="DY693" t="s">
        <v>165</v>
      </c>
      <c r="DZ693" t="s">
        <v>165</v>
      </c>
      <c r="EA693" t="s">
        <v>165</v>
      </c>
      <c r="EB693" t="s">
        <v>165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</row>
    <row r="694" spans="1:149">
      <c r="A694" t="s">
        <v>149</v>
      </c>
      <c r="B694" t="s">
        <v>331</v>
      </c>
      <c r="C694" t="s">
        <v>151</v>
      </c>
      <c r="D694" t="s">
        <v>332</v>
      </c>
      <c r="E694" t="s">
        <v>153</v>
      </c>
      <c r="F694" t="s">
        <v>2099</v>
      </c>
      <c r="G694" t="s">
        <v>2269</v>
      </c>
      <c r="H694" t="s">
        <v>2259</v>
      </c>
      <c r="I694">
        <v>96740</v>
      </c>
      <c r="J694">
        <v>122342</v>
      </c>
      <c r="K694" t="s">
        <v>179</v>
      </c>
      <c r="L694" t="s">
        <v>153</v>
      </c>
      <c r="M694">
        <v>4</v>
      </c>
      <c r="N694" s="1">
        <v>43743</v>
      </c>
      <c r="O694" s="1">
        <v>43754</v>
      </c>
      <c r="P694" t="s">
        <v>414</v>
      </c>
      <c r="Q694" t="s">
        <v>2270</v>
      </c>
      <c r="R694" t="s">
        <v>160</v>
      </c>
      <c r="S694" s="1">
        <v>42097</v>
      </c>
      <c r="T694" t="s">
        <v>161</v>
      </c>
      <c r="U694">
        <v>4</v>
      </c>
      <c r="V694">
        <v>4</v>
      </c>
      <c r="W694" t="s">
        <v>162</v>
      </c>
      <c r="X694" t="s">
        <v>163</v>
      </c>
      <c r="Y694" t="s">
        <v>181</v>
      </c>
      <c r="Z694" t="s">
        <v>153</v>
      </c>
      <c r="AA694" t="s">
        <v>165</v>
      </c>
      <c r="AB694" t="s">
        <v>153</v>
      </c>
      <c r="AC694" t="s">
        <v>153</v>
      </c>
      <c r="AD694" t="s">
        <v>153</v>
      </c>
      <c r="AE694" t="s">
        <v>153</v>
      </c>
      <c r="AF694" t="s">
        <v>153</v>
      </c>
      <c r="AG694" s="1"/>
      <c r="AI694" t="s">
        <v>153</v>
      </c>
      <c r="AJ694" t="s">
        <v>153</v>
      </c>
      <c r="AK694" t="s">
        <v>153</v>
      </c>
      <c r="AL694" t="s">
        <v>153</v>
      </c>
      <c r="AM694" t="s">
        <v>153</v>
      </c>
      <c r="AN694" t="s">
        <v>153</v>
      </c>
      <c r="AO694" t="s">
        <v>153</v>
      </c>
      <c r="AP694">
        <v>11</v>
      </c>
      <c r="AQ694" t="s">
        <v>153</v>
      </c>
      <c r="AR694" s="1"/>
      <c r="AS694" t="s">
        <v>167</v>
      </c>
      <c r="AT694" t="s">
        <v>153</v>
      </c>
      <c r="AU694" t="s">
        <v>183</v>
      </c>
      <c r="AV694" t="s">
        <v>153</v>
      </c>
      <c r="AW694" t="s">
        <v>153</v>
      </c>
      <c r="AX694" t="s">
        <v>153</v>
      </c>
      <c r="AY694" s="1"/>
      <c r="AZ694" t="s">
        <v>168</v>
      </c>
      <c r="BA694" t="s">
        <v>183</v>
      </c>
      <c r="BB694" t="s">
        <v>153</v>
      </c>
      <c r="BC694" t="s">
        <v>165</v>
      </c>
      <c r="BD694" t="s">
        <v>169</v>
      </c>
      <c r="BE694" t="s">
        <v>153</v>
      </c>
      <c r="BF694" t="s">
        <v>153</v>
      </c>
      <c r="BG694" t="s">
        <v>153</v>
      </c>
      <c r="BH694" s="1"/>
      <c r="BI694" t="s">
        <v>153</v>
      </c>
      <c r="BJ694" t="s">
        <v>153</v>
      </c>
      <c r="BK694" t="s">
        <v>153</v>
      </c>
      <c r="BL694" t="s">
        <v>153</v>
      </c>
      <c r="BM694" t="s">
        <v>973</v>
      </c>
      <c r="BN694" t="s">
        <v>675</v>
      </c>
      <c r="BO694" t="s">
        <v>153</v>
      </c>
      <c r="BP694" t="s">
        <v>153</v>
      </c>
      <c r="BQ694" t="s">
        <v>153</v>
      </c>
      <c r="BR694" t="s">
        <v>153</v>
      </c>
      <c r="BS694" t="s">
        <v>153</v>
      </c>
      <c r="BT694" t="s">
        <v>153</v>
      </c>
      <c r="BU694" t="s">
        <v>153</v>
      </c>
      <c r="BV694" t="s">
        <v>153</v>
      </c>
      <c r="BW694" s="1"/>
      <c r="BX694" t="s">
        <v>170</v>
      </c>
      <c r="BY694" t="s">
        <v>171</v>
      </c>
      <c r="BZ694" t="s">
        <v>172</v>
      </c>
      <c r="CA694">
        <v>0</v>
      </c>
      <c r="CB694" s="1"/>
      <c r="CC694" s="1"/>
      <c r="CD694">
        <v>10</v>
      </c>
      <c r="CE694" s="1">
        <v>43752</v>
      </c>
      <c r="CF694" s="1">
        <v>43743</v>
      </c>
      <c r="CJ694">
        <v>0</v>
      </c>
      <c r="CK694">
        <v>0</v>
      </c>
      <c r="CL694" s="1">
        <v>43861.582364849499</v>
      </c>
      <c r="CM694">
        <v>0</v>
      </c>
      <c r="CN694">
        <v>0</v>
      </c>
      <c r="CO694" t="s">
        <v>173</v>
      </c>
      <c r="CP694" t="s">
        <v>153</v>
      </c>
      <c r="CQ694" t="s">
        <v>153</v>
      </c>
      <c r="CR694" t="s">
        <v>2262</v>
      </c>
      <c r="CS694" t="s">
        <v>153</v>
      </c>
      <c r="CT694" t="s">
        <v>595</v>
      </c>
      <c r="CU694" t="s">
        <v>2263</v>
      </c>
      <c r="CV694" t="s">
        <v>153</v>
      </c>
      <c r="CW694" t="s">
        <v>153</v>
      </c>
      <c r="CX694" t="s">
        <v>153</v>
      </c>
      <c r="CY694" t="s">
        <v>183</v>
      </c>
      <c r="CZ694">
        <v>1</v>
      </c>
      <c r="DA694" t="s">
        <v>153</v>
      </c>
      <c r="DB694" t="s">
        <v>153</v>
      </c>
      <c r="DC694" t="s">
        <v>153</v>
      </c>
      <c r="DD694" t="s">
        <v>153</v>
      </c>
      <c r="DE694" t="s">
        <v>153</v>
      </c>
      <c r="DF694" t="s">
        <v>153</v>
      </c>
      <c r="DG694" t="s">
        <v>153</v>
      </c>
      <c r="DH694">
        <v>2</v>
      </c>
      <c r="DI694">
        <v>2</v>
      </c>
      <c r="DJ694">
        <v>10</v>
      </c>
      <c r="DK694">
        <v>10</v>
      </c>
      <c r="DL694" t="s">
        <v>153</v>
      </c>
      <c r="DM694" t="s">
        <v>153</v>
      </c>
      <c r="DN694" t="s">
        <v>153</v>
      </c>
      <c r="DO694" t="s">
        <v>153</v>
      </c>
      <c r="DP694" t="s">
        <v>165</v>
      </c>
      <c r="DQ694" t="s">
        <v>183</v>
      </c>
      <c r="DR694" t="s">
        <v>165</v>
      </c>
      <c r="DS694" t="s">
        <v>165</v>
      </c>
      <c r="DT694" t="s">
        <v>165</v>
      </c>
      <c r="DU694" t="s">
        <v>165</v>
      </c>
      <c r="DV694" t="s">
        <v>165</v>
      </c>
      <c r="DW694" t="s">
        <v>165</v>
      </c>
      <c r="DX694" t="s">
        <v>165</v>
      </c>
      <c r="DY694" t="s">
        <v>165</v>
      </c>
      <c r="DZ694" t="s">
        <v>165</v>
      </c>
      <c r="EA694" t="s">
        <v>165</v>
      </c>
      <c r="EB694" t="s">
        <v>165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</row>
    <row r="695" spans="1:149">
      <c r="A695" t="s">
        <v>149</v>
      </c>
      <c r="B695" t="s">
        <v>331</v>
      </c>
      <c r="C695" t="s">
        <v>151</v>
      </c>
      <c r="D695" t="s">
        <v>332</v>
      </c>
      <c r="E695" t="s">
        <v>153</v>
      </c>
      <c r="F695" t="s">
        <v>239</v>
      </c>
      <c r="G695" t="s">
        <v>210</v>
      </c>
      <c r="H695" t="s">
        <v>251</v>
      </c>
      <c r="I695">
        <v>85542</v>
      </c>
      <c r="J695">
        <v>122530</v>
      </c>
      <c r="K695" t="s">
        <v>179</v>
      </c>
      <c r="L695" t="s">
        <v>153</v>
      </c>
      <c r="M695">
        <v>2</v>
      </c>
      <c r="N695" s="1">
        <v>43710</v>
      </c>
      <c r="O695" s="1">
        <v>43785</v>
      </c>
      <c r="P695" t="s">
        <v>244</v>
      </c>
      <c r="Q695" t="s">
        <v>153</v>
      </c>
      <c r="R695" t="s">
        <v>212</v>
      </c>
      <c r="S695" s="1">
        <v>39083</v>
      </c>
      <c r="T695" t="s">
        <v>213</v>
      </c>
      <c r="U695">
        <v>12</v>
      </c>
      <c r="V695">
        <v>13</v>
      </c>
      <c r="W695" t="s">
        <v>162</v>
      </c>
      <c r="X695" t="s">
        <v>163</v>
      </c>
      <c r="Y695" t="s">
        <v>181</v>
      </c>
      <c r="Z695" t="s">
        <v>153</v>
      </c>
      <c r="AA695" t="s">
        <v>165</v>
      </c>
      <c r="AB695" t="s">
        <v>153</v>
      </c>
      <c r="AC695" t="s">
        <v>153</v>
      </c>
      <c r="AD695" t="s">
        <v>153</v>
      </c>
      <c r="AE695" t="s">
        <v>153</v>
      </c>
      <c r="AF695" t="s">
        <v>153</v>
      </c>
      <c r="AG695" s="1"/>
      <c r="AI695" t="s">
        <v>153</v>
      </c>
      <c r="AJ695" t="s">
        <v>153</v>
      </c>
      <c r="AK695" t="s">
        <v>153</v>
      </c>
      <c r="AL695" t="s">
        <v>153</v>
      </c>
      <c r="AM695" t="s">
        <v>153</v>
      </c>
      <c r="AN695" t="s">
        <v>153</v>
      </c>
      <c r="AO695" t="s">
        <v>153</v>
      </c>
      <c r="AP695">
        <v>75</v>
      </c>
      <c r="AQ695" t="s">
        <v>153</v>
      </c>
      <c r="AR695" s="1"/>
      <c r="AS695" t="s">
        <v>167</v>
      </c>
      <c r="AT695" t="s">
        <v>153</v>
      </c>
      <c r="AU695" t="s">
        <v>183</v>
      </c>
      <c r="AV695" t="s">
        <v>153</v>
      </c>
      <c r="AW695" t="s">
        <v>153</v>
      </c>
      <c r="AX695" t="s">
        <v>153</v>
      </c>
      <c r="AY695" s="1"/>
      <c r="AZ695" t="s">
        <v>168</v>
      </c>
      <c r="BA695" t="s">
        <v>183</v>
      </c>
      <c r="BB695" t="s">
        <v>153</v>
      </c>
      <c r="BC695" t="s">
        <v>165</v>
      </c>
      <c r="BD695" t="s">
        <v>169</v>
      </c>
      <c r="BE695" t="s">
        <v>153</v>
      </c>
      <c r="BF695" t="s">
        <v>153</v>
      </c>
      <c r="BG695" t="s">
        <v>153</v>
      </c>
      <c r="BH695" s="1"/>
      <c r="BI695" t="s">
        <v>153</v>
      </c>
      <c r="BJ695" t="s">
        <v>153</v>
      </c>
      <c r="BK695" t="s">
        <v>153</v>
      </c>
      <c r="BL695" t="s">
        <v>153</v>
      </c>
      <c r="BM695" t="s">
        <v>1020</v>
      </c>
      <c r="BN695" t="s">
        <v>153</v>
      </c>
      <c r="BO695" t="s">
        <v>153</v>
      </c>
      <c r="BP695" t="s">
        <v>153</v>
      </c>
      <c r="BQ695" t="s">
        <v>153</v>
      </c>
      <c r="BR695" t="s">
        <v>153</v>
      </c>
      <c r="BS695" t="s">
        <v>153</v>
      </c>
      <c r="BT695" t="s">
        <v>153</v>
      </c>
      <c r="BU695" t="s">
        <v>153</v>
      </c>
      <c r="BV695" t="s">
        <v>153</v>
      </c>
      <c r="BW695" s="1"/>
      <c r="BX695" t="s">
        <v>182</v>
      </c>
      <c r="BY695" t="s">
        <v>171</v>
      </c>
      <c r="BZ695" t="s">
        <v>172</v>
      </c>
      <c r="CA695">
        <v>0</v>
      </c>
      <c r="CB695" s="1"/>
      <c r="CC695" s="1"/>
      <c r="CD695">
        <v>44</v>
      </c>
      <c r="CE695" s="1">
        <v>43785</v>
      </c>
      <c r="CF695" s="1">
        <v>43742</v>
      </c>
      <c r="CJ695">
        <v>0</v>
      </c>
      <c r="CK695">
        <v>0</v>
      </c>
      <c r="CL695" s="1">
        <v>43861.582364849499</v>
      </c>
      <c r="CM695">
        <v>0</v>
      </c>
      <c r="CN695">
        <v>0</v>
      </c>
      <c r="CO695" t="s">
        <v>173</v>
      </c>
      <c r="CP695" t="s">
        <v>153</v>
      </c>
      <c r="CQ695" t="s">
        <v>153</v>
      </c>
      <c r="CR695" t="s">
        <v>153</v>
      </c>
      <c r="CS695" t="s">
        <v>153</v>
      </c>
      <c r="CT695" t="s">
        <v>252</v>
      </c>
      <c r="CU695" t="s">
        <v>253</v>
      </c>
      <c r="CV695" t="s">
        <v>153</v>
      </c>
      <c r="CW695" t="s">
        <v>153</v>
      </c>
      <c r="CX695" t="s">
        <v>153</v>
      </c>
      <c r="CY695" t="s">
        <v>183</v>
      </c>
      <c r="CZ695">
        <v>1</v>
      </c>
      <c r="DA695" t="s">
        <v>153</v>
      </c>
      <c r="DB695" t="s">
        <v>153</v>
      </c>
      <c r="DC695" t="s">
        <v>153</v>
      </c>
      <c r="DD695" t="s">
        <v>153</v>
      </c>
      <c r="DE695" t="s">
        <v>153</v>
      </c>
      <c r="DF695" t="s">
        <v>153</v>
      </c>
      <c r="DG695" t="s">
        <v>153</v>
      </c>
      <c r="DH695">
        <v>1</v>
      </c>
      <c r="DI695">
        <v>1</v>
      </c>
      <c r="DJ695">
        <v>44</v>
      </c>
      <c r="DK695">
        <v>44</v>
      </c>
      <c r="DL695" t="s">
        <v>153</v>
      </c>
      <c r="DM695" t="s">
        <v>153</v>
      </c>
      <c r="DN695" t="s">
        <v>153</v>
      </c>
      <c r="DO695" t="s">
        <v>153</v>
      </c>
      <c r="DP695" t="s">
        <v>165</v>
      </c>
      <c r="DQ695" t="s">
        <v>165</v>
      </c>
      <c r="DR695" t="s">
        <v>165</v>
      </c>
      <c r="DS695" t="s">
        <v>165</v>
      </c>
      <c r="DT695" t="s">
        <v>165</v>
      </c>
      <c r="DU695" t="s">
        <v>183</v>
      </c>
      <c r="DV695" t="s">
        <v>165</v>
      </c>
      <c r="DW695" t="s">
        <v>165</v>
      </c>
      <c r="DX695" t="s">
        <v>165</v>
      </c>
      <c r="DY695" t="s">
        <v>165</v>
      </c>
      <c r="DZ695" t="s">
        <v>165</v>
      </c>
      <c r="EA695" t="s">
        <v>165</v>
      </c>
      <c r="EB695" t="s">
        <v>165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</row>
    <row r="696" spans="1:149">
      <c r="A696" t="s">
        <v>149</v>
      </c>
      <c r="B696" t="s">
        <v>331</v>
      </c>
      <c r="C696" t="s">
        <v>151</v>
      </c>
      <c r="D696" t="s">
        <v>332</v>
      </c>
      <c r="E696" t="s">
        <v>153</v>
      </c>
      <c r="F696" t="s">
        <v>239</v>
      </c>
      <c r="G696" t="s">
        <v>210</v>
      </c>
      <c r="H696" t="s">
        <v>254</v>
      </c>
      <c r="I696">
        <v>85541</v>
      </c>
      <c r="J696">
        <v>122530</v>
      </c>
      <c r="K696" t="s">
        <v>157</v>
      </c>
      <c r="L696" t="s">
        <v>188</v>
      </c>
      <c r="M696">
        <v>2</v>
      </c>
      <c r="N696" s="1">
        <v>43710</v>
      </c>
      <c r="O696" s="1">
        <v>43785</v>
      </c>
      <c r="P696" t="s">
        <v>244</v>
      </c>
      <c r="Q696" t="s">
        <v>153</v>
      </c>
      <c r="R696" t="s">
        <v>212</v>
      </c>
      <c r="S696" s="1">
        <v>25204</v>
      </c>
      <c r="T696" t="s">
        <v>213</v>
      </c>
      <c r="U696">
        <v>50</v>
      </c>
      <c r="V696">
        <v>51</v>
      </c>
      <c r="W696" t="s">
        <v>162</v>
      </c>
      <c r="X696" t="s">
        <v>163</v>
      </c>
      <c r="Y696" t="s">
        <v>181</v>
      </c>
      <c r="Z696" t="s">
        <v>165</v>
      </c>
      <c r="AA696" t="s">
        <v>165</v>
      </c>
      <c r="AB696" t="s">
        <v>244</v>
      </c>
      <c r="AC696" t="s">
        <v>153</v>
      </c>
      <c r="AD696" t="s">
        <v>153</v>
      </c>
      <c r="AE696" t="s">
        <v>153</v>
      </c>
      <c r="AF696" t="s">
        <v>244</v>
      </c>
      <c r="AG696" s="1">
        <v>43710</v>
      </c>
      <c r="AH696">
        <v>75</v>
      </c>
      <c r="AI696" t="s">
        <v>244</v>
      </c>
      <c r="AJ696" t="s">
        <v>244</v>
      </c>
      <c r="AK696" t="s">
        <v>153</v>
      </c>
      <c r="AL696" t="s">
        <v>153</v>
      </c>
      <c r="AM696" t="s">
        <v>153</v>
      </c>
      <c r="AN696" t="s">
        <v>153</v>
      </c>
      <c r="AO696" t="s">
        <v>153</v>
      </c>
      <c r="AP696">
        <v>75</v>
      </c>
      <c r="AQ696" t="s">
        <v>153</v>
      </c>
      <c r="AR696" s="1"/>
      <c r="AS696" t="s">
        <v>167</v>
      </c>
      <c r="AT696" t="s">
        <v>196</v>
      </c>
      <c r="AU696" t="s">
        <v>183</v>
      </c>
      <c r="AV696" t="s">
        <v>165</v>
      </c>
      <c r="AW696" t="s">
        <v>153</v>
      </c>
      <c r="AX696" t="s">
        <v>153</v>
      </c>
      <c r="AY696" s="1"/>
      <c r="AZ696" t="s">
        <v>168</v>
      </c>
      <c r="BA696" t="s">
        <v>153</v>
      </c>
      <c r="BB696" t="s">
        <v>153</v>
      </c>
      <c r="BC696" t="s">
        <v>153</v>
      </c>
      <c r="BD696" t="s">
        <v>169</v>
      </c>
      <c r="BE696" t="s">
        <v>153</v>
      </c>
      <c r="BF696" t="s">
        <v>153</v>
      </c>
      <c r="BG696" t="s">
        <v>153</v>
      </c>
      <c r="BH696" s="1"/>
      <c r="BI696" t="s">
        <v>153</v>
      </c>
      <c r="BJ696" t="s">
        <v>153</v>
      </c>
      <c r="BK696" t="s">
        <v>153</v>
      </c>
      <c r="BL696" t="s">
        <v>153</v>
      </c>
      <c r="BM696" t="s">
        <v>153</v>
      </c>
      <c r="BN696" t="s">
        <v>153</v>
      </c>
      <c r="BO696" t="s">
        <v>153</v>
      </c>
      <c r="BP696" t="s">
        <v>153</v>
      </c>
      <c r="BQ696" t="s">
        <v>153</v>
      </c>
      <c r="BR696" t="s">
        <v>153</v>
      </c>
      <c r="BS696" t="s">
        <v>153</v>
      </c>
      <c r="BT696" t="s">
        <v>153</v>
      </c>
      <c r="BU696" t="s">
        <v>153</v>
      </c>
      <c r="BV696" t="s">
        <v>153</v>
      </c>
      <c r="BW696" s="1"/>
      <c r="BX696" t="s">
        <v>170</v>
      </c>
      <c r="BY696" t="s">
        <v>171</v>
      </c>
      <c r="BZ696" t="s">
        <v>172</v>
      </c>
      <c r="CA696">
        <v>0</v>
      </c>
      <c r="CB696" s="1"/>
      <c r="CC696" s="1"/>
      <c r="CD696">
        <v>44</v>
      </c>
      <c r="CE696" s="1">
        <v>43785</v>
      </c>
      <c r="CF696" s="1">
        <v>43742</v>
      </c>
      <c r="CG696">
        <v>459</v>
      </c>
      <c r="CI696">
        <v>459</v>
      </c>
      <c r="CJ696">
        <v>1</v>
      </c>
      <c r="CK696">
        <v>1</v>
      </c>
      <c r="CL696" s="1">
        <v>43861.582364849499</v>
      </c>
      <c r="CM696">
        <v>0</v>
      </c>
      <c r="CN696">
        <v>0</v>
      </c>
      <c r="CO696" t="s">
        <v>173</v>
      </c>
      <c r="CP696" t="s">
        <v>255</v>
      </c>
      <c r="CQ696" t="s">
        <v>153</v>
      </c>
      <c r="CR696" t="s">
        <v>153</v>
      </c>
      <c r="CS696" t="s">
        <v>153</v>
      </c>
      <c r="CT696" t="s">
        <v>252</v>
      </c>
      <c r="CU696" t="s">
        <v>253</v>
      </c>
      <c r="CV696" t="s">
        <v>153</v>
      </c>
      <c r="CW696" t="s">
        <v>153</v>
      </c>
      <c r="CX696" t="s">
        <v>153</v>
      </c>
      <c r="CY696" t="s">
        <v>165</v>
      </c>
      <c r="CZ696">
        <v>1</v>
      </c>
      <c r="DA696" t="s">
        <v>153</v>
      </c>
      <c r="DB696" t="s">
        <v>153</v>
      </c>
      <c r="DC696" t="s">
        <v>153</v>
      </c>
      <c r="DD696" t="s">
        <v>153</v>
      </c>
      <c r="DE696" t="s">
        <v>153</v>
      </c>
      <c r="DF696" t="s">
        <v>153</v>
      </c>
      <c r="DG696" t="s">
        <v>153</v>
      </c>
      <c r="DH696">
        <v>1</v>
      </c>
      <c r="DI696">
        <v>1</v>
      </c>
      <c r="DJ696">
        <v>44</v>
      </c>
      <c r="DK696">
        <v>44</v>
      </c>
      <c r="DL696" t="s">
        <v>153</v>
      </c>
      <c r="DM696" t="s">
        <v>153</v>
      </c>
      <c r="DN696" t="s">
        <v>153</v>
      </c>
      <c r="DO696" t="s">
        <v>153</v>
      </c>
      <c r="DP696" t="s">
        <v>165</v>
      </c>
      <c r="DQ696" t="s">
        <v>165</v>
      </c>
      <c r="DR696" t="s">
        <v>165</v>
      </c>
      <c r="DS696" t="s">
        <v>165</v>
      </c>
      <c r="DT696" t="s">
        <v>165</v>
      </c>
      <c r="DU696" t="s">
        <v>183</v>
      </c>
      <c r="DV696" t="s">
        <v>165</v>
      </c>
      <c r="DW696" t="s">
        <v>165</v>
      </c>
      <c r="DX696" t="s">
        <v>165</v>
      </c>
      <c r="DY696" t="s">
        <v>165</v>
      </c>
      <c r="DZ696" t="s">
        <v>165</v>
      </c>
      <c r="EA696" t="s">
        <v>165</v>
      </c>
      <c r="EB696" t="s">
        <v>165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459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</row>
    <row r="697" spans="1:149">
      <c r="A697" t="s">
        <v>149</v>
      </c>
      <c r="B697" t="s">
        <v>331</v>
      </c>
      <c r="C697" t="s">
        <v>151</v>
      </c>
      <c r="D697" t="s">
        <v>332</v>
      </c>
      <c r="E697" t="s">
        <v>153</v>
      </c>
      <c r="F697" t="s">
        <v>2099</v>
      </c>
      <c r="G697" t="s">
        <v>1416</v>
      </c>
      <c r="H697" t="s">
        <v>814</v>
      </c>
      <c r="I697">
        <v>47712</v>
      </c>
      <c r="J697">
        <v>122535</v>
      </c>
      <c r="K697" t="s">
        <v>179</v>
      </c>
      <c r="L697" t="s">
        <v>153</v>
      </c>
      <c r="M697">
        <v>2</v>
      </c>
      <c r="N697" s="1">
        <v>43749</v>
      </c>
      <c r="O697" s="1">
        <v>43751</v>
      </c>
      <c r="P697" t="s">
        <v>244</v>
      </c>
      <c r="Q697" t="s">
        <v>153</v>
      </c>
      <c r="R697" t="s">
        <v>180</v>
      </c>
      <c r="S697" s="1">
        <v>41617</v>
      </c>
      <c r="T697" t="s">
        <v>161</v>
      </c>
      <c r="U697">
        <v>5</v>
      </c>
      <c r="V697">
        <v>6</v>
      </c>
      <c r="W697" t="s">
        <v>162</v>
      </c>
      <c r="X697" t="s">
        <v>163</v>
      </c>
      <c r="Y697" t="s">
        <v>181</v>
      </c>
      <c r="Z697" t="s">
        <v>153</v>
      </c>
      <c r="AA697" t="s">
        <v>165</v>
      </c>
      <c r="AB697" t="s">
        <v>153</v>
      </c>
      <c r="AC697" t="s">
        <v>153</v>
      </c>
      <c r="AD697" t="s">
        <v>153</v>
      </c>
      <c r="AE697" t="s">
        <v>153</v>
      </c>
      <c r="AF697" t="s">
        <v>153</v>
      </c>
      <c r="AG697" s="1"/>
      <c r="AI697" t="s">
        <v>153</v>
      </c>
      <c r="AJ697" t="s">
        <v>153</v>
      </c>
      <c r="AK697" t="s">
        <v>153</v>
      </c>
      <c r="AL697" t="s">
        <v>153</v>
      </c>
      <c r="AM697" t="s">
        <v>153</v>
      </c>
      <c r="AN697" t="s">
        <v>153</v>
      </c>
      <c r="AO697" t="s">
        <v>153</v>
      </c>
      <c r="AP697">
        <v>2</v>
      </c>
      <c r="AQ697" t="s">
        <v>153</v>
      </c>
      <c r="AR697" s="1"/>
      <c r="AS697" t="s">
        <v>167</v>
      </c>
      <c r="AT697" t="s">
        <v>196</v>
      </c>
      <c r="AU697" t="s">
        <v>183</v>
      </c>
      <c r="AV697" t="s">
        <v>153</v>
      </c>
      <c r="AW697" t="s">
        <v>153</v>
      </c>
      <c r="AX697" t="s">
        <v>153</v>
      </c>
      <c r="AY697" s="1"/>
      <c r="AZ697" t="s">
        <v>168</v>
      </c>
      <c r="BA697" t="s">
        <v>165</v>
      </c>
      <c r="BB697" t="s">
        <v>153</v>
      </c>
      <c r="BC697" t="s">
        <v>153</v>
      </c>
      <c r="BD697" t="s">
        <v>169</v>
      </c>
      <c r="BE697" t="s">
        <v>153</v>
      </c>
      <c r="BF697" t="s">
        <v>153</v>
      </c>
      <c r="BG697" t="s">
        <v>153</v>
      </c>
      <c r="BH697" s="1"/>
      <c r="BI697" t="s">
        <v>153</v>
      </c>
      <c r="BJ697" t="s">
        <v>153</v>
      </c>
      <c r="BK697" t="s">
        <v>153</v>
      </c>
      <c r="BL697" t="s">
        <v>153</v>
      </c>
      <c r="BM697" t="s">
        <v>765</v>
      </c>
      <c r="BN697" t="s">
        <v>1065</v>
      </c>
      <c r="BO697" t="s">
        <v>153</v>
      </c>
      <c r="BP697" t="s">
        <v>153</v>
      </c>
      <c r="BQ697" t="s">
        <v>153</v>
      </c>
      <c r="BR697" t="s">
        <v>153</v>
      </c>
      <c r="BS697" t="s">
        <v>153</v>
      </c>
      <c r="BT697" t="s">
        <v>153</v>
      </c>
      <c r="BU697" t="s">
        <v>153</v>
      </c>
      <c r="BV697" t="s">
        <v>153</v>
      </c>
      <c r="BW697" s="1"/>
      <c r="BX697" t="s">
        <v>170</v>
      </c>
      <c r="BY697" t="s">
        <v>171</v>
      </c>
      <c r="BZ697" t="s">
        <v>172</v>
      </c>
      <c r="CA697">
        <v>0</v>
      </c>
      <c r="CB697" s="1"/>
      <c r="CC697" s="1"/>
      <c r="CD697">
        <v>2</v>
      </c>
      <c r="CE697" s="1">
        <v>43750</v>
      </c>
      <c r="CF697" s="1">
        <v>43749</v>
      </c>
      <c r="CJ697">
        <v>0</v>
      </c>
      <c r="CK697">
        <v>0</v>
      </c>
      <c r="CL697" s="1">
        <v>43861.582364849499</v>
      </c>
      <c r="CM697">
        <v>0</v>
      </c>
      <c r="CN697">
        <v>0</v>
      </c>
      <c r="CO697" t="s">
        <v>173</v>
      </c>
      <c r="CP697" t="s">
        <v>153</v>
      </c>
      <c r="CQ697" t="s">
        <v>153</v>
      </c>
      <c r="CR697" t="s">
        <v>1412</v>
      </c>
      <c r="CS697" t="s">
        <v>153</v>
      </c>
      <c r="CT697" t="s">
        <v>1413</v>
      </c>
      <c r="CU697" t="s">
        <v>1414</v>
      </c>
      <c r="CV697" t="s">
        <v>1417</v>
      </c>
      <c r="CW697" t="s">
        <v>153</v>
      </c>
      <c r="CX697" t="s">
        <v>153</v>
      </c>
      <c r="CY697" t="s">
        <v>183</v>
      </c>
      <c r="CZ697">
        <v>1</v>
      </c>
      <c r="DA697" t="s">
        <v>153</v>
      </c>
      <c r="DB697" t="s">
        <v>153</v>
      </c>
      <c r="DC697" t="s">
        <v>153</v>
      </c>
      <c r="DD697" t="s">
        <v>153</v>
      </c>
      <c r="DE697" t="s">
        <v>153</v>
      </c>
      <c r="DF697" t="s">
        <v>153</v>
      </c>
      <c r="DG697" t="s">
        <v>153</v>
      </c>
      <c r="DH697">
        <v>1</v>
      </c>
      <c r="DI697">
        <v>1</v>
      </c>
      <c r="DJ697">
        <v>2</v>
      </c>
      <c r="DK697">
        <v>2</v>
      </c>
      <c r="DL697" t="s">
        <v>153</v>
      </c>
      <c r="DM697" t="s">
        <v>153</v>
      </c>
      <c r="DN697" t="s">
        <v>153</v>
      </c>
      <c r="DO697" t="s">
        <v>153</v>
      </c>
      <c r="DP697" t="s">
        <v>165</v>
      </c>
      <c r="DQ697" t="s">
        <v>183</v>
      </c>
      <c r="DR697" t="s">
        <v>165</v>
      </c>
      <c r="DS697" t="s">
        <v>165</v>
      </c>
      <c r="DT697" t="s">
        <v>165</v>
      </c>
      <c r="DU697" t="s">
        <v>165</v>
      </c>
      <c r="DV697" t="s">
        <v>165</v>
      </c>
      <c r="DW697" t="s">
        <v>165</v>
      </c>
      <c r="DX697" t="s">
        <v>165</v>
      </c>
      <c r="DY697" t="s">
        <v>165</v>
      </c>
      <c r="DZ697" t="s">
        <v>165</v>
      </c>
      <c r="EA697" t="s">
        <v>165</v>
      </c>
      <c r="EB697" t="s">
        <v>165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</row>
    <row r="698" spans="1:149">
      <c r="A698" t="s">
        <v>149</v>
      </c>
      <c r="B698" t="s">
        <v>331</v>
      </c>
      <c r="C698" t="s">
        <v>151</v>
      </c>
      <c r="D698" t="s">
        <v>332</v>
      </c>
      <c r="E698" t="s">
        <v>153</v>
      </c>
      <c r="F698" t="s">
        <v>2099</v>
      </c>
      <c r="G698" t="s">
        <v>779</v>
      </c>
      <c r="H698" t="s">
        <v>1418</v>
      </c>
      <c r="I698">
        <v>67961</v>
      </c>
      <c r="J698">
        <v>122535</v>
      </c>
      <c r="K698" t="s">
        <v>157</v>
      </c>
      <c r="L698" t="s">
        <v>188</v>
      </c>
      <c r="M698">
        <v>2</v>
      </c>
      <c r="N698" s="1">
        <v>43749</v>
      </c>
      <c r="O698" s="1">
        <v>43751</v>
      </c>
      <c r="P698" t="s">
        <v>244</v>
      </c>
      <c r="Q698" t="s">
        <v>1419</v>
      </c>
      <c r="R698" t="s">
        <v>160</v>
      </c>
      <c r="S698" s="1">
        <v>28692</v>
      </c>
      <c r="T698" t="s">
        <v>161</v>
      </c>
      <c r="U698">
        <v>41</v>
      </c>
      <c r="V698">
        <v>41</v>
      </c>
      <c r="W698" t="s">
        <v>162</v>
      </c>
      <c r="X698" t="s">
        <v>163</v>
      </c>
      <c r="Y698" t="s">
        <v>181</v>
      </c>
      <c r="Z698" t="s">
        <v>165</v>
      </c>
      <c r="AA698" t="s">
        <v>165</v>
      </c>
      <c r="AB698" t="s">
        <v>468</v>
      </c>
      <c r="AC698" t="s">
        <v>153</v>
      </c>
      <c r="AD698" t="s">
        <v>153</v>
      </c>
      <c r="AE698" t="s">
        <v>153</v>
      </c>
      <c r="AF698" t="s">
        <v>230</v>
      </c>
      <c r="AG698" s="1">
        <v>43497</v>
      </c>
      <c r="AH698">
        <v>254</v>
      </c>
      <c r="AI698" t="s">
        <v>426</v>
      </c>
      <c r="AJ698" t="s">
        <v>214</v>
      </c>
      <c r="AK698" t="s">
        <v>351</v>
      </c>
      <c r="AL698" t="s">
        <v>2271</v>
      </c>
      <c r="AM698" t="s">
        <v>387</v>
      </c>
      <c r="AN698" t="s">
        <v>1191</v>
      </c>
      <c r="AO698" t="s">
        <v>153</v>
      </c>
      <c r="AP698">
        <v>2</v>
      </c>
      <c r="AQ698" t="s">
        <v>153</v>
      </c>
      <c r="AR698" s="1"/>
      <c r="AS698" t="s">
        <v>167</v>
      </c>
      <c r="AT698" t="s">
        <v>196</v>
      </c>
      <c r="AU698" t="s">
        <v>183</v>
      </c>
      <c r="AV698" t="s">
        <v>165</v>
      </c>
      <c r="AW698" t="s">
        <v>153</v>
      </c>
      <c r="AX698" t="s">
        <v>153</v>
      </c>
      <c r="AY698" s="1"/>
      <c r="AZ698" t="s">
        <v>168</v>
      </c>
      <c r="BA698" t="s">
        <v>153</v>
      </c>
      <c r="BB698" t="s">
        <v>153</v>
      </c>
      <c r="BC698" t="s">
        <v>153</v>
      </c>
      <c r="BD698" t="s">
        <v>169</v>
      </c>
      <c r="BE698" t="s">
        <v>153</v>
      </c>
      <c r="BF698" t="s">
        <v>153</v>
      </c>
      <c r="BG698" t="s">
        <v>153</v>
      </c>
      <c r="BH698" s="1"/>
      <c r="BI698" t="s">
        <v>153</v>
      </c>
      <c r="BJ698" t="s">
        <v>153</v>
      </c>
      <c r="BK698" t="s">
        <v>153</v>
      </c>
      <c r="BL698" t="s">
        <v>153</v>
      </c>
      <c r="BM698" t="s">
        <v>153</v>
      </c>
      <c r="BN698" t="s">
        <v>153</v>
      </c>
      <c r="BO698" t="s">
        <v>153</v>
      </c>
      <c r="BP698" t="s">
        <v>153</v>
      </c>
      <c r="BQ698" t="s">
        <v>153</v>
      </c>
      <c r="BR698" t="s">
        <v>153</v>
      </c>
      <c r="BS698" t="s">
        <v>153</v>
      </c>
      <c r="BT698" t="s">
        <v>153</v>
      </c>
      <c r="BU698" t="s">
        <v>153</v>
      </c>
      <c r="BV698" t="s">
        <v>153</v>
      </c>
      <c r="BW698" s="1"/>
      <c r="BX698" t="s">
        <v>182</v>
      </c>
      <c r="BY698" t="s">
        <v>171</v>
      </c>
      <c r="BZ698" t="s">
        <v>172</v>
      </c>
      <c r="CA698">
        <v>0</v>
      </c>
      <c r="CB698" s="1"/>
      <c r="CC698" s="1"/>
      <c r="CD698">
        <v>2</v>
      </c>
      <c r="CE698" s="1">
        <v>43750</v>
      </c>
      <c r="CF698" s="1">
        <v>43749</v>
      </c>
      <c r="CJ698">
        <v>1</v>
      </c>
      <c r="CK698">
        <v>1</v>
      </c>
      <c r="CL698" s="1">
        <v>43861.582364849499</v>
      </c>
      <c r="CM698">
        <v>1</v>
      </c>
      <c r="CN698">
        <v>0</v>
      </c>
      <c r="CO698" t="s">
        <v>173</v>
      </c>
      <c r="CP698" t="s">
        <v>153</v>
      </c>
      <c r="CQ698" t="s">
        <v>153</v>
      </c>
      <c r="CR698" t="s">
        <v>1412</v>
      </c>
      <c r="CS698" t="s">
        <v>153</v>
      </c>
      <c r="CT698" t="s">
        <v>1420</v>
      </c>
      <c r="CU698" t="s">
        <v>1414</v>
      </c>
      <c r="CV698" t="s">
        <v>153</v>
      </c>
      <c r="CW698" t="s">
        <v>153</v>
      </c>
      <c r="CX698" t="s">
        <v>153</v>
      </c>
      <c r="CY698" t="s">
        <v>165</v>
      </c>
      <c r="CZ698">
        <v>1</v>
      </c>
      <c r="DA698" t="s">
        <v>153</v>
      </c>
      <c r="DB698" t="s">
        <v>153</v>
      </c>
      <c r="DC698" t="s">
        <v>153</v>
      </c>
      <c r="DD698" t="s">
        <v>153</v>
      </c>
      <c r="DE698" t="s">
        <v>153</v>
      </c>
      <c r="DF698" t="s">
        <v>153</v>
      </c>
      <c r="DG698" t="s">
        <v>298</v>
      </c>
      <c r="DH698">
        <v>1</v>
      </c>
      <c r="DI698">
        <v>1</v>
      </c>
      <c r="DJ698">
        <v>2</v>
      </c>
      <c r="DK698">
        <v>2</v>
      </c>
      <c r="DL698" t="s">
        <v>153</v>
      </c>
      <c r="DM698" t="s">
        <v>153</v>
      </c>
      <c r="DN698" t="s">
        <v>153</v>
      </c>
      <c r="DO698" t="s">
        <v>153</v>
      </c>
      <c r="DP698" t="s">
        <v>165</v>
      </c>
      <c r="DQ698" t="s">
        <v>183</v>
      </c>
      <c r="DR698" t="s">
        <v>165</v>
      </c>
      <c r="DS698" t="s">
        <v>165</v>
      </c>
      <c r="DT698" t="s">
        <v>165</v>
      </c>
      <c r="DU698" t="s">
        <v>165</v>
      </c>
      <c r="DV698" t="s">
        <v>165</v>
      </c>
      <c r="DW698" t="s">
        <v>165</v>
      </c>
      <c r="DX698" t="s">
        <v>165</v>
      </c>
      <c r="DY698" t="s">
        <v>165</v>
      </c>
      <c r="DZ698" t="s">
        <v>165</v>
      </c>
      <c r="EA698" t="s">
        <v>165</v>
      </c>
      <c r="EB698" t="s">
        <v>165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</row>
    <row r="699" spans="1:149">
      <c r="A699" t="s">
        <v>149</v>
      </c>
      <c r="B699" t="s">
        <v>331</v>
      </c>
      <c r="C699" t="s">
        <v>151</v>
      </c>
      <c r="D699" t="s">
        <v>332</v>
      </c>
      <c r="E699" t="s">
        <v>153</v>
      </c>
      <c r="F699" t="s">
        <v>2099</v>
      </c>
      <c r="G699" t="s">
        <v>317</v>
      </c>
      <c r="H699" t="s">
        <v>318</v>
      </c>
      <c r="I699">
        <v>97138</v>
      </c>
      <c r="J699">
        <v>122551</v>
      </c>
      <c r="K699" t="s">
        <v>179</v>
      </c>
      <c r="L699" t="s">
        <v>153</v>
      </c>
      <c r="M699">
        <v>5</v>
      </c>
      <c r="N699" s="1">
        <v>43750</v>
      </c>
      <c r="O699" s="1">
        <v>43821</v>
      </c>
      <c r="P699" t="s">
        <v>192</v>
      </c>
      <c r="Q699" t="s">
        <v>319</v>
      </c>
      <c r="R699" t="s">
        <v>308</v>
      </c>
      <c r="S699" s="1">
        <v>42517</v>
      </c>
      <c r="T699" t="s">
        <v>161</v>
      </c>
      <c r="U699">
        <v>3</v>
      </c>
      <c r="V699">
        <v>3</v>
      </c>
      <c r="W699" t="s">
        <v>309</v>
      </c>
      <c r="X699" t="s">
        <v>163</v>
      </c>
      <c r="Y699" t="s">
        <v>181</v>
      </c>
      <c r="Z699" t="s">
        <v>153</v>
      </c>
      <c r="AA699" t="s">
        <v>165</v>
      </c>
      <c r="AB699" t="s">
        <v>153</v>
      </c>
      <c r="AC699" t="s">
        <v>153</v>
      </c>
      <c r="AD699" t="s">
        <v>153</v>
      </c>
      <c r="AE699" t="s">
        <v>153</v>
      </c>
      <c r="AF699" t="s">
        <v>153</v>
      </c>
      <c r="AG699" s="1"/>
      <c r="AI699" t="s">
        <v>153</v>
      </c>
      <c r="AJ699" t="s">
        <v>153</v>
      </c>
      <c r="AK699" t="s">
        <v>153</v>
      </c>
      <c r="AL699" t="s">
        <v>153</v>
      </c>
      <c r="AM699" t="s">
        <v>153</v>
      </c>
      <c r="AN699" t="s">
        <v>153</v>
      </c>
      <c r="AO699" t="s">
        <v>153</v>
      </c>
      <c r="AP699">
        <v>71</v>
      </c>
      <c r="AQ699" t="s">
        <v>153</v>
      </c>
      <c r="AR699" s="1"/>
      <c r="AS699" t="s">
        <v>167</v>
      </c>
      <c r="AT699" t="s">
        <v>153</v>
      </c>
      <c r="AU699" t="s">
        <v>165</v>
      </c>
      <c r="AV699" t="s">
        <v>153</v>
      </c>
      <c r="AW699" t="s">
        <v>153</v>
      </c>
      <c r="AX699" t="s">
        <v>153</v>
      </c>
      <c r="AY699" s="1"/>
      <c r="AZ699" t="s">
        <v>168</v>
      </c>
      <c r="BA699" t="s">
        <v>153</v>
      </c>
      <c r="BB699" t="s">
        <v>153</v>
      </c>
      <c r="BC699" t="s">
        <v>153</v>
      </c>
      <c r="BD699" t="s">
        <v>169</v>
      </c>
      <c r="BE699" t="s">
        <v>153</v>
      </c>
      <c r="BF699" t="s">
        <v>153</v>
      </c>
      <c r="BG699" t="s">
        <v>153</v>
      </c>
      <c r="BH699" s="1"/>
      <c r="BI699" t="s">
        <v>153</v>
      </c>
      <c r="BJ699" t="s">
        <v>153</v>
      </c>
      <c r="BK699" t="s">
        <v>153</v>
      </c>
      <c r="BL699" t="s">
        <v>153</v>
      </c>
      <c r="BM699" t="s">
        <v>153</v>
      </c>
      <c r="BN699" t="s">
        <v>153</v>
      </c>
      <c r="BO699" t="s">
        <v>153</v>
      </c>
      <c r="BP699" t="s">
        <v>153</v>
      </c>
      <c r="BQ699" t="s">
        <v>153</v>
      </c>
      <c r="BR699" t="s">
        <v>153</v>
      </c>
      <c r="BS699" t="s">
        <v>153</v>
      </c>
      <c r="BT699" t="s">
        <v>153</v>
      </c>
      <c r="BU699" t="s">
        <v>153</v>
      </c>
      <c r="BV699" t="s">
        <v>153</v>
      </c>
      <c r="BW699" s="1"/>
      <c r="BX699" t="s">
        <v>170</v>
      </c>
      <c r="BY699" t="s">
        <v>171</v>
      </c>
      <c r="BZ699" t="s">
        <v>172</v>
      </c>
      <c r="CA699">
        <v>0</v>
      </c>
      <c r="CB699" s="1"/>
      <c r="CC699" s="1"/>
      <c r="CD699">
        <v>65</v>
      </c>
      <c r="CE699" s="1">
        <v>43814</v>
      </c>
      <c r="CF699" s="1">
        <v>43750</v>
      </c>
      <c r="CJ699">
        <v>0</v>
      </c>
      <c r="CK699">
        <v>0</v>
      </c>
      <c r="CL699" s="1">
        <v>43861.582364849499</v>
      </c>
      <c r="CM699">
        <v>0</v>
      </c>
      <c r="CN699">
        <v>0</v>
      </c>
      <c r="CO699" t="s">
        <v>173</v>
      </c>
      <c r="CP699" t="s">
        <v>153</v>
      </c>
      <c r="CQ699" t="s">
        <v>153</v>
      </c>
      <c r="CR699" t="s">
        <v>311</v>
      </c>
      <c r="CS699" t="s">
        <v>153</v>
      </c>
      <c r="CT699" t="s">
        <v>320</v>
      </c>
      <c r="CU699" t="s">
        <v>321</v>
      </c>
      <c r="CV699" t="s">
        <v>153</v>
      </c>
      <c r="CW699" t="s">
        <v>153</v>
      </c>
      <c r="CX699" t="s">
        <v>153</v>
      </c>
      <c r="CY699" t="s">
        <v>183</v>
      </c>
      <c r="CZ699">
        <v>1</v>
      </c>
      <c r="DA699" t="s">
        <v>153</v>
      </c>
      <c r="DB699" t="s">
        <v>153</v>
      </c>
      <c r="DC699" t="s">
        <v>153</v>
      </c>
      <c r="DD699" t="s">
        <v>153</v>
      </c>
      <c r="DE699" t="s">
        <v>153</v>
      </c>
      <c r="DF699" t="s">
        <v>153</v>
      </c>
      <c r="DG699" t="s">
        <v>153</v>
      </c>
      <c r="DH699">
        <v>3</v>
      </c>
      <c r="DI699">
        <v>2</v>
      </c>
      <c r="DJ699">
        <v>65</v>
      </c>
      <c r="DK699">
        <v>65</v>
      </c>
      <c r="DL699" t="s">
        <v>153</v>
      </c>
      <c r="DM699" t="s">
        <v>153</v>
      </c>
      <c r="DN699" t="s">
        <v>153</v>
      </c>
      <c r="DO699" t="s">
        <v>153</v>
      </c>
      <c r="DP699" t="s">
        <v>153</v>
      </c>
      <c r="DQ699" t="s">
        <v>153</v>
      </c>
      <c r="DR699" t="s">
        <v>153</v>
      </c>
      <c r="DS699" t="s">
        <v>153</v>
      </c>
      <c r="DT699" t="s">
        <v>153</v>
      </c>
      <c r="DU699" t="s">
        <v>153</v>
      </c>
      <c r="DV699" t="s">
        <v>153</v>
      </c>
      <c r="DW699" t="s">
        <v>153</v>
      </c>
      <c r="DX699" t="s">
        <v>153</v>
      </c>
      <c r="DY699" t="s">
        <v>153</v>
      </c>
      <c r="DZ699" t="s">
        <v>153</v>
      </c>
      <c r="EA699" t="s">
        <v>153</v>
      </c>
      <c r="EB699" t="s">
        <v>153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</row>
    <row r="700" spans="1:149">
      <c r="A700" t="s">
        <v>149</v>
      </c>
      <c r="B700" t="s">
        <v>331</v>
      </c>
      <c r="C700" t="s">
        <v>151</v>
      </c>
      <c r="D700" t="s">
        <v>332</v>
      </c>
      <c r="E700" t="s">
        <v>153</v>
      </c>
      <c r="F700" t="s">
        <v>2099</v>
      </c>
      <c r="G700" t="s">
        <v>317</v>
      </c>
      <c r="H700" t="s">
        <v>322</v>
      </c>
      <c r="I700">
        <v>60793</v>
      </c>
      <c r="J700">
        <v>122551</v>
      </c>
      <c r="K700" t="s">
        <v>157</v>
      </c>
      <c r="L700" t="s">
        <v>188</v>
      </c>
      <c r="M700">
        <v>5</v>
      </c>
      <c r="N700" s="1">
        <v>43750</v>
      </c>
      <c r="O700" s="1">
        <v>43821</v>
      </c>
      <c r="P700" t="s">
        <v>192</v>
      </c>
      <c r="Q700" t="s">
        <v>323</v>
      </c>
      <c r="R700" t="s">
        <v>160</v>
      </c>
      <c r="S700" s="1">
        <v>29146</v>
      </c>
      <c r="T700" t="s">
        <v>161</v>
      </c>
      <c r="U700">
        <v>39</v>
      </c>
      <c r="V700">
        <v>40</v>
      </c>
      <c r="W700" t="s">
        <v>309</v>
      </c>
      <c r="X700" t="s">
        <v>163</v>
      </c>
      <c r="Y700" t="s">
        <v>181</v>
      </c>
      <c r="Z700" t="s">
        <v>165</v>
      </c>
      <c r="AA700" t="s">
        <v>165</v>
      </c>
      <c r="AB700" t="s">
        <v>192</v>
      </c>
      <c r="AC700" t="s">
        <v>153</v>
      </c>
      <c r="AD700" t="s">
        <v>153</v>
      </c>
      <c r="AE700" t="s">
        <v>153</v>
      </c>
      <c r="AF700" t="s">
        <v>243</v>
      </c>
      <c r="AG700" s="1">
        <v>43741</v>
      </c>
      <c r="AH700">
        <v>80</v>
      </c>
      <c r="AI700" t="s">
        <v>368</v>
      </c>
      <c r="AJ700" t="s">
        <v>666</v>
      </c>
      <c r="AK700" t="s">
        <v>351</v>
      </c>
      <c r="AL700" t="s">
        <v>2272</v>
      </c>
      <c r="AM700" t="s">
        <v>1471</v>
      </c>
      <c r="AN700" t="s">
        <v>2273</v>
      </c>
      <c r="AO700" t="s">
        <v>153</v>
      </c>
      <c r="AP700">
        <v>71</v>
      </c>
      <c r="AQ700" t="s">
        <v>153</v>
      </c>
      <c r="AR700" s="1"/>
      <c r="AS700" t="s">
        <v>167</v>
      </c>
      <c r="AT700" t="s">
        <v>196</v>
      </c>
      <c r="AU700" t="s">
        <v>165</v>
      </c>
      <c r="AV700" t="s">
        <v>165</v>
      </c>
      <c r="AW700" t="s">
        <v>153</v>
      </c>
      <c r="AX700" t="s">
        <v>153</v>
      </c>
      <c r="AY700" s="1">
        <v>43750</v>
      </c>
      <c r="AZ700" t="s">
        <v>651</v>
      </c>
      <c r="BA700" t="s">
        <v>153</v>
      </c>
      <c r="BB700" t="s">
        <v>153</v>
      </c>
      <c r="BC700" t="s">
        <v>153</v>
      </c>
      <c r="BD700" t="s">
        <v>169</v>
      </c>
      <c r="BE700" t="s">
        <v>153</v>
      </c>
      <c r="BF700" t="s">
        <v>153</v>
      </c>
      <c r="BG700" t="s">
        <v>153</v>
      </c>
      <c r="BH700" s="1"/>
      <c r="BI700" t="s">
        <v>153</v>
      </c>
      <c r="BJ700" t="s">
        <v>153</v>
      </c>
      <c r="BK700" t="s">
        <v>153</v>
      </c>
      <c r="BL700" t="s">
        <v>153</v>
      </c>
      <c r="BM700" t="s">
        <v>153</v>
      </c>
      <c r="BN700" t="s">
        <v>153</v>
      </c>
      <c r="BO700" t="s">
        <v>153</v>
      </c>
      <c r="BP700" t="s">
        <v>153</v>
      </c>
      <c r="BQ700" t="s">
        <v>153</v>
      </c>
      <c r="BR700" t="s">
        <v>153</v>
      </c>
      <c r="BS700" t="s">
        <v>153</v>
      </c>
      <c r="BT700" t="s">
        <v>153</v>
      </c>
      <c r="BU700" t="s">
        <v>153</v>
      </c>
      <c r="BV700" t="s">
        <v>153</v>
      </c>
      <c r="BW700" s="1"/>
      <c r="BX700" t="s">
        <v>170</v>
      </c>
      <c r="BY700" t="s">
        <v>171</v>
      </c>
      <c r="BZ700" t="s">
        <v>172</v>
      </c>
      <c r="CA700">
        <v>0</v>
      </c>
      <c r="CB700" s="1"/>
      <c r="CC700" s="1"/>
      <c r="CD700">
        <v>63</v>
      </c>
      <c r="CE700" s="1">
        <v>43814</v>
      </c>
      <c r="CF700" s="1">
        <v>43750</v>
      </c>
      <c r="CJ700">
        <v>0</v>
      </c>
      <c r="CK700">
        <v>1</v>
      </c>
      <c r="CL700" s="1">
        <v>43861.582364849499</v>
      </c>
      <c r="CM700">
        <v>0</v>
      </c>
      <c r="CN700">
        <v>0</v>
      </c>
      <c r="CO700" t="s">
        <v>173</v>
      </c>
      <c r="CP700" t="s">
        <v>153</v>
      </c>
      <c r="CQ700" t="s">
        <v>153</v>
      </c>
      <c r="CR700" t="s">
        <v>311</v>
      </c>
      <c r="CS700" t="s">
        <v>153</v>
      </c>
      <c r="CT700" t="s">
        <v>320</v>
      </c>
      <c r="CU700" t="s">
        <v>321</v>
      </c>
      <c r="CV700" t="s">
        <v>153</v>
      </c>
      <c r="CW700" t="s">
        <v>153</v>
      </c>
      <c r="CX700" t="s">
        <v>153</v>
      </c>
      <c r="CY700" t="s">
        <v>165</v>
      </c>
      <c r="CZ700">
        <v>1</v>
      </c>
      <c r="DA700" t="s">
        <v>153</v>
      </c>
      <c r="DB700" t="s">
        <v>153</v>
      </c>
      <c r="DC700" t="s">
        <v>153</v>
      </c>
      <c r="DD700" t="s">
        <v>153</v>
      </c>
      <c r="DE700" t="s">
        <v>153</v>
      </c>
      <c r="DF700" t="s">
        <v>153</v>
      </c>
      <c r="DG700" t="s">
        <v>153</v>
      </c>
      <c r="DH700">
        <v>3</v>
      </c>
      <c r="DI700">
        <v>2</v>
      </c>
      <c r="DJ700">
        <v>63</v>
      </c>
      <c r="DK700">
        <v>63</v>
      </c>
      <c r="DL700" t="s">
        <v>153</v>
      </c>
      <c r="DM700" t="s">
        <v>153</v>
      </c>
      <c r="DN700" t="s">
        <v>153</v>
      </c>
      <c r="DO700" t="s">
        <v>153</v>
      </c>
      <c r="DP700" t="s">
        <v>153</v>
      </c>
      <c r="DQ700" t="s">
        <v>153</v>
      </c>
      <c r="DR700" t="s">
        <v>153</v>
      </c>
      <c r="DS700" t="s">
        <v>153</v>
      </c>
      <c r="DT700" t="s">
        <v>153</v>
      </c>
      <c r="DU700" t="s">
        <v>153</v>
      </c>
      <c r="DV700" t="s">
        <v>153</v>
      </c>
      <c r="DW700" t="s">
        <v>153</v>
      </c>
      <c r="DX700" t="s">
        <v>153</v>
      </c>
      <c r="DY700" t="s">
        <v>153</v>
      </c>
      <c r="DZ700" t="s">
        <v>153</v>
      </c>
      <c r="EA700" t="s">
        <v>153</v>
      </c>
      <c r="EB700" t="s">
        <v>153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</row>
    <row r="701" spans="1:149">
      <c r="A701" t="s">
        <v>149</v>
      </c>
      <c r="B701" t="s">
        <v>331</v>
      </c>
      <c r="C701" t="s">
        <v>151</v>
      </c>
      <c r="D701" t="s">
        <v>332</v>
      </c>
      <c r="E701" t="s">
        <v>153</v>
      </c>
      <c r="F701" t="s">
        <v>2099</v>
      </c>
      <c r="G701" t="s">
        <v>328</v>
      </c>
      <c r="H701" t="s">
        <v>322</v>
      </c>
      <c r="I701">
        <v>60795</v>
      </c>
      <c r="J701">
        <v>122551</v>
      </c>
      <c r="K701" t="s">
        <v>225</v>
      </c>
      <c r="L701" t="s">
        <v>153</v>
      </c>
      <c r="M701">
        <v>5</v>
      </c>
      <c r="N701" s="1">
        <v>43750</v>
      </c>
      <c r="O701" s="1">
        <v>43821</v>
      </c>
      <c r="P701" t="s">
        <v>192</v>
      </c>
      <c r="Q701" t="s">
        <v>153</v>
      </c>
      <c r="R701" t="s">
        <v>212</v>
      </c>
      <c r="S701" s="1">
        <v>42183</v>
      </c>
      <c r="T701" t="s">
        <v>161</v>
      </c>
      <c r="U701">
        <v>4</v>
      </c>
      <c r="V701">
        <v>4</v>
      </c>
      <c r="W701" t="s">
        <v>238</v>
      </c>
      <c r="X701" t="s">
        <v>163</v>
      </c>
      <c r="Y701" t="s">
        <v>164</v>
      </c>
      <c r="Z701" t="s">
        <v>153</v>
      </c>
      <c r="AA701" t="s">
        <v>165</v>
      </c>
      <c r="AB701" t="s">
        <v>153</v>
      </c>
      <c r="AC701" t="s">
        <v>153</v>
      </c>
      <c r="AD701" t="s">
        <v>153</v>
      </c>
      <c r="AE701" t="s">
        <v>153</v>
      </c>
      <c r="AF701" t="s">
        <v>153</v>
      </c>
      <c r="AG701" s="1"/>
      <c r="AI701" t="s">
        <v>153</v>
      </c>
      <c r="AJ701" t="s">
        <v>153</v>
      </c>
      <c r="AK701" t="s">
        <v>153</v>
      </c>
      <c r="AL701" t="s">
        <v>153</v>
      </c>
      <c r="AM701" t="s">
        <v>153</v>
      </c>
      <c r="AN701" t="s">
        <v>153</v>
      </c>
      <c r="AO701" t="s">
        <v>153</v>
      </c>
      <c r="AP701">
        <v>71</v>
      </c>
      <c r="AQ701" t="s">
        <v>153</v>
      </c>
      <c r="AR701" s="1"/>
      <c r="AS701" t="s">
        <v>167</v>
      </c>
      <c r="AT701" t="s">
        <v>153</v>
      </c>
      <c r="AU701" t="s">
        <v>165</v>
      </c>
      <c r="AV701" t="s">
        <v>153</v>
      </c>
      <c r="AW701" t="s">
        <v>153</v>
      </c>
      <c r="AX701" t="s">
        <v>153</v>
      </c>
      <c r="AY701" s="1"/>
      <c r="AZ701" t="s">
        <v>168</v>
      </c>
      <c r="BA701" t="s">
        <v>165</v>
      </c>
      <c r="BB701" t="s">
        <v>153</v>
      </c>
      <c r="BC701" t="s">
        <v>153</v>
      </c>
      <c r="BD701" t="s">
        <v>169</v>
      </c>
      <c r="BE701" t="s">
        <v>153</v>
      </c>
      <c r="BF701" t="s">
        <v>153</v>
      </c>
      <c r="BG701" t="s">
        <v>153</v>
      </c>
      <c r="BH701" s="1"/>
      <c r="BI701" t="s">
        <v>153</v>
      </c>
      <c r="BJ701" t="s">
        <v>153</v>
      </c>
      <c r="BK701" t="s">
        <v>153</v>
      </c>
      <c r="BL701" t="s">
        <v>153</v>
      </c>
      <c r="BM701" t="s">
        <v>765</v>
      </c>
      <c r="BN701" t="s">
        <v>153</v>
      </c>
      <c r="BO701" t="s">
        <v>153</v>
      </c>
      <c r="BP701" t="s">
        <v>153</v>
      </c>
      <c r="BQ701" t="s">
        <v>153</v>
      </c>
      <c r="BR701" t="s">
        <v>153</v>
      </c>
      <c r="BS701" t="s">
        <v>153</v>
      </c>
      <c r="BT701" t="s">
        <v>153</v>
      </c>
      <c r="BU701" t="s">
        <v>153</v>
      </c>
      <c r="BV701" t="s">
        <v>153</v>
      </c>
      <c r="BW701" s="1"/>
      <c r="BX701" t="s">
        <v>170</v>
      </c>
      <c r="BY701" t="s">
        <v>171</v>
      </c>
      <c r="BZ701" t="s">
        <v>172</v>
      </c>
      <c r="CA701">
        <v>0</v>
      </c>
      <c r="CB701" s="1"/>
      <c r="CC701" s="1"/>
      <c r="CD701">
        <v>65</v>
      </c>
      <c r="CE701" s="1">
        <v>43814</v>
      </c>
      <c r="CF701" s="1">
        <v>43750</v>
      </c>
      <c r="CJ701">
        <v>0</v>
      </c>
      <c r="CK701">
        <v>0</v>
      </c>
      <c r="CL701" s="1">
        <v>43861.582364849499</v>
      </c>
      <c r="CM701">
        <v>0</v>
      </c>
      <c r="CN701">
        <v>0</v>
      </c>
      <c r="CO701" t="s">
        <v>173</v>
      </c>
      <c r="CP701" t="s">
        <v>153</v>
      </c>
      <c r="CQ701" t="s">
        <v>153</v>
      </c>
      <c r="CR701" t="s">
        <v>311</v>
      </c>
      <c r="CS701" t="s">
        <v>153</v>
      </c>
      <c r="CT701" t="s">
        <v>320</v>
      </c>
      <c r="CU701" t="s">
        <v>321</v>
      </c>
      <c r="CV701" t="s">
        <v>153</v>
      </c>
      <c r="CW701" t="s">
        <v>153</v>
      </c>
      <c r="CX701" t="s">
        <v>153</v>
      </c>
      <c r="CY701" t="s">
        <v>183</v>
      </c>
      <c r="CZ701">
        <v>1</v>
      </c>
      <c r="DA701" t="s">
        <v>153</v>
      </c>
      <c r="DB701" t="s">
        <v>153</v>
      </c>
      <c r="DC701" t="s">
        <v>153</v>
      </c>
      <c r="DD701" t="s">
        <v>153</v>
      </c>
      <c r="DE701" t="s">
        <v>153</v>
      </c>
      <c r="DF701" t="s">
        <v>153</v>
      </c>
      <c r="DG701" t="s">
        <v>153</v>
      </c>
      <c r="DH701">
        <v>3</v>
      </c>
      <c r="DI701">
        <v>2</v>
      </c>
      <c r="DJ701">
        <v>65</v>
      </c>
      <c r="DK701">
        <v>65</v>
      </c>
      <c r="DL701" t="s">
        <v>153</v>
      </c>
      <c r="DM701" t="s">
        <v>153</v>
      </c>
      <c r="DN701" t="s">
        <v>153</v>
      </c>
      <c r="DO701" t="s">
        <v>153</v>
      </c>
      <c r="DP701" t="s">
        <v>153</v>
      </c>
      <c r="DQ701" t="s">
        <v>153</v>
      </c>
      <c r="DR701" t="s">
        <v>153</v>
      </c>
      <c r="DS701" t="s">
        <v>153</v>
      </c>
      <c r="DT701" t="s">
        <v>153</v>
      </c>
      <c r="DU701" t="s">
        <v>153</v>
      </c>
      <c r="DV701" t="s">
        <v>153</v>
      </c>
      <c r="DW701" t="s">
        <v>153</v>
      </c>
      <c r="DX701" t="s">
        <v>153</v>
      </c>
      <c r="DY701" t="s">
        <v>153</v>
      </c>
      <c r="DZ701" t="s">
        <v>153</v>
      </c>
      <c r="EA701" t="s">
        <v>153</v>
      </c>
      <c r="EB701" t="s">
        <v>153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</row>
    <row r="702" spans="1:149">
      <c r="A702" t="s">
        <v>149</v>
      </c>
      <c r="B702" t="s">
        <v>331</v>
      </c>
      <c r="C702" t="s">
        <v>151</v>
      </c>
      <c r="D702" t="s">
        <v>332</v>
      </c>
      <c r="E702" t="s">
        <v>153</v>
      </c>
      <c r="F702" t="s">
        <v>2099</v>
      </c>
      <c r="G702" t="s">
        <v>324</v>
      </c>
      <c r="H702" t="s">
        <v>325</v>
      </c>
      <c r="I702">
        <v>60794</v>
      </c>
      <c r="J702">
        <v>122551</v>
      </c>
      <c r="K702" t="s">
        <v>326</v>
      </c>
      <c r="L702" t="s">
        <v>153</v>
      </c>
      <c r="M702">
        <v>5</v>
      </c>
      <c r="N702" s="1">
        <v>43750</v>
      </c>
      <c r="O702" s="1">
        <v>43821</v>
      </c>
      <c r="P702" t="s">
        <v>192</v>
      </c>
      <c r="Q702" t="s">
        <v>327</v>
      </c>
      <c r="R702" t="s">
        <v>160</v>
      </c>
      <c r="S702" s="1">
        <v>41013</v>
      </c>
      <c r="T702" t="s">
        <v>161</v>
      </c>
      <c r="U702">
        <v>7</v>
      </c>
      <c r="V702">
        <v>7</v>
      </c>
      <c r="W702" t="s">
        <v>162</v>
      </c>
      <c r="X702" t="s">
        <v>163</v>
      </c>
      <c r="Y702" t="s">
        <v>164</v>
      </c>
      <c r="Z702" t="s">
        <v>153</v>
      </c>
      <c r="AA702" t="s">
        <v>183</v>
      </c>
      <c r="AB702" t="s">
        <v>153</v>
      </c>
      <c r="AC702" t="s">
        <v>153</v>
      </c>
      <c r="AD702" t="s">
        <v>153</v>
      </c>
      <c r="AE702" t="s">
        <v>153</v>
      </c>
      <c r="AF702" t="s">
        <v>153</v>
      </c>
      <c r="AG702" s="1"/>
      <c r="AI702" t="s">
        <v>153</v>
      </c>
      <c r="AJ702" t="s">
        <v>153</v>
      </c>
      <c r="AK702" t="s">
        <v>153</v>
      </c>
      <c r="AL702" t="s">
        <v>153</v>
      </c>
      <c r="AM702" t="s">
        <v>153</v>
      </c>
      <c r="AN702" t="s">
        <v>153</v>
      </c>
      <c r="AO702" t="s">
        <v>153</v>
      </c>
      <c r="AP702">
        <v>71</v>
      </c>
      <c r="AQ702" t="s">
        <v>153</v>
      </c>
      <c r="AR702" s="1"/>
      <c r="AS702" t="s">
        <v>167</v>
      </c>
      <c r="AT702" t="s">
        <v>196</v>
      </c>
      <c r="AU702" t="s">
        <v>165</v>
      </c>
      <c r="AV702" t="s">
        <v>153</v>
      </c>
      <c r="AW702" t="s">
        <v>153</v>
      </c>
      <c r="AX702" t="s">
        <v>153</v>
      </c>
      <c r="AY702" s="1"/>
      <c r="AZ702" t="s">
        <v>168</v>
      </c>
      <c r="BA702" t="s">
        <v>165</v>
      </c>
      <c r="BB702" t="s">
        <v>153</v>
      </c>
      <c r="BC702" t="s">
        <v>153</v>
      </c>
      <c r="BD702" t="s">
        <v>169</v>
      </c>
      <c r="BE702" t="s">
        <v>153</v>
      </c>
      <c r="BF702" t="s">
        <v>153</v>
      </c>
      <c r="BG702" t="s">
        <v>153</v>
      </c>
      <c r="BH702" s="1"/>
      <c r="BI702" t="s">
        <v>153</v>
      </c>
      <c r="BJ702" t="s">
        <v>153</v>
      </c>
      <c r="BK702" t="s">
        <v>153</v>
      </c>
      <c r="BL702" t="s">
        <v>153</v>
      </c>
      <c r="BM702" t="s">
        <v>973</v>
      </c>
      <c r="BN702" t="s">
        <v>675</v>
      </c>
      <c r="BO702" t="s">
        <v>153</v>
      </c>
      <c r="BP702" t="s">
        <v>153</v>
      </c>
      <c r="BQ702" t="s">
        <v>153</v>
      </c>
      <c r="BR702" t="s">
        <v>153</v>
      </c>
      <c r="BS702" t="s">
        <v>153</v>
      </c>
      <c r="BT702" t="s">
        <v>153</v>
      </c>
      <c r="BU702" t="s">
        <v>153</v>
      </c>
      <c r="BV702" t="s">
        <v>153</v>
      </c>
      <c r="BW702" s="1"/>
      <c r="BX702" t="s">
        <v>170</v>
      </c>
      <c r="BY702" t="s">
        <v>171</v>
      </c>
      <c r="BZ702" t="s">
        <v>172</v>
      </c>
      <c r="CA702">
        <v>0</v>
      </c>
      <c r="CB702" s="1"/>
      <c r="CC702" s="1"/>
      <c r="CD702">
        <v>65</v>
      </c>
      <c r="CE702" s="1">
        <v>43814</v>
      </c>
      <c r="CF702" s="1">
        <v>43750</v>
      </c>
      <c r="CJ702">
        <v>0</v>
      </c>
      <c r="CK702">
        <v>0</v>
      </c>
      <c r="CL702" s="1">
        <v>43861.582364849499</v>
      </c>
      <c r="CM702">
        <v>1</v>
      </c>
      <c r="CN702">
        <v>0</v>
      </c>
      <c r="CO702" t="s">
        <v>173</v>
      </c>
      <c r="CP702" t="s">
        <v>153</v>
      </c>
      <c r="CQ702" t="s">
        <v>153</v>
      </c>
      <c r="CR702" t="s">
        <v>311</v>
      </c>
      <c r="CS702" t="s">
        <v>153</v>
      </c>
      <c r="CT702" t="s">
        <v>320</v>
      </c>
      <c r="CU702" t="s">
        <v>321</v>
      </c>
      <c r="CV702" t="s">
        <v>153</v>
      </c>
      <c r="CW702" t="s">
        <v>153</v>
      </c>
      <c r="CX702" t="s">
        <v>153</v>
      </c>
      <c r="CY702" t="s">
        <v>183</v>
      </c>
      <c r="CZ702">
        <v>1</v>
      </c>
      <c r="DA702" t="s">
        <v>153</v>
      </c>
      <c r="DB702" t="s">
        <v>200</v>
      </c>
      <c r="DC702" t="s">
        <v>153</v>
      </c>
      <c r="DD702" t="s">
        <v>153</v>
      </c>
      <c r="DE702" t="s">
        <v>153</v>
      </c>
      <c r="DF702" t="s">
        <v>153</v>
      </c>
      <c r="DG702" t="s">
        <v>153</v>
      </c>
      <c r="DH702">
        <v>3</v>
      </c>
      <c r="DI702">
        <v>2</v>
      </c>
      <c r="DJ702">
        <v>65</v>
      </c>
      <c r="DK702">
        <v>65</v>
      </c>
      <c r="DL702" t="s">
        <v>153</v>
      </c>
      <c r="DM702" t="s">
        <v>153</v>
      </c>
      <c r="DN702" t="s">
        <v>153</v>
      </c>
      <c r="DO702" t="s">
        <v>153</v>
      </c>
      <c r="DP702" t="s">
        <v>153</v>
      </c>
      <c r="DQ702" t="s">
        <v>153</v>
      </c>
      <c r="DR702" t="s">
        <v>153</v>
      </c>
      <c r="DS702" t="s">
        <v>153</v>
      </c>
      <c r="DT702" t="s">
        <v>153</v>
      </c>
      <c r="DU702" t="s">
        <v>153</v>
      </c>
      <c r="DV702" t="s">
        <v>153</v>
      </c>
      <c r="DW702" t="s">
        <v>153</v>
      </c>
      <c r="DX702" t="s">
        <v>153</v>
      </c>
      <c r="DY702" t="s">
        <v>153</v>
      </c>
      <c r="DZ702" t="s">
        <v>153</v>
      </c>
      <c r="EA702" t="s">
        <v>153</v>
      </c>
      <c r="EB702" t="s">
        <v>153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</row>
    <row r="703" spans="1:149">
      <c r="A703" t="s">
        <v>149</v>
      </c>
      <c r="B703" t="s">
        <v>331</v>
      </c>
      <c r="C703" t="s">
        <v>151</v>
      </c>
      <c r="D703" t="s">
        <v>332</v>
      </c>
      <c r="E703" t="s">
        <v>153</v>
      </c>
      <c r="F703" t="s">
        <v>2099</v>
      </c>
      <c r="G703" t="s">
        <v>329</v>
      </c>
      <c r="H703" t="s">
        <v>325</v>
      </c>
      <c r="I703">
        <v>60796</v>
      </c>
      <c r="J703">
        <v>122551</v>
      </c>
      <c r="K703" t="s">
        <v>234</v>
      </c>
      <c r="L703" t="s">
        <v>153</v>
      </c>
      <c r="M703">
        <v>5</v>
      </c>
      <c r="N703" s="1">
        <v>43750</v>
      </c>
      <c r="O703" s="1">
        <v>43821</v>
      </c>
      <c r="P703" t="s">
        <v>192</v>
      </c>
      <c r="Q703" t="s">
        <v>330</v>
      </c>
      <c r="R703" t="s">
        <v>160</v>
      </c>
      <c r="S703" s="1">
        <v>31304</v>
      </c>
      <c r="T703" t="s">
        <v>161</v>
      </c>
      <c r="U703">
        <v>34</v>
      </c>
      <c r="V703">
        <v>34</v>
      </c>
      <c r="W703" t="s">
        <v>162</v>
      </c>
      <c r="X703" t="s">
        <v>163</v>
      </c>
      <c r="Y703" t="s">
        <v>164</v>
      </c>
      <c r="Z703" t="s">
        <v>165</v>
      </c>
      <c r="AA703" t="s">
        <v>183</v>
      </c>
      <c r="AB703" t="s">
        <v>192</v>
      </c>
      <c r="AC703" t="s">
        <v>153</v>
      </c>
      <c r="AD703" t="s">
        <v>153</v>
      </c>
      <c r="AE703" t="s">
        <v>153</v>
      </c>
      <c r="AF703" t="s">
        <v>243</v>
      </c>
      <c r="AG703" s="1">
        <v>43741</v>
      </c>
      <c r="AH703">
        <v>80</v>
      </c>
      <c r="AI703" t="s">
        <v>368</v>
      </c>
      <c r="AJ703" t="s">
        <v>666</v>
      </c>
      <c r="AK703" t="s">
        <v>351</v>
      </c>
      <c r="AL703" t="s">
        <v>2272</v>
      </c>
      <c r="AM703" t="s">
        <v>1471</v>
      </c>
      <c r="AN703" t="s">
        <v>2273</v>
      </c>
      <c r="AO703" t="s">
        <v>153</v>
      </c>
      <c r="AP703">
        <v>71</v>
      </c>
      <c r="AQ703" t="s">
        <v>153</v>
      </c>
      <c r="AR703" s="1"/>
      <c r="AS703" t="s">
        <v>167</v>
      </c>
      <c r="AT703" t="s">
        <v>196</v>
      </c>
      <c r="AU703" t="s">
        <v>165</v>
      </c>
      <c r="AV703" t="s">
        <v>165</v>
      </c>
      <c r="AW703" t="s">
        <v>153</v>
      </c>
      <c r="AX703" t="s">
        <v>153</v>
      </c>
      <c r="AY703" s="1">
        <v>43750</v>
      </c>
      <c r="AZ703" t="s">
        <v>651</v>
      </c>
      <c r="BA703" t="s">
        <v>153</v>
      </c>
      <c r="BB703" t="s">
        <v>153</v>
      </c>
      <c r="BC703" t="s">
        <v>153</v>
      </c>
      <c r="BD703" t="s">
        <v>169</v>
      </c>
      <c r="BE703" t="s">
        <v>153</v>
      </c>
      <c r="BF703" t="s">
        <v>153</v>
      </c>
      <c r="BG703" t="s">
        <v>153</v>
      </c>
      <c r="BH703" s="1"/>
      <c r="BI703" t="s">
        <v>153</v>
      </c>
      <c r="BJ703" t="s">
        <v>153</v>
      </c>
      <c r="BK703" t="s">
        <v>153</v>
      </c>
      <c r="BL703" t="s">
        <v>153</v>
      </c>
      <c r="BM703" t="s">
        <v>153</v>
      </c>
      <c r="BN703" t="s">
        <v>153</v>
      </c>
      <c r="BO703" t="s">
        <v>153</v>
      </c>
      <c r="BP703" t="s">
        <v>153</v>
      </c>
      <c r="BQ703" t="s">
        <v>153</v>
      </c>
      <c r="BR703" t="s">
        <v>153</v>
      </c>
      <c r="BS703" t="s">
        <v>153</v>
      </c>
      <c r="BT703" t="s">
        <v>153</v>
      </c>
      <c r="BU703" t="s">
        <v>153</v>
      </c>
      <c r="BV703" t="s">
        <v>153</v>
      </c>
      <c r="BW703" s="1"/>
      <c r="BX703" t="s">
        <v>170</v>
      </c>
      <c r="BY703" t="s">
        <v>171</v>
      </c>
      <c r="BZ703" t="s">
        <v>172</v>
      </c>
      <c r="CA703">
        <v>0</v>
      </c>
      <c r="CB703" s="1"/>
      <c r="CC703" s="1"/>
      <c r="CD703">
        <v>65</v>
      </c>
      <c r="CE703" s="1">
        <v>43814</v>
      </c>
      <c r="CF703" s="1">
        <v>43750</v>
      </c>
      <c r="CJ703">
        <v>0</v>
      </c>
      <c r="CK703">
        <v>0</v>
      </c>
      <c r="CL703" s="1">
        <v>43861.582364849499</v>
      </c>
      <c r="CM703">
        <v>1</v>
      </c>
      <c r="CN703">
        <v>0</v>
      </c>
      <c r="CO703" t="s">
        <v>173</v>
      </c>
      <c r="CP703" t="s">
        <v>153</v>
      </c>
      <c r="CQ703" t="s">
        <v>153</v>
      </c>
      <c r="CR703" t="s">
        <v>311</v>
      </c>
      <c r="CS703" t="s">
        <v>153</v>
      </c>
      <c r="CT703" t="s">
        <v>320</v>
      </c>
      <c r="CU703" t="s">
        <v>321</v>
      </c>
      <c r="CV703" t="s">
        <v>153</v>
      </c>
      <c r="CW703" t="s">
        <v>153</v>
      </c>
      <c r="CX703" t="s">
        <v>153</v>
      </c>
      <c r="CY703" t="s">
        <v>165</v>
      </c>
      <c r="CZ703">
        <v>1</v>
      </c>
      <c r="DA703" t="s">
        <v>153</v>
      </c>
      <c r="DB703" t="s">
        <v>153</v>
      </c>
      <c r="DC703" t="s">
        <v>153</v>
      </c>
      <c r="DD703" t="s">
        <v>153</v>
      </c>
      <c r="DE703" t="s">
        <v>153</v>
      </c>
      <c r="DF703" t="s">
        <v>201</v>
      </c>
      <c r="DG703" t="s">
        <v>153</v>
      </c>
      <c r="DH703">
        <v>3</v>
      </c>
      <c r="DI703">
        <v>2</v>
      </c>
      <c r="DJ703">
        <v>65</v>
      </c>
      <c r="DK703">
        <v>65</v>
      </c>
      <c r="DL703" t="s">
        <v>153</v>
      </c>
      <c r="DM703" t="s">
        <v>153</v>
      </c>
      <c r="DN703" t="s">
        <v>153</v>
      </c>
      <c r="DO703" t="s">
        <v>153</v>
      </c>
      <c r="DP703" t="s">
        <v>153</v>
      </c>
      <c r="DQ703" t="s">
        <v>153</v>
      </c>
      <c r="DR703" t="s">
        <v>153</v>
      </c>
      <c r="DS703" t="s">
        <v>153</v>
      </c>
      <c r="DT703" t="s">
        <v>153</v>
      </c>
      <c r="DU703" t="s">
        <v>153</v>
      </c>
      <c r="DV703" t="s">
        <v>153</v>
      </c>
      <c r="DW703" t="s">
        <v>153</v>
      </c>
      <c r="DX703" t="s">
        <v>153</v>
      </c>
      <c r="DY703" t="s">
        <v>153</v>
      </c>
      <c r="DZ703" t="s">
        <v>153</v>
      </c>
      <c r="EA703" t="s">
        <v>153</v>
      </c>
      <c r="EB703" t="s">
        <v>153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</row>
    <row r="704" spans="1:149">
      <c r="A704" t="s">
        <v>149</v>
      </c>
      <c r="B704" t="s">
        <v>331</v>
      </c>
      <c r="C704" t="s">
        <v>151</v>
      </c>
      <c r="D704" t="s">
        <v>332</v>
      </c>
      <c r="E704" t="s">
        <v>153</v>
      </c>
      <c r="F704" t="s">
        <v>2099</v>
      </c>
      <c r="G704" t="s">
        <v>2274</v>
      </c>
      <c r="H704" t="s">
        <v>2275</v>
      </c>
      <c r="I704">
        <v>41917</v>
      </c>
      <c r="J704">
        <v>122716</v>
      </c>
      <c r="K704" t="s">
        <v>157</v>
      </c>
      <c r="L704" t="s">
        <v>188</v>
      </c>
      <c r="M704">
        <v>5</v>
      </c>
      <c r="N704" s="1">
        <v>43751</v>
      </c>
      <c r="O704" s="1">
        <v>43795</v>
      </c>
      <c r="P704" t="s">
        <v>189</v>
      </c>
      <c r="Q704" t="s">
        <v>2276</v>
      </c>
      <c r="R704" t="s">
        <v>160</v>
      </c>
      <c r="S704" s="1">
        <v>32293</v>
      </c>
      <c r="T704" t="s">
        <v>161</v>
      </c>
      <c r="U704">
        <v>31</v>
      </c>
      <c r="V704">
        <v>31</v>
      </c>
      <c r="W704" t="s">
        <v>162</v>
      </c>
      <c r="X704" t="s">
        <v>163</v>
      </c>
      <c r="Y704" t="s">
        <v>164</v>
      </c>
      <c r="Z704" t="s">
        <v>165</v>
      </c>
      <c r="AA704" t="s">
        <v>165</v>
      </c>
      <c r="AB704" t="s">
        <v>455</v>
      </c>
      <c r="AC704" t="s">
        <v>153</v>
      </c>
      <c r="AD704" t="s">
        <v>153</v>
      </c>
      <c r="AE704" t="s">
        <v>153</v>
      </c>
      <c r="AF704" t="s">
        <v>517</v>
      </c>
      <c r="AG704" s="1">
        <v>43736</v>
      </c>
      <c r="AH704">
        <v>59</v>
      </c>
      <c r="AI704" t="s">
        <v>194</v>
      </c>
      <c r="AJ704" t="s">
        <v>231</v>
      </c>
      <c r="AK704" t="s">
        <v>351</v>
      </c>
      <c r="AL704" t="s">
        <v>2277</v>
      </c>
      <c r="AM704" t="s">
        <v>387</v>
      </c>
      <c r="AN704" t="s">
        <v>2039</v>
      </c>
      <c r="AO704" t="s">
        <v>153</v>
      </c>
      <c r="AP704">
        <v>44</v>
      </c>
      <c r="AQ704" t="s">
        <v>153</v>
      </c>
      <c r="AR704" s="1"/>
      <c r="AS704" t="s">
        <v>167</v>
      </c>
      <c r="AT704" t="s">
        <v>196</v>
      </c>
      <c r="AU704" t="s">
        <v>183</v>
      </c>
      <c r="AV704" t="s">
        <v>165</v>
      </c>
      <c r="AW704" t="s">
        <v>153</v>
      </c>
      <c r="AX704" t="s">
        <v>153</v>
      </c>
      <c r="AY704" s="1">
        <v>43751</v>
      </c>
      <c r="AZ704" t="s">
        <v>651</v>
      </c>
      <c r="BA704" t="s">
        <v>153</v>
      </c>
      <c r="BB704" t="s">
        <v>153</v>
      </c>
      <c r="BC704" t="s">
        <v>153</v>
      </c>
      <c r="BD704" t="s">
        <v>169</v>
      </c>
      <c r="BE704" t="s">
        <v>153</v>
      </c>
      <c r="BF704" t="s">
        <v>153</v>
      </c>
      <c r="BG704" t="s">
        <v>153</v>
      </c>
      <c r="BH704" s="1"/>
      <c r="BI704" t="s">
        <v>153</v>
      </c>
      <c r="BJ704" t="s">
        <v>153</v>
      </c>
      <c r="BK704" t="s">
        <v>153</v>
      </c>
      <c r="BL704" t="s">
        <v>153</v>
      </c>
      <c r="BM704" t="s">
        <v>153</v>
      </c>
      <c r="BN704" t="s">
        <v>153</v>
      </c>
      <c r="BO704" t="s">
        <v>153</v>
      </c>
      <c r="BP704" t="s">
        <v>153</v>
      </c>
      <c r="BQ704" t="s">
        <v>153</v>
      </c>
      <c r="BR704" t="s">
        <v>153</v>
      </c>
      <c r="BS704" t="s">
        <v>153</v>
      </c>
      <c r="BT704" t="s">
        <v>153</v>
      </c>
      <c r="BU704" t="s">
        <v>153</v>
      </c>
      <c r="BV704" t="s">
        <v>153</v>
      </c>
      <c r="BW704" s="1"/>
      <c r="BX704" t="s">
        <v>170</v>
      </c>
      <c r="BY704" t="s">
        <v>171</v>
      </c>
      <c r="BZ704" t="s">
        <v>172</v>
      </c>
      <c r="CA704">
        <v>0</v>
      </c>
      <c r="CB704" s="1"/>
      <c r="CC704" s="1"/>
      <c r="CD704">
        <v>6</v>
      </c>
      <c r="CE704" s="1">
        <v>43756</v>
      </c>
      <c r="CF704" s="1">
        <v>43751</v>
      </c>
      <c r="CI704">
        <v>2200</v>
      </c>
      <c r="CJ704">
        <v>1</v>
      </c>
      <c r="CK704">
        <v>1</v>
      </c>
      <c r="CL704" s="1">
        <v>43861.582364849499</v>
      </c>
      <c r="CM704">
        <v>0</v>
      </c>
      <c r="CN704">
        <v>0</v>
      </c>
      <c r="CO704" t="s">
        <v>173</v>
      </c>
      <c r="CP704" t="s">
        <v>153</v>
      </c>
      <c r="CQ704" t="s">
        <v>153</v>
      </c>
      <c r="CR704" t="s">
        <v>1843</v>
      </c>
      <c r="CS704" t="s">
        <v>153</v>
      </c>
      <c r="CT704" t="s">
        <v>2278</v>
      </c>
      <c r="CU704" t="s">
        <v>2279</v>
      </c>
      <c r="CV704" t="s">
        <v>153</v>
      </c>
      <c r="CW704" t="s">
        <v>153</v>
      </c>
      <c r="CX704" t="s">
        <v>153</v>
      </c>
      <c r="CY704" t="s">
        <v>165</v>
      </c>
      <c r="CZ704">
        <v>1</v>
      </c>
      <c r="DA704" t="s">
        <v>153</v>
      </c>
      <c r="DB704" t="s">
        <v>153</v>
      </c>
      <c r="DC704" t="s">
        <v>153</v>
      </c>
      <c r="DD704" t="s">
        <v>153</v>
      </c>
      <c r="DE704" t="s">
        <v>153</v>
      </c>
      <c r="DF704" t="s">
        <v>153</v>
      </c>
      <c r="DG704" t="s">
        <v>153</v>
      </c>
      <c r="DH704">
        <v>3</v>
      </c>
      <c r="DI704">
        <v>2</v>
      </c>
      <c r="DJ704">
        <v>6</v>
      </c>
      <c r="DK704">
        <v>6</v>
      </c>
      <c r="DL704" t="s">
        <v>153</v>
      </c>
      <c r="DM704" t="s">
        <v>153</v>
      </c>
      <c r="DN704" t="s">
        <v>153</v>
      </c>
      <c r="DO704" t="s">
        <v>153</v>
      </c>
      <c r="DP704" t="s">
        <v>165</v>
      </c>
      <c r="DQ704" t="s">
        <v>183</v>
      </c>
      <c r="DR704" t="s">
        <v>165</v>
      </c>
      <c r="DS704" t="s">
        <v>165</v>
      </c>
      <c r="DT704" t="s">
        <v>165</v>
      </c>
      <c r="DU704" t="s">
        <v>165</v>
      </c>
      <c r="DV704" t="s">
        <v>165</v>
      </c>
      <c r="DW704" t="s">
        <v>165</v>
      </c>
      <c r="DX704" t="s">
        <v>165</v>
      </c>
      <c r="DY704" t="s">
        <v>165</v>
      </c>
      <c r="DZ704" t="s">
        <v>165</v>
      </c>
      <c r="EA704" t="s">
        <v>165</v>
      </c>
      <c r="EB704" t="s">
        <v>165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</row>
    <row r="705" spans="1:149">
      <c r="A705" t="s">
        <v>149</v>
      </c>
      <c r="B705" t="s">
        <v>331</v>
      </c>
      <c r="C705" t="s">
        <v>151</v>
      </c>
      <c r="D705" t="s">
        <v>332</v>
      </c>
      <c r="E705" t="s">
        <v>153</v>
      </c>
      <c r="F705" t="s">
        <v>2099</v>
      </c>
      <c r="G705" t="s">
        <v>2280</v>
      </c>
      <c r="H705" t="s">
        <v>2281</v>
      </c>
      <c r="I705">
        <v>41918</v>
      </c>
      <c r="J705">
        <v>122716</v>
      </c>
      <c r="K705" t="s">
        <v>234</v>
      </c>
      <c r="L705" t="s">
        <v>153</v>
      </c>
      <c r="M705">
        <v>5</v>
      </c>
      <c r="N705" s="1">
        <v>43751</v>
      </c>
      <c r="O705" s="1">
        <v>43795</v>
      </c>
      <c r="P705" t="s">
        <v>189</v>
      </c>
      <c r="Q705" t="s">
        <v>2282</v>
      </c>
      <c r="R705" t="s">
        <v>160</v>
      </c>
      <c r="S705" s="1">
        <v>31489</v>
      </c>
      <c r="T705" t="s">
        <v>161</v>
      </c>
      <c r="U705">
        <v>33</v>
      </c>
      <c r="V705">
        <v>33</v>
      </c>
      <c r="W705" t="s">
        <v>162</v>
      </c>
      <c r="X705" t="s">
        <v>163</v>
      </c>
      <c r="Y705" t="s">
        <v>181</v>
      </c>
      <c r="Z705" t="s">
        <v>165</v>
      </c>
      <c r="AA705" t="s">
        <v>165</v>
      </c>
      <c r="AB705" t="s">
        <v>455</v>
      </c>
      <c r="AC705" t="s">
        <v>153</v>
      </c>
      <c r="AD705" t="s">
        <v>153</v>
      </c>
      <c r="AE705" t="s">
        <v>153</v>
      </c>
      <c r="AF705" t="s">
        <v>517</v>
      </c>
      <c r="AG705" s="1">
        <v>43736</v>
      </c>
      <c r="AH705">
        <v>59</v>
      </c>
      <c r="AI705" t="s">
        <v>194</v>
      </c>
      <c r="AJ705" t="s">
        <v>231</v>
      </c>
      <c r="AK705" t="s">
        <v>351</v>
      </c>
      <c r="AL705" t="s">
        <v>2277</v>
      </c>
      <c r="AM705" t="s">
        <v>387</v>
      </c>
      <c r="AN705" t="s">
        <v>2039</v>
      </c>
      <c r="AO705" t="s">
        <v>153</v>
      </c>
      <c r="AP705">
        <v>44</v>
      </c>
      <c r="AQ705" t="s">
        <v>153</v>
      </c>
      <c r="AR705" s="1"/>
      <c r="AS705" t="s">
        <v>167</v>
      </c>
      <c r="AT705" t="s">
        <v>196</v>
      </c>
      <c r="AU705" t="s">
        <v>183</v>
      </c>
      <c r="AV705" t="s">
        <v>165</v>
      </c>
      <c r="AW705" t="s">
        <v>153</v>
      </c>
      <c r="AX705" t="s">
        <v>153</v>
      </c>
      <c r="AY705" s="1">
        <v>43751</v>
      </c>
      <c r="AZ705" t="s">
        <v>651</v>
      </c>
      <c r="BA705" t="s">
        <v>153</v>
      </c>
      <c r="BB705" t="s">
        <v>153</v>
      </c>
      <c r="BC705" t="s">
        <v>153</v>
      </c>
      <c r="BD705" t="s">
        <v>169</v>
      </c>
      <c r="BE705" t="s">
        <v>153</v>
      </c>
      <c r="BF705" t="s">
        <v>153</v>
      </c>
      <c r="BG705" t="s">
        <v>153</v>
      </c>
      <c r="BH705" s="1"/>
      <c r="BI705" t="s">
        <v>153</v>
      </c>
      <c r="BJ705" t="s">
        <v>153</v>
      </c>
      <c r="BK705" t="s">
        <v>153</v>
      </c>
      <c r="BL705" t="s">
        <v>153</v>
      </c>
      <c r="BM705" t="s">
        <v>153</v>
      </c>
      <c r="BN705" t="s">
        <v>153</v>
      </c>
      <c r="BO705" t="s">
        <v>153</v>
      </c>
      <c r="BP705" t="s">
        <v>153</v>
      </c>
      <c r="BQ705" t="s">
        <v>153</v>
      </c>
      <c r="BR705" t="s">
        <v>153</v>
      </c>
      <c r="BS705" t="s">
        <v>153</v>
      </c>
      <c r="BT705" t="s">
        <v>153</v>
      </c>
      <c r="BU705" t="s">
        <v>153</v>
      </c>
      <c r="BV705" t="s">
        <v>153</v>
      </c>
      <c r="BW705" s="1"/>
      <c r="BX705" t="s">
        <v>182</v>
      </c>
      <c r="BY705" t="s">
        <v>171</v>
      </c>
      <c r="BZ705" t="s">
        <v>172</v>
      </c>
      <c r="CA705">
        <v>0</v>
      </c>
      <c r="CB705" s="1"/>
      <c r="CC705" s="1"/>
      <c r="CD705">
        <v>6</v>
      </c>
      <c r="CE705" s="1">
        <v>43756</v>
      </c>
      <c r="CF705" s="1">
        <v>43751</v>
      </c>
      <c r="CG705">
        <v>2500</v>
      </c>
      <c r="CI705">
        <v>2500</v>
      </c>
      <c r="CJ705">
        <v>1</v>
      </c>
      <c r="CK705">
        <v>0</v>
      </c>
      <c r="CL705" s="1">
        <v>43861.582364849499</v>
      </c>
      <c r="CM705">
        <v>0</v>
      </c>
      <c r="CN705">
        <v>0</v>
      </c>
      <c r="CO705" t="s">
        <v>173</v>
      </c>
      <c r="CP705" t="s">
        <v>153</v>
      </c>
      <c r="CQ705" t="s">
        <v>153</v>
      </c>
      <c r="CR705" t="s">
        <v>1843</v>
      </c>
      <c r="CS705" t="s">
        <v>153</v>
      </c>
      <c r="CT705" t="s">
        <v>2278</v>
      </c>
      <c r="CU705" t="s">
        <v>2279</v>
      </c>
      <c r="CV705" t="s">
        <v>153</v>
      </c>
      <c r="CW705" t="s">
        <v>153</v>
      </c>
      <c r="CX705" t="s">
        <v>153</v>
      </c>
      <c r="CY705" t="s">
        <v>165</v>
      </c>
      <c r="CZ705">
        <v>1</v>
      </c>
      <c r="DA705" t="s">
        <v>153</v>
      </c>
      <c r="DB705" t="s">
        <v>153</v>
      </c>
      <c r="DC705" t="s">
        <v>153</v>
      </c>
      <c r="DD705" t="s">
        <v>153</v>
      </c>
      <c r="DE705" t="s">
        <v>153</v>
      </c>
      <c r="DF705" t="s">
        <v>153</v>
      </c>
      <c r="DG705" t="s">
        <v>153</v>
      </c>
      <c r="DH705">
        <v>3</v>
      </c>
      <c r="DI705">
        <v>2</v>
      </c>
      <c r="DJ705">
        <v>6</v>
      </c>
      <c r="DK705">
        <v>6</v>
      </c>
      <c r="DL705" t="s">
        <v>153</v>
      </c>
      <c r="DM705" t="s">
        <v>153</v>
      </c>
      <c r="DN705" t="s">
        <v>153</v>
      </c>
      <c r="DO705" t="s">
        <v>153</v>
      </c>
      <c r="DP705" t="s">
        <v>165</v>
      </c>
      <c r="DQ705" t="s">
        <v>183</v>
      </c>
      <c r="DR705" t="s">
        <v>165</v>
      </c>
      <c r="DS705" t="s">
        <v>165</v>
      </c>
      <c r="DT705" t="s">
        <v>165</v>
      </c>
      <c r="DU705" t="s">
        <v>165</v>
      </c>
      <c r="DV705" t="s">
        <v>165</v>
      </c>
      <c r="DW705" t="s">
        <v>165</v>
      </c>
      <c r="DX705" t="s">
        <v>165</v>
      </c>
      <c r="DY705" t="s">
        <v>165</v>
      </c>
      <c r="DZ705" t="s">
        <v>165</v>
      </c>
      <c r="EA705" t="s">
        <v>165</v>
      </c>
      <c r="EB705" t="s">
        <v>165</v>
      </c>
      <c r="EC705">
        <v>2500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</row>
    <row r="706" spans="1:149">
      <c r="A706" t="s">
        <v>149</v>
      </c>
      <c r="B706" t="s">
        <v>331</v>
      </c>
      <c r="C706" t="s">
        <v>151</v>
      </c>
      <c r="D706" t="s">
        <v>332</v>
      </c>
      <c r="E706" t="s">
        <v>153</v>
      </c>
      <c r="F706" t="s">
        <v>2099</v>
      </c>
      <c r="G706" t="s">
        <v>1184</v>
      </c>
      <c r="H706" t="s">
        <v>2281</v>
      </c>
      <c r="I706">
        <v>41919</v>
      </c>
      <c r="J706">
        <v>122716</v>
      </c>
      <c r="K706" t="s">
        <v>179</v>
      </c>
      <c r="L706" t="s">
        <v>153</v>
      </c>
      <c r="M706">
        <v>5</v>
      </c>
      <c r="N706" s="1">
        <v>43751</v>
      </c>
      <c r="O706" s="1">
        <v>43795</v>
      </c>
      <c r="P706" t="s">
        <v>189</v>
      </c>
      <c r="Q706" t="s">
        <v>2283</v>
      </c>
      <c r="R706" t="s">
        <v>160</v>
      </c>
      <c r="S706" s="1">
        <v>38212</v>
      </c>
      <c r="T706" t="s">
        <v>161</v>
      </c>
      <c r="U706">
        <v>15</v>
      </c>
      <c r="V706">
        <v>15</v>
      </c>
      <c r="W706" t="s">
        <v>162</v>
      </c>
      <c r="X706" t="s">
        <v>163</v>
      </c>
      <c r="Y706" t="s">
        <v>181</v>
      </c>
      <c r="Z706" t="s">
        <v>165</v>
      </c>
      <c r="AA706" t="s">
        <v>165</v>
      </c>
      <c r="AB706" t="s">
        <v>153</v>
      </c>
      <c r="AC706" t="s">
        <v>153</v>
      </c>
      <c r="AD706" t="s">
        <v>153</v>
      </c>
      <c r="AE706" t="s">
        <v>153</v>
      </c>
      <c r="AF706" t="s">
        <v>153</v>
      </c>
      <c r="AG706" s="1"/>
      <c r="AI706" t="s">
        <v>153</v>
      </c>
      <c r="AJ706" t="s">
        <v>153</v>
      </c>
      <c r="AK706" t="s">
        <v>153</v>
      </c>
      <c r="AL706" t="s">
        <v>153</v>
      </c>
      <c r="AM706" t="s">
        <v>153</v>
      </c>
      <c r="AN706" t="s">
        <v>153</v>
      </c>
      <c r="AO706" t="s">
        <v>153</v>
      </c>
      <c r="AP706">
        <v>44</v>
      </c>
      <c r="AQ706" t="s">
        <v>153</v>
      </c>
      <c r="AR706" s="1"/>
      <c r="AS706" t="s">
        <v>167</v>
      </c>
      <c r="AT706" t="s">
        <v>153</v>
      </c>
      <c r="AU706" t="s">
        <v>183</v>
      </c>
      <c r="AV706" t="s">
        <v>153</v>
      </c>
      <c r="AW706" t="s">
        <v>153</v>
      </c>
      <c r="AX706" t="s">
        <v>153</v>
      </c>
      <c r="AY706" s="1"/>
      <c r="AZ706" t="s">
        <v>168</v>
      </c>
      <c r="BA706" t="s">
        <v>183</v>
      </c>
      <c r="BB706" t="s">
        <v>153</v>
      </c>
      <c r="BC706" t="s">
        <v>165</v>
      </c>
      <c r="BD706" t="s">
        <v>169</v>
      </c>
      <c r="BE706" t="s">
        <v>153</v>
      </c>
      <c r="BF706" t="s">
        <v>153</v>
      </c>
      <c r="BG706" t="s">
        <v>153</v>
      </c>
      <c r="BH706" s="1"/>
      <c r="BI706" t="s">
        <v>153</v>
      </c>
      <c r="BJ706" t="s">
        <v>153</v>
      </c>
      <c r="BK706" t="s">
        <v>153</v>
      </c>
      <c r="BL706" t="s">
        <v>153</v>
      </c>
      <c r="BM706" t="s">
        <v>1074</v>
      </c>
      <c r="BN706" t="s">
        <v>675</v>
      </c>
      <c r="BO706" t="s">
        <v>153</v>
      </c>
      <c r="BP706" t="s">
        <v>153</v>
      </c>
      <c r="BQ706" t="s">
        <v>153</v>
      </c>
      <c r="BR706" t="s">
        <v>153</v>
      </c>
      <c r="BS706" t="s">
        <v>153</v>
      </c>
      <c r="BT706" t="s">
        <v>153</v>
      </c>
      <c r="BU706" t="s">
        <v>153</v>
      </c>
      <c r="BV706" t="s">
        <v>153</v>
      </c>
      <c r="BW706" s="1"/>
      <c r="BX706" t="s">
        <v>170</v>
      </c>
      <c r="BY706" t="s">
        <v>171</v>
      </c>
      <c r="BZ706" t="s">
        <v>172</v>
      </c>
      <c r="CA706">
        <v>0</v>
      </c>
      <c r="CB706" s="1"/>
      <c r="CC706" s="1"/>
      <c r="CD706">
        <v>6</v>
      </c>
      <c r="CE706" s="1">
        <v>43756</v>
      </c>
      <c r="CF706" s="1">
        <v>43751</v>
      </c>
      <c r="CJ706">
        <v>0</v>
      </c>
      <c r="CK706">
        <v>0</v>
      </c>
      <c r="CL706" s="1">
        <v>43861.582364849499</v>
      </c>
      <c r="CM706">
        <v>0</v>
      </c>
      <c r="CN706">
        <v>0</v>
      </c>
      <c r="CO706" t="s">
        <v>173</v>
      </c>
      <c r="CP706" t="s">
        <v>153</v>
      </c>
      <c r="CQ706" t="s">
        <v>153</v>
      </c>
      <c r="CR706" t="s">
        <v>1843</v>
      </c>
      <c r="CS706" t="s">
        <v>153</v>
      </c>
      <c r="CT706" t="s">
        <v>2278</v>
      </c>
      <c r="CU706" t="s">
        <v>2279</v>
      </c>
      <c r="CV706" t="s">
        <v>153</v>
      </c>
      <c r="CW706" t="s">
        <v>153</v>
      </c>
      <c r="CX706" t="s">
        <v>153</v>
      </c>
      <c r="CY706" t="s">
        <v>183</v>
      </c>
      <c r="CZ706">
        <v>1</v>
      </c>
      <c r="DA706" t="s">
        <v>153</v>
      </c>
      <c r="DB706" t="s">
        <v>153</v>
      </c>
      <c r="DC706" t="s">
        <v>153</v>
      </c>
      <c r="DD706" t="s">
        <v>153</v>
      </c>
      <c r="DE706" t="s">
        <v>153</v>
      </c>
      <c r="DF706" t="s">
        <v>153</v>
      </c>
      <c r="DG706" t="s">
        <v>153</v>
      </c>
      <c r="DH706">
        <v>3</v>
      </c>
      <c r="DI706">
        <v>2</v>
      </c>
      <c r="DJ706">
        <v>6</v>
      </c>
      <c r="DK706">
        <v>6</v>
      </c>
      <c r="DL706" t="s">
        <v>153</v>
      </c>
      <c r="DM706" t="s">
        <v>153</v>
      </c>
      <c r="DN706" t="s">
        <v>153</v>
      </c>
      <c r="DO706" t="s">
        <v>153</v>
      </c>
      <c r="DP706" t="s">
        <v>165</v>
      </c>
      <c r="DQ706" t="s">
        <v>183</v>
      </c>
      <c r="DR706" t="s">
        <v>165</v>
      </c>
      <c r="DS706" t="s">
        <v>165</v>
      </c>
      <c r="DT706" t="s">
        <v>165</v>
      </c>
      <c r="DU706" t="s">
        <v>165</v>
      </c>
      <c r="DV706" t="s">
        <v>165</v>
      </c>
      <c r="DW706" t="s">
        <v>165</v>
      </c>
      <c r="DX706" t="s">
        <v>165</v>
      </c>
      <c r="DY706" t="s">
        <v>165</v>
      </c>
      <c r="DZ706" t="s">
        <v>165</v>
      </c>
      <c r="EA706" t="s">
        <v>165</v>
      </c>
      <c r="EB706" t="s">
        <v>165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</row>
    <row r="707" spans="1:149">
      <c r="A707" t="s">
        <v>149</v>
      </c>
      <c r="B707" t="s">
        <v>331</v>
      </c>
      <c r="C707" t="s">
        <v>151</v>
      </c>
      <c r="D707" t="s">
        <v>332</v>
      </c>
      <c r="E707" t="s">
        <v>153</v>
      </c>
      <c r="F707" t="s">
        <v>2099</v>
      </c>
      <c r="G707" t="s">
        <v>2284</v>
      </c>
      <c r="H707" t="s">
        <v>2281</v>
      </c>
      <c r="I707">
        <v>41920</v>
      </c>
      <c r="J707">
        <v>122716</v>
      </c>
      <c r="K707" t="s">
        <v>179</v>
      </c>
      <c r="L707" t="s">
        <v>153</v>
      </c>
      <c r="M707">
        <v>5</v>
      </c>
      <c r="N707" s="1">
        <v>43751</v>
      </c>
      <c r="O707" s="1">
        <v>43795</v>
      </c>
      <c r="P707" t="s">
        <v>189</v>
      </c>
      <c r="Q707" t="s">
        <v>153</v>
      </c>
      <c r="R707" t="s">
        <v>180</v>
      </c>
      <c r="S707" s="1">
        <v>38850</v>
      </c>
      <c r="T707" t="s">
        <v>161</v>
      </c>
      <c r="U707">
        <v>13</v>
      </c>
      <c r="V707">
        <v>13</v>
      </c>
      <c r="W707" t="s">
        <v>162</v>
      </c>
      <c r="X707" t="s">
        <v>163</v>
      </c>
      <c r="Y707" t="s">
        <v>181</v>
      </c>
      <c r="Z707" t="s">
        <v>153</v>
      </c>
      <c r="AA707" t="s">
        <v>183</v>
      </c>
      <c r="AB707" t="s">
        <v>153</v>
      </c>
      <c r="AC707" t="s">
        <v>153</v>
      </c>
      <c r="AD707" t="s">
        <v>153</v>
      </c>
      <c r="AE707" t="s">
        <v>153</v>
      </c>
      <c r="AF707" t="s">
        <v>153</v>
      </c>
      <c r="AG707" s="1"/>
      <c r="AI707" t="s">
        <v>153</v>
      </c>
      <c r="AJ707" t="s">
        <v>153</v>
      </c>
      <c r="AK707" t="s">
        <v>153</v>
      </c>
      <c r="AL707" t="s">
        <v>153</v>
      </c>
      <c r="AM707" t="s">
        <v>153</v>
      </c>
      <c r="AN707" t="s">
        <v>153</v>
      </c>
      <c r="AO707" t="s">
        <v>153</v>
      </c>
      <c r="AP707">
        <v>44</v>
      </c>
      <c r="AQ707" t="s">
        <v>153</v>
      </c>
      <c r="AR707" s="1"/>
      <c r="AS707" t="s">
        <v>167</v>
      </c>
      <c r="AT707" t="s">
        <v>153</v>
      </c>
      <c r="AU707" t="s">
        <v>183</v>
      </c>
      <c r="AV707" t="s">
        <v>153</v>
      </c>
      <c r="AW707" t="s">
        <v>153</v>
      </c>
      <c r="AX707" t="s">
        <v>153</v>
      </c>
      <c r="AY707" s="1"/>
      <c r="AZ707" t="s">
        <v>168</v>
      </c>
      <c r="BA707" t="s">
        <v>183</v>
      </c>
      <c r="BB707" t="s">
        <v>153</v>
      </c>
      <c r="BC707" t="s">
        <v>165</v>
      </c>
      <c r="BD707" t="s">
        <v>169</v>
      </c>
      <c r="BE707" t="s">
        <v>153</v>
      </c>
      <c r="BF707" t="s">
        <v>153</v>
      </c>
      <c r="BG707" t="s">
        <v>153</v>
      </c>
      <c r="BH707" s="1"/>
      <c r="BI707" t="s">
        <v>153</v>
      </c>
      <c r="BJ707" t="s">
        <v>153</v>
      </c>
      <c r="BK707" t="s">
        <v>153</v>
      </c>
      <c r="BL707" t="s">
        <v>153</v>
      </c>
      <c r="BM707" t="s">
        <v>1074</v>
      </c>
      <c r="BN707" t="s">
        <v>675</v>
      </c>
      <c r="BO707" t="s">
        <v>153</v>
      </c>
      <c r="BP707" t="s">
        <v>153</v>
      </c>
      <c r="BQ707" t="s">
        <v>153</v>
      </c>
      <c r="BR707" t="s">
        <v>153</v>
      </c>
      <c r="BS707" t="s">
        <v>153</v>
      </c>
      <c r="BT707" t="s">
        <v>153</v>
      </c>
      <c r="BU707" t="s">
        <v>153</v>
      </c>
      <c r="BV707" t="s">
        <v>153</v>
      </c>
      <c r="BW707" s="1"/>
      <c r="BX707" t="s">
        <v>182</v>
      </c>
      <c r="BY707" t="s">
        <v>171</v>
      </c>
      <c r="BZ707" t="s">
        <v>172</v>
      </c>
      <c r="CA707">
        <v>0</v>
      </c>
      <c r="CB707" s="1"/>
      <c r="CC707" s="1"/>
      <c r="CD707">
        <v>6</v>
      </c>
      <c r="CE707" s="1">
        <v>43756</v>
      </c>
      <c r="CF707" s="1">
        <v>43751</v>
      </c>
      <c r="CJ707">
        <v>0</v>
      </c>
      <c r="CK707">
        <v>0</v>
      </c>
      <c r="CL707" s="1">
        <v>43861.582364849499</v>
      </c>
      <c r="CM707">
        <v>1</v>
      </c>
      <c r="CN707">
        <v>0</v>
      </c>
      <c r="CO707" t="s">
        <v>173</v>
      </c>
      <c r="CP707" t="s">
        <v>153</v>
      </c>
      <c r="CQ707" t="s">
        <v>153</v>
      </c>
      <c r="CR707" t="s">
        <v>1843</v>
      </c>
      <c r="CS707" t="s">
        <v>153</v>
      </c>
      <c r="CT707" t="s">
        <v>2278</v>
      </c>
      <c r="CU707" t="s">
        <v>2279</v>
      </c>
      <c r="CV707" t="s">
        <v>153</v>
      </c>
      <c r="CW707" t="s">
        <v>153</v>
      </c>
      <c r="CX707" t="s">
        <v>153</v>
      </c>
      <c r="CY707" t="s">
        <v>183</v>
      </c>
      <c r="CZ707">
        <v>1</v>
      </c>
      <c r="DA707" t="s">
        <v>153</v>
      </c>
      <c r="DB707" t="s">
        <v>200</v>
      </c>
      <c r="DC707" t="s">
        <v>153</v>
      </c>
      <c r="DD707" t="s">
        <v>153</v>
      </c>
      <c r="DE707" t="s">
        <v>153</v>
      </c>
      <c r="DF707" t="s">
        <v>153</v>
      </c>
      <c r="DG707" t="s">
        <v>153</v>
      </c>
      <c r="DH707">
        <v>3</v>
      </c>
      <c r="DI707">
        <v>2</v>
      </c>
      <c r="DJ707">
        <v>6</v>
      </c>
      <c r="DK707">
        <v>6</v>
      </c>
      <c r="DL707" t="s">
        <v>153</v>
      </c>
      <c r="DM707" t="s">
        <v>153</v>
      </c>
      <c r="DN707" t="s">
        <v>153</v>
      </c>
      <c r="DO707" t="s">
        <v>153</v>
      </c>
      <c r="DP707" t="s">
        <v>165</v>
      </c>
      <c r="DQ707" t="s">
        <v>183</v>
      </c>
      <c r="DR707" t="s">
        <v>165</v>
      </c>
      <c r="DS707" t="s">
        <v>165</v>
      </c>
      <c r="DT707" t="s">
        <v>165</v>
      </c>
      <c r="DU707" t="s">
        <v>165</v>
      </c>
      <c r="DV707" t="s">
        <v>165</v>
      </c>
      <c r="DW707" t="s">
        <v>165</v>
      </c>
      <c r="DX707" t="s">
        <v>165</v>
      </c>
      <c r="DY707" t="s">
        <v>165</v>
      </c>
      <c r="DZ707" t="s">
        <v>165</v>
      </c>
      <c r="EA707" t="s">
        <v>165</v>
      </c>
      <c r="EB707" t="s">
        <v>165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</row>
    <row r="708" spans="1:149">
      <c r="A708" t="s">
        <v>149</v>
      </c>
      <c r="B708" t="s">
        <v>331</v>
      </c>
      <c r="C708" t="s">
        <v>151</v>
      </c>
      <c r="D708" t="s">
        <v>332</v>
      </c>
      <c r="E708" t="s">
        <v>153</v>
      </c>
      <c r="F708" t="s">
        <v>2099</v>
      </c>
      <c r="G708" t="s">
        <v>2285</v>
      </c>
      <c r="H708" t="s">
        <v>2281</v>
      </c>
      <c r="I708">
        <v>41921</v>
      </c>
      <c r="J708">
        <v>122716</v>
      </c>
      <c r="K708" t="s">
        <v>179</v>
      </c>
      <c r="L708" t="s">
        <v>153</v>
      </c>
      <c r="M708">
        <v>5</v>
      </c>
      <c r="N708" s="1">
        <v>43751</v>
      </c>
      <c r="O708" s="1">
        <v>43795</v>
      </c>
      <c r="P708" t="s">
        <v>189</v>
      </c>
      <c r="Q708" t="s">
        <v>2286</v>
      </c>
      <c r="R708" t="s">
        <v>160</v>
      </c>
      <c r="S708" s="1">
        <v>39450</v>
      </c>
      <c r="T708" t="s">
        <v>161</v>
      </c>
      <c r="U708">
        <v>11</v>
      </c>
      <c r="V708">
        <v>12</v>
      </c>
      <c r="W708" t="s">
        <v>162</v>
      </c>
      <c r="X708" t="s">
        <v>163</v>
      </c>
      <c r="Y708" t="s">
        <v>181</v>
      </c>
      <c r="Z708" t="s">
        <v>165</v>
      </c>
      <c r="AA708" t="s">
        <v>165</v>
      </c>
      <c r="AB708" t="s">
        <v>153</v>
      </c>
      <c r="AC708" t="s">
        <v>153</v>
      </c>
      <c r="AD708" t="s">
        <v>153</v>
      </c>
      <c r="AE708" t="s">
        <v>153</v>
      </c>
      <c r="AF708" t="s">
        <v>153</v>
      </c>
      <c r="AG708" s="1"/>
      <c r="AI708" t="s">
        <v>153</v>
      </c>
      <c r="AJ708" t="s">
        <v>153</v>
      </c>
      <c r="AK708" t="s">
        <v>153</v>
      </c>
      <c r="AL708" t="s">
        <v>153</v>
      </c>
      <c r="AM708" t="s">
        <v>153</v>
      </c>
      <c r="AN708" t="s">
        <v>153</v>
      </c>
      <c r="AO708" t="s">
        <v>153</v>
      </c>
      <c r="AP708">
        <v>44</v>
      </c>
      <c r="AQ708" t="s">
        <v>153</v>
      </c>
      <c r="AR708" s="1"/>
      <c r="AS708" t="s">
        <v>167</v>
      </c>
      <c r="AT708" t="s">
        <v>153</v>
      </c>
      <c r="AU708" t="s">
        <v>183</v>
      </c>
      <c r="AV708" t="s">
        <v>153</v>
      </c>
      <c r="AW708" t="s">
        <v>153</v>
      </c>
      <c r="AX708" t="s">
        <v>153</v>
      </c>
      <c r="AY708" s="1"/>
      <c r="AZ708" t="s">
        <v>168</v>
      </c>
      <c r="BA708" t="s">
        <v>183</v>
      </c>
      <c r="BB708" t="s">
        <v>153</v>
      </c>
      <c r="BC708" t="s">
        <v>165</v>
      </c>
      <c r="BD708" t="s">
        <v>169</v>
      </c>
      <c r="BE708" t="s">
        <v>153</v>
      </c>
      <c r="BF708" t="s">
        <v>153</v>
      </c>
      <c r="BG708" t="s">
        <v>153</v>
      </c>
      <c r="BH708" s="1"/>
      <c r="BI708" t="s">
        <v>153</v>
      </c>
      <c r="BJ708" t="s">
        <v>153</v>
      </c>
      <c r="BK708" t="s">
        <v>153</v>
      </c>
      <c r="BL708" t="s">
        <v>153</v>
      </c>
      <c r="BM708" t="s">
        <v>1020</v>
      </c>
      <c r="BN708" t="s">
        <v>675</v>
      </c>
      <c r="BO708" t="s">
        <v>153</v>
      </c>
      <c r="BP708" t="s">
        <v>153</v>
      </c>
      <c r="BQ708" t="s">
        <v>153</v>
      </c>
      <c r="BR708" t="s">
        <v>153</v>
      </c>
      <c r="BS708" t="s">
        <v>153</v>
      </c>
      <c r="BT708" t="s">
        <v>153</v>
      </c>
      <c r="BU708" t="s">
        <v>153</v>
      </c>
      <c r="BV708" t="s">
        <v>153</v>
      </c>
      <c r="BW708" s="1"/>
      <c r="BX708" t="s">
        <v>170</v>
      </c>
      <c r="BY708" t="s">
        <v>171</v>
      </c>
      <c r="BZ708" t="s">
        <v>172</v>
      </c>
      <c r="CA708">
        <v>0</v>
      </c>
      <c r="CB708" s="1"/>
      <c r="CC708" s="1"/>
      <c r="CD708">
        <v>6</v>
      </c>
      <c r="CE708" s="1">
        <v>43756</v>
      </c>
      <c r="CF708" s="1">
        <v>43751</v>
      </c>
      <c r="CJ708">
        <v>0</v>
      </c>
      <c r="CK708">
        <v>0</v>
      </c>
      <c r="CL708" s="1">
        <v>43861.582364849499</v>
      </c>
      <c r="CM708">
        <v>0</v>
      </c>
      <c r="CN708">
        <v>0</v>
      </c>
      <c r="CO708" t="s">
        <v>173</v>
      </c>
      <c r="CP708" t="s">
        <v>153</v>
      </c>
      <c r="CQ708" t="s">
        <v>153</v>
      </c>
      <c r="CR708" t="s">
        <v>1843</v>
      </c>
      <c r="CS708" t="s">
        <v>153</v>
      </c>
      <c r="CT708" t="s">
        <v>2278</v>
      </c>
      <c r="CU708" t="s">
        <v>2279</v>
      </c>
      <c r="CV708" t="s">
        <v>153</v>
      </c>
      <c r="CW708" t="s">
        <v>153</v>
      </c>
      <c r="CX708" t="s">
        <v>153</v>
      </c>
      <c r="CY708" t="s">
        <v>183</v>
      </c>
      <c r="CZ708">
        <v>1</v>
      </c>
      <c r="DA708" t="s">
        <v>153</v>
      </c>
      <c r="DB708" t="s">
        <v>153</v>
      </c>
      <c r="DC708" t="s">
        <v>153</v>
      </c>
      <c r="DD708" t="s">
        <v>153</v>
      </c>
      <c r="DE708" t="s">
        <v>153</v>
      </c>
      <c r="DF708" t="s">
        <v>153</v>
      </c>
      <c r="DG708" t="s">
        <v>153</v>
      </c>
      <c r="DH708">
        <v>3</v>
      </c>
      <c r="DI708">
        <v>2</v>
      </c>
      <c r="DJ708">
        <v>6</v>
      </c>
      <c r="DK708">
        <v>6</v>
      </c>
      <c r="DL708" t="s">
        <v>153</v>
      </c>
      <c r="DM708" t="s">
        <v>153</v>
      </c>
      <c r="DN708" t="s">
        <v>153</v>
      </c>
      <c r="DO708" t="s">
        <v>153</v>
      </c>
      <c r="DP708" t="s">
        <v>165</v>
      </c>
      <c r="DQ708" t="s">
        <v>183</v>
      </c>
      <c r="DR708" t="s">
        <v>165</v>
      </c>
      <c r="DS708" t="s">
        <v>165</v>
      </c>
      <c r="DT708" t="s">
        <v>165</v>
      </c>
      <c r="DU708" t="s">
        <v>165</v>
      </c>
      <c r="DV708" t="s">
        <v>165</v>
      </c>
      <c r="DW708" t="s">
        <v>165</v>
      </c>
      <c r="DX708" t="s">
        <v>165</v>
      </c>
      <c r="DY708" t="s">
        <v>165</v>
      </c>
      <c r="DZ708" t="s">
        <v>165</v>
      </c>
      <c r="EA708" t="s">
        <v>165</v>
      </c>
      <c r="EB708" t="s">
        <v>165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</row>
    <row r="709" spans="1:149">
      <c r="A709" t="s">
        <v>149</v>
      </c>
      <c r="B709" t="s">
        <v>331</v>
      </c>
      <c r="C709" t="s">
        <v>151</v>
      </c>
      <c r="D709" t="s">
        <v>332</v>
      </c>
      <c r="E709" t="s">
        <v>153</v>
      </c>
      <c r="F709" t="s">
        <v>2099</v>
      </c>
      <c r="G709" t="s">
        <v>448</v>
      </c>
      <c r="H709" t="s">
        <v>2287</v>
      </c>
      <c r="I709">
        <v>97291</v>
      </c>
      <c r="J709">
        <v>122910</v>
      </c>
      <c r="K709" t="s">
        <v>157</v>
      </c>
      <c r="L709" t="s">
        <v>188</v>
      </c>
      <c r="M709">
        <v>2</v>
      </c>
      <c r="N709" s="1">
        <v>43754</v>
      </c>
      <c r="O709" s="1"/>
      <c r="P709" t="s">
        <v>153</v>
      </c>
      <c r="Q709" t="s">
        <v>2288</v>
      </c>
      <c r="R709" t="s">
        <v>308</v>
      </c>
      <c r="S709" s="1">
        <v>31587</v>
      </c>
      <c r="T709" t="s">
        <v>161</v>
      </c>
      <c r="U709">
        <v>33</v>
      </c>
      <c r="V709">
        <v>33</v>
      </c>
      <c r="W709" t="s">
        <v>316</v>
      </c>
      <c r="X709" t="s">
        <v>316</v>
      </c>
      <c r="Y709" t="s">
        <v>164</v>
      </c>
      <c r="Z709" t="s">
        <v>165</v>
      </c>
      <c r="AA709" t="s">
        <v>183</v>
      </c>
      <c r="AB709" t="s">
        <v>192</v>
      </c>
      <c r="AC709" t="s">
        <v>153</v>
      </c>
      <c r="AD709" t="s">
        <v>153</v>
      </c>
      <c r="AE709" t="s">
        <v>153</v>
      </c>
      <c r="AF709" t="s">
        <v>517</v>
      </c>
      <c r="AG709" s="1">
        <v>43414</v>
      </c>
      <c r="AH709">
        <v>447</v>
      </c>
      <c r="AI709" t="s">
        <v>340</v>
      </c>
      <c r="AJ709" t="s">
        <v>214</v>
      </c>
      <c r="AK709" t="s">
        <v>351</v>
      </c>
      <c r="AL709" t="s">
        <v>2289</v>
      </c>
      <c r="AM709" t="s">
        <v>2290</v>
      </c>
      <c r="AN709" t="s">
        <v>2291</v>
      </c>
      <c r="AO709" t="s">
        <v>153</v>
      </c>
      <c r="AP709">
        <v>107</v>
      </c>
      <c r="AQ709" t="s">
        <v>153</v>
      </c>
      <c r="AR709" s="1"/>
      <c r="AS709" t="s">
        <v>167</v>
      </c>
      <c r="AT709" t="s">
        <v>196</v>
      </c>
      <c r="AU709" t="s">
        <v>183</v>
      </c>
      <c r="AV709" t="s">
        <v>183</v>
      </c>
      <c r="AW709" t="s">
        <v>183</v>
      </c>
      <c r="AX709" t="s">
        <v>546</v>
      </c>
      <c r="AY709" s="1">
        <v>43754</v>
      </c>
      <c r="AZ709" t="s">
        <v>651</v>
      </c>
      <c r="BA709" t="s">
        <v>153</v>
      </c>
      <c r="BB709" t="s">
        <v>153</v>
      </c>
      <c r="BC709" t="s">
        <v>153</v>
      </c>
      <c r="BD709" t="s">
        <v>169</v>
      </c>
      <c r="BE709" t="s">
        <v>153</v>
      </c>
      <c r="BF709" t="s">
        <v>153</v>
      </c>
      <c r="BG709" t="s">
        <v>153</v>
      </c>
      <c r="BH709" s="1"/>
      <c r="BI709" t="s">
        <v>153</v>
      </c>
      <c r="BJ709" t="s">
        <v>153</v>
      </c>
      <c r="BK709" t="s">
        <v>153</v>
      </c>
      <c r="BL709" t="s">
        <v>153</v>
      </c>
      <c r="BM709" t="s">
        <v>153</v>
      </c>
      <c r="BN709" t="s">
        <v>153</v>
      </c>
      <c r="BO709" t="s">
        <v>153</v>
      </c>
      <c r="BP709" t="s">
        <v>153</v>
      </c>
      <c r="BQ709" t="s">
        <v>153</v>
      </c>
      <c r="BR709" t="s">
        <v>153</v>
      </c>
      <c r="BS709" t="s">
        <v>153</v>
      </c>
      <c r="BT709" t="s">
        <v>153</v>
      </c>
      <c r="BU709" t="s">
        <v>153</v>
      </c>
      <c r="BV709" t="s">
        <v>153</v>
      </c>
      <c r="BW709" s="1"/>
      <c r="BX709" t="s">
        <v>170</v>
      </c>
      <c r="BY709" t="s">
        <v>171</v>
      </c>
      <c r="BZ709" t="s">
        <v>172</v>
      </c>
      <c r="CA709">
        <v>0</v>
      </c>
      <c r="CB709" s="1"/>
      <c r="CC709" s="1"/>
      <c r="CD709">
        <v>17</v>
      </c>
      <c r="CE709" s="1">
        <v>43774</v>
      </c>
      <c r="CF709" s="1">
        <v>43754</v>
      </c>
      <c r="CG709">
        <v>339</v>
      </c>
      <c r="CJ709">
        <v>1</v>
      </c>
      <c r="CK709">
        <v>0</v>
      </c>
      <c r="CL709" s="1">
        <v>43861.582364849499</v>
      </c>
      <c r="CM709">
        <v>2</v>
      </c>
      <c r="CN709">
        <v>0</v>
      </c>
      <c r="CO709" t="s">
        <v>173</v>
      </c>
      <c r="CP709" t="s">
        <v>153</v>
      </c>
      <c r="CQ709" t="s">
        <v>153</v>
      </c>
      <c r="CR709" t="s">
        <v>153</v>
      </c>
      <c r="CS709" t="s">
        <v>153</v>
      </c>
      <c r="CT709" t="s">
        <v>153</v>
      </c>
      <c r="CU709" t="s">
        <v>2292</v>
      </c>
      <c r="CV709" t="s">
        <v>153</v>
      </c>
      <c r="CW709" t="s">
        <v>153</v>
      </c>
      <c r="CX709" t="s">
        <v>153</v>
      </c>
      <c r="CY709" t="s">
        <v>165</v>
      </c>
      <c r="CZ709">
        <v>1</v>
      </c>
      <c r="DA709" t="s">
        <v>153</v>
      </c>
      <c r="DB709" t="s">
        <v>153</v>
      </c>
      <c r="DC709" t="s">
        <v>153</v>
      </c>
      <c r="DD709" t="s">
        <v>153</v>
      </c>
      <c r="DE709" t="s">
        <v>153</v>
      </c>
      <c r="DF709" t="s">
        <v>201</v>
      </c>
      <c r="DG709" t="s">
        <v>298</v>
      </c>
      <c r="DH709">
        <v>1</v>
      </c>
      <c r="DI709">
        <v>1</v>
      </c>
      <c r="DJ709">
        <v>17</v>
      </c>
      <c r="DK709">
        <v>17</v>
      </c>
      <c r="DL709" t="s">
        <v>153</v>
      </c>
      <c r="DM709" t="s">
        <v>153</v>
      </c>
      <c r="DN709" t="s">
        <v>153</v>
      </c>
      <c r="DO709" t="s">
        <v>153</v>
      </c>
      <c r="DP709" t="s">
        <v>165</v>
      </c>
      <c r="DQ709" t="s">
        <v>183</v>
      </c>
      <c r="DR709" t="s">
        <v>165</v>
      </c>
      <c r="DS709" t="s">
        <v>165</v>
      </c>
      <c r="DT709" t="s">
        <v>165</v>
      </c>
      <c r="DU709" t="s">
        <v>183</v>
      </c>
      <c r="DV709" t="s">
        <v>165</v>
      </c>
      <c r="DW709" t="s">
        <v>165</v>
      </c>
      <c r="DX709" t="s">
        <v>165</v>
      </c>
      <c r="DY709" t="s">
        <v>165</v>
      </c>
      <c r="DZ709" t="s">
        <v>165</v>
      </c>
      <c r="EA709" t="s">
        <v>165</v>
      </c>
      <c r="EB709" t="s">
        <v>165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339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</row>
    <row r="710" spans="1:149">
      <c r="A710" t="s">
        <v>149</v>
      </c>
      <c r="B710" t="s">
        <v>331</v>
      </c>
      <c r="C710" t="s">
        <v>151</v>
      </c>
      <c r="D710" t="s">
        <v>332</v>
      </c>
      <c r="E710" t="s">
        <v>153</v>
      </c>
      <c r="F710" t="s">
        <v>2099</v>
      </c>
      <c r="G710" t="s">
        <v>2293</v>
      </c>
      <c r="H710" t="s">
        <v>2294</v>
      </c>
      <c r="I710">
        <v>97292</v>
      </c>
      <c r="J710">
        <v>122910</v>
      </c>
      <c r="K710" t="s">
        <v>179</v>
      </c>
      <c r="L710" t="s">
        <v>153</v>
      </c>
      <c r="M710">
        <v>2</v>
      </c>
      <c r="N710" s="1">
        <v>43754</v>
      </c>
      <c r="O710" s="1"/>
      <c r="P710" t="s">
        <v>153</v>
      </c>
      <c r="Q710" t="s">
        <v>153</v>
      </c>
      <c r="R710" t="s">
        <v>316</v>
      </c>
      <c r="S710" s="1">
        <v>41528</v>
      </c>
      <c r="T710" t="s">
        <v>161</v>
      </c>
      <c r="U710">
        <v>6</v>
      </c>
      <c r="V710">
        <v>6</v>
      </c>
      <c r="W710" t="s">
        <v>316</v>
      </c>
      <c r="X710" t="s">
        <v>316</v>
      </c>
      <c r="Y710" t="s">
        <v>181</v>
      </c>
      <c r="Z710" t="s">
        <v>153</v>
      </c>
      <c r="AA710" t="s">
        <v>183</v>
      </c>
      <c r="AB710" t="s">
        <v>153</v>
      </c>
      <c r="AC710" t="s">
        <v>153</v>
      </c>
      <c r="AD710" t="s">
        <v>153</v>
      </c>
      <c r="AE710" t="s">
        <v>153</v>
      </c>
      <c r="AF710" t="s">
        <v>153</v>
      </c>
      <c r="AG710" s="1"/>
      <c r="AI710" t="s">
        <v>153</v>
      </c>
      <c r="AJ710" t="s">
        <v>153</v>
      </c>
      <c r="AK710" t="s">
        <v>153</v>
      </c>
      <c r="AL710" t="s">
        <v>153</v>
      </c>
      <c r="AM710" t="s">
        <v>153</v>
      </c>
      <c r="AN710" t="s">
        <v>153</v>
      </c>
      <c r="AO710" t="s">
        <v>153</v>
      </c>
      <c r="AP710">
        <v>107</v>
      </c>
      <c r="AQ710" t="s">
        <v>153</v>
      </c>
      <c r="AR710" s="1"/>
      <c r="AS710" t="s">
        <v>167</v>
      </c>
      <c r="AT710" t="s">
        <v>153</v>
      </c>
      <c r="AU710" t="s">
        <v>183</v>
      </c>
      <c r="AV710" t="s">
        <v>153</v>
      </c>
      <c r="AW710" t="s">
        <v>153</v>
      </c>
      <c r="AX710" t="s">
        <v>153</v>
      </c>
      <c r="AY710" s="1"/>
      <c r="AZ710" t="s">
        <v>168</v>
      </c>
      <c r="BA710" t="s">
        <v>183</v>
      </c>
      <c r="BB710" t="s">
        <v>153</v>
      </c>
      <c r="BC710" t="s">
        <v>183</v>
      </c>
      <c r="BD710" t="s">
        <v>169</v>
      </c>
      <c r="BE710" t="s">
        <v>153</v>
      </c>
      <c r="BF710" t="s">
        <v>153</v>
      </c>
      <c r="BG710" t="s">
        <v>153</v>
      </c>
      <c r="BH710" s="1"/>
      <c r="BI710" t="s">
        <v>153</v>
      </c>
      <c r="BJ710" t="s">
        <v>153</v>
      </c>
      <c r="BK710" t="s">
        <v>153</v>
      </c>
      <c r="BL710" t="s">
        <v>153</v>
      </c>
      <c r="BM710" t="s">
        <v>973</v>
      </c>
      <c r="BN710" t="s">
        <v>675</v>
      </c>
      <c r="BO710" t="s">
        <v>153</v>
      </c>
      <c r="BP710" t="s">
        <v>153</v>
      </c>
      <c r="BQ710" t="s">
        <v>153</v>
      </c>
      <c r="BR710" t="s">
        <v>153</v>
      </c>
      <c r="BS710" t="s">
        <v>153</v>
      </c>
      <c r="BT710" t="s">
        <v>153</v>
      </c>
      <c r="BU710" t="s">
        <v>153</v>
      </c>
      <c r="BV710" t="s">
        <v>153</v>
      </c>
      <c r="BW710" s="1"/>
      <c r="BX710" t="s">
        <v>170</v>
      </c>
      <c r="BY710" t="s">
        <v>171</v>
      </c>
      <c r="BZ710" t="s">
        <v>172</v>
      </c>
      <c r="CA710">
        <v>0</v>
      </c>
      <c r="CB710" s="1"/>
      <c r="CC710" s="1"/>
      <c r="CD710">
        <v>17</v>
      </c>
      <c r="CE710" s="1">
        <v>43774</v>
      </c>
      <c r="CF710" s="1">
        <v>43754</v>
      </c>
      <c r="CJ710">
        <v>0</v>
      </c>
      <c r="CK710">
        <v>0</v>
      </c>
      <c r="CL710" s="1">
        <v>43861.582364849499</v>
      </c>
      <c r="CM710">
        <v>2</v>
      </c>
      <c r="CN710">
        <v>0</v>
      </c>
      <c r="CO710" t="s">
        <v>173</v>
      </c>
      <c r="CP710" t="s">
        <v>153</v>
      </c>
      <c r="CQ710" t="s">
        <v>153</v>
      </c>
      <c r="CR710" t="s">
        <v>153</v>
      </c>
      <c r="CS710" t="s">
        <v>153</v>
      </c>
      <c r="CT710" t="s">
        <v>153</v>
      </c>
      <c r="CU710" t="s">
        <v>2292</v>
      </c>
      <c r="CV710" t="s">
        <v>153</v>
      </c>
      <c r="CW710" t="s">
        <v>153</v>
      </c>
      <c r="CX710" t="s">
        <v>153</v>
      </c>
      <c r="CY710" t="s">
        <v>183</v>
      </c>
      <c r="CZ710">
        <v>1</v>
      </c>
      <c r="DA710" t="s">
        <v>153</v>
      </c>
      <c r="DB710" t="s">
        <v>153</v>
      </c>
      <c r="DC710" t="s">
        <v>153</v>
      </c>
      <c r="DD710" t="s">
        <v>153</v>
      </c>
      <c r="DE710" t="s">
        <v>153</v>
      </c>
      <c r="DF710" t="s">
        <v>201</v>
      </c>
      <c r="DG710" t="s">
        <v>298</v>
      </c>
      <c r="DH710">
        <v>1</v>
      </c>
      <c r="DI710">
        <v>1</v>
      </c>
      <c r="DJ710">
        <v>17</v>
      </c>
      <c r="DK710">
        <v>17</v>
      </c>
      <c r="DL710" t="s">
        <v>153</v>
      </c>
      <c r="DM710" t="s">
        <v>153</v>
      </c>
      <c r="DN710" t="s">
        <v>153</v>
      </c>
      <c r="DO710" t="s">
        <v>153</v>
      </c>
      <c r="DP710" t="s">
        <v>165</v>
      </c>
      <c r="DQ710" t="s">
        <v>183</v>
      </c>
      <c r="DR710" t="s">
        <v>165</v>
      </c>
      <c r="DS710" t="s">
        <v>165</v>
      </c>
      <c r="DT710" t="s">
        <v>165</v>
      </c>
      <c r="DU710" t="s">
        <v>183</v>
      </c>
      <c r="DV710" t="s">
        <v>165</v>
      </c>
      <c r="DW710" t="s">
        <v>165</v>
      </c>
      <c r="DX710" t="s">
        <v>165</v>
      </c>
      <c r="DY710" t="s">
        <v>165</v>
      </c>
      <c r="DZ710" t="s">
        <v>165</v>
      </c>
      <c r="EA710" t="s">
        <v>165</v>
      </c>
      <c r="EB710" t="s">
        <v>165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</row>
    <row r="711" spans="1:149">
      <c r="A711" t="s">
        <v>149</v>
      </c>
      <c r="B711" t="s">
        <v>331</v>
      </c>
      <c r="C711" t="s">
        <v>151</v>
      </c>
      <c r="D711" t="s">
        <v>332</v>
      </c>
      <c r="E711" t="s">
        <v>153</v>
      </c>
      <c r="F711" t="s">
        <v>2099</v>
      </c>
      <c r="G711" t="s">
        <v>2295</v>
      </c>
      <c r="H711" t="s">
        <v>2296</v>
      </c>
      <c r="I711">
        <v>97262</v>
      </c>
      <c r="J711">
        <v>122911</v>
      </c>
      <c r="K711" t="s">
        <v>157</v>
      </c>
      <c r="L711" t="s">
        <v>188</v>
      </c>
      <c r="M711">
        <v>2</v>
      </c>
      <c r="N711" s="1">
        <v>43763</v>
      </c>
      <c r="O711" s="1"/>
      <c r="P711" t="s">
        <v>153</v>
      </c>
      <c r="Q711" t="s">
        <v>2297</v>
      </c>
      <c r="R711" t="s">
        <v>160</v>
      </c>
      <c r="S711" s="1">
        <v>21315</v>
      </c>
      <c r="T711" t="s">
        <v>161</v>
      </c>
      <c r="U711">
        <v>61</v>
      </c>
      <c r="V711">
        <v>61</v>
      </c>
      <c r="W711" t="s">
        <v>238</v>
      </c>
      <c r="X711" t="s">
        <v>163</v>
      </c>
      <c r="Y711" t="s">
        <v>164</v>
      </c>
      <c r="Z711" t="s">
        <v>165</v>
      </c>
      <c r="AA711" t="s">
        <v>183</v>
      </c>
      <c r="AB711" t="s">
        <v>339</v>
      </c>
      <c r="AC711" t="s">
        <v>153</v>
      </c>
      <c r="AD711" t="s">
        <v>153</v>
      </c>
      <c r="AE711" t="s">
        <v>153</v>
      </c>
      <c r="AF711" t="s">
        <v>230</v>
      </c>
      <c r="AG711" s="1">
        <v>43742</v>
      </c>
      <c r="AH711">
        <v>119</v>
      </c>
      <c r="AI711" t="s">
        <v>194</v>
      </c>
      <c r="AJ711" t="s">
        <v>231</v>
      </c>
      <c r="AK711" t="s">
        <v>351</v>
      </c>
      <c r="AL711" t="s">
        <v>2298</v>
      </c>
      <c r="AM711" t="s">
        <v>387</v>
      </c>
      <c r="AN711" t="s">
        <v>2299</v>
      </c>
      <c r="AO711" t="s">
        <v>153</v>
      </c>
      <c r="AP711">
        <v>98</v>
      </c>
      <c r="AQ711" t="s">
        <v>153</v>
      </c>
      <c r="AR711" s="1"/>
      <c r="AS711" t="s">
        <v>167</v>
      </c>
      <c r="AT711" t="s">
        <v>196</v>
      </c>
      <c r="AU711" t="s">
        <v>183</v>
      </c>
      <c r="AV711" t="s">
        <v>183</v>
      </c>
      <c r="AW711" t="s">
        <v>183</v>
      </c>
      <c r="AX711" t="s">
        <v>546</v>
      </c>
      <c r="AY711" s="1">
        <v>43763</v>
      </c>
      <c r="AZ711" t="s">
        <v>651</v>
      </c>
      <c r="BA711" t="s">
        <v>153</v>
      </c>
      <c r="BB711" t="s">
        <v>153</v>
      </c>
      <c r="BC711" t="s">
        <v>153</v>
      </c>
      <c r="BD711" t="s">
        <v>169</v>
      </c>
      <c r="BE711" t="s">
        <v>153</v>
      </c>
      <c r="BF711" t="s">
        <v>153</v>
      </c>
      <c r="BG711" t="s">
        <v>153</v>
      </c>
      <c r="BH711" s="1"/>
      <c r="BI711" t="s">
        <v>153</v>
      </c>
      <c r="BJ711" t="s">
        <v>153</v>
      </c>
      <c r="BK711" t="s">
        <v>153</v>
      </c>
      <c r="BL711" t="s">
        <v>153</v>
      </c>
      <c r="BM711" t="s">
        <v>153</v>
      </c>
      <c r="BN711" t="s">
        <v>153</v>
      </c>
      <c r="BO711" t="s">
        <v>153</v>
      </c>
      <c r="BP711" t="s">
        <v>153</v>
      </c>
      <c r="BQ711" t="s">
        <v>153</v>
      </c>
      <c r="BR711" t="s">
        <v>153</v>
      </c>
      <c r="BS711" t="s">
        <v>153</v>
      </c>
      <c r="BT711" t="s">
        <v>153</v>
      </c>
      <c r="BU711" t="s">
        <v>153</v>
      </c>
      <c r="BV711" t="s">
        <v>153</v>
      </c>
      <c r="BW711" s="1"/>
      <c r="BX711" t="s">
        <v>170</v>
      </c>
      <c r="BY711" t="s">
        <v>171</v>
      </c>
      <c r="BZ711" t="s">
        <v>172</v>
      </c>
      <c r="CA711">
        <v>0</v>
      </c>
      <c r="CB711" s="1"/>
      <c r="CC711" s="1"/>
      <c r="CD711">
        <v>74</v>
      </c>
      <c r="CE711" s="1">
        <v>43859</v>
      </c>
      <c r="CF711" s="1">
        <v>43763</v>
      </c>
      <c r="CG711">
        <v>1600</v>
      </c>
      <c r="CJ711">
        <v>0</v>
      </c>
      <c r="CK711">
        <v>0</v>
      </c>
      <c r="CL711" s="1">
        <v>43861.582364849499</v>
      </c>
      <c r="CM711">
        <v>1</v>
      </c>
      <c r="CN711">
        <v>0</v>
      </c>
      <c r="CO711" t="s">
        <v>173</v>
      </c>
      <c r="CP711" t="s">
        <v>153</v>
      </c>
      <c r="CQ711" t="s">
        <v>153</v>
      </c>
      <c r="CR711" t="s">
        <v>153</v>
      </c>
      <c r="CS711" t="s">
        <v>153</v>
      </c>
      <c r="CT711" t="s">
        <v>2278</v>
      </c>
      <c r="CU711" t="s">
        <v>1844</v>
      </c>
      <c r="CV711" t="s">
        <v>153</v>
      </c>
      <c r="CW711" t="s">
        <v>153</v>
      </c>
      <c r="CX711" t="s">
        <v>153</v>
      </c>
      <c r="CY711" t="s">
        <v>165</v>
      </c>
      <c r="CZ711">
        <v>1</v>
      </c>
      <c r="DA711" t="s">
        <v>153</v>
      </c>
      <c r="DB711" t="s">
        <v>153</v>
      </c>
      <c r="DC711" t="s">
        <v>153</v>
      </c>
      <c r="DD711" t="s">
        <v>153</v>
      </c>
      <c r="DE711" t="s">
        <v>153</v>
      </c>
      <c r="DF711" t="s">
        <v>153</v>
      </c>
      <c r="DG711" t="s">
        <v>298</v>
      </c>
      <c r="DH711">
        <v>1</v>
      </c>
      <c r="DI711">
        <v>1</v>
      </c>
      <c r="DJ711">
        <v>59</v>
      </c>
      <c r="DK711">
        <v>74</v>
      </c>
      <c r="DL711" t="s">
        <v>153</v>
      </c>
      <c r="DM711" t="s">
        <v>153</v>
      </c>
      <c r="DN711" t="s">
        <v>153</v>
      </c>
      <c r="DO711" t="s">
        <v>153</v>
      </c>
      <c r="DP711" t="s">
        <v>165</v>
      </c>
      <c r="DQ711" t="s">
        <v>165</v>
      </c>
      <c r="DR711" t="s">
        <v>165</v>
      </c>
      <c r="DS711" t="s">
        <v>165</v>
      </c>
      <c r="DT711" t="s">
        <v>165</v>
      </c>
      <c r="DU711" t="s">
        <v>183</v>
      </c>
      <c r="DV711" t="s">
        <v>183</v>
      </c>
      <c r="DW711" t="s">
        <v>165</v>
      </c>
      <c r="DX711" t="s">
        <v>165</v>
      </c>
      <c r="DY711" t="s">
        <v>165</v>
      </c>
      <c r="DZ711" t="s">
        <v>165</v>
      </c>
      <c r="EA711" t="s">
        <v>165</v>
      </c>
      <c r="EB711" t="s">
        <v>165</v>
      </c>
      <c r="EC711">
        <v>0</v>
      </c>
      <c r="ED711">
        <v>0</v>
      </c>
      <c r="EE711">
        <v>0</v>
      </c>
      <c r="EF711">
        <v>1600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</row>
    <row r="712" spans="1:149">
      <c r="A712" t="s">
        <v>149</v>
      </c>
      <c r="B712" t="s">
        <v>331</v>
      </c>
      <c r="C712" t="s">
        <v>151</v>
      </c>
      <c r="D712" t="s">
        <v>332</v>
      </c>
      <c r="E712" t="s">
        <v>153</v>
      </c>
      <c r="F712" t="s">
        <v>2099</v>
      </c>
      <c r="G712" t="s">
        <v>2300</v>
      </c>
      <c r="H712" t="s">
        <v>2296</v>
      </c>
      <c r="I712">
        <v>97263</v>
      </c>
      <c r="J712">
        <v>122911</v>
      </c>
      <c r="K712" t="s">
        <v>1789</v>
      </c>
      <c r="L712" t="s">
        <v>153</v>
      </c>
      <c r="M712">
        <v>2</v>
      </c>
      <c r="N712" s="1">
        <v>43763</v>
      </c>
      <c r="O712" s="1"/>
      <c r="P712" t="s">
        <v>153</v>
      </c>
      <c r="Q712" t="s">
        <v>2301</v>
      </c>
      <c r="R712" t="s">
        <v>160</v>
      </c>
      <c r="S712" s="1">
        <v>38013</v>
      </c>
      <c r="T712" t="s">
        <v>161</v>
      </c>
      <c r="U712">
        <v>15</v>
      </c>
      <c r="V712">
        <v>16</v>
      </c>
      <c r="W712" t="s">
        <v>238</v>
      </c>
      <c r="X712" t="s">
        <v>163</v>
      </c>
      <c r="Y712" t="s">
        <v>164</v>
      </c>
      <c r="Z712" t="s">
        <v>153</v>
      </c>
      <c r="AA712" t="s">
        <v>165</v>
      </c>
      <c r="AB712" t="s">
        <v>153</v>
      </c>
      <c r="AC712" t="s">
        <v>153</v>
      </c>
      <c r="AD712" t="s">
        <v>153</v>
      </c>
      <c r="AE712" t="s">
        <v>153</v>
      </c>
      <c r="AF712" t="s">
        <v>153</v>
      </c>
      <c r="AG712" s="1"/>
      <c r="AI712" t="s">
        <v>153</v>
      </c>
      <c r="AJ712" t="s">
        <v>153</v>
      </c>
      <c r="AK712" t="s">
        <v>153</v>
      </c>
      <c r="AL712" t="s">
        <v>153</v>
      </c>
      <c r="AM712" t="s">
        <v>153</v>
      </c>
      <c r="AN712" t="s">
        <v>153</v>
      </c>
      <c r="AO712" t="s">
        <v>153</v>
      </c>
      <c r="AP712">
        <v>98</v>
      </c>
      <c r="AQ712" t="s">
        <v>153</v>
      </c>
      <c r="AR712" s="1"/>
      <c r="AS712" t="s">
        <v>167</v>
      </c>
      <c r="AT712" t="s">
        <v>153</v>
      </c>
      <c r="AU712" t="s">
        <v>183</v>
      </c>
      <c r="AV712" t="s">
        <v>153</v>
      </c>
      <c r="AW712" t="s">
        <v>153</v>
      </c>
      <c r="AX712" t="s">
        <v>153</v>
      </c>
      <c r="AY712" s="1"/>
      <c r="AZ712" t="s">
        <v>168</v>
      </c>
      <c r="BA712" t="s">
        <v>183</v>
      </c>
      <c r="BB712" t="s">
        <v>153</v>
      </c>
      <c r="BC712" t="s">
        <v>183</v>
      </c>
      <c r="BD712" t="s">
        <v>169</v>
      </c>
      <c r="BE712" t="s">
        <v>153</v>
      </c>
      <c r="BF712" t="s">
        <v>153</v>
      </c>
      <c r="BG712" t="s">
        <v>153</v>
      </c>
      <c r="BH712" s="1"/>
      <c r="BI712" t="s">
        <v>153</v>
      </c>
      <c r="BJ712" t="s">
        <v>153</v>
      </c>
      <c r="BK712" t="s">
        <v>153</v>
      </c>
      <c r="BL712" t="s">
        <v>153</v>
      </c>
      <c r="BM712" t="s">
        <v>692</v>
      </c>
      <c r="BN712" t="s">
        <v>675</v>
      </c>
      <c r="BO712" t="s">
        <v>153</v>
      </c>
      <c r="BP712" t="s">
        <v>153</v>
      </c>
      <c r="BQ712" t="s">
        <v>153</v>
      </c>
      <c r="BR712" t="s">
        <v>153</v>
      </c>
      <c r="BS712" t="s">
        <v>153</v>
      </c>
      <c r="BT712" t="s">
        <v>153</v>
      </c>
      <c r="BU712" t="s">
        <v>153</v>
      </c>
      <c r="BV712" t="s">
        <v>153</v>
      </c>
      <c r="BW712" s="1"/>
      <c r="BX712" t="s">
        <v>170</v>
      </c>
      <c r="BY712" t="s">
        <v>171</v>
      </c>
      <c r="BZ712" t="s">
        <v>172</v>
      </c>
      <c r="CA712">
        <v>0</v>
      </c>
      <c r="CB712" s="1"/>
      <c r="CC712" s="1"/>
      <c r="CD712">
        <v>74</v>
      </c>
      <c r="CE712" s="1">
        <v>43859</v>
      </c>
      <c r="CF712" s="1">
        <v>43763</v>
      </c>
      <c r="CJ712">
        <v>0</v>
      </c>
      <c r="CK712">
        <v>0</v>
      </c>
      <c r="CL712" s="1">
        <v>43861.582364849499</v>
      </c>
      <c r="CM712">
        <v>0</v>
      </c>
      <c r="CN712">
        <v>0</v>
      </c>
      <c r="CO712" t="s">
        <v>173</v>
      </c>
      <c r="CP712" t="s">
        <v>153</v>
      </c>
      <c r="CQ712" t="s">
        <v>153</v>
      </c>
      <c r="CR712" t="s">
        <v>153</v>
      </c>
      <c r="CS712" t="s">
        <v>153</v>
      </c>
      <c r="CT712" t="s">
        <v>2278</v>
      </c>
      <c r="CU712" t="s">
        <v>2302</v>
      </c>
      <c r="CV712" t="s">
        <v>153</v>
      </c>
      <c r="CW712" t="s">
        <v>153</v>
      </c>
      <c r="CX712" t="s">
        <v>153</v>
      </c>
      <c r="CY712" t="s">
        <v>183</v>
      </c>
      <c r="CZ712">
        <v>1</v>
      </c>
      <c r="DA712" t="s">
        <v>153</v>
      </c>
      <c r="DB712" t="s">
        <v>153</v>
      </c>
      <c r="DC712" t="s">
        <v>153</v>
      </c>
      <c r="DD712" t="s">
        <v>153</v>
      </c>
      <c r="DE712" t="s">
        <v>153</v>
      </c>
      <c r="DF712" t="s">
        <v>153</v>
      </c>
      <c r="DG712" t="s">
        <v>153</v>
      </c>
      <c r="DH712">
        <v>1</v>
      </c>
      <c r="DI712">
        <v>1</v>
      </c>
      <c r="DJ712">
        <v>59</v>
      </c>
      <c r="DK712">
        <v>74</v>
      </c>
      <c r="DL712" t="s">
        <v>153</v>
      </c>
      <c r="DM712" t="s">
        <v>153</v>
      </c>
      <c r="DN712" t="s">
        <v>153</v>
      </c>
      <c r="DO712" t="s">
        <v>153</v>
      </c>
      <c r="DP712" t="s">
        <v>165</v>
      </c>
      <c r="DQ712" t="s">
        <v>165</v>
      </c>
      <c r="DR712" t="s">
        <v>165</v>
      </c>
      <c r="DS712" t="s">
        <v>165</v>
      </c>
      <c r="DT712" t="s">
        <v>165</v>
      </c>
      <c r="DU712" t="s">
        <v>183</v>
      </c>
      <c r="DV712" t="s">
        <v>165</v>
      </c>
      <c r="DW712" t="s">
        <v>165</v>
      </c>
      <c r="DX712" t="s">
        <v>165</v>
      </c>
      <c r="DY712" t="s">
        <v>165</v>
      </c>
      <c r="DZ712" t="s">
        <v>165</v>
      </c>
      <c r="EA712" t="s">
        <v>165</v>
      </c>
      <c r="EB712" t="s">
        <v>165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</row>
    <row r="713" spans="1:149">
      <c r="A713" t="s">
        <v>149</v>
      </c>
      <c r="B713" t="s">
        <v>331</v>
      </c>
      <c r="C713" t="s">
        <v>151</v>
      </c>
      <c r="D713" t="s">
        <v>332</v>
      </c>
      <c r="E713" t="s">
        <v>153</v>
      </c>
      <c r="F713" t="s">
        <v>2099</v>
      </c>
      <c r="G713" t="s">
        <v>430</v>
      </c>
      <c r="H713" t="s">
        <v>2303</v>
      </c>
      <c r="I713">
        <v>27446</v>
      </c>
      <c r="J713">
        <v>122913</v>
      </c>
      <c r="K713" t="s">
        <v>157</v>
      </c>
      <c r="L713" t="s">
        <v>188</v>
      </c>
      <c r="M713">
        <v>2</v>
      </c>
      <c r="N713" s="1">
        <v>43757</v>
      </c>
      <c r="O713" s="1"/>
      <c r="P713" t="s">
        <v>153</v>
      </c>
      <c r="Q713" t="s">
        <v>2304</v>
      </c>
      <c r="R713" t="s">
        <v>160</v>
      </c>
      <c r="S713" s="1">
        <v>29436</v>
      </c>
      <c r="T713" t="s">
        <v>161</v>
      </c>
      <c r="U713">
        <v>39</v>
      </c>
      <c r="V713">
        <v>39</v>
      </c>
      <c r="W713" t="s">
        <v>162</v>
      </c>
      <c r="X713" t="s">
        <v>222</v>
      </c>
      <c r="Y713" t="s">
        <v>181</v>
      </c>
      <c r="Z713" t="s">
        <v>165</v>
      </c>
      <c r="AA713" t="s">
        <v>165</v>
      </c>
      <c r="AB713" t="s">
        <v>339</v>
      </c>
      <c r="AC713" t="s">
        <v>153</v>
      </c>
      <c r="AD713" t="s">
        <v>153</v>
      </c>
      <c r="AE713" t="s">
        <v>153</v>
      </c>
      <c r="AF713" t="s">
        <v>469</v>
      </c>
      <c r="AG713" s="1">
        <v>43738</v>
      </c>
      <c r="AH713">
        <v>123</v>
      </c>
      <c r="AI713" t="s">
        <v>194</v>
      </c>
      <c r="AJ713" t="s">
        <v>231</v>
      </c>
      <c r="AK713" t="s">
        <v>351</v>
      </c>
      <c r="AL713" t="s">
        <v>2305</v>
      </c>
      <c r="AM713" t="s">
        <v>387</v>
      </c>
      <c r="AN713" t="s">
        <v>820</v>
      </c>
      <c r="AO713" t="s">
        <v>153</v>
      </c>
      <c r="AP713">
        <v>104</v>
      </c>
      <c r="AQ713" t="s">
        <v>153</v>
      </c>
      <c r="AR713" s="1"/>
      <c r="AS713" t="s">
        <v>167</v>
      </c>
      <c r="AT713" t="s">
        <v>196</v>
      </c>
      <c r="AU713" t="s">
        <v>183</v>
      </c>
      <c r="AV713" t="s">
        <v>165</v>
      </c>
      <c r="AW713" t="s">
        <v>153</v>
      </c>
      <c r="AX713" t="s">
        <v>153</v>
      </c>
      <c r="AY713" s="1">
        <v>43757</v>
      </c>
      <c r="AZ713" t="s">
        <v>651</v>
      </c>
      <c r="BA713" t="s">
        <v>153</v>
      </c>
      <c r="BB713" t="s">
        <v>153</v>
      </c>
      <c r="BC713" t="s">
        <v>153</v>
      </c>
      <c r="BD713" t="s">
        <v>169</v>
      </c>
      <c r="BE713" t="s">
        <v>153</v>
      </c>
      <c r="BF713" t="s">
        <v>153</v>
      </c>
      <c r="BG713" t="s">
        <v>153</v>
      </c>
      <c r="BH713" s="1"/>
      <c r="BI713" t="s">
        <v>153</v>
      </c>
      <c r="BJ713" t="s">
        <v>153</v>
      </c>
      <c r="BK713" t="s">
        <v>153</v>
      </c>
      <c r="BL713" t="s">
        <v>153</v>
      </c>
      <c r="BM713" t="s">
        <v>153</v>
      </c>
      <c r="BN713" t="s">
        <v>153</v>
      </c>
      <c r="BO713" t="s">
        <v>153</v>
      </c>
      <c r="BP713" t="s">
        <v>153</v>
      </c>
      <c r="BQ713" t="s">
        <v>153</v>
      </c>
      <c r="BR713" t="s">
        <v>153</v>
      </c>
      <c r="BS713" t="s">
        <v>153</v>
      </c>
      <c r="BT713" t="s">
        <v>153</v>
      </c>
      <c r="BU713" t="s">
        <v>153</v>
      </c>
      <c r="BV713" t="s">
        <v>153</v>
      </c>
      <c r="BW713" s="1"/>
      <c r="BX713" t="s">
        <v>170</v>
      </c>
      <c r="BY713" t="s">
        <v>171</v>
      </c>
      <c r="BZ713" t="s">
        <v>172</v>
      </c>
      <c r="CA713">
        <v>0</v>
      </c>
      <c r="CB713" s="1"/>
      <c r="CC713" s="1"/>
      <c r="CD713">
        <v>15</v>
      </c>
      <c r="CE713" s="1">
        <v>43775</v>
      </c>
      <c r="CF713" s="1">
        <v>43757</v>
      </c>
      <c r="CJ713">
        <v>1</v>
      </c>
      <c r="CK713">
        <v>0</v>
      </c>
      <c r="CL713" s="1">
        <v>43861.582364849499</v>
      </c>
      <c r="CM713">
        <v>0</v>
      </c>
      <c r="CN713">
        <v>0</v>
      </c>
      <c r="CO713" t="s">
        <v>173</v>
      </c>
      <c r="CP713" t="s">
        <v>153</v>
      </c>
      <c r="CQ713" t="s">
        <v>153</v>
      </c>
      <c r="CR713" t="s">
        <v>2306</v>
      </c>
      <c r="CS713" t="s">
        <v>153</v>
      </c>
      <c r="CT713" t="s">
        <v>1564</v>
      </c>
      <c r="CU713" t="s">
        <v>2307</v>
      </c>
      <c r="CV713" t="s">
        <v>2308</v>
      </c>
      <c r="CW713" t="s">
        <v>153</v>
      </c>
      <c r="CX713" t="s">
        <v>153</v>
      </c>
      <c r="CY713" t="s">
        <v>165</v>
      </c>
      <c r="CZ713">
        <v>1</v>
      </c>
      <c r="DA713" t="s">
        <v>153</v>
      </c>
      <c r="DB713" t="s">
        <v>153</v>
      </c>
      <c r="DC713" t="s">
        <v>153</v>
      </c>
      <c r="DD713" t="s">
        <v>153</v>
      </c>
      <c r="DE713" t="s">
        <v>153</v>
      </c>
      <c r="DF713" t="s">
        <v>153</v>
      </c>
      <c r="DG713" t="s">
        <v>153</v>
      </c>
      <c r="DH713">
        <v>1</v>
      </c>
      <c r="DI713">
        <v>1</v>
      </c>
      <c r="DJ713">
        <v>15</v>
      </c>
      <c r="DK713">
        <v>15</v>
      </c>
      <c r="DL713" t="s">
        <v>153</v>
      </c>
      <c r="DM713" t="s">
        <v>153</v>
      </c>
      <c r="DN713" t="s">
        <v>153</v>
      </c>
      <c r="DO713" t="s">
        <v>153</v>
      </c>
      <c r="DP713" t="s">
        <v>165</v>
      </c>
      <c r="DQ713" t="s">
        <v>183</v>
      </c>
      <c r="DR713" t="s">
        <v>165</v>
      </c>
      <c r="DS713" t="s">
        <v>165</v>
      </c>
      <c r="DT713" t="s">
        <v>165</v>
      </c>
      <c r="DU713" t="s">
        <v>165</v>
      </c>
      <c r="DV713" t="s">
        <v>165</v>
      </c>
      <c r="DW713" t="s">
        <v>165</v>
      </c>
      <c r="DX713" t="s">
        <v>165</v>
      </c>
      <c r="DY713" t="s">
        <v>165</v>
      </c>
      <c r="DZ713" t="s">
        <v>165</v>
      </c>
      <c r="EA713" t="s">
        <v>165</v>
      </c>
      <c r="EB713" t="s">
        <v>165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</row>
    <row r="714" spans="1:149">
      <c r="A714" t="s">
        <v>149</v>
      </c>
      <c r="B714" t="s">
        <v>331</v>
      </c>
      <c r="C714" t="s">
        <v>151</v>
      </c>
      <c r="D714" t="s">
        <v>332</v>
      </c>
      <c r="E714" t="s">
        <v>153</v>
      </c>
      <c r="F714" t="s">
        <v>2099</v>
      </c>
      <c r="G714" t="s">
        <v>2309</v>
      </c>
      <c r="H714" t="s">
        <v>2303</v>
      </c>
      <c r="I714">
        <v>28555</v>
      </c>
      <c r="J714">
        <v>122913</v>
      </c>
      <c r="K714" t="s">
        <v>179</v>
      </c>
      <c r="L714" t="s">
        <v>153</v>
      </c>
      <c r="M714">
        <v>2</v>
      </c>
      <c r="N714" s="1">
        <v>43757</v>
      </c>
      <c r="O714" s="1"/>
      <c r="P714" t="s">
        <v>153</v>
      </c>
      <c r="Q714" t="s">
        <v>2310</v>
      </c>
      <c r="R714" t="s">
        <v>160</v>
      </c>
      <c r="S714" s="1">
        <v>37565</v>
      </c>
      <c r="T714" t="s">
        <v>161</v>
      </c>
      <c r="U714">
        <v>16</v>
      </c>
      <c r="V714">
        <v>17</v>
      </c>
      <c r="W714" t="s">
        <v>162</v>
      </c>
      <c r="X714" t="s">
        <v>222</v>
      </c>
      <c r="Y714" t="s">
        <v>181</v>
      </c>
      <c r="Z714" t="s">
        <v>165</v>
      </c>
      <c r="AA714" t="s">
        <v>165</v>
      </c>
      <c r="AB714" t="s">
        <v>153</v>
      </c>
      <c r="AC714" t="s">
        <v>153</v>
      </c>
      <c r="AD714" t="s">
        <v>153</v>
      </c>
      <c r="AE714" t="s">
        <v>153</v>
      </c>
      <c r="AF714" t="s">
        <v>153</v>
      </c>
      <c r="AG714" s="1"/>
      <c r="AI714" t="s">
        <v>153</v>
      </c>
      <c r="AJ714" t="s">
        <v>153</v>
      </c>
      <c r="AK714" t="s">
        <v>153</v>
      </c>
      <c r="AL714" t="s">
        <v>153</v>
      </c>
      <c r="AM714" t="s">
        <v>153</v>
      </c>
      <c r="AN714" t="s">
        <v>153</v>
      </c>
      <c r="AO714" t="s">
        <v>153</v>
      </c>
      <c r="AP714">
        <v>104</v>
      </c>
      <c r="AQ714" t="s">
        <v>153</v>
      </c>
      <c r="AR714" s="1"/>
      <c r="AS714" t="s">
        <v>167</v>
      </c>
      <c r="AT714" t="s">
        <v>153</v>
      </c>
      <c r="AU714" t="s">
        <v>183</v>
      </c>
      <c r="AV714" t="s">
        <v>153</v>
      </c>
      <c r="AW714" t="s">
        <v>153</v>
      </c>
      <c r="AX714" t="s">
        <v>153</v>
      </c>
      <c r="AY714" s="1"/>
      <c r="AZ714" t="s">
        <v>168</v>
      </c>
      <c r="BA714" t="s">
        <v>165</v>
      </c>
      <c r="BB714" t="s">
        <v>153</v>
      </c>
      <c r="BC714" t="s">
        <v>153</v>
      </c>
      <c r="BD714" t="s">
        <v>169</v>
      </c>
      <c r="BE714" t="s">
        <v>153</v>
      </c>
      <c r="BF714" t="s">
        <v>153</v>
      </c>
      <c r="BG714" t="s">
        <v>153</v>
      </c>
      <c r="BH714" s="1"/>
      <c r="BI714" t="s">
        <v>153</v>
      </c>
      <c r="BJ714" t="s">
        <v>153</v>
      </c>
      <c r="BK714" t="s">
        <v>153</v>
      </c>
      <c r="BL714" t="s">
        <v>153</v>
      </c>
      <c r="BM714" t="s">
        <v>1988</v>
      </c>
      <c r="BN714" t="s">
        <v>153</v>
      </c>
      <c r="BO714" t="s">
        <v>153</v>
      </c>
      <c r="BP714" t="s">
        <v>153</v>
      </c>
      <c r="BQ714" t="s">
        <v>153</v>
      </c>
      <c r="BR714" t="s">
        <v>153</v>
      </c>
      <c r="BS714" t="s">
        <v>153</v>
      </c>
      <c r="BT714" t="s">
        <v>153</v>
      </c>
      <c r="BU714" t="s">
        <v>153</v>
      </c>
      <c r="BV714" t="s">
        <v>153</v>
      </c>
      <c r="BW714" s="1"/>
      <c r="BX714" t="s">
        <v>170</v>
      </c>
      <c r="BY714" t="s">
        <v>171</v>
      </c>
      <c r="BZ714" t="s">
        <v>172</v>
      </c>
      <c r="CA714">
        <v>0</v>
      </c>
      <c r="CB714" s="1"/>
      <c r="CC714" s="1"/>
      <c r="CD714">
        <v>15</v>
      </c>
      <c r="CE714" s="1">
        <v>43775</v>
      </c>
      <c r="CF714" s="1">
        <v>43757</v>
      </c>
      <c r="CJ714">
        <v>0</v>
      </c>
      <c r="CK714">
        <v>0</v>
      </c>
      <c r="CL714" s="1">
        <v>43861.582364849499</v>
      </c>
      <c r="CM714">
        <v>0</v>
      </c>
      <c r="CN714">
        <v>0</v>
      </c>
      <c r="CO714" t="s">
        <v>173</v>
      </c>
      <c r="CP714" t="s">
        <v>153</v>
      </c>
      <c r="CQ714" t="s">
        <v>153</v>
      </c>
      <c r="CR714" t="s">
        <v>2306</v>
      </c>
      <c r="CS714" t="s">
        <v>153</v>
      </c>
      <c r="CT714" t="s">
        <v>1564</v>
      </c>
      <c r="CU714" t="s">
        <v>2307</v>
      </c>
      <c r="CV714" t="s">
        <v>2308</v>
      </c>
      <c r="CW714" t="s">
        <v>153</v>
      </c>
      <c r="CX714" t="s">
        <v>153</v>
      </c>
      <c r="CY714" t="s">
        <v>183</v>
      </c>
      <c r="CZ714">
        <v>1</v>
      </c>
      <c r="DA714" t="s">
        <v>153</v>
      </c>
      <c r="DB714" t="s">
        <v>153</v>
      </c>
      <c r="DC714" t="s">
        <v>153</v>
      </c>
      <c r="DD714" t="s">
        <v>153</v>
      </c>
      <c r="DE714" t="s">
        <v>153</v>
      </c>
      <c r="DF714" t="s">
        <v>153</v>
      </c>
      <c r="DG714" t="s">
        <v>153</v>
      </c>
      <c r="DH714">
        <v>1</v>
      </c>
      <c r="DI714">
        <v>1</v>
      </c>
      <c r="DJ714">
        <v>15</v>
      </c>
      <c r="DK714">
        <v>15</v>
      </c>
      <c r="DL714" t="s">
        <v>153</v>
      </c>
      <c r="DM714" t="s">
        <v>153</v>
      </c>
      <c r="DN714" t="s">
        <v>153</v>
      </c>
      <c r="DO714" t="s">
        <v>153</v>
      </c>
      <c r="DP714" t="s">
        <v>165</v>
      </c>
      <c r="DQ714" t="s">
        <v>183</v>
      </c>
      <c r="DR714" t="s">
        <v>165</v>
      </c>
      <c r="DS714" t="s">
        <v>165</v>
      </c>
      <c r="DT714" t="s">
        <v>165</v>
      </c>
      <c r="DU714" t="s">
        <v>165</v>
      </c>
      <c r="DV714" t="s">
        <v>165</v>
      </c>
      <c r="DW714" t="s">
        <v>165</v>
      </c>
      <c r="DX714" t="s">
        <v>165</v>
      </c>
      <c r="DY714" t="s">
        <v>165</v>
      </c>
      <c r="DZ714" t="s">
        <v>165</v>
      </c>
      <c r="EA714" t="s">
        <v>165</v>
      </c>
      <c r="EB714" t="s">
        <v>165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</row>
    <row r="715" spans="1:149">
      <c r="A715" t="s">
        <v>149</v>
      </c>
      <c r="B715" t="s">
        <v>331</v>
      </c>
      <c r="C715" t="s">
        <v>151</v>
      </c>
      <c r="D715" t="s">
        <v>332</v>
      </c>
      <c r="E715" t="s">
        <v>153</v>
      </c>
      <c r="F715" t="s">
        <v>2099</v>
      </c>
      <c r="G715" t="s">
        <v>2311</v>
      </c>
      <c r="H715" t="s">
        <v>2312</v>
      </c>
      <c r="I715">
        <v>97294</v>
      </c>
      <c r="J715">
        <v>122916</v>
      </c>
      <c r="K715" t="s">
        <v>157</v>
      </c>
      <c r="L715" t="s">
        <v>188</v>
      </c>
      <c r="M715">
        <v>2</v>
      </c>
      <c r="N715" s="1">
        <v>43760</v>
      </c>
      <c r="O715" s="1">
        <v>43772</v>
      </c>
      <c r="P715" t="s">
        <v>244</v>
      </c>
      <c r="Q715" t="s">
        <v>2313</v>
      </c>
      <c r="R715" t="s">
        <v>160</v>
      </c>
      <c r="S715" s="1">
        <v>30372</v>
      </c>
      <c r="T715" t="s">
        <v>161</v>
      </c>
      <c r="U715">
        <v>36</v>
      </c>
      <c r="V715">
        <v>36</v>
      </c>
      <c r="W715" t="s">
        <v>162</v>
      </c>
      <c r="X715" t="s">
        <v>163</v>
      </c>
      <c r="Y715" t="s">
        <v>164</v>
      </c>
      <c r="Z715" t="s">
        <v>165</v>
      </c>
      <c r="AA715" t="s">
        <v>165</v>
      </c>
      <c r="AB715" t="s">
        <v>455</v>
      </c>
      <c r="AC715" t="s">
        <v>153</v>
      </c>
      <c r="AD715" t="s">
        <v>153</v>
      </c>
      <c r="AE715" t="s">
        <v>153</v>
      </c>
      <c r="AF715" t="s">
        <v>230</v>
      </c>
      <c r="AG715" s="1">
        <v>43525</v>
      </c>
      <c r="AH715">
        <v>247</v>
      </c>
      <c r="AI715" t="s">
        <v>194</v>
      </c>
      <c r="AJ715" t="s">
        <v>342</v>
      </c>
      <c r="AK715" t="s">
        <v>351</v>
      </c>
      <c r="AL715" t="s">
        <v>2314</v>
      </c>
      <c r="AM715" t="s">
        <v>387</v>
      </c>
      <c r="AN715" t="s">
        <v>938</v>
      </c>
      <c r="AO715" t="s">
        <v>153</v>
      </c>
      <c r="AP715">
        <v>12</v>
      </c>
      <c r="AQ715" t="s">
        <v>153</v>
      </c>
      <c r="AR715" s="1"/>
      <c r="AS715" t="s">
        <v>167</v>
      </c>
      <c r="AT715" t="s">
        <v>196</v>
      </c>
      <c r="AU715" t="s">
        <v>183</v>
      </c>
      <c r="AV715" t="s">
        <v>165</v>
      </c>
      <c r="AW715" t="s">
        <v>153</v>
      </c>
      <c r="AX715" t="s">
        <v>153</v>
      </c>
      <c r="AY715" s="1">
        <v>43766</v>
      </c>
      <c r="AZ715" t="s">
        <v>341</v>
      </c>
      <c r="BA715" t="s">
        <v>153</v>
      </c>
      <c r="BB715" t="s">
        <v>153</v>
      </c>
      <c r="BC715" t="s">
        <v>153</v>
      </c>
      <c r="BD715" t="s">
        <v>169</v>
      </c>
      <c r="BE715" t="s">
        <v>153</v>
      </c>
      <c r="BF715" t="s">
        <v>153</v>
      </c>
      <c r="BG715" t="s">
        <v>153</v>
      </c>
      <c r="BH715" s="1"/>
      <c r="BI715" t="s">
        <v>153</v>
      </c>
      <c r="BJ715" t="s">
        <v>153</v>
      </c>
      <c r="BK715" t="s">
        <v>153</v>
      </c>
      <c r="BL715" t="s">
        <v>153</v>
      </c>
      <c r="BM715" t="s">
        <v>153</v>
      </c>
      <c r="BN715" t="s">
        <v>153</v>
      </c>
      <c r="BO715" t="s">
        <v>153</v>
      </c>
      <c r="BP715" t="s">
        <v>153</v>
      </c>
      <c r="BQ715" t="s">
        <v>153</v>
      </c>
      <c r="BR715" t="s">
        <v>153</v>
      </c>
      <c r="BS715" t="s">
        <v>153</v>
      </c>
      <c r="BT715" t="s">
        <v>153</v>
      </c>
      <c r="BU715" t="s">
        <v>153</v>
      </c>
      <c r="BV715" t="s">
        <v>153</v>
      </c>
      <c r="BW715" s="1"/>
      <c r="BX715" t="s">
        <v>170</v>
      </c>
      <c r="BY715" t="s">
        <v>171</v>
      </c>
      <c r="BZ715" t="s">
        <v>172</v>
      </c>
      <c r="CA715">
        <v>0</v>
      </c>
      <c r="CB715" s="1"/>
      <c r="CC715" s="1"/>
      <c r="CD715">
        <v>23</v>
      </c>
      <c r="CE715" s="1">
        <v>43817</v>
      </c>
      <c r="CF715" s="1">
        <v>43762</v>
      </c>
      <c r="CI715">
        <v>400</v>
      </c>
      <c r="CJ715">
        <v>1</v>
      </c>
      <c r="CK715">
        <v>1</v>
      </c>
      <c r="CL715" s="1">
        <v>43861.582364849499</v>
      </c>
      <c r="CM715">
        <v>0</v>
      </c>
      <c r="CN715">
        <v>0</v>
      </c>
      <c r="CO715" t="s">
        <v>173</v>
      </c>
      <c r="CP715" t="s">
        <v>153</v>
      </c>
      <c r="CQ715" t="s">
        <v>153</v>
      </c>
      <c r="CR715" t="s">
        <v>153</v>
      </c>
      <c r="CS715" t="s">
        <v>153</v>
      </c>
      <c r="CT715" t="s">
        <v>275</v>
      </c>
      <c r="CU715" t="s">
        <v>2315</v>
      </c>
      <c r="CV715" t="s">
        <v>153</v>
      </c>
      <c r="CW715" t="s">
        <v>153</v>
      </c>
      <c r="CX715" t="s">
        <v>153</v>
      </c>
      <c r="CY715" t="s">
        <v>165</v>
      </c>
      <c r="CZ715">
        <v>1</v>
      </c>
      <c r="DA715" t="s">
        <v>153</v>
      </c>
      <c r="DB715" t="s">
        <v>153</v>
      </c>
      <c r="DC715" t="s">
        <v>153</v>
      </c>
      <c r="DD715" t="s">
        <v>153</v>
      </c>
      <c r="DE715" t="s">
        <v>153</v>
      </c>
      <c r="DF715" t="s">
        <v>153</v>
      </c>
      <c r="DG715" t="s">
        <v>153</v>
      </c>
      <c r="DH715">
        <v>1</v>
      </c>
      <c r="DI715">
        <v>1</v>
      </c>
      <c r="DJ715">
        <v>23</v>
      </c>
      <c r="DK715">
        <v>23</v>
      </c>
      <c r="DL715" t="s">
        <v>153</v>
      </c>
      <c r="DM715" t="s">
        <v>153</v>
      </c>
      <c r="DN715" t="s">
        <v>153</v>
      </c>
      <c r="DO715" t="s">
        <v>153</v>
      </c>
      <c r="DP715" t="s">
        <v>165</v>
      </c>
      <c r="DQ715" t="s">
        <v>183</v>
      </c>
      <c r="DR715" t="s">
        <v>165</v>
      </c>
      <c r="DS715" t="s">
        <v>165</v>
      </c>
      <c r="DT715" t="s">
        <v>165</v>
      </c>
      <c r="DU715" t="s">
        <v>165</v>
      </c>
      <c r="DV715" t="s">
        <v>165</v>
      </c>
      <c r="DW715" t="s">
        <v>165</v>
      </c>
      <c r="DX715" t="s">
        <v>165</v>
      </c>
      <c r="DY715" t="s">
        <v>165</v>
      </c>
      <c r="DZ715" t="s">
        <v>165</v>
      </c>
      <c r="EA715" t="s">
        <v>165</v>
      </c>
      <c r="EB715" t="s">
        <v>165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</row>
    <row r="716" spans="1:149">
      <c r="A716" t="s">
        <v>149</v>
      </c>
      <c r="B716" t="s">
        <v>331</v>
      </c>
      <c r="C716" t="s">
        <v>151</v>
      </c>
      <c r="D716" t="s">
        <v>332</v>
      </c>
      <c r="E716" t="s">
        <v>153</v>
      </c>
      <c r="F716" t="s">
        <v>2099</v>
      </c>
      <c r="G716" t="s">
        <v>2316</v>
      </c>
      <c r="H716" t="s">
        <v>2317</v>
      </c>
      <c r="I716">
        <v>97295</v>
      </c>
      <c r="J716">
        <v>122916</v>
      </c>
      <c r="K716" t="s">
        <v>225</v>
      </c>
      <c r="L716" t="s">
        <v>153</v>
      </c>
      <c r="M716">
        <v>2</v>
      </c>
      <c r="N716" s="1">
        <v>43760</v>
      </c>
      <c r="O716" s="1">
        <v>43772</v>
      </c>
      <c r="P716" t="s">
        <v>244</v>
      </c>
      <c r="Q716" t="s">
        <v>153</v>
      </c>
      <c r="R716" t="s">
        <v>316</v>
      </c>
      <c r="S716" s="1">
        <v>41635</v>
      </c>
      <c r="T716" t="s">
        <v>161</v>
      </c>
      <c r="U716">
        <v>5</v>
      </c>
      <c r="V716">
        <v>6</v>
      </c>
      <c r="W716" t="s">
        <v>238</v>
      </c>
      <c r="X716" t="s">
        <v>163</v>
      </c>
      <c r="Y716" t="s">
        <v>164</v>
      </c>
      <c r="Z716" t="s">
        <v>153</v>
      </c>
      <c r="AA716" t="s">
        <v>165</v>
      </c>
      <c r="AB716" t="s">
        <v>153</v>
      </c>
      <c r="AC716" t="s">
        <v>153</v>
      </c>
      <c r="AD716" t="s">
        <v>153</v>
      </c>
      <c r="AE716" t="s">
        <v>153</v>
      </c>
      <c r="AF716" t="s">
        <v>153</v>
      </c>
      <c r="AG716" s="1"/>
      <c r="AI716" t="s">
        <v>153</v>
      </c>
      <c r="AJ716" t="s">
        <v>153</v>
      </c>
      <c r="AK716" t="s">
        <v>153</v>
      </c>
      <c r="AL716" t="s">
        <v>153</v>
      </c>
      <c r="AM716" t="s">
        <v>153</v>
      </c>
      <c r="AN716" t="s">
        <v>153</v>
      </c>
      <c r="AO716" t="s">
        <v>153</v>
      </c>
      <c r="AP716">
        <v>12</v>
      </c>
      <c r="AQ716" t="s">
        <v>153</v>
      </c>
      <c r="AR716" s="1"/>
      <c r="AS716" t="s">
        <v>167</v>
      </c>
      <c r="AT716" t="s">
        <v>153</v>
      </c>
      <c r="AU716" t="s">
        <v>183</v>
      </c>
      <c r="AV716" t="s">
        <v>153</v>
      </c>
      <c r="AW716" t="s">
        <v>153</v>
      </c>
      <c r="AX716" t="s">
        <v>153</v>
      </c>
      <c r="AY716" s="1"/>
      <c r="AZ716" t="s">
        <v>168</v>
      </c>
      <c r="BA716" t="s">
        <v>165</v>
      </c>
      <c r="BB716" t="s">
        <v>153</v>
      </c>
      <c r="BC716" t="s">
        <v>153</v>
      </c>
      <c r="BD716" t="s">
        <v>169</v>
      </c>
      <c r="BE716" t="s">
        <v>153</v>
      </c>
      <c r="BF716" t="s">
        <v>153</v>
      </c>
      <c r="BG716" t="s">
        <v>153</v>
      </c>
      <c r="BH716" s="1"/>
      <c r="BI716" t="s">
        <v>153</v>
      </c>
      <c r="BJ716" t="s">
        <v>153</v>
      </c>
      <c r="BK716" t="s">
        <v>153</v>
      </c>
      <c r="BL716" t="s">
        <v>153</v>
      </c>
      <c r="BM716" t="s">
        <v>765</v>
      </c>
      <c r="BN716" t="s">
        <v>153</v>
      </c>
      <c r="BO716" t="s">
        <v>153</v>
      </c>
      <c r="BP716" t="s">
        <v>153</v>
      </c>
      <c r="BQ716" t="s">
        <v>153</v>
      </c>
      <c r="BR716" t="s">
        <v>153</v>
      </c>
      <c r="BS716" t="s">
        <v>153</v>
      </c>
      <c r="BT716" t="s">
        <v>153</v>
      </c>
      <c r="BU716" t="s">
        <v>153</v>
      </c>
      <c r="BV716" t="s">
        <v>153</v>
      </c>
      <c r="BW716" s="1"/>
      <c r="BX716" t="s">
        <v>170</v>
      </c>
      <c r="BY716" t="s">
        <v>171</v>
      </c>
      <c r="BZ716" t="s">
        <v>172</v>
      </c>
      <c r="CA716">
        <v>0</v>
      </c>
      <c r="CB716" s="1"/>
      <c r="CC716" s="1"/>
      <c r="CD716">
        <v>23</v>
      </c>
      <c r="CE716" s="1">
        <v>43817</v>
      </c>
      <c r="CF716" s="1">
        <v>43762</v>
      </c>
      <c r="CJ716">
        <v>0</v>
      </c>
      <c r="CK716">
        <v>0</v>
      </c>
      <c r="CL716" s="1">
        <v>43861.582364849499</v>
      </c>
      <c r="CM716">
        <v>0</v>
      </c>
      <c r="CN716">
        <v>0</v>
      </c>
      <c r="CO716" t="s">
        <v>173</v>
      </c>
      <c r="CP716" t="s">
        <v>153</v>
      </c>
      <c r="CQ716" t="s">
        <v>153</v>
      </c>
      <c r="CR716" t="s">
        <v>153</v>
      </c>
      <c r="CS716" t="s">
        <v>153</v>
      </c>
      <c r="CT716" t="s">
        <v>275</v>
      </c>
      <c r="CU716" t="s">
        <v>2315</v>
      </c>
      <c r="CV716" t="s">
        <v>153</v>
      </c>
      <c r="CW716" t="s">
        <v>153</v>
      </c>
      <c r="CX716" t="s">
        <v>153</v>
      </c>
      <c r="CY716" t="s">
        <v>183</v>
      </c>
      <c r="CZ716">
        <v>1</v>
      </c>
      <c r="DA716" t="s">
        <v>153</v>
      </c>
      <c r="DB716" t="s">
        <v>153</v>
      </c>
      <c r="DC716" t="s">
        <v>153</v>
      </c>
      <c r="DD716" t="s">
        <v>153</v>
      </c>
      <c r="DE716" t="s">
        <v>153</v>
      </c>
      <c r="DF716" t="s">
        <v>153</v>
      </c>
      <c r="DG716" t="s">
        <v>153</v>
      </c>
      <c r="DH716">
        <v>1</v>
      </c>
      <c r="DI716">
        <v>1</v>
      </c>
      <c r="DJ716">
        <v>23</v>
      </c>
      <c r="DK716">
        <v>23</v>
      </c>
      <c r="DL716" t="s">
        <v>153</v>
      </c>
      <c r="DM716" t="s">
        <v>153</v>
      </c>
      <c r="DN716" t="s">
        <v>153</v>
      </c>
      <c r="DO716" t="s">
        <v>153</v>
      </c>
      <c r="DP716" t="s">
        <v>165</v>
      </c>
      <c r="DQ716" t="s">
        <v>183</v>
      </c>
      <c r="DR716" t="s">
        <v>165</v>
      </c>
      <c r="DS716" t="s">
        <v>165</v>
      </c>
      <c r="DT716" t="s">
        <v>165</v>
      </c>
      <c r="DU716" t="s">
        <v>165</v>
      </c>
      <c r="DV716" t="s">
        <v>165</v>
      </c>
      <c r="DW716" t="s">
        <v>165</v>
      </c>
      <c r="DX716" t="s">
        <v>165</v>
      </c>
      <c r="DY716" t="s">
        <v>165</v>
      </c>
      <c r="DZ716" t="s">
        <v>165</v>
      </c>
      <c r="EA716" t="s">
        <v>165</v>
      </c>
      <c r="EB716" t="s">
        <v>165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</row>
    <row r="717" spans="1:149">
      <c r="A717" t="s">
        <v>149</v>
      </c>
      <c r="B717" t="s">
        <v>331</v>
      </c>
      <c r="C717" t="s">
        <v>151</v>
      </c>
      <c r="D717" t="s">
        <v>332</v>
      </c>
      <c r="E717" t="s">
        <v>153</v>
      </c>
      <c r="F717" t="s">
        <v>2099</v>
      </c>
      <c r="G717" t="s">
        <v>210</v>
      </c>
      <c r="H717" t="s">
        <v>210</v>
      </c>
      <c r="I717">
        <v>95882</v>
      </c>
      <c r="J717">
        <v>122923</v>
      </c>
      <c r="K717" t="s">
        <v>225</v>
      </c>
      <c r="L717" t="s">
        <v>153</v>
      </c>
      <c r="M717">
        <v>3</v>
      </c>
      <c r="N717" s="1">
        <v>43762</v>
      </c>
      <c r="O717" s="1">
        <v>43808</v>
      </c>
      <c r="P717" t="s">
        <v>414</v>
      </c>
      <c r="Q717" t="s">
        <v>153</v>
      </c>
      <c r="R717" t="s">
        <v>212</v>
      </c>
      <c r="S717" s="1">
        <v>42736</v>
      </c>
      <c r="T717" t="s">
        <v>213</v>
      </c>
      <c r="U717">
        <v>2</v>
      </c>
      <c r="V717">
        <v>3</v>
      </c>
      <c r="W717" t="s">
        <v>191</v>
      </c>
      <c r="X717" t="s">
        <v>163</v>
      </c>
      <c r="Y717" t="s">
        <v>164</v>
      </c>
      <c r="Z717" t="s">
        <v>153</v>
      </c>
      <c r="AA717" t="s">
        <v>165</v>
      </c>
      <c r="AB717" t="s">
        <v>153</v>
      </c>
      <c r="AC717" t="s">
        <v>153</v>
      </c>
      <c r="AD717" t="s">
        <v>153</v>
      </c>
      <c r="AE717" t="s">
        <v>153</v>
      </c>
      <c r="AF717" t="s">
        <v>153</v>
      </c>
      <c r="AG717" s="1"/>
      <c r="AI717" t="s">
        <v>153</v>
      </c>
      <c r="AJ717" t="s">
        <v>153</v>
      </c>
      <c r="AK717" t="s">
        <v>153</v>
      </c>
      <c r="AL717" t="s">
        <v>153</v>
      </c>
      <c r="AM717" t="s">
        <v>153</v>
      </c>
      <c r="AN717" t="s">
        <v>153</v>
      </c>
      <c r="AO717" t="s">
        <v>153</v>
      </c>
      <c r="AP717">
        <v>46</v>
      </c>
      <c r="AQ717" t="s">
        <v>153</v>
      </c>
      <c r="AR717" s="1"/>
      <c r="AS717" t="s">
        <v>167</v>
      </c>
      <c r="AT717" t="s">
        <v>153</v>
      </c>
      <c r="AU717" t="s">
        <v>183</v>
      </c>
      <c r="AV717" t="s">
        <v>153</v>
      </c>
      <c r="AW717" t="s">
        <v>153</v>
      </c>
      <c r="AX717" t="s">
        <v>153</v>
      </c>
      <c r="AY717" s="1"/>
      <c r="AZ717" t="s">
        <v>168</v>
      </c>
      <c r="BA717" t="s">
        <v>153</v>
      </c>
      <c r="BB717" t="s">
        <v>153</v>
      </c>
      <c r="BC717" t="s">
        <v>153</v>
      </c>
      <c r="BD717" t="s">
        <v>169</v>
      </c>
      <c r="BE717" t="s">
        <v>153</v>
      </c>
      <c r="BF717" t="s">
        <v>153</v>
      </c>
      <c r="BG717" t="s">
        <v>153</v>
      </c>
      <c r="BH717" s="1"/>
      <c r="BI717" t="s">
        <v>153</v>
      </c>
      <c r="BJ717" t="s">
        <v>153</v>
      </c>
      <c r="BK717" t="s">
        <v>153</v>
      </c>
      <c r="BL717" t="s">
        <v>153</v>
      </c>
      <c r="BM717" t="s">
        <v>153</v>
      </c>
      <c r="BN717" t="s">
        <v>153</v>
      </c>
      <c r="BO717" t="s">
        <v>153</v>
      </c>
      <c r="BP717" t="s">
        <v>153</v>
      </c>
      <c r="BQ717" t="s">
        <v>153</v>
      </c>
      <c r="BR717" t="s">
        <v>153</v>
      </c>
      <c r="BS717" t="s">
        <v>153</v>
      </c>
      <c r="BT717" t="s">
        <v>153</v>
      </c>
      <c r="BU717" t="s">
        <v>153</v>
      </c>
      <c r="BV717" t="s">
        <v>153</v>
      </c>
      <c r="BW717" s="1"/>
      <c r="BX717" t="s">
        <v>170</v>
      </c>
      <c r="BY717" t="s">
        <v>171</v>
      </c>
      <c r="BZ717" t="s">
        <v>172</v>
      </c>
      <c r="CA717">
        <v>0</v>
      </c>
      <c r="CB717" s="1"/>
      <c r="CC717" s="1"/>
      <c r="CD717">
        <v>44</v>
      </c>
      <c r="CE717" s="1">
        <v>43807</v>
      </c>
      <c r="CF717" s="1">
        <v>43762</v>
      </c>
      <c r="CJ717">
        <v>0</v>
      </c>
      <c r="CK717">
        <v>0</v>
      </c>
      <c r="CL717" s="1">
        <v>43861.582364849499</v>
      </c>
      <c r="CM717">
        <v>0</v>
      </c>
      <c r="CN717">
        <v>0</v>
      </c>
      <c r="CO717" t="s">
        <v>173</v>
      </c>
      <c r="CP717" t="s">
        <v>153</v>
      </c>
      <c r="CQ717" t="s">
        <v>153</v>
      </c>
      <c r="CR717" t="s">
        <v>2318</v>
      </c>
      <c r="CS717" t="s">
        <v>153</v>
      </c>
      <c r="CT717" t="s">
        <v>320</v>
      </c>
      <c r="CU717" t="s">
        <v>2319</v>
      </c>
      <c r="CV717" t="s">
        <v>153</v>
      </c>
      <c r="CW717" t="s">
        <v>153</v>
      </c>
      <c r="CX717" t="s">
        <v>153</v>
      </c>
      <c r="CY717" t="s">
        <v>183</v>
      </c>
      <c r="CZ717">
        <v>1</v>
      </c>
      <c r="DA717" t="s">
        <v>153</v>
      </c>
      <c r="DB717" t="s">
        <v>153</v>
      </c>
      <c r="DC717" t="s">
        <v>153</v>
      </c>
      <c r="DD717" t="s">
        <v>153</v>
      </c>
      <c r="DE717" t="s">
        <v>153</v>
      </c>
      <c r="DF717" t="s">
        <v>153</v>
      </c>
      <c r="DG717" t="s">
        <v>153</v>
      </c>
      <c r="DH717">
        <v>2</v>
      </c>
      <c r="DI717">
        <v>1</v>
      </c>
      <c r="DJ717">
        <v>44</v>
      </c>
      <c r="DK717">
        <v>44</v>
      </c>
      <c r="DL717" t="s">
        <v>153</v>
      </c>
      <c r="DM717" t="s">
        <v>153</v>
      </c>
      <c r="DN717" t="s">
        <v>153</v>
      </c>
      <c r="DO717" t="s">
        <v>153</v>
      </c>
      <c r="DP717" t="s">
        <v>165</v>
      </c>
      <c r="DQ717" t="s">
        <v>183</v>
      </c>
      <c r="DR717" t="s">
        <v>165</v>
      </c>
      <c r="DS717" t="s">
        <v>165</v>
      </c>
      <c r="DT717" t="s">
        <v>165</v>
      </c>
      <c r="DU717" t="s">
        <v>165</v>
      </c>
      <c r="DV717" t="s">
        <v>165</v>
      </c>
      <c r="DW717" t="s">
        <v>165</v>
      </c>
      <c r="DX717" t="s">
        <v>165</v>
      </c>
      <c r="DY717" t="s">
        <v>165</v>
      </c>
      <c r="DZ717" t="s">
        <v>165</v>
      </c>
      <c r="EA717" t="s">
        <v>165</v>
      </c>
      <c r="EB717" t="s">
        <v>165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</row>
    <row r="718" spans="1:149">
      <c r="A718" t="s">
        <v>149</v>
      </c>
      <c r="B718" t="s">
        <v>331</v>
      </c>
      <c r="C718" t="s">
        <v>151</v>
      </c>
      <c r="D718" t="s">
        <v>332</v>
      </c>
      <c r="E718" t="s">
        <v>153</v>
      </c>
      <c r="F718" t="s">
        <v>2099</v>
      </c>
      <c r="G718" t="s">
        <v>210</v>
      </c>
      <c r="H718" t="s">
        <v>2320</v>
      </c>
      <c r="I718">
        <v>62537</v>
      </c>
      <c r="J718">
        <v>122923</v>
      </c>
      <c r="K718" t="s">
        <v>157</v>
      </c>
      <c r="L718" t="s">
        <v>188</v>
      </c>
      <c r="M718">
        <v>3</v>
      </c>
      <c r="N718" s="1">
        <v>43762</v>
      </c>
      <c r="O718" s="1">
        <v>43808</v>
      </c>
      <c r="P718" t="s">
        <v>414</v>
      </c>
      <c r="Q718" t="s">
        <v>153</v>
      </c>
      <c r="R718" t="s">
        <v>212</v>
      </c>
      <c r="S718" s="1">
        <v>35065</v>
      </c>
      <c r="T718" t="s">
        <v>213</v>
      </c>
      <c r="U718">
        <v>23</v>
      </c>
      <c r="V718">
        <v>24</v>
      </c>
      <c r="W718" t="s">
        <v>162</v>
      </c>
      <c r="X718" t="s">
        <v>163</v>
      </c>
      <c r="Y718" t="s">
        <v>164</v>
      </c>
      <c r="Z718" t="s">
        <v>165</v>
      </c>
      <c r="AA718" t="s">
        <v>165</v>
      </c>
      <c r="AB718" t="s">
        <v>192</v>
      </c>
      <c r="AC718" t="s">
        <v>153</v>
      </c>
      <c r="AD718" t="s">
        <v>153</v>
      </c>
      <c r="AE718" t="s">
        <v>153</v>
      </c>
      <c r="AF718" t="s">
        <v>243</v>
      </c>
      <c r="AG718" s="1">
        <v>43678</v>
      </c>
      <c r="AH718">
        <v>130</v>
      </c>
      <c r="AI718" t="s">
        <v>194</v>
      </c>
      <c r="AJ718" t="s">
        <v>518</v>
      </c>
      <c r="AK718" t="s">
        <v>153</v>
      </c>
      <c r="AL718" t="s">
        <v>153</v>
      </c>
      <c r="AM718" t="s">
        <v>153</v>
      </c>
      <c r="AN718" t="s">
        <v>153</v>
      </c>
      <c r="AO718" t="s">
        <v>153</v>
      </c>
      <c r="AP718">
        <v>46</v>
      </c>
      <c r="AQ718" t="s">
        <v>153</v>
      </c>
      <c r="AR718" s="1"/>
      <c r="AS718" t="s">
        <v>167</v>
      </c>
      <c r="AT718" t="s">
        <v>2321</v>
      </c>
      <c r="AU718" t="s">
        <v>183</v>
      </c>
      <c r="AV718" t="s">
        <v>183</v>
      </c>
      <c r="AW718" t="s">
        <v>183</v>
      </c>
      <c r="AX718" t="s">
        <v>546</v>
      </c>
      <c r="AY718" s="1">
        <v>43762</v>
      </c>
      <c r="AZ718" t="s">
        <v>651</v>
      </c>
      <c r="BA718" t="s">
        <v>153</v>
      </c>
      <c r="BB718" t="s">
        <v>153</v>
      </c>
      <c r="BC718" t="s">
        <v>153</v>
      </c>
      <c r="BD718" t="s">
        <v>169</v>
      </c>
      <c r="BE718" t="s">
        <v>153</v>
      </c>
      <c r="BF718" t="s">
        <v>153</v>
      </c>
      <c r="BG718" t="s">
        <v>153</v>
      </c>
      <c r="BH718" s="1"/>
      <c r="BI718" t="s">
        <v>153</v>
      </c>
      <c r="BJ718" t="s">
        <v>153</v>
      </c>
      <c r="BK718" t="s">
        <v>153</v>
      </c>
      <c r="BL718" t="s">
        <v>153</v>
      </c>
      <c r="BM718" t="s">
        <v>153</v>
      </c>
      <c r="BN718" t="s">
        <v>153</v>
      </c>
      <c r="BO718" t="s">
        <v>153</v>
      </c>
      <c r="BP718" t="s">
        <v>153</v>
      </c>
      <c r="BQ718" t="s">
        <v>153</v>
      </c>
      <c r="BR718" t="s">
        <v>153</v>
      </c>
      <c r="BS718" t="s">
        <v>153</v>
      </c>
      <c r="BT718" t="s">
        <v>153</v>
      </c>
      <c r="BU718" t="s">
        <v>153</v>
      </c>
      <c r="BV718" t="s">
        <v>153</v>
      </c>
      <c r="BW718" s="1"/>
      <c r="BX718" t="s">
        <v>170</v>
      </c>
      <c r="BY718" t="s">
        <v>171</v>
      </c>
      <c r="BZ718" t="s">
        <v>172</v>
      </c>
      <c r="CA718">
        <v>0</v>
      </c>
      <c r="CB718" s="1"/>
      <c r="CC718" s="1"/>
      <c r="CD718">
        <v>45</v>
      </c>
      <c r="CE718" s="1">
        <v>43807</v>
      </c>
      <c r="CF718" s="1">
        <v>43762</v>
      </c>
      <c r="CG718">
        <v>1300</v>
      </c>
      <c r="CI718">
        <v>2197.6799999999998</v>
      </c>
      <c r="CJ718">
        <v>1</v>
      </c>
      <c r="CK718">
        <v>1</v>
      </c>
      <c r="CL718" s="1">
        <v>43861.582364849499</v>
      </c>
      <c r="CM718">
        <v>0</v>
      </c>
      <c r="CN718">
        <v>0</v>
      </c>
      <c r="CO718" t="s">
        <v>173</v>
      </c>
      <c r="CP718" t="s">
        <v>153</v>
      </c>
      <c r="CQ718" t="s">
        <v>153</v>
      </c>
      <c r="CR718" t="s">
        <v>2318</v>
      </c>
      <c r="CS718" t="s">
        <v>153</v>
      </c>
      <c r="CT718" t="s">
        <v>320</v>
      </c>
      <c r="CU718" t="s">
        <v>2319</v>
      </c>
      <c r="CV718" t="s">
        <v>153</v>
      </c>
      <c r="CW718" t="s">
        <v>153</v>
      </c>
      <c r="CX718" t="s">
        <v>153</v>
      </c>
      <c r="CY718" t="s">
        <v>183</v>
      </c>
      <c r="CZ718">
        <v>1</v>
      </c>
      <c r="DA718" t="s">
        <v>153</v>
      </c>
      <c r="DB718" t="s">
        <v>153</v>
      </c>
      <c r="DC718" t="s">
        <v>153</v>
      </c>
      <c r="DD718" t="s">
        <v>153</v>
      </c>
      <c r="DE718" t="s">
        <v>153</v>
      </c>
      <c r="DF718" t="s">
        <v>153</v>
      </c>
      <c r="DG718" t="s">
        <v>153</v>
      </c>
      <c r="DH718">
        <v>2</v>
      </c>
      <c r="DI718">
        <v>1</v>
      </c>
      <c r="DJ718">
        <v>45</v>
      </c>
      <c r="DK718">
        <v>45</v>
      </c>
      <c r="DL718" t="s">
        <v>153</v>
      </c>
      <c r="DM718" t="s">
        <v>153</v>
      </c>
      <c r="DN718" t="s">
        <v>153</v>
      </c>
      <c r="DO718" t="s">
        <v>153</v>
      </c>
      <c r="DP718" t="s">
        <v>165</v>
      </c>
      <c r="DQ718" t="s">
        <v>183</v>
      </c>
      <c r="DR718" t="s">
        <v>165</v>
      </c>
      <c r="DS718" t="s">
        <v>165</v>
      </c>
      <c r="DT718" t="s">
        <v>165</v>
      </c>
      <c r="DU718" t="s">
        <v>165</v>
      </c>
      <c r="DV718" t="s">
        <v>165</v>
      </c>
      <c r="DW718" t="s">
        <v>165</v>
      </c>
      <c r="DX718" t="s">
        <v>165</v>
      </c>
      <c r="DY718" t="s">
        <v>165</v>
      </c>
      <c r="DZ718" t="s">
        <v>165</v>
      </c>
      <c r="EA718" t="s">
        <v>165</v>
      </c>
      <c r="EB718" t="s">
        <v>165</v>
      </c>
      <c r="EC718">
        <v>1300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</row>
    <row r="719" spans="1:149">
      <c r="A719" t="s">
        <v>149</v>
      </c>
      <c r="B719" t="s">
        <v>331</v>
      </c>
      <c r="C719" t="s">
        <v>151</v>
      </c>
      <c r="D719" t="s">
        <v>332</v>
      </c>
      <c r="E719" t="s">
        <v>153</v>
      </c>
      <c r="F719" t="s">
        <v>2099</v>
      </c>
      <c r="G719" t="s">
        <v>210</v>
      </c>
      <c r="H719" t="s">
        <v>2322</v>
      </c>
      <c r="I719">
        <v>62538</v>
      </c>
      <c r="J719">
        <v>122923</v>
      </c>
      <c r="K719" t="s">
        <v>225</v>
      </c>
      <c r="L719" t="s">
        <v>153</v>
      </c>
      <c r="M719">
        <v>3</v>
      </c>
      <c r="N719" s="1">
        <v>43762</v>
      </c>
      <c r="O719" s="1">
        <v>43808</v>
      </c>
      <c r="P719" t="s">
        <v>414</v>
      </c>
      <c r="Q719" t="s">
        <v>153</v>
      </c>
      <c r="R719" t="s">
        <v>212</v>
      </c>
      <c r="S719" s="1">
        <v>40544</v>
      </c>
      <c r="T719" t="s">
        <v>213</v>
      </c>
      <c r="U719">
        <v>8</v>
      </c>
      <c r="V719">
        <v>9</v>
      </c>
      <c r="W719" t="s">
        <v>162</v>
      </c>
      <c r="X719" t="s">
        <v>163</v>
      </c>
      <c r="Y719" t="s">
        <v>164</v>
      </c>
      <c r="Z719" t="s">
        <v>153</v>
      </c>
      <c r="AA719" t="s">
        <v>165</v>
      </c>
      <c r="AB719" t="s">
        <v>153</v>
      </c>
      <c r="AC719" t="s">
        <v>153</v>
      </c>
      <c r="AD719" t="s">
        <v>153</v>
      </c>
      <c r="AE719" t="s">
        <v>153</v>
      </c>
      <c r="AF719" t="s">
        <v>153</v>
      </c>
      <c r="AG719" s="1"/>
      <c r="AI719" t="s">
        <v>153</v>
      </c>
      <c r="AJ719" t="s">
        <v>153</v>
      </c>
      <c r="AK719" t="s">
        <v>153</v>
      </c>
      <c r="AL719" t="s">
        <v>153</v>
      </c>
      <c r="AM719" t="s">
        <v>153</v>
      </c>
      <c r="AN719" t="s">
        <v>153</v>
      </c>
      <c r="AO719" t="s">
        <v>153</v>
      </c>
      <c r="AP719">
        <v>46</v>
      </c>
      <c r="AQ719" t="s">
        <v>153</v>
      </c>
      <c r="AR719" s="1"/>
      <c r="AS719" t="s">
        <v>167</v>
      </c>
      <c r="AT719" t="s">
        <v>153</v>
      </c>
      <c r="AU719" t="s">
        <v>183</v>
      </c>
      <c r="AV719" t="s">
        <v>153</v>
      </c>
      <c r="AW719" t="s">
        <v>153</v>
      </c>
      <c r="AX719" t="s">
        <v>153</v>
      </c>
      <c r="AY719" s="1"/>
      <c r="AZ719" t="s">
        <v>168</v>
      </c>
      <c r="BA719" t="s">
        <v>183</v>
      </c>
      <c r="BB719" t="s">
        <v>153</v>
      </c>
      <c r="BC719" t="s">
        <v>316</v>
      </c>
      <c r="BD719" t="s">
        <v>169</v>
      </c>
      <c r="BE719" t="s">
        <v>153</v>
      </c>
      <c r="BF719" t="s">
        <v>153</v>
      </c>
      <c r="BG719" t="s">
        <v>153</v>
      </c>
      <c r="BH719" s="1"/>
      <c r="BI719" t="s">
        <v>153</v>
      </c>
      <c r="BJ719" t="s">
        <v>153</v>
      </c>
      <c r="BK719" t="s">
        <v>153</v>
      </c>
      <c r="BL719" t="s">
        <v>153</v>
      </c>
      <c r="BM719" t="s">
        <v>973</v>
      </c>
      <c r="BN719" t="s">
        <v>675</v>
      </c>
      <c r="BO719" t="s">
        <v>153</v>
      </c>
      <c r="BP719" t="s">
        <v>153</v>
      </c>
      <c r="BQ719" t="s">
        <v>153</v>
      </c>
      <c r="BR719" t="s">
        <v>153</v>
      </c>
      <c r="BS719" t="s">
        <v>153</v>
      </c>
      <c r="BT719" t="s">
        <v>153</v>
      </c>
      <c r="BU719" t="s">
        <v>153</v>
      </c>
      <c r="BV719" t="s">
        <v>153</v>
      </c>
      <c r="BW719" s="1"/>
      <c r="BX719" t="s">
        <v>170</v>
      </c>
      <c r="BY719" t="s">
        <v>171</v>
      </c>
      <c r="BZ719" t="s">
        <v>172</v>
      </c>
      <c r="CA719">
        <v>0</v>
      </c>
      <c r="CB719" s="1"/>
      <c r="CC719" s="1"/>
      <c r="CD719">
        <v>44</v>
      </c>
      <c r="CE719" s="1">
        <v>43807</v>
      </c>
      <c r="CF719" s="1">
        <v>43762</v>
      </c>
      <c r="CJ719">
        <v>0</v>
      </c>
      <c r="CK719">
        <v>0</v>
      </c>
      <c r="CL719" s="1">
        <v>43861.582364849499</v>
      </c>
      <c r="CM719">
        <v>0</v>
      </c>
      <c r="CN719">
        <v>0</v>
      </c>
      <c r="CO719" t="s">
        <v>173</v>
      </c>
      <c r="CP719" t="s">
        <v>153</v>
      </c>
      <c r="CQ719" t="s">
        <v>153</v>
      </c>
      <c r="CR719" t="s">
        <v>2318</v>
      </c>
      <c r="CS719" t="s">
        <v>153</v>
      </c>
      <c r="CT719" t="s">
        <v>320</v>
      </c>
      <c r="CU719" t="s">
        <v>2319</v>
      </c>
      <c r="CV719" t="s">
        <v>153</v>
      </c>
      <c r="CW719" t="s">
        <v>153</v>
      </c>
      <c r="CX719" t="s">
        <v>153</v>
      </c>
      <c r="CY719" t="s">
        <v>183</v>
      </c>
      <c r="CZ719">
        <v>1</v>
      </c>
      <c r="DA719" t="s">
        <v>153</v>
      </c>
      <c r="DB719" t="s">
        <v>153</v>
      </c>
      <c r="DC719" t="s">
        <v>153</v>
      </c>
      <c r="DD719" t="s">
        <v>153</v>
      </c>
      <c r="DE719" t="s">
        <v>153</v>
      </c>
      <c r="DF719" t="s">
        <v>153</v>
      </c>
      <c r="DG719" t="s">
        <v>153</v>
      </c>
      <c r="DH719">
        <v>2</v>
      </c>
      <c r="DI719">
        <v>1</v>
      </c>
      <c r="DJ719">
        <v>44</v>
      </c>
      <c r="DK719">
        <v>44</v>
      </c>
      <c r="DL719" t="s">
        <v>153</v>
      </c>
      <c r="DM719" t="s">
        <v>153</v>
      </c>
      <c r="DN719" t="s">
        <v>153</v>
      </c>
      <c r="DO719" t="s">
        <v>153</v>
      </c>
      <c r="DP719" t="s">
        <v>165</v>
      </c>
      <c r="DQ719" t="s">
        <v>183</v>
      </c>
      <c r="DR719" t="s">
        <v>165</v>
      </c>
      <c r="DS719" t="s">
        <v>165</v>
      </c>
      <c r="DT719" t="s">
        <v>165</v>
      </c>
      <c r="DU719" t="s">
        <v>165</v>
      </c>
      <c r="DV719" t="s">
        <v>165</v>
      </c>
      <c r="DW719" t="s">
        <v>165</v>
      </c>
      <c r="DX719" t="s">
        <v>165</v>
      </c>
      <c r="DY719" t="s">
        <v>165</v>
      </c>
      <c r="DZ719" t="s">
        <v>165</v>
      </c>
      <c r="EA719" t="s">
        <v>165</v>
      </c>
      <c r="EB719" t="s">
        <v>165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</row>
    <row r="720" spans="1:149">
      <c r="A720" t="s">
        <v>149</v>
      </c>
      <c r="B720" t="s">
        <v>331</v>
      </c>
      <c r="C720" t="s">
        <v>151</v>
      </c>
      <c r="D720" t="s">
        <v>332</v>
      </c>
      <c r="E720" t="s">
        <v>153</v>
      </c>
      <c r="F720" t="s">
        <v>2099</v>
      </c>
      <c r="G720" t="s">
        <v>2323</v>
      </c>
      <c r="H720" t="s">
        <v>2324</v>
      </c>
      <c r="I720">
        <v>90747</v>
      </c>
      <c r="J720">
        <v>122924</v>
      </c>
      <c r="K720" t="s">
        <v>157</v>
      </c>
      <c r="L720" t="s">
        <v>188</v>
      </c>
      <c r="M720">
        <v>3</v>
      </c>
      <c r="N720" s="1">
        <v>43764</v>
      </c>
      <c r="O720" s="1">
        <v>43769</v>
      </c>
      <c r="P720" t="s">
        <v>244</v>
      </c>
      <c r="Q720" t="s">
        <v>2325</v>
      </c>
      <c r="R720" t="s">
        <v>160</v>
      </c>
      <c r="S720" s="1">
        <v>33762</v>
      </c>
      <c r="T720" t="s">
        <v>161</v>
      </c>
      <c r="U720">
        <v>27</v>
      </c>
      <c r="V720">
        <v>27</v>
      </c>
      <c r="W720" t="s">
        <v>309</v>
      </c>
      <c r="X720" t="s">
        <v>163</v>
      </c>
      <c r="Y720" t="s">
        <v>164</v>
      </c>
      <c r="Z720" t="s">
        <v>165</v>
      </c>
      <c r="AA720" t="s">
        <v>183</v>
      </c>
      <c r="AB720" t="s">
        <v>468</v>
      </c>
      <c r="AC720" t="s">
        <v>153</v>
      </c>
      <c r="AD720" t="s">
        <v>153</v>
      </c>
      <c r="AE720" t="s">
        <v>153</v>
      </c>
      <c r="AF720" t="s">
        <v>243</v>
      </c>
      <c r="AG720" s="1">
        <v>43647</v>
      </c>
      <c r="AH720">
        <v>122</v>
      </c>
      <c r="AI720" t="s">
        <v>194</v>
      </c>
      <c r="AJ720" t="s">
        <v>195</v>
      </c>
      <c r="AK720" t="s">
        <v>351</v>
      </c>
      <c r="AL720" t="s">
        <v>2326</v>
      </c>
      <c r="AM720" t="s">
        <v>387</v>
      </c>
      <c r="AN720" t="s">
        <v>471</v>
      </c>
      <c r="AO720" t="s">
        <v>153</v>
      </c>
      <c r="AP720">
        <v>5</v>
      </c>
      <c r="AQ720" t="s">
        <v>153</v>
      </c>
      <c r="AR720" s="1"/>
      <c r="AS720" t="s">
        <v>167</v>
      </c>
      <c r="AT720" t="s">
        <v>196</v>
      </c>
      <c r="AU720" t="s">
        <v>183</v>
      </c>
      <c r="AV720" t="s">
        <v>165</v>
      </c>
      <c r="AW720" t="s">
        <v>153</v>
      </c>
      <c r="AX720" t="s">
        <v>153</v>
      </c>
      <c r="AY720" s="1">
        <v>43764</v>
      </c>
      <c r="AZ720" t="s">
        <v>651</v>
      </c>
      <c r="BA720" t="s">
        <v>153</v>
      </c>
      <c r="BB720" t="s">
        <v>153</v>
      </c>
      <c r="BC720" t="s">
        <v>153</v>
      </c>
      <c r="BD720" t="s">
        <v>169</v>
      </c>
      <c r="BE720" t="s">
        <v>153</v>
      </c>
      <c r="BF720" t="s">
        <v>153</v>
      </c>
      <c r="BG720" t="s">
        <v>153</v>
      </c>
      <c r="BH720" s="1"/>
      <c r="BI720" t="s">
        <v>153</v>
      </c>
      <c r="BJ720" t="s">
        <v>153</v>
      </c>
      <c r="BK720" t="s">
        <v>153</v>
      </c>
      <c r="BL720" t="s">
        <v>153</v>
      </c>
      <c r="BM720" t="s">
        <v>153</v>
      </c>
      <c r="BN720" t="s">
        <v>153</v>
      </c>
      <c r="BO720" t="s">
        <v>153</v>
      </c>
      <c r="BP720" t="s">
        <v>153</v>
      </c>
      <c r="BQ720" t="s">
        <v>153</v>
      </c>
      <c r="BR720" t="s">
        <v>153</v>
      </c>
      <c r="BS720" t="s">
        <v>153</v>
      </c>
      <c r="BT720" t="s">
        <v>153</v>
      </c>
      <c r="BU720" t="s">
        <v>153</v>
      </c>
      <c r="BV720" t="s">
        <v>153</v>
      </c>
      <c r="BW720" s="1"/>
      <c r="BX720" t="s">
        <v>170</v>
      </c>
      <c r="BY720" t="s">
        <v>171</v>
      </c>
      <c r="BZ720" t="s">
        <v>172</v>
      </c>
      <c r="CA720">
        <v>0</v>
      </c>
      <c r="CB720" s="1"/>
      <c r="CC720" s="1"/>
      <c r="CD720">
        <v>5</v>
      </c>
      <c r="CE720" s="1">
        <v>43768</v>
      </c>
      <c r="CF720" s="1">
        <v>43764</v>
      </c>
      <c r="CG720">
        <v>468</v>
      </c>
      <c r="CI720">
        <v>468</v>
      </c>
      <c r="CJ720">
        <v>1</v>
      </c>
      <c r="CK720">
        <v>1</v>
      </c>
      <c r="CL720" s="1">
        <v>43861.582364849499</v>
      </c>
      <c r="CM720">
        <v>1</v>
      </c>
      <c r="CN720">
        <v>0</v>
      </c>
      <c r="CO720" t="s">
        <v>173</v>
      </c>
      <c r="CP720" t="s">
        <v>153</v>
      </c>
      <c r="CQ720" t="s">
        <v>153</v>
      </c>
      <c r="CR720" t="s">
        <v>153</v>
      </c>
      <c r="CS720" t="s">
        <v>153</v>
      </c>
      <c r="CT720" t="s">
        <v>153</v>
      </c>
      <c r="CU720" t="s">
        <v>2327</v>
      </c>
      <c r="CV720" t="s">
        <v>153</v>
      </c>
      <c r="CW720" t="s">
        <v>153</v>
      </c>
      <c r="CX720" t="s">
        <v>153</v>
      </c>
      <c r="CY720" t="s">
        <v>165</v>
      </c>
      <c r="CZ720">
        <v>1</v>
      </c>
      <c r="DA720" t="s">
        <v>153</v>
      </c>
      <c r="DB720" t="s">
        <v>153</v>
      </c>
      <c r="DC720" t="s">
        <v>153</v>
      </c>
      <c r="DD720" t="s">
        <v>153</v>
      </c>
      <c r="DE720" t="s">
        <v>153</v>
      </c>
      <c r="DF720" t="s">
        <v>201</v>
      </c>
      <c r="DG720" t="s">
        <v>153</v>
      </c>
      <c r="DH720">
        <v>2</v>
      </c>
      <c r="DI720">
        <v>1</v>
      </c>
      <c r="DJ720">
        <v>5</v>
      </c>
      <c r="DK720">
        <v>5</v>
      </c>
      <c r="DL720" t="s">
        <v>153</v>
      </c>
      <c r="DM720" t="s">
        <v>153</v>
      </c>
      <c r="DN720" t="s">
        <v>153</v>
      </c>
      <c r="DO720" t="s">
        <v>153</v>
      </c>
      <c r="DP720" t="s">
        <v>165</v>
      </c>
      <c r="DQ720" t="s">
        <v>165</v>
      </c>
      <c r="DR720" t="s">
        <v>165</v>
      </c>
      <c r="DS720" t="s">
        <v>165</v>
      </c>
      <c r="DT720" t="s">
        <v>165</v>
      </c>
      <c r="DU720" t="s">
        <v>183</v>
      </c>
      <c r="DV720" t="s">
        <v>165</v>
      </c>
      <c r="DW720" t="s">
        <v>165</v>
      </c>
      <c r="DX720" t="s">
        <v>165</v>
      </c>
      <c r="DY720" t="s">
        <v>165</v>
      </c>
      <c r="DZ720" t="s">
        <v>165</v>
      </c>
      <c r="EA720" t="s">
        <v>165</v>
      </c>
      <c r="EB720" t="s">
        <v>165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468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</row>
    <row r="721" spans="1:149">
      <c r="A721" t="s">
        <v>149</v>
      </c>
      <c r="B721" t="s">
        <v>331</v>
      </c>
      <c r="C721" t="s">
        <v>151</v>
      </c>
      <c r="D721" t="s">
        <v>332</v>
      </c>
      <c r="E721" t="s">
        <v>153</v>
      </c>
      <c r="F721" t="s">
        <v>2099</v>
      </c>
      <c r="G721" t="s">
        <v>207</v>
      </c>
      <c r="H721" t="s">
        <v>2324</v>
      </c>
      <c r="I721">
        <v>97296</v>
      </c>
      <c r="J721">
        <v>122924</v>
      </c>
      <c r="K721" t="s">
        <v>179</v>
      </c>
      <c r="L721" t="s">
        <v>153</v>
      </c>
      <c r="M721">
        <v>3</v>
      </c>
      <c r="N721" s="1">
        <v>43764</v>
      </c>
      <c r="O721" s="1">
        <v>43769</v>
      </c>
      <c r="P721" t="s">
        <v>244</v>
      </c>
      <c r="Q721" t="s">
        <v>153</v>
      </c>
      <c r="R721" t="s">
        <v>316</v>
      </c>
      <c r="S721" s="1">
        <v>43532</v>
      </c>
      <c r="T721" t="s">
        <v>161</v>
      </c>
      <c r="U721">
        <v>0</v>
      </c>
      <c r="V721">
        <v>0</v>
      </c>
      <c r="W721" t="s">
        <v>309</v>
      </c>
      <c r="X721" t="s">
        <v>163</v>
      </c>
      <c r="Y721" t="s">
        <v>181</v>
      </c>
      <c r="Z721" t="s">
        <v>153</v>
      </c>
      <c r="AA721" t="s">
        <v>165</v>
      </c>
      <c r="AB721" t="s">
        <v>153</v>
      </c>
      <c r="AC721" t="s">
        <v>153</v>
      </c>
      <c r="AD721" t="s">
        <v>153</v>
      </c>
      <c r="AE721" t="s">
        <v>153</v>
      </c>
      <c r="AF721" t="s">
        <v>153</v>
      </c>
      <c r="AG721" s="1"/>
      <c r="AI721" t="s">
        <v>153</v>
      </c>
      <c r="AJ721" t="s">
        <v>153</v>
      </c>
      <c r="AK721" t="s">
        <v>153</v>
      </c>
      <c r="AL721" t="s">
        <v>153</v>
      </c>
      <c r="AM721" t="s">
        <v>153</v>
      </c>
      <c r="AN721" t="s">
        <v>153</v>
      </c>
      <c r="AO721" t="s">
        <v>153</v>
      </c>
      <c r="AP721">
        <v>5</v>
      </c>
      <c r="AQ721" t="s">
        <v>153</v>
      </c>
      <c r="AR721" s="1"/>
      <c r="AS721" t="s">
        <v>167</v>
      </c>
      <c r="AT721" t="s">
        <v>153</v>
      </c>
      <c r="AU721" t="s">
        <v>183</v>
      </c>
      <c r="AV721" t="s">
        <v>153</v>
      </c>
      <c r="AW721" t="s">
        <v>153</v>
      </c>
      <c r="AX721" t="s">
        <v>153</v>
      </c>
      <c r="AY721" s="1"/>
      <c r="AZ721" t="s">
        <v>168</v>
      </c>
      <c r="BA721" t="s">
        <v>153</v>
      </c>
      <c r="BB721" t="s">
        <v>153</v>
      </c>
      <c r="BC721" t="s">
        <v>153</v>
      </c>
      <c r="BD721" t="s">
        <v>169</v>
      </c>
      <c r="BE721" t="s">
        <v>153</v>
      </c>
      <c r="BF721" t="s">
        <v>153</v>
      </c>
      <c r="BG721" t="s">
        <v>153</v>
      </c>
      <c r="BH721" s="1"/>
      <c r="BI721" t="s">
        <v>153</v>
      </c>
      <c r="BJ721" t="s">
        <v>153</v>
      </c>
      <c r="BK721" t="s">
        <v>153</v>
      </c>
      <c r="BL721" t="s">
        <v>153</v>
      </c>
      <c r="BM721" t="s">
        <v>153</v>
      </c>
      <c r="BN721" t="s">
        <v>153</v>
      </c>
      <c r="BO721" t="s">
        <v>153</v>
      </c>
      <c r="BP721" t="s">
        <v>153</v>
      </c>
      <c r="BQ721" t="s">
        <v>153</v>
      </c>
      <c r="BR721" t="s">
        <v>153</v>
      </c>
      <c r="BS721" t="s">
        <v>153</v>
      </c>
      <c r="BT721" t="s">
        <v>153</v>
      </c>
      <c r="BU721" t="s">
        <v>153</v>
      </c>
      <c r="BV721" t="s">
        <v>153</v>
      </c>
      <c r="BW721" s="1"/>
      <c r="BX721" t="s">
        <v>170</v>
      </c>
      <c r="BY721" t="s">
        <v>171</v>
      </c>
      <c r="BZ721" t="s">
        <v>172</v>
      </c>
      <c r="CA721">
        <v>0</v>
      </c>
      <c r="CB721" s="1"/>
      <c r="CC721" s="1"/>
      <c r="CD721">
        <v>5</v>
      </c>
      <c r="CE721" s="1">
        <v>43768</v>
      </c>
      <c r="CF721" s="1">
        <v>43764</v>
      </c>
      <c r="CJ721">
        <v>0</v>
      </c>
      <c r="CK721">
        <v>0</v>
      </c>
      <c r="CL721" s="1">
        <v>43861.582364849499</v>
      </c>
      <c r="CM721">
        <v>0</v>
      </c>
      <c r="CN721">
        <v>0</v>
      </c>
      <c r="CO721" t="s">
        <v>173</v>
      </c>
      <c r="CP721" t="s">
        <v>153</v>
      </c>
      <c r="CQ721" t="s">
        <v>153</v>
      </c>
      <c r="CR721" t="s">
        <v>153</v>
      </c>
      <c r="CS721" t="s">
        <v>153</v>
      </c>
      <c r="CT721" t="s">
        <v>153</v>
      </c>
      <c r="CU721" t="s">
        <v>2327</v>
      </c>
      <c r="CV721" t="s">
        <v>153</v>
      </c>
      <c r="CW721" t="s">
        <v>153</v>
      </c>
      <c r="CX721" t="s">
        <v>153</v>
      </c>
      <c r="CY721" t="s">
        <v>183</v>
      </c>
      <c r="CZ721">
        <v>1</v>
      </c>
      <c r="DA721" t="s">
        <v>153</v>
      </c>
      <c r="DB721" t="s">
        <v>153</v>
      </c>
      <c r="DC721" t="s">
        <v>153</v>
      </c>
      <c r="DD721" t="s">
        <v>153</v>
      </c>
      <c r="DE721" t="s">
        <v>153</v>
      </c>
      <c r="DF721" t="s">
        <v>153</v>
      </c>
      <c r="DG721" t="s">
        <v>153</v>
      </c>
      <c r="DH721">
        <v>2</v>
      </c>
      <c r="DI721">
        <v>1</v>
      </c>
      <c r="DJ721">
        <v>5</v>
      </c>
      <c r="DK721">
        <v>5</v>
      </c>
      <c r="DL721" t="s">
        <v>153</v>
      </c>
      <c r="DM721" t="s">
        <v>153</v>
      </c>
      <c r="DN721" t="s">
        <v>153</v>
      </c>
      <c r="DO721" t="s">
        <v>153</v>
      </c>
      <c r="DP721" t="s">
        <v>165</v>
      </c>
      <c r="DQ721" t="s">
        <v>165</v>
      </c>
      <c r="DR721" t="s">
        <v>165</v>
      </c>
      <c r="DS721" t="s">
        <v>165</v>
      </c>
      <c r="DT721" t="s">
        <v>165</v>
      </c>
      <c r="DU721" t="s">
        <v>183</v>
      </c>
      <c r="DV721" t="s">
        <v>165</v>
      </c>
      <c r="DW721" t="s">
        <v>165</v>
      </c>
      <c r="DX721" t="s">
        <v>165</v>
      </c>
      <c r="DY721" t="s">
        <v>165</v>
      </c>
      <c r="DZ721" t="s">
        <v>165</v>
      </c>
      <c r="EA721" t="s">
        <v>165</v>
      </c>
      <c r="EB721" t="s">
        <v>165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</row>
    <row r="722" spans="1:149">
      <c r="A722" t="s">
        <v>149</v>
      </c>
      <c r="B722" t="s">
        <v>331</v>
      </c>
      <c r="C722" t="s">
        <v>151</v>
      </c>
      <c r="D722" t="s">
        <v>332</v>
      </c>
      <c r="E722" t="s">
        <v>153</v>
      </c>
      <c r="F722" t="s">
        <v>2099</v>
      </c>
      <c r="G722" t="s">
        <v>2328</v>
      </c>
      <c r="H722" t="s">
        <v>2324</v>
      </c>
      <c r="I722">
        <v>97297</v>
      </c>
      <c r="J722">
        <v>122924</v>
      </c>
      <c r="K722" t="s">
        <v>225</v>
      </c>
      <c r="L722" t="s">
        <v>153</v>
      </c>
      <c r="M722">
        <v>3</v>
      </c>
      <c r="N722" s="1">
        <v>43764</v>
      </c>
      <c r="O722" s="1">
        <v>43769</v>
      </c>
      <c r="P722" t="s">
        <v>244</v>
      </c>
      <c r="Q722" t="s">
        <v>153</v>
      </c>
      <c r="R722" t="s">
        <v>316</v>
      </c>
      <c r="S722" s="1">
        <v>43532</v>
      </c>
      <c r="T722" t="s">
        <v>161</v>
      </c>
      <c r="U722">
        <v>0</v>
      </c>
      <c r="V722">
        <v>0</v>
      </c>
      <c r="W722" t="s">
        <v>309</v>
      </c>
      <c r="X722" t="s">
        <v>163</v>
      </c>
      <c r="Y722" t="s">
        <v>164</v>
      </c>
      <c r="Z722" t="s">
        <v>153</v>
      </c>
      <c r="AA722" t="s">
        <v>165</v>
      </c>
      <c r="AB722" t="s">
        <v>153</v>
      </c>
      <c r="AC722" t="s">
        <v>153</v>
      </c>
      <c r="AD722" t="s">
        <v>153</v>
      </c>
      <c r="AE722" t="s">
        <v>153</v>
      </c>
      <c r="AF722" t="s">
        <v>153</v>
      </c>
      <c r="AG722" s="1"/>
      <c r="AI722" t="s">
        <v>153</v>
      </c>
      <c r="AJ722" t="s">
        <v>153</v>
      </c>
      <c r="AK722" t="s">
        <v>153</v>
      </c>
      <c r="AL722" t="s">
        <v>153</v>
      </c>
      <c r="AM722" t="s">
        <v>153</v>
      </c>
      <c r="AN722" t="s">
        <v>153</v>
      </c>
      <c r="AO722" t="s">
        <v>153</v>
      </c>
      <c r="AP722">
        <v>5</v>
      </c>
      <c r="AQ722" t="s">
        <v>153</v>
      </c>
      <c r="AR722" s="1"/>
      <c r="AS722" t="s">
        <v>167</v>
      </c>
      <c r="AT722" t="s">
        <v>153</v>
      </c>
      <c r="AU722" t="s">
        <v>183</v>
      </c>
      <c r="AV722" t="s">
        <v>153</v>
      </c>
      <c r="AW722" t="s">
        <v>153</v>
      </c>
      <c r="AX722" t="s">
        <v>153</v>
      </c>
      <c r="AY722" s="1"/>
      <c r="AZ722" t="s">
        <v>168</v>
      </c>
      <c r="BA722" t="s">
        <v>153</v>
      </c>
      <c r="BB722" t="s">
        <v>153</v>
      </c>
      <c r="BC722" t="s">
        <v>153</v>
      </c>
      <c r="BD722" t="s">
        <v>169</v>
      </c>
      <c r="BE722" t="s">
        <v>153</v>
      </c>
      <c r="BF722" t="s">
        <v>153</v>
      </c>
      <c r="BG722" t="s">
        <v>153</v>
      </c>
      <c r="BH722" s="1"/>
      <c r="BI722" t="s">
        <v>153</v>
      </c>
      <c r="BJ722" t="s">
        <v>153</v>
      </c>
      <c r="BK722" t="s">
        <v>153</v>
      </c>
      <c r="BL722" t="s">
        <v>153</v>
      </c>
      <c r="BM722" t="s">
        <v>153</v>
      </c>
      <c r="BN722" t="s">
        <v>153</v>
      </c>
      <c r="BO722" t="s">
        <v>153</v>
      </c>
      <c r="BP722" t="s">
        <v>153</v>
      </c>
      <c r="BQ722" t="s">
        <v>153</v>
      </c>
      <c r="BR722" t="s">
        <v>153</v>
      </c>
      <c r="BS722" t="s">
        <v>153</v>
      </c>
      <c r="BT722" t="s">
        <v>153</v>
      </c>
      <c r="BU722" t="s">
        <v>153</v>
      </c>
      <c r="BV722" t="s">
        <v>153</v>
      </c>
      <c r="BW722" s="1"/>
      <c r="BX722" t="s">
        <v>170</v>
      </c>
      <c r="BY722" t="s">
        <v>171</v>
      </c>
      <c r="BZ722" t="s">
        <v>172</v>
      </c>
      <c r="CA722">
        <v>0</v>
      </c>
      <c r="CB722" s="1"/>
      <c r="CC722" s="1"/>
      <c r="CD722">
        <v>5</v>
      </c>
      <c r="CE722" s="1">
        <v>43768</v>
      </c>
      <c r="CF722" s="1">
        <v>43764</v>
      </c>
      <c r="CJ722">
        <v>0</v>
      </c>
      <c r="CK722">
        <v>0</v>
      </c>
      <c r="CL722" s="1">
        <v>43861.582364849499</v>
      </c>
      <c r="CM722">
        <v>0</v>
      </c>
      <c r="CN722">
        <v>0</v>
      </c>
      <c r="CO722" t="s">
        <v>173</v>
      </c>
      <c r="CP722" t="s">
        <v>153</v>
      </c>
      <c r="CQ722" t="s">
        <v>153</v>
      </c>
      <c r="CR722" t="s">
        <v>153</v>
      </c>
      <c r="CS722" t="s">
        <v>153</v>
      </c>
      <c r="CT722" t="s">
        <v>153</v>
      </c>
      <c r="CU722" t="s">
        <v>2327</v>
      </c>
      <c r="CV722" t="s">
        <v>153</v>
      </c>
      <c r="CW722" t="s">
        <v>153</v>
      </c>
      <c r="CX722" t="s">
        <v>153</v>
      </c>
      <c r="CY722" t="s">
        <v>183</v>
      </c>
      <c r="CZ722">
        <v>1</v>
      </c>
      <c r="DA722" t="s">
        <v>153</v>
      </c>
      <c r="DB722" t="s">
        <v>153</v>
      </c>
      <c r="DC722" t="s">
        <v>153</v>
      </c>
      <c r="DD722" t="s">
        <v>153</v>
      </c>
      <c r="DE722" t="s">
        <v>153</v>
      </c>
      <c r="DF722" t="s">
        <v>153</v>
      </c>
      <c r="DG722" t="s">
        <v>153</v>
      </c>
      <c r="DH722">
        <v>2</v>
      </c>
      <c r="DI722">
        <v>1</v>
      </c>
      <c r="DJ722">
        <v>5</v>
      </c>
      <c r="DK722">
        <v>5</v>
      </c>
      <c r="DL722" t="s">
        <v>153</v>
      </c>
      <c r="DM722" t="s">
        <v>153</v>
      </c>
      <c r="DN722" t="s">
        <v>153</v>
      </c>
      <c r="DO722" t="s">
        <v>153</v>
      </c>
      <c r="DP722" t="s">
        <v>165</v>
      </c>
      <c r="DQ722" t="s">
        <v>165</v>
      </c>
      <c r="DR722" t="s">
        <v>165</v>
      </c>
      <c r="DS722" t="s">
        <v>165</v>
      </c>
      <c r="DT722" t="s">
        <v>165</v>
      </c>
      <c r="DU722" t="s">
        <v>183</v>
      </c>
      <c r="DV722" t="s">
        <v>165</v>
      </c>
      <c r="DW722" t="s">
        <v>165</v>
      </c>
      <c r="DX722" t="s">
        <v>165</v>
      </c>
      <c r="DY722" t="s">
        <v>165</v>
      </c>
      <c r="DZ722" t="s">
        <v>165</v>
      </c>
      <c r="EA722" t="s">
        <v>165</v>
      </c>
      <c r="EB722" t="s">
        <v>165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</row>
    <row r="723" spans="1:149">
      <c r="A723" t="s">
        <v>149</v>
      </c>
      <c r="B723" t="s">
        <v>331</v>
      </c>
      <c r="C723" t="s">
        <v>151</v>
      </c>
      <c r="D723" t="s">
        <v>332</v>
      </c>
      <c r="E723" t="s">
        <v>153</v>
      </c>
      <c r="F723" t="s">
        <v>2099</v>
      </c>
      <c r="G723" t="s">
        <v>210</v>
      </c>
      <c r="H723" t="s">
        <v>586</v>
      </c>
      <c r="I723">
        <v>76620</v>
      </c>
      <c r="J723">
        <v>122926</v>
      </c>
      <c r="K723" t="s">
        <v>225</v>
      </c>
      <c r="L723" t="s">
        <v>153</v>
      </c>
      <c r="M723">
        <v>3</v>
      </c>
      <c r="N723" s="1">
        <v>43764</v>
      </c>
      <c r="O723" s="1"/>
      <c r="P723" t="s">
        <v>153</v>
      </c>
      <c r="Q723" t="s">
        <v>153</v>
      </c>
      <c r="R723" t="s">
        <v>212</v>
      </c>
      <c r="S723" s="1">
        <v>42370</v>
      </c>
      <c r="T723" t="s">
        <v>213</v>
      </c>
      <c r="U723">
        <v>3</v>
      </c>
      <c r="V723">
        <v>4</v>
      </c>
      <c r="W723" t="s">
        <v>162</v>
      </c>
      <c r="X723" t="s">
        <v>163</v>
      </c>
      <c r="Y723" t="s">
        <v>164</v>
      </c>
      <c r="Z723" t="s">
        <v>153</v>
      </c>
      <c r="AA723" t="s">
        <v>165</v>
      </c>
      <c r="AB723" t="s">
        <v>153</v>
      </c>
      <c r="AC723" t="s">
        <v>153</v>
      </c>
      <c r="AD723" t="s">
        <v>153</v>
      </c>
      <c r="AE723" t="s">
        <v>153</v>
      </c>
      <c r="AF723" t="s">
        <v>153</v>
      </c>
      <c r="AG723" s="1"/>
      <c r="AI723" t="s">
        <v>153</v>
      </c>
      <c r="AJ723" t="s">
        <v>153</v>
      </c>
      <c r="AK723" t="s">
        <v>153</v>
      </c>
      <c r="AL723" t="s">
        <v>153</v>
      </c>
      <c r="AM723" t="s">
        <v>153</v>
      </c>
      <c r="AN723" t="s">
        <v>153</v>
      </c>
      <c r="AO723" t="s">
        <v>153</v>
      </c>
      <c r="AP723">
        <v>97</v>
      </c>
      <c r="AQ723" t="s">
        <v>153</v>
      </c>
      <c r="AR723" s="1"/>
      <c r="AS723" t="s">
        <v>167</v>
      </c>
      <c r="AT723" t="s">
        <v>153</v>
      </c>
      <c r="AU723" t="s">
        <v>183</v>
      </c>
      <c r="AV723" t="s">
        <v>153</v>
      </c>
      <c r="AW723" t="s">
        <v>153</v>
      </c>
      <c r="AX723" t="s">
        <v>153</v>
      </c>
      <c r="AY723" s="1"/>
      <c r="AZ723" t="s">
        <v>168</v>
      </c>
      <c r="BA723" t="s">
        <v>153</v>
      </c>
      <c r="BB723" t="s">
        <v>153</v>
      </c>
      <c r="BC723" t="s">
        <v>153</v>
      </c>
      <c r="BD723" t="s">
        <v>169</v>
      </c>
      <c r="BE723" t="s">
        <v>153</v>
      </c>
      <c r="BF723" t="s">
        <v>153</v>
      </c>
      <c r="BG723" t="s">
        <v>153</v>
      </c>
      <c r="BH723" s="1"/>
      <c r="BI723" t="s">
        <v>153</v>
      </c>
      <c r="BJ723" t="s">
        <v>153</v>
      </c>
      <c r="BK723" t="s">
        <v>153</v>
      </c>
      <c r="BL723" t="s">
        <v>153</v>
      </c>
      <c r="BM723" t="s">
        <v>153</v>
      </c>
      <c r="BN723" t="s">
        <v>153</v>
      </c>
      <c r="BO723" t="s">
        <v>153</v>
      </c>
      <c r="BP723" t="s">
        <v>153</v>
      </c>
      <c r="BQ723" t="s">
        <v>153</v>
      </c>
      <c r="BR723" t="s">
        <v>153</v>
      </c>
      <c r="BS723" t="s">
        <v>153</v>
      </c>
      <c r="BT723" t="s">
        <v>153</v>
      </c>
      <c r="BU723" t="s">
        <v>153</v>
      </c>
      <c r="BV723" t="s">
        <v>153</v>
      </c>
      <c r="BW723" s="1"/>
      <c r="BX723" t="s">
        <v>182</v>
      </c>
      <c r="BY723" t="s">
        <v>171</v>
      </c>
      <c r="BZ723" t="s">
        <v>172</v>
      </c>
      <c r="CA723">
        <v>0</v>
      </c>
      <c r="CB723" s="1"/>
      <c r="CC723" s="1"/>
      <c r="CD723">
        <v>63</v>
      </c>
      <c r="CE723" s="1">
        <v>43859</v>
      </c>
      <c r="CF723" s="1">
        <v>43764</v>
      </c>
      <c r="CJ723">
        <v>0</v>
      </c>
      <c r="CK723">
        <v>0</v>
      </c>
      <c r="CL723" s="1">
        <v>43861.582364849499</v>
      </c>
      <c r="CM723">
        <v>0</v>
      </c>
      <c r="CN723">
        <v>0</v>
      </c>
      <c r="CO723" t="s">
        <v>173</v>
      </c>
      <c r="CP723" t="s">
        <v>153</v>
      </c>
      <c r="CQ723" t="s">
        <v>153</v>
      </c>
      <c r="CR723" t="s">
        <v>153</v>
      </c>
      <c r="CS723" t="s">
        <v>153</v>
      </c>
      <c r="CT723" t="s">
        <v>583</v>
      </c>
      <c r="CU723" t="s">
        <v>584</v>
      </c>
      <c r="CV723" t="s">
        <v>153</v>
      </c>
      <c r="CW723" t="s">
        <v>153</v>
      </c>
      <c r="CX723" t="s">
        <v>153</v>
      </c>
      <c r="CY723" t="s">
        <v>183</v>
      </c>
      <c r="CZ723">
        <v>1</v>
      </c>
      <c r="DA723" t="s">
        <v>153</v>
      </c>
      <c r="DB723" t="s">
        <v>153</v>
      </c>
      <c r="DC723" t="s">
        <v>153</v>
      </c>
      <c r="DD723" t="s">
        <v>153</v>
      </c>
      <c r="DE723" t="s">
        <v>153</v>
      </c>
      <c r="DF723" t="s">
        <v>153</v>
      </c>
      <c r="DG723" t="s">
        <v>153</v>
      </c>
      <c r="DH723">
        <v>1</v>
      </c>
      <c r="DI723">
        <v>2</v>
      </c>
      <c r="DJ723">
        <v>50</v>
      </c>
      <c r="DK723">
        <v>63</v>
      </c>
      <c r="DL723" t="s">
        <v>153</v>
      </c>
      <c r="DM723" t="s">
        <v>153</v>
      </c>
      <c r="DN723" t="s">
        <v>153</v>
      </c>
      <c r="DO723" t="s">
        <v>153</v>
      </c>
      <c r="DP723" t="s">
        <v>165</v>
      </c>
      <c r="DQ723" t="s">
        <v>165</v>
      </c>
      <c r="DR723" t="s">
        <v>165</v>
      </c>
      <c r="DS723" t="s">
        <v>165</v>
      </c>
      <c r="DT723" t="s">
        <v>165</v>
      </c>
      <c r="DU723" t="s">
        <v>165</v>
      </c>
      <c r="DV723" t="s">
        <v>165</v>
      </c>
      <c r="DW723" t="s">
        <v>165</v>
      </c>
      <c r="DX723" t="s">
        <v>165</v>
      </c>
      <c r="DY723" t="s">
        <v>165</v>
      </c>
      <c r="DZ723" t="s">
        <v>183</v>
      </c>
      <c r="EA723" t="s">
        <v>183</v>
      </c>
      <c r="EB723" t="s">
        <v>165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</row>
    <row r="724" spans="1:149">
      <c r="A724" t="s">
        <v>149</v>
      </c>
      <c r="B724" t="s">
        <v>331</v>
      </c>
      <c r="C724" t="s">
        <v>151</v>
      </c>
      <c r="D724" t="s">
        <v>332</v>
      </c>
      <c r="E724" t="s">
        <v>153</v>
      </c>
      <c r="F724" t="s">
        <v>2099</v>
      </c>
      <c r="G724" t="s">
        <v>210</v>
      </c>
      <c r="H724" t="s">
        <v>585</v>
      </c>
      <c r="I724">
        <v>76619</v>
      </c>
      <c r="J724">
        <v>122926</v>
      </c>
      <c r="K724" t="s">
        <v>234</v>
      </c>
      <c r="L724" t="s">
        <v>153</v>
      </c>
      <c r="M724">
        <v>3</v>
      </c>
      <c r="N724" s="1">
        <v>43764</v>
      </c>
      <c r="O724" s="1"/>
      <c r="P724" t="s">
        <v>153</v>
      </c>
      <c r="Q724" t="s">
        <v>153</v>
      </c>
      <c r="R724" t="s">
        <v>212</v>
      </c>
      <c r="S724" s="1">
        <v>28491</v>
      </c>
      <c r="T724" t="s">
        <v>213</v>
      </c>
      <c r="U724">
        <v>41</v>
      </c>
      <c r="V724">
        <v>42</v>
      </c>
      <c r="W724" t="s">
        <v>162</v>
      </c>
      <c r="X724" t="s">
        <v>163</v>
      </c>
      <c r="Y724" t="s">
        <v>164</v>
      </c>
      <c r="Z724" t="s">
        <v>165</v>
      </c>
      <c r="AA724" t="s">
        <v>183</v>
      </c>
      <c r="AB724" t="s">
        <v>455</v>
      </c>
      <c r="AC724" t="s">
        <v>153</v>
      </c>
      <c r="AD724" t="s">
        <v>153</v>
      </c>
      <c r="AE724" t="s">
        <v>153</v>
      </c>
      <c r="AF724" t="s">
        <v>385</v>
      </c>
      <c r="AG724" s="1">
        <v>43385</v>
      </c>
      <c r="AH724">
        <v>476</v>
      </c>
      <c r="AI724" t="s">
        <v>368</v>
      </c>
      <c r="AJ724" t="s">
        <v>214</v>
      </c>
      <c r="AK724" t="s">
        <v>153</v>
      </c>
      <c r="AL724" t="s">
        <v>153</v>
      </c>
      <c r="AM724" t="s">
        <v>153</v>
      </c>
      <c r="AN724" t="s">
        <v>153</v>
      </c>
      <c r="AO724" t="s">
        <v>153</v>
      </c>
      <c r="AP724">
        <v>97</v>
      </c>
      <c r="AQ724" t="s">
        <v>153</v>
      </c>
      <c r="AR724" s="1"/>
      <c r="AS724" t="s">
        <v>167</v>
      </c>
      <c r="AT724" t="s">
        <v>153</v>
      </c>
      <c r="AU724" t="s">
        <v>183</v>
      </c>
      <c r="AV724" t="s">
        <v>165</v>
      </c>
      <c r="AW724" t="s">
        <v>153</v>
      </c>
      <c r="AX724" t="s">
        <v>153</v>
      </c>
      <c r="AY724" s="1">
        <v>43764</v>
      </c>
      <c r="AZ724" t="s">
        <v>651</v>
      </c>
      <c r="BA724" t="s">
        <v>153</v>
      </c>
      <c r="BB724" t="s">
        <v>153</v>
      </c>
      <c r="BC724" t="s">
        <v>153</v>
      </c>
      <c r="BD724" t="s">
        <v>169</v>
      </c>
      <c r="BE724" t="s">
        <v>153</v>
      </c>
      <c r="BF724" t="s">
        <v>153</v>
      </c>
      <c r="BG724" t="s">
        <v>153</v>
      </c>
      <c r="BH724" s="1"/>
      <c r="BI724" t="s">
        <v>153</v>
      </c>
      <c r="BJ724" t="s">
        <v>153</v>
      </c>
      <c r="BK724" t="s">
        <v>153</v>
      </c>
      <c r="BL724" t="s">
        <v>153</v>
      </c>
      <c r="BM724" t="s">
        <v>153</v>
      </c>
      <c r="BN724" t="s">
        <v>153</v>
      </c>
      <c r="BO724" t="s">
        <v>153</v>
      </c>
      <c r="BP724" t="s">
        <v>153</v>
      </c>
      <c r="BQ724" t="s">
        <v>153</v>
      </c>
      <c r="BR724" t="s">
        <v>153</v>
      </c>
      <c r="BS724" t="s">
        <v>153</v>
      </c>
      <c r="BT724" t="s">
        <v>153</v>
      </c>
      <c r="BU724" t="s">
        <v>153</v>
      </c>
      <c r="BV724" t="s">
        <v>153</v>
      </c>
      <c r="BW724" s="1"/>
      <c r="BX724" t="s">
        <v>182</v>
      </c>
      <c r="BY724" t="s">
        <v>171</v>
      </c>
      <c r="BZ724" t="s">
        <v>172</v>
      </c>
      <c r="CA724">
        <v>0</v>
      </c>
      <c r="CB724" s="1"/>
      <c r="CC724" s="1"/>
      <c r="CD724">
        <v>63</v>
      </c>
      <c r="CE724" s="1">
        <v>43859</v>
      </c>
      <c r="CF724" s="1">
        <v>43764</v>
      </c>
      <c r="CG724">
        <v>200</v>
      </c>
      <c r="CJ724">
        <v>1</v>
      </c>
      <c r="CK724">
        <v>0</v>
      </c>
      <c r="CL724" s="1">
        <v>43861.582364849499</v>
      </c>
      <c r="CM724">
        <v>4</v>
      </c>
      <c r="CN724">
        <v>1</v>
      </c>
      <c r="CO724" t="s">
        <v>173</v>
      </c>
      <c r="CP724" t="s">
        <v>153</v>
      </c>
      <c r="CQ724" t="s">
        <v>153</v>
      </c>
      <c r="CR724" t="s">
        <v>153</v>
      </c>
      <c r="CS724" t="s">
        <v>153</v>
      </c>
      <c r="CT724" t="s">
        <v>583</v>
      </c>
      <c r="CU724" t="s">
        <v>584</v>
      </c>
      <c r="CV724" t="s">
        <v>153</v>
      </c>
      <c r="CW724" t="s">
        <v>153</v>
      </c>
      <c r="CX724" t="s">
        <v>153</v>
      </c>
      <c r="CY724" t="s">
        <v>165</v>
      </c>
      <c r="CZ724">
        <v>1</v>
      </c>
      <c r="DA724" t="s">
        <v>153</v>
      </c>
      <c r="DB724" t="s">
        <v>200</v>
      </c>
      <c r="DC724" t="s">
        <v>153</v>
      </c>
      <c r="DD724" t="s">
        <v>206</v>
      </c>
      <c r="DE724" t="s">
        <v>153</v>
      </c>
      <c r="DF724" t="s">
        <v>201</v>
      </c>
      <c r="DG724" t="s">
        <v>298</v>
      </c>
      <c r="DH724">
        <v>1</v>
      </c>
      <c r="DI724">
        <v>2</v>
      </c>
      <c r="DJ724">
        <v>50</v>
      </c>
      <c r="DK724">
        <v>63</v>
      </c>
      <c r="DL724" t="s">
        <v>153</v>
      </c>
      <c r="DM724" t="s">
        <v>153</v>
      </c>
      <c r="DN724" t="s">
        <v>153</v>
      </c>
      <c r="DO724" t="s">
        <v>153</v>
      </c>
      <c r="DP724" t="s">
        <v>165</v>
      </c>
      <c r="DQ724" t="s">
        <v>183</v>
      </c>
      <c r="DR724" t="s">
        <v>165</v>
      </c>
      <c r="DS724" t="s">
        <v>165</v>
      </c>
      <c r="DT724" t="s">
        <v>165</v>
      </c>
      <c r="DU724" t="s">
        <v>165</v>
      </c>
      <c r="DV724" t="s">
        <v>165</v>
      </c>
      <c r="DW724" t="s">
        <v>165</v>
      </c>
      <c r="DX724" t="s">
        <v>165</v>
      </c>
      <c r="DY724" t="s">
        <v>165</v>
      </c>
      <c r="DZ724" t="s">
        <v>165</v>
      </c>
      <c r="EA724" t="s">
        <v>165</v>
      </c>
      <c r="EB724" t="s">
        <v>165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200</v>
      </c>
      <c r="EP724">
        <v>0</v>
      </c>
      <c r="EQ724">
        <v>0</v>
      </c>
      <c r="ER724">
        <v>1</v>
      </c>
      <c r="ES724">
        <v>1</v>
      </c>
    </row>
    <row r="725" spans="1:149">
      <c r="A725" t="s">
        <v>149</v>
      </c>
      <c r="B725" t="s">
        <v>331</v>
      </c>
      <c r="C725" t="s">
        <v>151</v>
      </c>
      <c r="D725" t="s">
        <v>332</v>
      </c>
      <c r="E725" t="s">
        <v>153</v>
      </c>
      <c r="F725" t="s">
        <v>2099</v>
      </c>
      <c r="G725" t="s">
        <v>210</v>
      </c>
      <c r="H725" t="s">
        <v>579</v>
      </c>
      <c r="I725">
        <v>76618</v>
      </c>
      <c r="J725">
        <v>122926</v>
      </c>
      <c r="K725" t="s">
        <v>157</v>
      </c>
      <c r="L725" t="s">
        <v>188</v>
      </c>
      <c r="M725">
        <v>3</v>
      </c>
      <c r="N725" s="1">
        <v>43764</v>
      </c>
      <c r="O725" s="1"/>
      <c r="P725" t="s">
        <v>153</v>
      </c>
      <c r="Q725" t="s">
        <v>153</v>
      </c>
      <c r="R725" t="s">
        <v>212</v>
      </c>
      <c r="S725" s="1">
        <v>28491</v>
      </c>
      <c r="T725" t="s">
        <v>213</v>
      </c>
      <c r="U725">
        <v>41</v>
      </c>
      <c r="V725">
        <v>42</v>
      </c>
      <c r="W725" t="s">
        <v>162</v>
      </c>
      <c r="X725" t="s">
        <v>163</v>
      </c>
      <c r="Y725" t="s">
        <v>181</v>
      </c>
      <c r="Z725" t="s">
        <v>165</v>
      </c>
      <c r="AA725" t="s">
        <v>183</v>
      </c>
      <c r="AB725" t="s">
        <v>455</v>
      </c>
      <c r="AC725" t="s">
        <v>153</v>
      </c>
      <c r="AD725" t="s">
        <v>153</v>
      </c>
      <c r="AE725" t="s">
        <v>153</v>
      </c>
      <c r="AF725" t="s">
        <v>385</v>
      </c>
      <c r="AG725" s="1">
        <v>43385</v>
      </c>
      <c r="AH725">
        <v>476</v>
      </c>
      <c r="AI725" t="s">
        <v>368</v>
      </c>
      <c r="AJ725" t="s">
        <v>214</v>
      </c>
      <c r="AK725" t="s">
        <v>351</v>
      </c>
      <c r="AL725" t="s">
        <v>2329</v>
      </c>
      <c r="AM725" t="s">
        <v>387</v>
      </c>
      <c r="AN725" t="s">
        <v>471</v>
      </c>
      <c r="AO725" t="s">
        <v>153</v>
      </c>
      <c r="AP725">
        <v>97</v>
      </c>
      <c r="AQ725" t="s">
        <v>153</v>
      </c>
      <c r="AR725" s="1"/>
      <c r="AS725" t="s">
        <v>167</v>
      </c>
      <c r="AT725" t="s">
        <v>196</v>
      </c>
      <c r="AU725" t="s">
        <v>183</v>
      </c>
      <c r="AV725" t="s">
        <v>165</v>
      </c>
      <c r="AW725" t="s">
        <v>153</v>
      </c>
      <c r="AX725" t="s">
        <v>153</v>
      </c>
      <c r="AY725" s="1">
        <v>43774</v>
      </c>
      <c r="AZ725" t="s">
        <v>955</v>
      </c>
      <c r="BA725" t="s">
        <v>153</v>
      </c>
      <c r="BB725" t="s">
        <v>153</v>
      </c>
      <c r="BC725" t="s">
        <v>153</v>
      </c>
      <c r="BD725" t="s">
        <v>169</v>
      </c>
      <c r="BE725" t="s">
        <v>153</v>
      </c>
      <c r="BF725" t="s">
        <v>153</v>
      </c>
      <c r="BG725" t="s">
        <v>153</v>
      </c>
      <c r="BH725" s="1"/>
      <c r="BI725" t="s">
        <v>153</v>
      </c>
      <c r="BJ725" t="s">
        <v>153</v>
      </c>
      <c r="BK725" t="s">
        <v>153</v>
      </c>
      <c r="BL725" t="s">
        <v>153</v>
      </c>
      <c r="BM725" t="s">
        <v>153</v>
      </c>
      <c r="BN725" t="s">
        <v>153</v>
      </c>
      <c r="BO725" t="s">
        <v>153</v>
      </c>
      <c r="BP725" t="s">
        <v>153</v>
      </c>
      <c r="BQ725" t="s">
        <v>153</v>
      </c>
      <c r="BR725" t="s">
        <v>153</v>
      </c>
      <c r="BS725" t="s">
        <v>153</v>
      </c>
      <c r="BT725" t="s">
        <v>153</v>
      </c>
      <c r="BU725" t="s">
        <v>153</v>
      </c>
      <c r="BV725" t="s">
        <v>153</v>
      </c>
      <c r="BW725" s="1"/>
      <c r="BX725" t="s">
        <v>170</v>
      </c>
      <c r="BY725" t="s">
        <v>171</v>
      </c>
      <c r="BZ725" t="s">
        <v>172</v>
      </c>
      <c r="CA725">
        <v>0</v>
      </c>
      <c r="CB725" s="1"/>
      <c r="CC725" s="1"/>
      <c r="CD725">
        <v>63</v>
      </c>
      <c r="CE725" s="1">
        <v>43859</v>
      </c>
      <c r="CF725" s="1">
        <v>43764</v>
      </c>
      <c r="CG725">
        <v>1800</v>
      </c>
      <c r="CJ725">
        <v>1</v>
      </c>
      <c r="CK725">
        <v>0</v>
      </c>
      <c r="CL725" s="1">
        <v>43861.582364849499</v>
      </c>
      <c r="CM725">
        <v>3</v>
      </c>
      <c r="CN725">
        <v>1</v>
      </c>
      <c r="CO725" t="s">
        <v>173</v>
      </c>
      <c r="CP725" t="s">
        <v>153</v>
      </c>
      <c r="CQ725" t="s">
        <v>153</v>
      </c>
      <c r="CR725" t="s">
        <v>153</v>
      </c>
      <c r="CS725" t="s">
        <v>153</v>
      </c>
      <c r="CT725" t="s">
        <v>583</v>
      </c>
      <c r="CU725" t="s">
        <v>584</v>
      </c>
      <c r="CV725" t="s">
        <v>153</v>
      </c>
      <c r="CW725" t="s">
        <v>153</v>
      </c>
      <c r="CX725" t="s">
        <v>153</v>
      </c>
      <c r="CY725" t="s">
        <v>165</v>
      </c>
      <c r="CZ725">
        <v>1</v>
      </c>
      <c r="DA725" t="s">
        <v>256</v>
      </c>
      <c r="DB725" t="s">
        <v>153</v>
      </c>
      <c r="DC725" t="s">
        <v>153</v>
      </c>
      <c r="DD725" t="s">
        <v>206</v>
      </c>
      <c r="DE725" t="s">
        <v>153</v>
      </c>
      <c r="DF725" t="s">
        <v>201</v>
      </c>
      <c r="DG725" t="s">
        <v>153</v>
      </c>
      <c r="DH725">
        <v>1</v>
      </c>
      <c r="DI725">
        <v>2</v>
      </c>
      <c r="DJ725">
        <v>50</v>
      </c>
      <c r="DK725">
        <v>63</v>
      </c>
      <c r="DL725" t="s">
        <v>153</v>
      </c>
      <c r="DM725" t="s">
        <v>153</v>
      </c>
      <c r="DN725" t="s">
        <v>153</v>
      </c>
      <c r="DO725" t="s">
        <v>153</v>
      </c>
      <c r="DP725" t="s">
        <v>165</v>
      </c>
      <c r="DQ725" t="s">
        <v>165</v>
      </c>
      <c r="DR725" t="s">
        <v>165</v>
      </c>
      <c r="DS725" t="s">
        <v>165</v>
      </c>
      <c r="DT725" t="s">
        <v>165</v>
      </c>
      <c r="DU725" t="s">
        <v>165</v>
      </c>
      <c r="DV725" t="s">
        <v>165</v>
      </c>
      <c r="DW725" t="s">
        <v>165</v>
      </c>
      <c r="DX725" t="s">
        <v>165</v>
      </c>
      <c r="DY725" t="s">
        <v>165</v>
      </c>
      <c r="DZ725" t="s">
        <v>183</v>
      </c>
      <c r="EA725" t="s">
        <v>183</v>
      </c>
      <c r="EB725" t="s">
        <v>165</v>
      </c>
      <c r="EC725">
        <v>1800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1</v>
      </c>
      <c r="ES725">
        <v>1</v>
      </c>
    </row>
    <row r="726" spans="1:149">
      <c r="A726" t="s">
        <v>149</v>
      </c>
      <c r="B726" t="s">
        <v>331</v>
      </c>
      <c r="C726" t="s">
        <v>151</v>
      </c>
      <c r="D726" t="s">
        <v>332</v>
      </c>
      <c r="E726" t="s">
        <v>153</v>
      </c>
      <c r="F726" t="s">
        <v>2099</v>
      </c>
      <c r="G726" t="s">
        <v>2330</v>
      </c>
      <c r="H726" t="s">
        <v>2331</v>
      </c>
      <c r="I726">
        <v>97401</v>
      </c>
      <c r="J726">
        <v>123147</v>
      </c>
      <c r="K726" t="s">
        <v>157</v>
      </c>
      <c r="L726" t="s">
        <v>188</v>
      </c>
      <c r="M726">
        <v>5</v>
      </c>
      <c r="N726" s="1">
        <v>43766</v>
      </c>
      <c r="O726" s="1">
        <v>43770</v>
      </c>
      <c r="P726" t="s">
        <v>244</v>
      </c>
      <c r="Q726" t="s">
        <v>2332</v>
      </c>
      <c r="R726" t="s">
        <v>308</v>
      </c>
      <c r="S726" s="1">
        <v>32296</v>
      </c>
      <c r="T726" t="s">
        <v>161</v>
      </c>
      <c r="U726">
        <v>31</v>
      </c>
      <c r="V726">
        <v>31</v>
      </c>
      <c r="W726" t="s">
        <v>532</v>
      </c>
      <c r="X726" t="s">
        <v>163</v>
      </c>
      <c r="Y726" t="s">
        <v>164</v>
      </c>
      <c r="Z726" t="s">
        <v>165</v>
      </c>
      <c r="AA726" t="s">
        <v>165</v>
      </c>
      <c r="AB726" t="s">
        <v>339</v>
      </c>
      <c r="AC726" t="s">
        <v>153</v>
      </c>
      <c r="AD726" t="s">
        <v>153</v>
      </c>
      <c r="AE726" t="s">
        <v>153</v>
      </c>
      <c r="AF726" t="s">
        <v>230</v>
      </c>
      <c r="AG726" s="1">
        <v>43739</v>
      </c>
      <c r="AH726">
        <v>31</v>
      </c>
      <c r="AI726" t="s">
        <v>368</v>
      </c>
      <c r="AJ726" t="s">
        <v>518</v>
      </c>
      <c r="AK726" t="s">
        <v>351</v>
      </c>
      <c r="AL726" t="s">
        <v>2333</v>
      </c>
      <c r="AM726" t="s">
        <v>387</v>
      </c>
      <c r="AN726" t="s">
        <v>2299</v>
      </c>
      <c r="AO726" t="s">
        <v>153</v>
      </c>
      <c r="AP726">
        <v>4</v>
      </c>
      <c r="AQ726" t="s">
        <v>153</v>
      </c>
      <c r="AR726" s="1"/>
      <c r="AS726" t="s">
        <v>167</v>
      </c>
      <c r="AT726" t="s">
        <v>196</v>
      </c>
      <c r="AU726" t="s">
        <v>183</v>
      </c>
      <c r="AV726" t="s">
        <v>165</v>
      </c>
      <c r="AW726" t="s">
        <v>153</v>
      </c>
      <c r="AX726" t="s">
        <v>153</v>
      </c>
      <c r="AY726" s="1"/>
      <c r="AZ726" t="s">
        <v>168</v>
      </c>
      <c r="BA726" t="s">
        <v>153</v>
      </c>
      <c r="BB726" t="s">
        <v>153</v>
      </c>
      <c r="BC726" t="s">
        <v>153</v>
      </c>
      <c r="BD726" t="s">
        <v>169</v>
      </c>
      <c r="BE726" t="s">
        <v>153</v>
      </c>
      <c r="BF726" t="s">
        <v>153</v>
      </c>
      <c r="BG726" t="s">
        <v>153</v>
      </c>
      <c r="BH726" s="1"/>
      <c r="BI726" t="s">
        <v>153</v>
      </c>
      <c r="BJ726" t="s">
        <v>153</v>
      </c>
      <c r="BK726" t="s">
        <v>153</v>
      </c>
      <c r="BL726" t="s">
        <v>153</v>
      </c>
      <c r="BM726" t="s">
        <v>153</v>
      </c>
      <c r="BN726" t="s">
        <v>153</v>
      </c>
      <c r="BO726" t="s">
        <v>153</v>
      </c>
      <c r="BP726" t="s">
        <v>153</v>
      </c>
      <c r="BQ726" t="s">
        <v>153</v>
      </c>
      <c r="BR726" t="s">
        <v>153</v>
      </c>
      <c r="BS726" t="s">
        <v>153</v>
      </c>
      <c r="BT726" t="s">
        <v>153</v>
      </c>
      <c r="BU726" t="s">
        <v>153</v>
      </c>
      <c r="BV726" t="s">
        <v>153</v>
      </c>
      <c r="BW726" s="1"/>
      <c r="BX726" t="s">
        <v>170</v>
      </c>
      <c r="BY726" t="s">
        <v>171</v>
      </c>
      <c r="BZ726" t="s">
        <v>172</v>
      </c>
      <c r="CA726">
        <v>0</v>
      </c>
      <c r="CB726" s="1"/>
      <c r="CC726" s="1"/>
      <c r="CD726">
        <v>4</v>
      </c>
      <c r="CE726" s="1">
        <v>43769</v>
      </c>
      <c r="CF726" s="1">
        <v>43766</v>
      </c>
      <c r="CG726">
        <v>569</v>
      </c>
      <c r="CI726">
        <v>569</v>
      </c>
      <c r="CJ726">
        <v>0</v>
      </c>
      <c r="CK726">
        <v>0</v>
      </c>
      <c r="CL726" s="1">
        <v>43861.582364849499</v>
      </c>
      <c r="CM726">
        <v>0</v>
      </c>
      <c r="CN726">
        <v>0</v>
      </c>
      <c r="CO726" t="s">
        <v>173</v>
      </c>
      <c r="CP726" t="s">
        <v>153</v>
      </c>
      <c r="CQ726" t="s">
        <v>153</v>
      </c>
      <c r="CR726" t="s">
        <v>153</v>
      </c>
      <c r="CS726" t="s">
        <v>153</v>
      </c>
      <c r="CT726" t="s">
        <v>153</v>
      </c>
      <c r="CU726" t="s">
        <v>2334</v>
      </c>
      <c r="CV726" t="s">
        <v>153</v>
      </c>
      <c r="CW726" t="s">
        <v>153</v>
      </c>
      <c r="CX726" t="s">
        <v>153</v>
      </c>
      <c r="CY726" t="s">
        <v>165</v>
      </c>
      <c r="CZ726">
        <v>1</v>
      </c>
      <c r="DA726" t="s">
        <v>153</v>
      </c>
      <c r="DB726" t="s">
        <v>153</v>
      </c>
      <c r="DC726" t="s">
        <v>153</v>
      </c>
      <c r="DD726" t="s">
        <v>153</v>
      </c>
      <c r="DE726" t="s">
        <v>153</v>
      </c>
      <c r="DF726" t="s">
        <v>153</v>
      </c>
      <c r="DG726" t="s">
        <v>153</v>
      </c>
      <c r="DH726">
        <v>3</v>
      </c>
      <c r="DI726">
        <v>2</v>
      </c>
      <c r="DJ726">
        <v>4</v>
      </c>
      <c r="DK726">
        <v>4</v>
      </c>
      <c r="DL726" t="s">
        <v>153</v>
      </c>
      <c r="DM726" t="s">
        <v>153</v>
      </c>
      <c r="DN726" t="s">
        <v>153</v>
      </c>
      <c r="DO726" t="s">
        <v>153</v>
      </c>
      <c r="DP726" t="s">
        <v>165</v>
      </c>
      <c r="DQ726" t="s">
        <v>183</v>
      </c>
      <c r="DR726" t="s">
        <v>165</v>
      </c>
      <c r="DS726" t="s">
        <v>165</v>
      </c>
      <c r="DT726" t="s">
        <v>165</v>
      </c>
      <c r="DU726" t="s">
        <v>165</v>
      </c>
      <c r="DV726" t="s">
        <v>165</v>
      </c>
      <c r="DW726" t="s">
        <v>165</v>
      </c>
      <c r="DX726" t="s">
        <v>165</v>
      </c>
      <c r="DY726" t="s">
        <v>165</v>
      </c>
      <c r="DZ726" t="s">
        <v>165</v>
      </c>
      <c r="EA726" t="s">
        <v>165</v>
      </c>
      <c r="EB726" t="s">
        <v>165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569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</row>
    <row r="727" spans="1:149">
      <c r="A727" t="s">
        <v>149</v>
      </c>
      <c r="B727" t="s">
        <v>331</v>
      </c>
      <c r="C727" t="s">
        <v>151</v>
      </c>
      <c r="D727" t="s">
        <v>332</v>
      </c>
      <c r="E727" t="s">
        <v>153</v>
      </c>
      <c r="F727" t="s">
        <v>2099</v>
      </c>
      <c r="G727" t="s">
        <v>2335</v>
      </c>
      <c r="H727" t="s">
        <v>2336</v>
      </c>
      <c r="I727">
        <v>97402</v>
      </c>
      <c r="J727">
        <v>123147</v>
      </c>
      <c r="K727" t="s">
        <v>234</v>
      </c>
      <c r="L727" t="s">
        <v>153</v>
      </c>
      <c r="M727">
        <v>5</v>
      </c>
      <c r="N727" s="1">
        <v>43766</v>
      </c>
      <c r="O727" s="1">
        <v>43770</v>
      </c>
      <c r="P727" t="s">
        <v>244</v>
      </c>
      <c r="Q727" t="s">
        <v>2337</v>
      </c>
      <c r="R727" t="s">
        <v>308</v>
      </c>
      <c r="S727" s="1">
        <v>32133</v>
      </c>
      <c r="T727" t="s">
        <v>161</v>
      </c>
      <c r="U727">
        <v>31</v>
      </c>
      <c r="V727">
        <v>32</v>
      </c>
      <c r="W727" t="s">
        <v>532</v>
      </c>
      <c r="X727" t="s">
        <v>163</v>
      </c>
      <c r="Y727" t="s">
        <v>181</v>
      </c>
      <c r="Z727" t="s">
        <v>165</v>
      </c>
      <c r="AA727" t="s">
        <v>165</v>
      </c>
      <c r="AB727" t="s">
        <v>339</v>
      </c>
      <c r="AC727" t="s">
        <v>153</v>
      </c>
      <c r="AD727" t="s">
        <v>153</v>
      </c>
      <c r="AE727" t="s">
        <v>153</v>
      </c>
      <c r="AF727" t="s">
        <v>230</v>
      </c>
      <c r="AG727" s="1">
        <v>43739</v>
      </c>
      <c r="AH727">
        <v>31</v>
      </c>
      <c r="AI727" t="s">
        <v>368</v>
      </c>
      <c r="AJ727" t="s">
        <v>518</v>
      </c>
      <c r="AK727" t="s">
        <v>153</v>
      </c>
      <c r="AL727" t="s">
        <v>153</v>
      </c>
      <c r="AM727" t="s">
        <v>153</v>
      </c>
      <c r="AN727" t="s">
        <v>153</v>
      </c>
      <c r="AO727" t="s">
        <v>153</v>
      </c>
      <c r="AP727">
        <v>4</v>
      </c>
      <c r="AQ727" t="s">
        <v>153</v>
      </c>
      <c r="AR727" s="1"/>
      <c r="AS727" t="s">
        <v>167</v>
      </c>
      <c r="AT727" t="s">
        <v>153</v>
      </c>
      <c r="AU727" t="s">
        <v>183</v>
      </c>
      <c r="AV727" t="s">
        <v>165</v>
      </c>
      <c r="AW727" t="s">
        <v>153</v>
      </c>
      <c r="AX727" t="s">
        <v>153</v>
      </c>
      <c r="AY727" s="1"/>
      <c r="AZ727" t="s">
        <v>168</v>
      </c>
      <c r="BA727" t="s">
        <v>153</v>
      </c>
      <c r="BB727" t="s">
        <v>153</v>
      </c>
      <c r="BC727" t="s">
        <v>153</v>
      </c>
      <c r="BD727" t="s">
        <v>169</v>
      </c>
      <c r="BE727" t="s">
        <v>153</v>
      </c>
      <c r="BF727" t="s">
        <v>153</v>
      </c>
      <c r="BG727" t="s">
        <v>153</v>
      </c>
      <c r="BH727" s="1"/>
      <c r="BI727" t="s">
        <v>153</v>
      </c>
      <c r="BJ727" t="s">
        <v>153</v>
      </c>
      <c r="BK727" t="s">
        <v>153</v>
      </c>
      <c r="BL727" t="s">
        <v>153</v>
      </c>
      <c r="BM727" t="s">
        <v>153</v>
      </c>
      <c r="BN727" t="s">
        <v>153</v>
      </c>
      <c r="BO727" t="s">
        <v>153</v>
      </c>
      <c r="BP727" t="s">
        <v>153</v>
      </c>
      <c r="BQ727" t="s">
        <v>153</v>
      </c>
      <c r="BR727" t="s">
        <v>153</v>
      </c>
      <c r="BS727" t="s">
        <v>153</v>
      </c>
      <c r="BT727" t="s">
        <v>153</v>
      </c>
      <c r="BU727" t="s">
        <v>153</v>
      </c>
      <c r="BV727" t="s">
        <v>153</v>
      </c>
      <c r="BW727" s="1"/>
      <c r="BX727" t="s">
        <v>170</v>
      </c>
      <c r="BY727" t="s">
        <v>171</v>
      </c>
      <c r="BZ727" t="s">
        <v>172</v>
      </c>
      <c r="CA727">
        <v>0</v>
      </c>
      <c r="CB727" s="1"/>
      <c r="CC727" s="1"/>
      <c r="CD727">
        <v>4</v>
      </c>
      <c r="CE727" s="1">
        <v>43769</v>
      </c>
      <c r="CF727" s="1">
        <v>43766</v>
      </c>
      <c r="CJ727">
        <v>0</v>
      </c>
      <c r="CK727">
        <v>0</v>
      </c>
      <c r="CL727" s="1">
        <v>43861.582364849499</v>
      </c>
      <c r="CM727">
        <v>0</v>
      </c>
      <c r="CN727">
        <v>0</v>
      </c>
      <c r="CO727" t="s">
        <v>173</v>
      </c>
      <c r="CP727" t="s">
        <v>153</v>
      </c>
      <c r="CQ727" t="s">
        <v>153</v>
      </c>
      <c r="CR727" t="s">
        <v>153</v>
      </c>
      <c r="CS727" t="s">
        <v>153</v>
      </c>
      <c r="CT727" t="s">
        <v>153</v>
      </c>
      <c r="CU727" t="s">
        <v>2334</v>
      </c>
      <c r="CV727" t="s">
        <v>153</v>
      </c>
      <c r="CW727" t="s">
        <v>153</v>
      </c>
      <c r="CX727" t="s">
        <v>153</v>
      </c>
      <c r="CY727" t="s">
        <v>165</v>
      </c>
      <c r="CZ727">
        <v>1</v>
      </c>
      <c r="DA727" t="s">
        <v>153</v>
      </c>
      <c r="DB727" t="s">
        <v>153</v>
      </c>
      <c r="DC727" t="s">
        <v>153</v>
      </c>
      <c r="DD727" t="s">
        <v>153</v>
      </c>
      <c r="DE727" t="s">
        <v>153</v>
      </c>
      <c r="DF727" t="s">
        <v>153</v>
      </c>
      <c r="DG727" t="s">
        <v>153</v>
      </c>
      <c r="DH727">
        <v>3</v>
      </c>
      <c r="DI727">
        <v>2</v>
      </c>
      <c r="DJ727">
        <v>4</v>
      </c>
      <c r="DK727">
        <v>4</v>
      </c>
      <c r="DL727" t="s">
        <v>153</v>
      </c>
      <c r="DM727" t="s">
        <v>153</v>
      </c>
      <c r="DN727" t="s">
        <v>153</v>
      </c>
      <c r="DO727" t="s">
        <v>153</v>
      </c>
      <c r="DP727" t="s">
        <v>165</v>
      </c>
      <c r="DQ727" t="s">
        <v>183</v>
      </c>
      <c r="DR727" t="s">
        <v>165</v>
      </c>
      <c r="DS727" t="s">
        <v>165</v>
      </c>
      <c r="DT727" t="s">
        <v>165</v>
      </c>
      <c r="DU727" t="s">
        <v>165</v>
      </c>
      <c r="DV727" t="s">
        <v>165</v>
      </c>
      <c r="DW727" t="s">
        <v>165</v>
      </c>
      <c r="DX727" t="s">
        <v>165</v>
      </c>
      <c r="DY727" t="s">
        <v>165</v>
      </c>
      <c r="DZ727" t="s">
        <v>165</v>
      </c>
      <c r="EA727" t="s">
        <v>165</v>
      </c>
      <c r="EB727" t="s">
        <v>165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</row>
    <row r="728" spans="1:149">
      <c r="A728" t="s">
        <v>149</v>
      </c>
      <c r="B728" t="s">
        <v>331</v>
      </c>
      <c r="C728" t="s">
        <v>151</v>
      </c>
      <c r="D728" t="s">
        <v>332</v>
      </c>
      <c r="E728" t="s">
        <v>153</v>
      </c>
      <c r="F728" t="s">
        <v>2099</v>
      </c>
      <c r="G728" t="s">
        <v>2338</v>
      </c>
      <c r="H728" t="s">
        <v>2336</v>
      </c>
      <c r="I728">
        <v>97403</v>
      </c>
      <c r="J728">
        <v>123147</v>
      </c>
      <c r="K728" t="s">
        <v>179</v>
      </c>
      <c r="L728" t="s">
        <v>153</v>
      </c>
      <c r="M728">
        <v>5</v>
      </c>
      <c r="N728" s="1">
        <v>43766</v>
      </c>
      <c r="O728" s="1">
        <v>43770</v>
      </c>
      <c r="P728" t="s">
        <v>244</v>
      </c>
      <c r="Q728" t="s">
        <v>2339</v>
      </c>
      <c r="R728" t="s">
        <v>308</v>
      </c>
      <c r="S728" s="1">
        <v>41915</v>
      </c>
      <c r="T728" t="s">
        <v>161</v>
      </c>
      <c r="U728">
        <v>5</v>
      </c>
      <c r="V728">
        <v>5</v>
      </c>
      <c r="W728" t="s">
        <v>532</v>
      </c>
      <c r="X728" t="s">
        <v>163</v>
      </c>
      <c r="Y728" t="s">
        <v>181</v>
      </c>
      <c r="Z728" t="s">
        <v>153</v>
      </c>
      <c r="AA728" t="s">
        <v>165</v>
      </c>
      <c r="AB728" t="s">
        <v>153</v>
      </c>
      <c r="AC728" t="s">
        <v>153</v>
      </c>
      <c r="AD728" t="s">
        <v>153</v>
      </c>
      <c r="AE728" t="s">
        <v>153</v>
      </c>
      <c r="AF728" t="s">
        <v>153</v>
      </c>
      <c r="AG728" s="1"/>
      <c r="AI728" t="s">
        <v>153</v>
      </c>
      <c r="AJ728" t="s">
        <v>153</v>
      </c>
      <c r="AK728" t="s">
        <v>153</v>
      </c>
      <c r="AL728" t="s">
        <v>153</v>
      </c>
      <c r="AM728" t="s">
        <v>153</v>
      </c>
      <c r="AN728" t="s">
        <v>153</v>
      </c>
      <c r="AO728" t="s">
        <v>153</v>
      </c>
      <c r="AP728">
        <v>4</v>
      </c>
      <c r="AQ728" t="s">
        <v>153</v>
      </c>
      <c r="AR728" s="1"/>
      <c r="AS728" t="s">
        <v>167</v>
      </c>
      <c r="AT728" t="s">
        <v>153</v>
      </c>
      <c r="AU728" t="s">
        <v>183</v>
      </c>
      <c r="AV728" t="s">
        <v>153</v>
      </c>
      <c r="AW728" t="s">
        <v>153</v>
      </c>
      <c r="AX728" t="s">
        <v>153</v>
      </c>
      <c r="AY728" s="1"/>
      <c r="AZ728" t="s">
        <v>168</v>
      </c>
      <c r="BA728" t="s">
        <v>165</v>
      </c>
      <c r="BB728" t="s">
        <v>153</v>
      </c>
      <c r="BC728" t="s">
        <v>153</v>
      </c>
      <c r="BD728" t="s">
        <v>169</v>
      </c>
      <c r="BE728" t="s">
        <v>153</v>
      </c>
      <c r="BF728" t="s">
        <v>153</v>
      </c>
      <c r="BG728" t="s">
        <v>153</v>
      </c>
      <c r="BH728" s="1"/>
      <c r="BI728" t="s">
        <v>153</v>
      </c>
      <c r="BJ728" t="s">
        <v>153</v>
      </c>
      <c r="BK728" t="s">
        <v>153</v>
      </c>
      <c r="BL728" t="s">
        <v>153</v>
      </c>
      <c r="BM728" t="s">
        <v>765</v>
      </c>
      <c r="BN728" t="s">
        <v>153</v>
      </c>
      <c r="BO728" t="s">
        <v>153</v>
      </c>
      <c r="BP728" t="s">
        <v>153</v>
      </c>
      <c r="BQ728" t="s">
        <v>153</v>
      </c>
      <c r="BR728" t="s">
        <v>153</v>
      </c>
      <c r="BS728" t="s">
        <v>153</v>
      </c>
      <c r="BT728" t="s">
        <v>153</v>
      </c>
      <c r="BU728" t="s">
        <v>153</v>
      </c>
      <c r="BV728" t="s">
        <v>153</v>
      </c>
      <c r="BW728" s="1"/>
      <c r="BX728" t="s">
        <v>170</v>
      </c>
      <c r="BY728" t="s">
        <v>171</v>
      </c>
      <c r="BZ728" t="s">
        <v>172</v>
      </c>
      <c r="CA728">
        <v>0</v>
      </c>
      <c r="CB728" s="1"/>
      <c r="CC728" s="1"/>
      <c r="CD728">
        <v>4</v>
      </c>
      <c r="CE728" s="1">
        <v>43769</v>
      </c>
      <c r="CF728" s="1">
        <v>43766</v>
      </c>
      <c r="CJ728">
        <v>0</v>
      </c>
      <c r="CK728">
        <v>0</v>
      </c>
      <c r="CL728" s="1">
        <v>43861.582364849499</v>
      </c>
      <c r="CM728">
        <v>0</v>
      </c>
      <c r="CN728">
        <v>0</v>
      </c>
      <c r="CO728" t="s">
        <v>173</v>
      </c>
      <c r="CP728" t="s">
        <v>153</v>
      </c>
      <c r="CQ728" t="s">
        <v>153</v>
      </c>
      <c r="CR728" t="s">
        <v>153</v>
      </c>
      <c r="CS728" t="s">
        <v>153</v>
      </c>
      <c r="CT728" t="s">
        <v>153</v>
      </c>
      <c r="CU728" t="s">
        <v>2334</v>
      </c>
      <c r="CV728" t="s">
        <v>153</v>
      </c>
      <c r="CW728" t="s">
        <v>153</v>
      </c>
      <c r="CX728" t="s">
        <v>153</v>
      </c>
      <c r="CY728" t="s">
        <v>183</v>
      </c>
      <c r="CZ728">
        <v>1</v>
      </c>
      <c r="DA728" t="s">
        <v>153</v>
      </c>
      <c r="DB728" t="s">
        <v>153</v>
      </c>
      <c r="DC728" t="s">
        <v>153</v>
      </c>
      <c r="DD728" t="s">
        <v>153</v>
      </c>
      <c r="DE728" t="s">
        <v>153</v>
      </c>
      <c r="DF728" t="s">
        <v>153</v>
      </c>
      <c r="DG728" t="s">
        <v>153</v>
      </c>
      <c r="DH728">
        <v>3</v>
      </c>
      <c r="DI728">
        <v>2</v>
      </c>
      <c r="DJ728">
        <v>4</v>
      </c>
      <c r="DK728">
        <v>4</v>
      </c>
      <c r="DL728" t="s">
        <v>153</v>
      </c>
      <c r="DM728" t="s">
        <v>153</v>
      </c>
      <c r="DN728" t="s">
        <v>153</v>
      </c>
      <c r="DO728" t="s">
        <v>153</v>
      </c>
      <c r="DP728" t="s">
        <v>165</v>
      </c>
      <c r="DQ728" t="s">
        <v>183</v>
      </c>
      <c r="DR728" t="s">
        <v>165</v>
      </c>
      <c r="DS728" t="s">
        <v>165</v>
      </c>
      <c r="DT728" t="s">
        <v>165</v>
      </c>
      <c r="DU728" t="s">
        <v>165</v>
      </c>
      <c r="DV728" t="s">
        <v>165</v>
      </c>
      <c r="DW728" t="s">
        <v>165</v>
      </c>
      <c r="DX728" t="s">
        <v>165</v>
      </c>
      <c r="DY728" t="s">
        <v>165</v>
      </c>
      <c r="DZ728" t="s">
        <v>165</v>
      </c>
      <c r="EA728" t="s">
        <v>165</v>
      </c>
      <c r="EB728" t="s">
        <v>165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</row>
    <row r="729" spans="1:149">
      <c r="A729" t="s">
        <v>149</v>
      </c>
      <c r="B729" t="s">
        <v>331</v>
      </c>
      <c r="C729" t="s">
        <v>151</v>
      </c>
      <c r="D729" t="s">
        <v>332</v>
      </c>
      <c r="E729" t="s">
        <v>153</v>
      </c>
      <c r="F729" t="s">
        <v>2099</v>
      </c>
      <c r="G729" t="s">
        <v>2340</v>
      </c>
      <c r="H729" t="s">
        <v>2336</v>
      </c>
      <c r="I729">
        <v>97404</v>
      </c>
      <c r="J729">
        <v>123147</v>
      </c>
      <c r="K729" t="s">
        <v>225</v>
      </c>
      <c r="L729" t="s">
        <v>153</v>
      </c>
      <c r="M729">
        <v>5</v>
      </c>
      <c r="N729" s="1">
        <v>43766</v>
      </c>
      <c r="O729" s="1">
        <v>43770</v>
      </c>
      <c r="P729" t="s">
        <v>244</v>
      </c>
      <c r="Q729" t="s">
        <v>2341</v>
      </c>
      <c r="R729" t="s">
        <v>308</v>
      </c>
      <c r="S729" s="1">
        <v>42806</v>
      </c>
      <c r="T729" t="s">
        <v>161</v>
      </c>
      <c r="U729">
        <v>2</v>
      </c>
      <c r="V729">
        <v>2</v>
      </c>
      <c r="W729" t="s">
        <v>532</v>
      </c>
      <c r="X729" t="s">
        <v>163</v>
      </c>
      <c r="Y729" t="s">
        <v>164</v>
      </c>
      <c r="Z729" t="s">
        <v>153</v>
      </c>
      <c r="AA729" t="s">
        <v>165</v>
      </c>
      <c r="AB729" t="s">
        <v>153</v>
      </c>
      <c r="AC729" t="s">
        <v>153</v>
      </c>
      <c r="AD729" t="s">
        <v>153</v>
      </c>
      <c r="AE729" t="s">
        <v>153</v>
      </c>
      <c r="AF729" t="s">
        <v>153</v>
      </c>
      <c r="AG729" s="1"/>
      <c r="AI729" t="s">
        <v>153</v>
      </c>
      <c r="AJ729" t="s">
        <v>153</v>
      </c>
      <c r="AK729" t="s">
        <v>153</v>
      </c>
      <c r="AL729" t="s">
        <v>153</v>
      </c>
      <c r="AM729" t="s">
        <v>153</v>
      </c>
      <c r="AN729" t="s">
        <v>153</v>
      </c>
      <c r="AO729" t="s">
        <v>153</v>
      </c>
      <c r="AP729">
        <v>4</v>
      </c>
      <c r="AQ729" t="s">
        <v>153</v>
      </c>
      <c r="AR729" s="1"/>
      <c r="AS729" t="s">
        <v>167</v>
      </c>
      <c r="AT729" t="s">
        <v>153</v>
      </c>
      <c r="AU729" t="s">
        <v>183</v>
      </c>
      <c r="AV729" t="s">
        <v>153</v>
      </c>
      <c r="AW729" t="s">
        <v>153</v>
      </c>
      <c r="AX729" t="s">
        <v>153</v>
      </c>
      <c r="AY729" s="1"/>
      <c r="AZ729" t="s">
        <v>168</v>
      </c>
      <c r="BA729" t="s">
        <v>153</v>
      </c>
      <c r="BB729" t="s">
        <v>153</v>
      </c>
      <c r="BC729" t="s">
        <v>153</v>
      </c>
      <c r="BD729" t="s">
        <v>169</v>
      </c>
      <c r="BE729" t="s">
        <v>153</v>
      </c>
      <c r="BF729" t="s">
        <v>153</v>
      </c>
      <c r="BG729" t="s">
        <v>153</v>
      </c>
      <c r="BH729" s="1"/>
      <c r="BI729" t="s">
        <v>153</v>
      </c>
      <c r="BJ729" t="s">
        <v>153</v>
      </c>
      <c r="BK729" t="s">
        <v>153</v>
      </c>
      <c r="BL729" t="s">
        <v>153</v>
      </c>
      <c r="BM729" t="s">
        <v>153</v>
      </c>
      <c r="BN729" t="s">
        <v>153</v>
      </c>
      <c r="BO729" t="s">
        <v>153</v>
      </c>
      <c r="BP729" t="s">
        <v>153</v>
      </c>
      <c r="BQ729" t="s">
        <v>153</v>
      </c>
      <c r="BR729" t="s">
        <v>153</v>
      </c>
      <c r="BS729" t="s">
        <v>153</v>
      </c>
      <c r="BT729" t="s">
        <v>153</v>
      </c>
      <c r="BU729" t="s">
        <v>153</v>
      </c>
      <c r="BV729" t="s">
        <v>153</v>
      </c>
      <c r="BW729" s="1"/>
      <c r="BX729" t="s">
        <v>170</v>
      </c>
      <c r="BY729" t="s">
        <v>171</v>
      </c>
      <c r="BZ729" t="s">
        <v>172</v>
      </c>
      <c r="CA729">
        <v>0</v>
      </c>
      <c r="CB729" s="1"/>
      <c r="CC729" s="1"/>
      <c r="CD729">
        <v>4</v>
      </c>
      <c r="CE729" s="1">
        <v>43769</v>
      </c>
      <c r="CF729" s="1">
        <v>43766</v>
      </c>
      <c r="CJ729">
        <v>0</v>
      </c>
      <c r="CK729">
        <v>0</v>
      </c>
      <c r="CL729" s="1">
        <v>43861.582364849499</v>
      </c>
      <c r="CM729">
        <v>0</v>
      </c>
      <c r="CN729">
        <v>0</v>
      </c>
      <c r="CO729" t="s">
        <v>173</v>
      </c>
      <c r="CP729" t="s">
        <v>153</v>
      </c>
      <c r="CQ729" t="s">
        <v>153</v>
      </c>
      <c r="CR729" t="s">
        <v>153</v>
      </c>
      <c r="CS729" t="s">
        <v>153</v>
      </c>
      <c r="CT729" t="s">
        <v>153</v>
      </c>
      <c r="CU729" t="s">
        <v>2334</v>
      </c>
      <c r="CV729" t="s">
        <v>153</v>
      </c>
      <c r="CW729" t="s">
        <v>153</v>
      </c>
      <c r="CX729" t="s">
        <v>153</v>
      </c>
      <c r="CY729" t="s">
        <v>183</v>
      </c>
      <c r="CZ729">
        <v>1</v>
      </c>
      <c r="DA729" t="s">
        <v>153</v>
      </c>
      <c r="DB729" t="s">
        <v>153</v>
      </c>
      <c r="DC729" t="s">
        <v>153</v>
      </c>
      <c r="DD729" t="s">
        <v>153</v>
      </c>
      <c r="DE729" t="s">
        <v>153</v>
      </c>
      <c r="DF729" t="s">
        <v>153</v>
      </c>
      <c r="DG729" t="s">
        <v>153</v>
      </c>
      <c r="DH729">
        <v>3</v>
      </c>
      <c r="DI729">
        <v>2</v>
      </c>
      <c r="DJ729">
        <v>4</v>
      </c>
      <c r="DK729">
        <v>4</v>
      </c>
      <c r="DL729" t="s">
        <v>153</v>
      </c>
      <c r="DM729" t="s">
        <v>153</v>
      </c>
      <c r="DN729" t="s">
        <v>153</v>
      </c>
      <c r="DO729" t="s">
        <v>153</v>
      </c>
      <c r="DP729" t="s">
        <v>165</v>
      </c>
      <c r="DQ729" t="s">
        <v>183</v>
      </c>
      <c r="DR729" t="s">
        <v>165</v>
      </c>
      <c r="DS729" t="s">
        <v>165</v>
      </c>
      <c r="DT729" t="s">
        <v>165</v>
      </c>
      <c r="DU729" t="s">
        <v>165</v>
      </c>
      <c r="DV729" t="s">
        <v>165</v>
      </c>
      <c r="DW729" t="s">
        <v>165</v>
      </c>
      <c r="DX729" t="s">
        <v>165</v>
      </c>
      <c r="DY729" t="s">
        <v>165</v>
      </c>
      <c r="DZ729" t="s">
        <v>165</v>
      </c>
      <c r="EA729" t="s">
        <v>165</v>
      </c>
      <c r="EB729" t="s">
        <v>165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</row>
    <row r="730" spans="1:149">
      <c r="A730" t="s">
        <v>149</v>
      </c>
      <c r="B730" t="s">
        <v>331</v>
      </c>
      <c r="C730" t="s">
        <v>151</v>
      </c>
      <c r="D730" t="s">
        <v>332</v>
      </c>
      <c r="E730" t="s">
        <v>153</v>
      </c>
      <c r="F730" t="s">
        <v>2099</v>
      </c>
      <c r="G730" t="s">
        <v>2342</v>
      </c>
      <c r="H730" t="s">
        <v>2336</v>
      </c>
      <c r="I730">
        <v>97405</v>
      </c>
      <c r="J730">
        <v>123147</v>
      </c>
      <c r="K730" t="s">
        <v>225</v>
      </c>
      <c r="L730" t="s">
        <v>153</v>
      </c>
      <c r="M730">
        <v>5</v>
      </c>
      <c r="N730" s="1">
        <v>43766</v>
      </c>
      <c r="O730" s="1">
        <v>43770</v>
      </c>
      <c r="P730" t="s">
        <v>244</v>
      </c>
      <c r="Q730" t="s">
        <v>153</v>
      </c>
      <c r="R730" t="s">
        <v>316</v>
      </c>
      <c r="S730" s="1">
        <v>43719</v>
      </c>
      <c r="T730" t="s">
        <v>161</v>
      </c>
      <c r="U730">
        <v>0</v>
      </c>
      <c r="V730">
        <v>0</v>
      </c>
      <c r="W730" t="s">
        <v>532</v>
      </c>
      <c r="X730" t="s">
        <v>163</v>
      </c>
      <c r="Y730" t="s">
        <v>164</v>
      </c>
      <c r="Z730" t="s">
        <v>153</v>
      </c>
      <c r="AA730" t="s">
        <v>165</v>
      </c>
      <c r="AB730" t="s">
        <v>153</v>
      </c>
      <c r="AC730" t="s">
        <v>153</v>
      </c>
      <c r="AD730" t="s">
        <v>153</v>
      </c>
      <c r="AE730" t="s">
        <v>153</v>
      </c>
      <c r="AF730" t="s">
        <v>153</v>
      </c>
      <c r="AG730" s="1"/>
      <c r="AI730" t="s">
        <v>153</v>
      </c>
      <c r="AJ730" t="s">
        <v>153</v>
      </c>
      <c r="AK730" t="s">
        <v>153</v>
      </c>
      <c r="AL730" t="s">
        <v>153</v>
      </c>
      <c r="AM730" t="s">
        <v>153</v>
      </c>
      <c r="AN730" t="s">
        <v>153</v>
      </c>
      <c r="AO730" t="s">
        <v>153</v>
      </c>
      <c r="AP730">
        <v>4</v>
      </c>
      <c r="AQ730" t="s">
        <v>153</v>
      </c>
      <c r="AR730" s="1"/>
      <c r="AS730" t="s">
        <v>167</v>
      </c>
      <c r="AT730" t="s">
        <v>153</v>
      </c>
      <c r="AU730" t="s">
        <v>183</v>
      </c>
      <c r="AV730" t="s">
        <v>153</v>
      </c>
      <c r="AW730" t="s">
        <v>153</v>
      </c>
      <c r="AX730" t="s">
        <v>153</v>
      </c>
      <c r="AY730" s="1"/>
      <c r="AZ730" t="s">
        <v>168</v>
      </c>
      <c r="BA730" t="s">
        <v>153</v>
      </c>
      <c r="BB730" t="s">
        <v>153</v>
      </c>
      <c r="BC730" t="s">
        <v>153</v>
      </c>
      <c r="BD730" t="s">
        <v>169</v>
      </c>
      <c r="BE730" t="s">
        <v>153</v>
      </c>
      <c r="BF730" t="s">
        <v>153</v>
      </c>
      <c r="BG730" t="s">
        <v>153</v>
      </c>
      <c r="BH730" s="1"/>
      <c r="BI730" t="s">
        <v>153</v>
      </c>
      <c r="BJ730" t="s">
        <v>153</v>
      </c>
      <c r="BK730" t="s">
        <v>153</v>
      </c>
      <c r="BL730" t="s">
        <v>153</v>
      </c>
      <c r="BM730" t="s">
        <v>153</v>
      </c>
      <c r="BN730" t="s">
        <v>153</v>
      </c>
      <c r="BO730" t="s">
        <v>153</v>
      </c>
      <c r="BP730" t="s">
        <v>153</v>
      </c>
      <c r="BQ730" t="s">
        <v>153</v>
      </c>
      <c r="BR730" t="s">
        <v>153</v>
      </c>
      <c r="BS730" t="s">
        <v>153</v>
      </c>
      <c r="BT730" t="s">
        <v>153</v>
      </c>
      <c r="BU730" t="s">
        <v>153</v>
      </c>
      <c r="BV730" t="s">
        <v>153</v>
      </c>
      <c r="BW730" s="1"/>
      <c r="BX730" t="s">
        <v>170</v>
      </c>
      <c r="BY730" t="s">
        <v>171</v>
      </c>
      <c r="BZ730" t="s">
        <v>172</v>
      </c>
      <c r="CA730">
        <v>0</v>
      </c>
      <c r="CB730" s="1"/>
      <c r="CC730" s="1"/>
      <c r="CD730">
        <v>4</v>
      </c>
      <c r="CE730" s="1">
        <v>43769</v>
      </c>
      <c r="CF730" s="1">
        <v>43766</v>
      </c>
      <c r="CJ730">
        <v>0</v>
      </c>
      <c r="CK730">
        <v>0</v>
      </c>
      <c r="CL730" s="1">
        <v>43861.582364849499</v>
      </c>
      <c r="CM730">
        <v>0</v>
      </c>
      <c r="CN730">
        <v>0</v>
      </c>
      <c r="CO730" t="s">
        <v>173</v>
      </c>
      <c r="CP730" t="s">
        <v>153</v>
      </c>
      <c r="CQ730" t="s">
        <v>153</v>
      </c>
      <c r="CR730" t="s">
        <v>153</v>
      </c>
      <c r="CS730" t="s">
        <v>153</v>
      </c>
      <c r="CT730" t="s">
        <v>153</v>
      </c>
      <c r="CU730" t="s">
        <v>2334</v>
      </c>
      <c r="CV730" t="s">
        <v>153</v>
      </c>
      <c r="CW730" t="s">
        <v>153</v>
      </c>
      <c r="CX730" t="s">
        <v>153</v>
      </c>
      <c r="CY730" t="s">
        <v>183</v>
      </c>
      <c r="CZ730">
        <v>1</v>
      </c>
      <c r="DA730" t="s">
        <v>153</v>
      </c>
      <c r="DB730" t="s">
        <v>153</v>
      </c>
      <c r="DC730" t="s">
        <v>153</v>
      </c>
      <c r="DD730" t="s">
        <v>153</v>
      </c>
      <c r="DE730" t="s">
        <v>153</v>
      </c>
      <c r="DF730" t="s">
        <v>153</v>
      </c>
      <c r="DG730" t="s">
        <v>153</v>
      </c>
      <c r="DH730">
        <v>3</v>
      </c>
      <c r="DI730">
        <v>2</v>
      </c>
      <c r="DJ730">
        <v>4</v>
      </c>
      <c r="DK730">
        <v>4</v>
      </c>
      <c r="DL730" t="s">
        <v>153</v>
      </c>
      <c r="DM730" t="s">
        <v>153</v>
      </c>
      <c r="DN730" t="s">
        <v>153</v>
      </c>
      <c r="DO730" t="s">
        <v>153</v>
      </c>
      <c r="DP730" t="s">
        <v>165</v>
      </c>
      <c r="DQ730" t="s">
        <v>183</v>
      </c>
      <c r="DR730" t="s">
        <v>165</v>
      </c>
      <c r="DS730" t="s">
        <v>165</v>
      </c>
      <c r="DT730" t="s">
        <v>165</v>
      </c>
      <c r="DU730" t="s">
        <v>165</v>
      </c>
      <c r="DV730" t="s">
        <v>165</v>
      </c>
      <c r="DW730" t="s">
        <v>165</v>
      </c>
      <c r="DX730" t="s">
        <v>165</v>
      </c>
      <c r="DY730" t="s">
        <v>165</v>
      </c>
      <c r="DZ730" t="s">
        <v>165</v>
      </c>
      <c r="EA730" t="s">
        <v>165</v>
      </c>
      <c r="EB730" t="s">
        <v>165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</row>
    <row r="731" spans="1:149">
      <c r="A731" t="s">
        <v>149</v>
      </c>
      <c r="B731" t="s">
        <v>331</v>
      </c>
      <c r="C731" t="s">
        <v>151</v>
      </c>
      <c r="D731" t="s">
        <v>332</v>
      </c>
      <c r="E731" t="s">
        <v>153</v>
      </c>
      <c r="F731" t="s">
        <v>2099</v>
      </c>
      <c r="G731" t="s">
        <v>2343</v>
      </c>
      <c r="H731" t="s">
        <v>2344</v>
      </c>
      <c r="I731">
        <v>97406</v>
      </c>
      <c r="J731">
        <v>123148</v>
      </c>
      <c r="K731" t="s">
        <v>157</v>
      </c>
      <c r="L731" t="s">
        <v>188</v>
      </c>
      <c r="M731">
        <v>2</v>
      </c>
      <c r="N731" s="1">
        <v>43767</v>
      </c>
      <c r="O731" s="1">
        <v>43791</v>
      </c>
      <c r="P731" t="s">
        <v>244</v>
      </c>
      <c r="Q731" t="s">
        <v>2345</v>
      </c>
      <c r="R731" t="s">
        <v>308</v>
      </c>
      <c r="S731" s="1">
        <v>33772</v>
      </c>
      <c r="T731" t="s">
        <v>161</v>
      </c>
      <c r="U731">
        <v>27</v>
      </c>
      <c r="V731">
        <v>27</v>
      </c>
      <c r="W731" t="s">
        <v>309</v>
      </c>
      <c r="X731" t="s">
        <v>163</v>
      </c>
      <c r="Y731" t="s">
        <v>164</v>
      </c>
      <c r="Z731" t="s">
        <v>165</v>
      </c>
      <c r="AA731" t="s">
        <v>183</v>
      </c>
      <c r="AB731" t="s">
        <v>468</v>
      </c>
      <c r="AC731" t="s">
        <v>153</v>
      </c>
      <c r="AD731" t="s">
        <v>153</v>
      </c>
      <c r="AE731" t="s">
        <v>153</v>
      </c>
      <c r="AF731" t="s">
        <v>469</v>
      </c>
      <c r="AG731" s="1">
        <v>40969</v>
      </c>
      <c r="AH731">
        <v>2822</v>
      </c>
      <c r="AI731" t="s">
        <v>426</v>
      </c>
      <c r="AJ731" t="s">
        <v>214</v>
      </c>
      <c r="AK731" t="s">
        <v>351</v>
      </c>
      <c r="AL731" t="s">
        <v>2346</v>
      </c>
      <c r="AM731" t="s">
        <v>387</v>
      </c>
      <c r="AN731" t="s">
        <v>2347</v>
      </c>
      <c r="AO731" t="s">
        <v>153</v>
      </c>
      <c r="AP731">
        <v>24</v>
      </c>
      <c r="AQ731" t="s">
        <v>153</v>
      </c>
      <c r="AR731" s="1"/>
      <c r="AS731" t="s">
        <v>167</v>
      </c>
      <c r="AT731" t="s">
        <v>153</v>
      </c>
      <c r="AU731" t="s">
        <v>183</v>
      </c>
      <c r="AV731" t="s">
        <v>165</v>
      </c>
      <c r="AW731" t="s">
        <v>153</v>
      </c>
      <c r="AX731" t="s">
        <v>153</v>
      </c>
      <c r="AY731" s="1">
        <v>43772</v>
      </c>
      <c r="AZ731" t="s">
        <v>810</v>
      </c>
      <c r="BA731" t="s">
        <v>153</v>
      </c>
      <c r="BB731" t="s">
        <v>153</v>
      </c>
      <c r="BC731" t="s">
        <v>153</v>
      </c>
      <c r="BD731" t="s">
        <v>169</v>
      </c>
      <c r="BE731" t="s">
        <v>153</v>
      </c>
      <c r="BF731" t="s">
        <v>153</v>
      </c>
      <c r="BG731" t="s">
        <v>153</v>
      </c>
      <c r="BH731" s="1"/>
      <c r="BI731" t="s">
        <v>153</v>
      </c>
      <c r="BJ731" t="s">
        <v>153</v>
      </c>
      <c r="BK731" t="s">
        <v>153</v>
      </c>
      <c r="BL731" t="s">
        <v>153</v>
      </c>
      <c r="BM731" t="s">
        <v>153</v>
      </c>
      <c r="BN731" t="s">
        <v>153</v>
      </c>
      <c r="BO731" t="s">
        <v>153</v>
      </c>
      <c r="BP731" t="s">
        <v>153</v>
      </c>
      <c r="BQ731" t="s">
        <v>153</v>
      </c>
      <c r="BR731" t="s">
        <v>153</v>
      </c>
      <c r="BS731" t="s">
        <v>153</v>
      </c>
      <c r="BT731" t="s">
        <v>153</v>
      </c>
      <c r="BU731" t="s">
        <v>153</v>
      </c>
      <c r="BV731" t="s">
        <v>153</v>
      </c>
      <c r="BW731" s="1"/>
      <c r="BX731" t="s">
        <v>170</v>
      </c>
      <c r="BY731" t="s">
        <v>171</v>
      </c>
      <c r="BZ731" t="s">
        <v>172</v>
      </c>
      <c r="CA731">
        <v>0</v>
      </c>
      <c r="CB731" s="1"/>
      <c r="CC731" s="1"/>
      <c r="CD731">
        <v>23</v>
      </c>
      <c r="CE731" s="1">
        <v>43790</v>
      </c>
      <c r="CF731" s="1">
        <v>43767</v>
      </c>
      <c r="CJ731">
        <v>1</v>
      </c>
      <c r="CK731">
        <v>1</v>
      </c>
      <c r="CL731" s="1">
        <v>43861.582364849499</v>
      </c>
      <c r="CM731">
        <v>2</v>
      </c>
      <c r="CN731">
        <v>1</v>
      </c>
      <c r="CO731" t="s">
        <v>173</v>
      </c>
      <c r="CP731" t="s">
        <v>153</v>
      </c>
      <c r="CQ731" t="s">
        <v>153</v>
      </c>
      <c r="CR731" t="s">
        <v>153</v>
      </c>
      <c r="CS731" t="s">
        <v>153</v>
      </c>
      <c r="CT731" t="s">
        <v>153</v>
      </c>
      <c r="CU731" t="s">
        <v>2348</v>
      </c>
      <c r="CV731" t="s">
        <v>153</v>
      </c>
      <c r="CW731" t="s">
        <v>153</v>
      </c>
      <c r="CX731" t="s">
        <v>153</v>
      </c>
      <c r="CY731" t="s">
        <v>165</v>
      </c>
      <c r="CZ731">
        <v>1</v>
      </c>
      <c r="DA731" t="s">
        <v>153</v>
      </c>
      <c r="DB731" t="s">
        <v>200</v>
      </c>
      <c r="DC731" t="s">
        <v>153</v>
      </c>
      <c r="DD731" t="s">
        <v>153</v>
      </c>
      <c r="DE731" t="s">
        <v>153</v>
      </c>
      <c r="DF731" t="s">
        <v>201</v>
      </c>
      <c r="DG731" t="s">
        <v>153</v>
      </c>
      <c r="DH731">
        <v>1</v>
      </c>
      <c r="DI731">
        <v>1</v>
      </c>
      <c r="DJ731">
        <v>23</v>
      </c>
      <c r="DK731">
        <v>23</v>
      </c>
      <c r="DL731" t="s">
        <v>153</v>
      </c>
      <c r="DM731" t="s">
        <v>153</v>
      </c>
      <c r="DN731" t="s">
        <v>153</v>
      </c>
      <c r="DO731" t="s">
        <v>153</v>
      </c>
      <c r="DP731" t="s">
        <v>165</v>
      </c>
      <c r="DQ731" t="s">
        <v>165</v>
      </c>
      <c r="DR731" t="s">
        <v>165</v>
      </c>
      <c r="DS731" t="s">
        <v>165</v>
      </c>
      <c r="DT731" t="s">
        <v>165</v>
      </c>
      <c r="DU731" t="s">
        <v>183</v>
      </c>
      <c r="DV731" t="s">
        <v>165</v>
      </c>
      <c r="DW731" t="s">
        <v>165</v>
      </c>
      <c r="DX731" t="s">
        <v>165</v>
      </c>
      <c r="DY731" t="s">
        <v>165</v>
      </c>
      <c r="DZ731" t="s">
        <v>165</v>
      </c>
      <c r="EA731" t="s">
        <v>165</v>
      </c>
      <c r="EB731" t="s">
        <v>165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1</v>
      </c>
      <c r="ES731">
        <v>1</v>
      </c>
    </row>
    <row r="732" spans="1:149">
      <c r="A732" t="s">
        <v>149</v>
      </c>
      <c r="B732" t="s">
        <v>331</v>
      </c>
      <c r="C732" t="s">
        <v>151</v>
      </c>
      <c r="D732" t="s">
        <v>332</v>
      </c>
      <c r="E732" t="s">
        <v>153</v>
      </c>
      <c r="F732" t="s">
        <v>2099</v>
      </c>
      <c r="G732" t="s">
        <v>1566</v>
      </c>
      <c r="H732" t="s">
        <v>2349</v>
      </c>
      <c r="I732">
        <v>97407</v>
      </c>
      <c r="J732">
        <v>123148</v>
      </c>
      <c r="K732" t="s">
        <v>179</v>
      </c>
      <c r="L732" t="s">
        <v>153</v>
      </c>
      <c r="M732">
        <v>2</v>
      </c>
      <c r="N732" s="1">
        <v>43767</v>
      </c>
      <c r="O732" s="1">
        <v>43791</v>
      </c>
      <c r="P732" t="s">
        <v>244</v>
      </c>
      <c r="Q732" t="s">
        <v>153</v>
      </c>
      <c r="R732" t="s">
        <v>316</v>
      </c>
      <c r="S732" s="1">
        <v>42192</v>
      </c>
      <c r="T732" t="s">
        <v>161</v>
      </c>
      <c r="U732">
        <v>4</v>
      </c>
      <c r="V732">
        <v>4</v>
      </c>
      <c r="W732" t="s">
        <v>309</v>
      </c>
      <c r="X732" t="s">
        <v>163</v>
      </c>
      <c r="Y732" t="s">
        <v>181</v>
      </c>
      <c r="Z732" t="s">
        <v>153</v>
      </c>
      <c r="AA732" t="s">
        <v>165</v>
      </c>
      <c r="AB732" t="s">
        <v>153</v>
      </c>
      <c r="AC732" t="s">
        <v>153</v>
      </c>
      <c r="AD732" t="s">
        <v>153</v>
      </c>
      <c r="AE732" t="s">
        <v>153</v>
      </c>
      <c r="AF732" t="s">
        <v>153</v>
      </c>
      <c r="AG732" s="1"/>
      <c r="AI732" t="s">
        <v>153</v>
      </c>
      <c r="AJ732" t="s">
        <v>153</v>
      </c>
      <c r="AK732" t="s">
        <v>153</v>
      </c>
      <c r="AL732" t="s">
        <v>153</v>
      </c>
      <c r="AM732" t="s">
        <v>153</v>
      </c>
      <c r="AN732" t="s">
        <v>153</v>
      </c>
      <c r="AO732" t="s">
        <v>153</v>
      </c>
      <c r="AP732">
        <v>24</v>
      </c>
      <c r="AQ732" t="s">
        <v>153</v>
      </c>
      <c r="AR732" s="1"/>
      <c r="AS732" t="s">
        <v>167</v>
      </c>
      <c r="AT732" t="s">
        <v>153</v>
      </c>
      <c r="AU732" t="s">
        <v>183</v>
      </c>
      <c r="AV732" t="s">
        <v>153</v>
      </c>
      <c r="AW732" t="s">
        <v>153</v>
      </c>
      <c r="AX732" t="s">
        <v>153</v>
      </c>
      <c r="AY732" s="1"/>
      <c r="AZ732" t="s">
        <v>168</v>
      </c>
      <c r="BA732" t="s">
        <v>165</v>
      </c>
      <c r="BB732" t="s">
        <v>153</v>
      </c>
      <c r="BC732" t="s">
        <v>153</v>
      </c>
      <c r="BD732" t="s">
        <v>169</v>
      </c>
      <c r="BE732" t="s">
        <v>153</v>
      </c>
      <c r="BF732" t="s">
        <v>153</v>
      </c>
      <c r="BG732" t="s">
        <v>153</v>
      </c>
      <c r="BH732" s="1"/>
      <c r="BI732" t="s">
        <v>153</v>
      </c>
      <c r="BJ732" t="s">
        <v>153</v>
      </c>
      <c r="BK732" t="s">
        <v>153</v>
      </c>
      <c r="BL732" t="s">
        <v>153</v>
      </c>
      <c r="BM732" t="s">
        <v>765</v>
      </c>
      <c r="BN732" t="s">
        <v>153</v>
      </c>
      <c r="BO732" t="s">
        <v>153</v>
      </c>
      <c r="BP732" t="s">
        <v>153</v>
      </c>
      <c r="BQ732" t="s">
        <v>153</v>
      </c>
      <c r="BR732" t="s">
        <v>153</v>
      </c>
      <c r="BS732" t="s">
        <v>153</v>
      </c>
      <c r="BT732" t="s">
        <v>153</v>
      </c>
      <c r="BU732" t="s">
        <v>153</v>
      </c>
      <c r="BV732" t="s">
        <v>153</v>
      </c>
      <c r="BW732" s="1"/>
      <c r="BX732" t="s">
        <v>170</v>
      </c>
      <c r="BY732" t="s">
        <v>171</v>
      </c>
      <c r="BZ732" t="s">
        <v>172</v>
      </c>
      <c r="CA732">
        <v>0</v>
      </c>
      <c r="CB732" s="1"/>
      <c r="CC732" s="1"/>
      <c r="CD732">
        <v>23</v>
      </c>
      <c r="CE732" s="1">
        <v>43790</v>
      </c>
      <c r="CF732" s="1">
        <v>43767</v>
      </c>
      <c r="CJ732">
        <v>0</v>
      </c>
      <c r="CK732">
        <v>0</v>
      </c>
      <c r="CL732" s="1">
        <v>43861.582364849499</v>
      </c>
      <c r="CM732">
        <v>0</v>
      </c>
      <c r="CN732">
        <v>0</v>
      </c>
      <c r="CO732" t="s">
        <v>173</v>
      </c>
      <c r="CP732" t="s">
        <v>153</v>
      </c>
      <c r="CQ732" t="s">
        <v>153</v>
      </c>
      <c r="CR732" t="s">
        <v>153</v>
      </c>
      <c r="CS732" t="s">
        <v>153</v>
      </c>
      <c r="CT732" t="s">
        <v>153</v>
      </c>
      <c r="CU732" t="s">
        <v>2348</v>
      </c>
      <c r="CV732" t="s">
        <v>153</v>
      </c>
      <c r="CW732" t="s">
        <v>153</v>
      </c>
      <c r="CX732" t="s">
        <v>153</v>
      </c>
      <c r="CY732" t="s">
        <v>183</v>
      </c>
      <c r="CZ732">
        <v>1</v>
      </c>
      <c r="DA732" t="s">
        <v>153</v>
      </c>
      <c r="DB732" t="s">
        <v>153</v>
      </c>
      <c r="DC732" t="s">
        <v>153</v>
      </c>
      <c r="DD732" t="s">
        <v>153</v>
      </c>
      <c r="DE732" t="s">
        <v>153</v>
      </c>
      <c r="DF732" t="s">
        <v>153</v>
      </c>
      <c r="DG732" t="s">
        <v>153</v>
      </c>
      <c r="DH732">
        <v>1</v>
      </c>
      <c r="DI732">
        <v>1</v>
      </c>
      <c r="DJ732">
        <v>23</v>
      </c>
      <c r="DK732">
        <v>23</v>
      </c>
      <c r="DL732" t="s">
        <v>153</v>
      </c>
      <c r="DM732" t="s">
        <v>153</v>
      </c>
      <c r="DN732" t="s">
        <v>153</v>
      </c>
      <c r="DO732" t="s">
        <v>153</v>
      </c>
      <c r="DP732" t="s">
        <v>165</v>
      </c>
      <c r="DQ732" t="s">
        <v>165</v>
      </c>
      <c r="DR732" t="s">
        <v>165</v>
      </c>
      <c r="DS732" t="s">
        <v>165</v>
      </c>
      <c r="DT732" t="s">
        <v>165</v>
      </c>
      <c r="DU732" t="s">
        <v>183</v>
      </c>
      <c r="DV732" t="s">
        <v>165</v>
      </c>
      <c r="DW732" t="s">
        <v>165</v>
      </c>
      <c r="DX732" t="s">
        <v>165</v>
      </c>
      <c r="DY732" t="s">
        <v>165</v>
      </c>
      <c r="DZ732" t="s">
        <v>165</v>
      </c>
      <c r="EA732" t="s">
        <v>165</v>
      </c>
      <c r="EB732" t="s">
        <v>165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</row>
    <row r="733" spans="1:149">
      <c r="A733" t="s">
        <v>149</v>
      </c>
      <c r="B733" t="s">
        <v>331</v>
      </c>
      <c r="C733" t="s">
        <v>151</v>
      </c>
      <c r="D733" t="s">
        <v>332</v>
      </c>
      <c r="E733" t="s">
        <v>153</v>
      </c>
      <c r="F733" t="s">
        <v>2099</v>
      </c>
      <c r="G733" t="s">
        <v>2350</v>
      </c>
      <c r="H733" t="s">
        <v>2351</v>
      </c>
      <c r="I733">
        <v>97409</v>
      </c>
      <c r="J733">
        <v>123149</v>
      </c>
      <c r="K733" t="s">
        <v>157</v>
      </c>
      <c r="L733" t="s">
        <v>188</v>
      </c>
      <c r="M733">
        <v>2</v>
      </c>
      <c r="N733" s="1">
        <v>43739</v>
      </c>
      <c r="O733" s="1">
        <v>43766</v>
      </c>
      <c r="P733" t="s">
        <v>244</v>
      </c>
      <c r="Q733" t="s">
        <v>2352</v>
      </c>
      <c r="R733" t="s">
        <v>308</v>
      </c>
      <c r="S733" s="1">
        <v>26969</v>
      </c>
      <c r="T733" t="s">
        <v>161</v>
      </c>
      <c r="U733">
        <v>45</v>
      </c>
      <c r="V733">
        <v>46</v>
      </c>
      <c r="W733" t="s">
        <v>162</v>
      </c>
      <c r="X733" t="s">
        <v>163</v>
      </c>
      <c r="Y733" t="s">
        <v>164</v>
      </c>
      <c r="Z733" t="s">
        <v>165</v>
      </c>
      <c r="AA733" t="s">
        <v>183</v>
      </c>
      <c r="AB733" t="s">
        <v>339</v>
      </c>
      <c r="AC733" t="s">
        <v>153</v>
      </c>
      <c r="AD733" t="s">
        <v>153</v>
      </c>
      <c r="AE733" t="s">
        <v>153</v>
      </c>
      <c r="AF733" t="s">
        <v>230</v>
      </c>
      <c r="AG733" s="1">
        <v>43586</v>
      </c>
      <c r="AH733">
        <v>180</v>
      </c>
      <c r="AI733" t="s">
        <v>368</v>
      </c>
      <c r="AJ733" t="s">
        <v>214</v>
      </c>
      <c r="AK733" t="s">
        <v>153</v>
      </c>
      <c r="AL733" t="s">
        <v>153</v>
      </c>
      <c r="AM733" t="s">
        <v>153</v>
      </c>
      <c r="AN733" t="s">
        <v>153</v>
      </c>
      <c r="AO733" t="s">
        <v>153</v>
      </c>
      <c r="AP733">
        <v>27</v>
      </c>
      <c r="AQ733" t="s">
        <v>153</v>
      </c>
      <c r="AR733" s="1"/>
      <c r="AS733" t="s">
        <v>167</v>
      </c>
      <c r="AT733" t="s">
        <v>196</v>
      </c>
      <c r="AU733" t="s">
        <v>183</v>
      </c>
      <c r="AV733" t="s">
        <v>183</v>
      </c>
      <c r="AW733" t="s">
        <v>183</v>
      </c>
      <c r="AX733" t="s">
        <v>546</v>
      </c>
      <c r="AY733" s="1"/>
      <c r="AZ733" t="s">
        <v>168</v>
      </c>
      <c r="BA733" t="s">
        <v>153</v>
      </c>
      <c r="BB733" t="s">
        <v>153</v>
      </c>
      <c r="BC733" t="s">
        <v>153</v>
      </c>
      <c r="BD733" t="s">
        <v>169</v>
      </c>
      <c r="BE733" t="s">
        <v>153</v>
      </c>
      <c r="BF733" t="s">
        <v>153</v>
      </c>
      <c r="BG733" t="s">
        <v>153</v>
      </c>
      <c r="BH733" s="1"/>
      <c r="BI733" t="s">
        <v>153</v>
      </c>
      <c r="BJ733" t="s">
        <v>153</v>
      </c>
      <c r="BK733" t="s">
        <v>153</v>
      </c>
      <c r="BL733" t="s">
        <v>153</v>
      </c>
      <c r="BM733" t="s">
        <v>153</v>
      </c>
      <c r="BN733" t="s">
        <v>153</v>
      </c>
      <c r="BO733" t="s">
        <v>153</v>
      </c>
      <c r="BP733" t="s">
        <v>153</v>
      </c>
      <c r="BQ733" t="s">
        <v>153</v>
      </c>
      <c r="BR733" t="s">
        <v>153</v>
      </c>
      <c r="BS733" t="s">
        <v>153</v>
      </c>
      <c r="BT733" t="s">
        <v>153</v>
      </c>
      <c r="BU733" t="s">
        <v>153</v>
      </c>
      <c r="BV733" t="s">
        <v>153</v>
      </c>
      <c r="BW733" s="1"/>
      <c r="BX733" t="s">
        <v>170</v>
      </c>
      <c r="BY733" t="s">
        <v>171</v>
      </c>
      <c r="BZ733" t="s">
        <v>172</v>
      </c>
      <c r="CA733">
        <v>0</v>
      </c>
      <c r="CB733" s="1"/>
      <c r="CC733" s="1"/>
      <c r="CD733">
        <v>3</v>
      </c>
      <c r="CE733" s="1">
        <v>43766</v>
      </c>
      <c r="CF733" s="1">
        <v>43757</v>
      </c>
      <c r="CG733">
        <v>771</v>
      </c>
      <c r="CI733">
        <v>771</v>
      </c>
      <c r="CJ733">
        <v>0</v>
      </c>
      <c r="CK733">
        <v>0</v>
      </c>
      <c r="CL733" s="1">
        <v>43861.582364849499</v>
      </c>
      <c r="CM733">
        <v>2</v>
      </c>
      <c r="CN733">
        <v>0</v>
      </c>
      <c r="CO733" t="s">
        <v>173</v>
      </c>
      <c r="CP733" t="s">
        <v>153</v>
      </c>
      <c r="CQ733" t="s">
        <v>153</v>
      </c>
      <c r="CR733" t="s">
        <v>153</v>
      </c>
      <c r="CS733" t="s">
        <v>153</v>
      </c>
      <c r="CT733" t="s">
        <v>153</v>
      </c>
      <c r="CU733" t="s">
        <v>2353</v>
      </c>
      <c r="CV733" t="s">
        <v>153</v>
      </c>
      <c r="CW733" t="s">
        <v>153</v>
      </c>
      <c r="CX733" t="s">
        <v>153</v>
      </c>
      <c r="CY733" t="s">
        <v>165</v>
      </c>
      <c r="CZ733">
        <v>1</v>
      </c>
      <c r="DA733" t="s">
        <v>153</v>
      </c>
      <c r="DB733" t="s">
        <v>153</v>
      </c>
      <c r="DC733" t="s">
        <v>153</v>
      </c>
      <c r="DD733" t="s">
        <v>153</v>
      </c>
      <c r="DE733" t="s">
        <v>153</v>
      </c>
      <c r="DF733" t="s">
        <v>201</v>
      </c>
      <c r="DG733" t="s">
        <v>298</v>
      </c>
      <c r="DH733">
        <v>1</v>
      </c>
      <c r="DI733">
        <v>1</v>
      </c>
      <c r="DJ733">
        <v>3</v>
      </c>
      <c r="DK733">
        <v>3</v>
      </c>
      <c r="DL733" t="s">
        <v>153</v>
      </c>
      <c r="DM733" t="s">
        <v>153</v>
      </c>
      <c r="DN733" t="s">
        <v>153</v>
      </c>
      <c r="DO733" t="s">
        <v>153</v>
      </c>
      <c r="DP733" t="s">
        <v>165</v>
      </c>
      <c r="DQ733" t="s">
        <v>183</v>
      </c>
      <c r="DR733" t="s">
        <v>165</v>
      </c>
      <c r="DS733" t="s">
        <v>165</v>
      </c>
      <c r="DT733" t="s">
        <v>165</v>
      </c>
      <c r="DU733" t="s">
        <v>165</v>
      </c>
      <c r="DV733" t="s">
        <v>165</v>
      </c>
      <c r="DW733" t="s">
        <v>165</v>
      </c>
      <c r="DX733" t="s">
        <v>165</v>
      </c>
      <c r="DY733" t="s">
        <v>165</v>
      </c>
      <c r="DZ733" t="s">
        <v>165</v>
      </c>
      <c r="EA733" t="s">
        <v>165</v>
      </c>
      <c r="EB733" t="s">
        <v>165</v>
      </c>
      <c r="EC733">
        <v>0</v>
      </c>
      <c r="ED733">
        <v>0</v>
      </c>
      <c r="EE733">
        <v>771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</row>
    <row r="734" spans="1:149">
      <c r="A734" t="s">
        <v>149</v>
      </c>
      <c r="B734" t="s">
        <v>331</v>
      </c>
      <c r="C734" t="s">
        <v>151</v>
      </c>
      <c r="D734" t="s">
        <v>332</v>
      </c>
      <c r="E734" t="s">
        <v>153</v>
      </c>
      <c r="F734" t="s">
        <v>2099</v>
      </c>
      <c r="G734" t="s">
        <v>2354</v>
      </c>
      <c r="H734" t="s">
        <v>2355</v>
      </c>
      <c r="I734">
        <v>97410</v>
      </c>
      <c r="J734">
        <v>123149</v>
      </c>
      <c r="K734" t="s">
        <v>179</v>
      </c>
      <c r="L734" t="s">
        <v>153</v>
      </c>
      <c r="M734">
        <v>2</v>
      </c>
      <c r="N734" s="1">
        <v>43739</v>
      </c>
      <c r="O734" s="1">
        <v>43766</v>
      </c>
      <c r="P734" t="s">
        <v>244</v>
      </c>
      <c r="Q734" t="s">
        <v>2356</v>
      </c>
      <c r="R734" t="s">
        <v>308</v>
      </c>
      <c r="S734" s="1">
        <v>39797</v>
      </c>
      <c r="T734" t="s">
        <v>161</v>
      </c>
      <c r="U734">
        <v>10</v>
      </c>
      <c r="V734">
        <v>11</v>
      </c>
      <c r="W734" t="s">
        <v>162</v>
      </c>
      <c r="X734" t="s">
        <v>163</v>
      </c>
      <c r="Y734" t="s">
        <v>181</v>
      </c>
      <c r="Z734" t="s">
        <v>153</v>
      </c>
      <c r="AA734" t="s">
        <v>183</v>
      </c>
      <c r="AB734" t="s">
        <v>153</v>
      </c>
      <c r="AC734" t="s">
        <v>153</v>
      </c>
      <c r="AD734" t="s">
        <v>153</v>
      </c>
      <c r="AE734" t="s">
        <v>153</v>
      </c>
      <c r="AF734" t="s">
        <v>153</v>
      </c>
      <c r="AG734" s="1"/>
      <c r="AI734" t="s">
        <v>153</v>
      </c>
      <c r="AJ734" t="s">
        <v>153</v>
      </c>
      <c r="AK734" t="s">
        <v>153</v>
      </c>
      <c r="AL734" t="s">
        <v>153</v>
      </c>
      <c r="AM734" t="s">
        <v>153</v>
      </c>
      <c r="AN734" t="s">
        <v>153</v>
      </c>
      <c r="AO734" t="s">
        <v>153</v>
      </c>
      <c r="AP734">
        <v>27</v>
      </c>
      <c r="AQ734" t="s">
        <v>153</v>
      </c>
      <c r="AR734" s="1"/>
      <c r="AS734" t="s">
        <v>167</v>
      </c>
      <c r="AT734" t="s">
        <v>153</v>
      </c>
      <c r="AU734" t="s">
        <v>183</v>
      </c>
      <c r="AV734" t="s">
        <v>153</v>
      </c>
      <c r="AW734" t="s">
        <v>153</v>
      </c>
      <c r="AX734" t="s">
        <v>153</v>
      </c>
      <c r="AY734" s="1"/>
      <c r="AZ734" t="s">
        <v>168</v>
      </c>
      <c r="BA734" t="s">
        <v>183</v>
      </c>
      <c r="BB734" t="s">
        <v>153</v>
      </c>
      <c r="BC734" t="s">
        <v>165</v>
      </c>
      <c r="BD734" t="s">
        <v>169</v>
      </c>
      <c r="BE734" t="s">
        <v>153</v>
      </c>
      <c r="BF734" t="s">
        <v>153</v>
      </c>
      <c r="BG734" t="s">
        <v>153</v>
      </c>
      <c r="BH734" s="1"/>
      <c r="BI734" t="s">
        <v>153</v>
      </c>
      <c r="BJ734" t="s">
        <v>153</v>
      </c>
      <c r="BK734" t="s">
        <v>153</v>
      </c>
      <c r="BL734" t="s">
        <v>153</v>
      </c>
      <c r="BM734" t="s">
        <v>973</v>
      </c>
      <c r="BN734" t="s">
        <v>675</v>
      </c>
      <c r="BO734" t="s">
        <v>153</v>
      </c>
      <c r="BP734" t="s">
        <v>153</v>
      </c>
      <c r="BQ734" t="s">
        <v>153</v>
      </c>
      <c r="BR734" t="s">
        <v>153</v>
      </c>
      <c r="BS734" t="s">
        <v>153</v>
      </c>
      <c r="BT734" t="s">
        <v>153</v>
      </c>
      <c r="BU734" t="s">
        <v>153</v>
      </c>
      <c r="BV734" t="s">
        <v>153</v>
      </c>
      <c r="BW734" s="1"/>
      <c r="BX734" t="s">
        <v>170</v>
      </c>
      <c r="BY734" t="s">
        <v>171</v>
      </c>
      <c r="BZ734" t="s">
        <v>172</v>
      </c>
      <c r="CA734">
        <v>0</v>
      </c>
      <c r="CB734" s="1"/>
      <c r="CC734" s="1"/>
      <c r="CD734">
        <v>3</v>
      </c>
      <c r="CE734" s="1">
        <v>43766</v>
      </c>
      <c r="CF734" s="1">
        <v>43757</v>
      </c>
      <c r="CJ734">
        <v>0</v>
      </c>
      <c r="CK734">
        <v>0</v>
      </c>
      <c r="CL734" s="1">
        <v>43861.582364849499</v>
      </c>
      <c r="CM734">
        <v>1</v>
      </c>
      <c r="CN734">
        <v>0</v>
      </c>
      <c r="CO734" t="s">
        <v>173</v>
      </c>
      <c r="CP734" t="s">
        <v>153</v>
      </c>
      <c r="CQ734" t="s">
        <v>153</v>
      </c>
      <c r="CR734" t="s">
        <v>153</v>
      </c>
      <c r="CS734" t="s">
        <v>153</v>
      </c>
      <c r="CT734" t="s">
        <v>153</v>
      </c>
      <c r="CU734" t="s">
        <v>2353</v>
      </c>
      <c r="CV734" t="s">
        <v>153</v>
      </c>
      <c r="CW734" t="s">
        <v>153</v>
      </c>
      <c r="CX734" t="s">
        <v>153</v>
      </c>
      <c r="CY734" t="s">
        <v>183</v>
      </c>
      <c r="CZ734">
        <v>1</v>
      </c>
      <c r="DA734" t="s">
        <v>153</v>
      </c>
      <c r="DB734" t="s">
        <v>153</v>
      </c>
      <c r="DC734" t="s">
        <v>153</v>
      </c>
      <c r="DD734" t="s">
        <v>153</v>
      </c>
      <c r="DE734" t="s">
        <v>153</v>
      </c>
      <c r="DF734" t="s">
        <v>201</v>
      </c>
      <c r="DG734" t="s">
        <v>153</v>
      </c>
      <c r="DH734">
        <v>1</v>
      </c>
      <c r="DI734">
        <v>1</v>
      </c>
      <c r="DJ734">
        <v>3</v>
      </c>
      <c r="DK734">
        <v>3</v>
      </c>
      <c r="DL734" t="s">
        <v>153</v>
      </c>
      <c r="DM734" t="s">
        <v>153</v>
      </c>
      <c r="DN734" t="s">
        <v>153</v>
      </c>
      <c r="DO734" t="s">
        <v>153</v>
      </c>
      <c r="DP734" t="s">
        <v>165</v>
      </c>
      <c r="DQ734" t="s">
        <v>183</v>
      </c>
      <c r="DR734" t="s">
        <v>165</v>
      </c>
      <c r="DS734" t="s">
        <v>165</v>
      </c>
      <c r="DT734" t="s">
        <v>165</v>
      </c>
      <c r="DU734" t="s">
        <v>165</v>
      </c>
      <c r="DV734" t="s">
        <v>165</v>
      </c>
      <c r="DW734" t="s">
        <v>165</v>
      </c>
      <c r="DX734" t="s">
        <v>165</v>
      </c>
      <c r="DY734" t="s">
        <v>165</v>
      </c>
      <c r="DZ734" t="s">
        <v>165</v>
      </c>
      <c r="EA734" t="s">
        <v>165</v>
      </c>
      <c r="EB734" t="s">
        <v>165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</row>
    <row r="735" spans="1:149">
      <c r="A735" t="s">
        <v>149</v>
      </c>
      <c r="B735" t="s">
        <v>331</v>
      </c>
      <c r="C735" t="s">
        <v>151</v>
      </c>
      <c r="D735" t="s">
        <v>332</v>
      </c>
      <c r="E735" t="s">
        <v>153</v>
      </c>
      <c r="F735" t="s">
        <v>2099</v>
      </c>
      <c r="G735" t="s">
        <v>1386</v>
      </c>
      <c r="H735" t="s">
        <v>2164</v>
      </c>
      <c r="I735">
        <v>96857</v>
      </c>
      <c r="J735">
        <v>123152</v>
      </c>
      <c r="K735" t="s">
        <v>157</v>
      </c>
      <c r="L735" t="s">
        <v>188</v>
      </c>
      <c r="M735">
        <v>2</v>
      </c>
      <c r="N735" s="1">
        <v>43771</v>
      </c>
      <c r="O735" s="1"/>
      <c r="P735" t="s">
        <v>153</v>
      </c>
      <c r="Q735" t="s">
        <v>2168</v>
      </c>
      <c r="R735" t="s">
        <v>160</v>
      </c>
      <c r="S735" s="1">
        <v>27129</v>
      </c>
      <c r="T735" t="s">
        <v>161</v>
      </c>
      <c r="U735">
        <v>45</v>
      </c>
      <c r="V735">
        <v>45</v>
      </c>
      <c r="W735" t="s">
        <v>191</v>
      </c>
      <c r="X735" t="s">
        <v>163</v>
      </c>
      <c r="Y735" t="s">
        <v>164</v>
      </c>
      <c r="Z735" t="s">
        <v>165</v>
      </c>
      <c r="AA735" t="s">
        <v>165</v>
      </c>
      <c r="AB735" t="s">
        <v>455</v>
      </c>
      <c r="AC735" t="s">
        <v>153</v>
      </c>
      <c r="AD735" t="s">
        <v>153</v>
      </c>
      <c r="AE735" t="s">
        <v>153</v>
      </c>
      <c r="AF735" t="s">
        <v>193</v>
      </c>
      <c r="AG735" s="1">
        <v>43678</v>
      </c>
      <c r="AH735">
        <v>183</v>
      </c>
      <c r="AI735" t="s">
        <v>194</v>
      </c>
      <c r="AJ735" t="s">
        <v>407</v>
      </c>
      <c r="AK735" t="s">
        <v>351</v>
      </c>
      <c r="AL735" t="s">
        <v>2166</v>
      </c>
      <c r="AM735" t="s">
        <v>387</v>
      </c>
      <c r="AN735" t="s">
        <v>555</v>
      </c>
      <c r="AO735" t="s">
        <v>153</v>
      </c>
      <c r="AP735">
        <v>90</v>
      </c>
      <c r="AQ735" t="s">
        <v>153</v>
      </c>
      <c r="AR735" s="1"/>
      <c r="AS735" t="s">
        <v>167</v>
      </c>
      <c r="AT735" t="s">
        <v>196</v>
      </c>
      <c r="AU735" t="s">
        <v>183</v>
      </c>
      <c r="AV735" t="s">
        <v>165</v>
      </c>
      <c r="AW735" t="s">
        <v>153</v>
      </c>
      <c r="AX735" t="s">
        <v>153</v>
      </c>
      <c r="AY735" s="1"/>
      <c r="AZ735" t="s">
        <v>168</v>
      </c>
      <c r="BA735" t="s">
        <v>153</v>
      </c>
      <c r="BB735" t="s">
        <v>153</v>
      </c>
      <c r="BC735" t="s">
        <v>153</v>
      </c>
      <c r="BD735" t="s">
        <v>169</v>
      </c>
      <c r="BE735" t="s">
        <v>153</v>
      </c>
      <c r="BF735" t="s">
        <v>153</v>
      </c>
      <c r="BG735" t="s">
        <v>153</v>
      </c>
      <c r="BH735" s="1"/>
      <c r="BI735" t="s">
        <v>153</v>
      </c>
      <c r="BJ735" t="s">
        <v>153</v>
      </c>
      <c r="BK735" t="s">
        <v>153</v>
      </c>
      <c r="BL735" t="s">
        <v>153</v>
      </c>
      <c r="BM735" t="s">
        <v>153</v>
      </c>
      <c r="BN735" t="s">
        <v>153</v>
      </c>
      <c r="BO735" t="s">
        <v>153</v>
      </c>
      <c r="BP735" t="s">
        <v>153</v>
      </c>
      <c r="BQ735" t="s">
        <v>153</v>
      </c>
      <c r="BR735" t="s">
        <v>153</v>
      </c>
      <c r="BS735" t="s">
        <v>153</v>
      </c>
      <c r="BT735" t="s">
        <v>153</v>
      </c>
      <c r="BU735" t="s">
        <v>153</v>
      </c>
      <c r="BV735" t="s">
        <v>153</v>
      </c>
      <c r="BW735" s="1"/>
      <c r="BX735" t="s">
        <v>170</v>
      </c>
      <c r="BY735" t="s">
        <v>171</v>
      </c>
      <c r="BZ735" t="s">
        <v>172</v>
      </c>
      <c r="CA735">
        <v>0</v>
      </c>
      <c r="CB735" s="1"/>
      <c r="CC735" s="1"/>
      <c r="CD735">
        <v>57</v>
      </c>
      <c r="CE735" s="1">
        <v>43832</v>
      </c>
      <c r="CF735" s="1">
        <v>43771</v>
      </c>
      <c r="CG735">
        <v>394</v>
      </c>
      <c r="CJ735">
        <v>1</v>
      </c>
      <c r="CK735">
        <v>0</v>
      </c>
      <c r="CL735" s="1">
        <v>43861.582364849499</v>
      </c>
      <c r="CM735">
        <v>0</v>
      </c>
      <c r="CN735">
        <v>0</v>
      </c>
      <c r="CO735" t="s">
        <v>173</v>
      </c>
      <c r="CP735" t="s">
        <v>153</v>
      </c>
      <c r="CQ735" t="s">
        <v>153</v>
      </c>
      <c r="CR735" t="s">
        <v>153</v>
      </c>
      <c r="CS735" t="s">
        <v>153</v>
      </c>
      <c r="CT735" t="s">
        <v>2167</v>
      </c>
      <c r="CU735" t="s">
        <v>1844</v>
      </c>
      <c r="CV735" t="s">
        <v>153</v>
      </c>
      <c r="CW735" t="s">
        <v>153</v>
      </c>
      <c r="CX735" t="s">
        <v>153</v>
      </c>
      <c r="CY735" t="s">
        <v>165</v>
      </c>
      <c r="CZ735">
        <v>1</v>
      </c>
      <c r="DA735" t="s">
        <v>153</v>
      </c>
      <c r="DB735" t="s">
        <v>153</v>
      </c>
      <c r="DC735" t="s">
        <v>153</v>
      </c>
      <c r="DD735" t="s">
        <v>153</v>
      </c>
      <c r="DE735" t="s">
        <v>153</v>
      </c>
      <c r="DF735" t="s">
        <v>153</v>
      </c>
      <c r="DG735" t="s">
        <v>153</v>
      </c>
      <c r="DH735">
        <v>1</v>
      </c>
      <c r="DI735">
        <v>1</v>
      </c>
      <c r="DJ735">
        <v>56</v>
      </c>
      <c r="DK735">
        <v>57</v>
      </c>
      <c r="DL735" t="s">
        <v>153</v>
      </c>
      <c r="DM735" t="s">
        <v>153</v>
      </c>
      <c r="DN735" t="s">
        <v>153</v>
      </c>
      <c r="DO735" t="s">
        <v>153</v>
      </c>
      <c r="DP735" t="s">
        <v>165</v>
      </c>
      <c r="DQ735" t="s">
        <v>183</v>
      </c>
      <c r="DR735" t="s">
        <v>165</v>
      </c>
      <c r="DS735" t="s">
        <v>165</v>
      </c>
      <c r="DT735" t="s">
        <v>165</v>
      </c>
      <c r="DU735" t="s">
        <v>165</v>
      </c>
      <c r="DV735" t="s">
        <v>165</v>
      </c>
      <c r="DW735" t="s">
        <v>165</v>
      </c>
      <c r="DX735" t="s">
        <v>165</v>
      </c>
      <c r="DY735" t="s">
        <v>165</v>
      </c>
      <c r="DZ735" t="s">
        <v>165</v>
      </c>
      <c r="EA735" t="s">
        <v>165</v>
      </c>
      <c r="EB735" t="s">
        <v>165</v>
      </c>
      <c r="EC735">
        <v>0</v>
      </c>
      <c r="ED735">
        <v>0</v>
      </c>
      <c r="EE735">
        <v>0</v>
      </c>
      <c r="EF735">
        <v>394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</row>
    <row r="736" spans="1:149">
      <c r="A736" t="s">
        <v>149</v>
      </c>
      <c r="B736" t="s">
        <v>331</v>
      </c>
      <c r="C736" t="s">
        <v>151</v>
      </c>
      <c r="D736" t="s">
        <v>332</v>
      </c>
      <c r="E736" t="s">
        <v>153</v>
      </c>
      <c r="F736" t="s">
        <v>2099</v>
      </c>
      <c r="G736" t="s">
        <v>2163</v>
      </c>
      <c r="H736" t="s">
        <v>2164</v>
      </c>
      <c r="I736">
        <v>96858</v>
      </c>
      <c r="J736">
        <v>123152</v>
      </c>
      <c r="K736" t="s">
        <v>179</v>
      </c>
      <c r="L736" t="s">
        <v>153</v>
      </c>
      <c r="M736">
        <v>2</v>
      </c>
      <c r="N736" s="1">
        <v>43771</v>
      </c>
      <c r="O736" s="1"/>
      <c r="P736" t="s">
        <v>153</v>
      </c>
      <c r="Q736" t="s">
        <v>2165</v>
      </c>
      <c r="R736" t="s">
        <v>308</v>
      </c>
      <c r="S736" s="1">
        <v>41730</v>
      </c>
      <c r="T736" t="s">
        <v>161</v>
      </c>
      <c r="U736">
        <v>5</v>
      </c>
      <c r="V736">
        <v>5</v>
      </c>
      <c r="W736" t="s">
        <v>191</v>
      </c>
      <c r="X736" t="s">
        <v>163</v>
      </c>
      <c r="Y736" t="s">
        <v>181</v>
      </c>
      <c r="Z736" t="s">
        <v>153</v>
      </c>
      <c r="AA736" t="s">
        <v>165</v>
      </c>
      <c r="AB736" t="s">
        <v>153</v>
      </c>
      <c r="AC736" t="s">
        <v>153</v>
      </c>
      <c r="AD736" t="s">
        <v>153</v>
      </c>
      <c r="AE736" t="s">
        <v>153</v>
      </c>
      <c r="AF736" t="s">
        <v>153</v>
      </c>
      <c r="AG736" s="1"/>
      <c r="AI736" t="s">
        <v>153</v>
      </c>
      <c r="AJ736" t="s">
        <v>153</v>
      </c>
      <c r="AK736" t="s">
        <v>153</v>
      </c>
      <c r="AL736" t="s">
        <v>153</v>
      </c>
      <c r="AM736" t="s">
        <v>153</v>
      </c>
      <c r="AN736" t="s">
        <v>153</v>
      </c>
      <c r="AO736" t="s">
        <v>153</v>
      </c>
      <c r="AP736">
        <v>90</v>
      </c>
      <c r="AQ736" t="s">
        <v>153</v>
      </c>
      <c r="AR736" s="1"/>
      <c r="AS736" t="s">
        <v>167</v>
      </c>
      <c r="AT736" t="s">
        <v>153</v>
      </c>
      <c r="AU736" t="s">
        <v>183</v>
      </c>
      <c r="AV736" t="s">
        <v>153</v>
      </c>
      <c r="AW736" t="s">
        <v>153</v>
      </c>
      <c r="AX736" t="s">
        <v>153</v>
      </c>
      <c r="AY736" s="1"/>
      <c r="AZ736" t="s">
        <v>168</v>
      </c>
      <c r="BA736" t="s">
        <v>165</v>
      </c>
      <c r="BB736" t="s">
        <v>153</v>
      </c>
      <c r="BC736" t="s">
        <v>153</v>
      </c>
      <c r="BD736" t="s">
        <v>169</v>
      </c>
      <c r="BE736" t="s">
        <v>153</v>
      </c>
      <c r="BF736" t="s">
        <v>153</v>
      </c>
      <c r="BG736" t="s">
        <v>153</v>
      </c>
      <c r="BH736" s="1"/>
      <c r="BI736" t="s">
        <v>153</v>
      </c>
      <c r="BJ736" t="s">
        <v>153</v>
      </c>
      <c r="BK736" t="s">
        <v>153</v>
      </c>
      <c r="BL736" t="s">
        <v>153</v>
      </c>
      <c r="BM736" t="s">
        <v>765</v>
      </c>
      <c r="BN736" t="s">
        <v>153</v>
      </c>
      <c r="BO736" t="s">
        <v>153</v>
      </c>
      <c r="BP736" t="s">
        <v>153</v>
      </c>
      <c r="BQ736" t="s">
        <v>153</v>
      </c>
      <c r="BR736" t="s">
        <v>153</v>
      </c>
      <c r="BS736" t="s">
        <v>153</v>
      </c>
      <c r="BT736" t="s">
        <v>153</v>
      </c>
      <c r="BU736" t="s">
        <v>153</v>
      </c>
      <c r="BV736" t="s">
        <v>153</v>
      </c>
      <c r="BW736" s="1"/>
      <c r="BX736" t="s">
        <v>170</v>
      </c>
      <c r="BY736" t="s">
        <v>171</v>
      </c>
      <c r="BZ736" t="s">
        <v>172</v>
      </c>
      <c r="CA736">
        <v>0</v>
      </c>
      <c r="CB736" s="1"/>
      <c r="CC736" s="1"/>
      <c r="CD736">
        <v>57</v>
      </c>
      <c r="CE736" s="1">
        <v>43832</v>
      </c>
      <c r="CF736" s="1">
        <v>43771</v>
      </c>
      <c r="CJ736">
        <v>0</v>
      </c>
      <c r="CK736">
        <v>0</v>
      </c>
      <c r="CL736" s="1">
        <v>43861.582364849499</v>
      </c>
      <c r="CM736">
        <v>0</v>
      </c>
      <c r="CN736">
        <v>0</v>
      </c>
      <c r="CO736" t="s">
        <v>173</v>
      </c>
      <c r="CP736" t="s">
        <v>153</v>
      </c>
      <c r="CQ736" t="s">
        <v>153</v>
      </c>
      <c r="CR736" t="s">
        <v>153</v>
      </c>
      <c r="CS736" t="s">
        <v>153</v>
      </c>
      <c r="CT736" t="s">
        <v>2167</v>
      </c>
      <c r="CU736" t="s">
        <v>1844</v>
      </c>
      <c r="CV736" t="s">
        <v>153</v>
      </c>
      <c r="CW736" t="s">
        <v>153</v>
      </c>
      <c r="CX736" t="s">
        <v>153</v>
      </c>
      <c r="CY736" t="s">
        <v>183</v>
      </c>
      <c r="CZ736">
        <v>1</v>
      </c>
      <c r="DA736" t="s">
        <v>153</v>
      </c>
      <c r="DB736" t="s">
        <v>153</v>
      </c>
      <c r="DC736" t="s">
        <v>153</v>
      </c>
      <c r="DD736" t="s">
        <v>153</v>
      </c>
      <c r="DE736" t="s">
        <v>153</v>
      </c>
      <c r="DF736" t="s">
        <v>153</v>
      </c>
      <c r="DG736" t="s">
        <v>153</v>
      </c>
      <c r="DH736">
        <v>1</v>
      </c>
      <c r="DI736">
        <v>1</v>
      </c>
      <c r="DJ736">
        <v>56</v>
      </c>
      <c r="DK736">
        <v>57</v>
      </c>
      <c r="DL736" t="s">
        <v>153</v>
      </c>
      <c r="DM736" t="s">
        <v>153</v>
      </c>
      <c r="DN736" t="s">
        <v>153</v>
      </c>
      <c r="DO736" t="s">
        <v>153</v>
      </c>
      <c r="DP736" t="s">
        <v>165</v>
      </c>
      <c r="DQ736" t="s">
        <v>183</v>
      </c>
      <c r="DR736" t="s">
        <v>165</v>
      </c>
      <c r="DS736" t="s">
        <v>165</v>
      </c>
      <c r="DT736" t="s">
        <v>165</v>
      </c>
      <c r="DU736" t="s">
        <v>165</v>
      </c>
      <c r="DV736" t="s">
        <v>165</v>
      </c>
      <c r="DW736" t="s">
        <v>165</v>
      </c>
      <c r="DX736" t="s">
        <v>165</v>
      </c>
      <c r="DY736" t="s">
        <v>165</v>
      </c>
      <c r="DZ736" t="s">
        <v>165</v>
      </c>
      <c r="EA736" t="s">
        <v>165</v>
      </c>
      <c r="EB736" t="s">
        <v>165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</row>
    <row r="737" spans="1:149">
      <c r="A737" t="s">
        <v>149</v>
      </c>
      <c r="B737" t="s">
        <v>331</v>
      </c>
      <c r="C737" t="s">
        <v>151</v>
      </c>
      <c r="D737" t="s">
        <v>332</v>
      </c>
      <c r="E737" t="s">
        <v>153</v>
      </c>
      <c r="F737" t="s">
        <v>2099</v>
      </c>
      <c r="G737" t="s">
        <v>2357</v>
      </c>
      <c r="H737" t="s">
        <v>2358</v>
      </c>
      <c r="I737">
        <v>97512</v>
      </c>
      <c r="J737">
        <v>123339</v>
      </c>
      <c r="K737" t="s">
        <v>157</v>
      </c>
      <c r="L737" t="s">
        <v>188</v>
      </c>
      <c r="M737">
        <v>3</v>
      </c>
      <c r="N737" s="1">
        <v>43773</v>
      </c>
      <c r="O737" s="1"/>
      <c r="P737" t="s">
        <v>153</v>
      </c>
      <c r="Q737" t="s">
        <v>2359</v>
      </c>
      <c r="R737" t="s">
        <v>308</v>
      </c>
      <c r="S737" s="1">
        <v>33005</v>
      </c>
      <c r="T737" t="s">
        <v>161</v>
      </c>
      <c r="U737">
        <v>29</v>
      </c>
      <c r="V737">
        <v>29</v>
      </c>
      <c r="W737" t="s">
        <v>162</v>
      </c>
      <c r="X737" t="s">
        <v>163</v>
      </c>
      <c r="Y737" t="s">
        <v>181</v>
      </c>
      <c r="Z737" t="s">
        <v>165</v>
      </c>
      <c r="AA737" t="s">
        <v>165</v>
      </c>
      <c r="AB737" t="s">
        <v>339</v>
      </c>
      <c r="AC737" t="s">
        <v>153</v>
      </c>
      <c r="AD737" t="s">
        <v>153</v>
      </c>
      <c r="AE737" t="s">
        <v>153</v>
      </c>
      <c r="AF737" t="s">
        <v>469</v>
      </c>
      <c r="AG737" s="1">
        <v>43678</v>
      </c>
      <c r="AH737">
        <v>183</v>
      </c>
      <c r="AI737" t="s">
        <v>194</v>
      </c>
      <c r="AJ737" t="s">
        <v>518</v>
      </c>
      <c r="AK737" t="s">
        <v>351</v>
      </c>
      <c r="AL737" t="s">
        <v>2360</v>
      </c>
      <c r="AM737" t="s">
        <v>2361</v>
      </c>
      <c r="AN737" t="s">
        <v>2362</v>
      </c>
      <c r="AO737" t="s">
        <v>153</v>
      </c>
      <c r="AP737">
        <v>88</v>
      </c>
      <c r="AQ737" t="s">
        <v>153</v>
      </c>
      <c r="AR737" s="1"/>
      <c r="AS737" t="s">
        <v>167</v>
      </c>
      <c r="AT737" t="s">
        <v>196</v>
      </c>
      <c r="AU737" t="s">
        <v>183</v>
      </c>
      <c r="AV737" t="s">
        <v>165</v>
      </c>
      <c r="AW737" t="s">
        <v>153</v>
      </c>
      <c r="AX737" t="s">
        <v>153</v>
      </c>
      <c r="AY737" s="1">
        <v>43780</v>
      </c>
      <c r="AZ737" t="s">
        <v>342</v>
      </c>
      <c r="BA737" t="s">
        <v>153</v>
      </c>
      <c r="BB737" t="s">
        <v>153</v>
      </c>
      <c r="BC737" t="s">
        <v>153</v>
      </c>
      <c r="BD737" t="s">
        <v>169</v>
      </c>
      <c r="BE737" t="s">
        <v>153</v>
      </c>
      <c r="BF737" t="s">
        <v>153</v>
      </c>
      <c r="BG737" t="s">
        <v>153</v>
      </c>
      <c r="BH737" s="1"/>
      <c r="BI737" t="s">
        <v>153</v>
      </c>
      <c r="BJ737" t="s">
        <v>153</v>
      </c>
      <c r="BK737" t="s">
        <v>153</v>
      </c>
      <c r="BL737" t="s">
        <v>153</v>
      </c>
      <c r="BM737" t="s">
        <v>153</v>
      </c>
      <c r="BN737" t="s">
        <v>153</v>
      </c>
      <c r="BO737" t="s">
        <v>153</v>
      </c>
      <c r="BP737" t="s">
        <v>153</v>
      </c>
      <c r="BQ737" t="s">
        <v>153</v>
      </c>
      <c r="BR737" t="s">
        <v>153</v>
      </c>
      <c r="BS737" t="s">
        <v>153</v>
      </c>
      <c r="BT737" t="s">
        <v>153</v>
      </c>
      <c r="BU737" t="s">
        <v>153</v>
      </c>
      <c r="BV737" t="s">
        <v>153</v>
      </c>
      <c r="BW737" s="1"/>
      <c r="BX737" t="s">
        <v>170</v>
      </c>
      <c r="BY737" t="s">
        <v>171</v>
      </c>
      <c r="BZ737" t="s">
        <v>172</v>
      </c>
      <c r="CA737">
        <v>0</v>
      </c>
      <c r="CB737" s="1"/>
      <c r="CC737" s="1"/>
      <c r="CD737">
        <v>48</v>
      </c>
      <c r="CE737" s="1">
        <v>43840</v>
      </c>
      <c r="CF737" s="1">
        <v>43773</v>
      </c>
      <c r="CG737">
        <v>771</v>
      </c>
      <c r="CJ737">
        <v>1</v>
      </c>
      <c r="CK737">
        <v>0</v>
      </c>
      <c r="CL737" s="1">
        <v>43861.582364849499</v>
      </c>
      <c r="CM737">
        <v>2</v>
      </c>
      <c r="CN737">
        <v>0</v>
      </c>
      <c r="CO737" t="s">
        <v>173</v>
      </c>
      <c r="CP737" t="s">
        <v>153</v>
      </c>
      <c r="CQ737" t="s">
        <v>153</v>
      </c>
      <c r="CR737" t="s">
        <v>153</v>
      </c>
      <c r="CS737" t="s">
        <v>153</v>
      </c>
      <c r="CT737" t="s">
        <v>2363</v>
      </c>
      <c r="CU737" t="s">
        <v>2364</v>
      </c>
      <c r="CV737" t="s">
        <v>153</v>
      </c>
      <c r="CW737" t="s">
        <v>153</v>
      </c>
      <c r="CX737" t="s">
        <v>153</v>
      </c>
      <c r="CY737" t="s">
        <v>165</v>
      </c>
      <c r="CZ737">
        <v>1</v>
      </c>
      <c r="DA737" t="s">
        <v>153</v>
      </c>
      <c r="DB737" t="s">
        <v>153</v>
      </c>
      <c r="DC737" t="s">
        <v>220</v>
      </c>
      <c r="DD737" t="s">
        <v>153</v>
      </c>
      <c r="DE737" t="s">
        <v>153</v>
      </c>
      <c r="DF737" t="s">
        <v>201</v>
      </c>
      <c r="DG737" t="s">
        <v>153</v>
      </c>
      <c r="DH737">
        <v>1</v>
      </c>
      <c r="DI737">
        <v>2</v>
      </c>
      <c r="DJ737">
        <v>46</v>
      </c>
      <c r="DK737">
        <v>48</v>
      </c>
      <c r="DL737" t="s">
        <v>153</v>
      </c>
      <c r="DM737" t="s">
        <v>153</v>
      </c>
      <c r="DN737" t="s">
        <v>153</v>
      </c>
      <c r="DO737" t="s">
        <v>153</v>
      </c>
      <c r="DP737" t="s">
        <v>165</v>
      </c>
      <c r="DQ737" t="s">
        <v>183</v>
      </c>
      <c r="DR737" t="s">
        <v>165</v>
      </c>
      <c r="DS737" t="s">
        <v>165</v>
      </c>
      <c r="DT737" t="s">
        <v>165</v>
      </c>
      <c r="DU737" t="s">
        <v>183</v>
      </c>
      <c r="DV737" t="s">
        <v>165</v>
      </c>
      <c r="DW737" t="s">
        <v>165</v>
      </c>
      <c r="DX737" t="s">
        <v>165</v>
      </c>
      <c r="DY737" t="s">
        <v>165</v>
      </c>
      <c r="DZ737" t="s">
        <v>165</v>
      </c>
      <c r="EA737" t="s">
        <v>165</v>
      </c>
      <c r="EB737" t="s">
        <v>165</v>
      </c>
      <c r="EC737">
        <v>0</v>
      </c>
      <c r="ED737">
        <v>0</v>
      </c>
      <c r="EE737">
        <v>771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</row>
    <row r="738" spans="1:149">
      <c r="A738" t="s">
        <v>149</v>
      </c>
      <c r="B738" t="s">
        <v>331</v>
      </c>
      <c r="C738" t="s">
        <v>151</v>
      </c>
      <c r="D738" t="s">
        <v>332</v>
      </c>
      <c r="E738" t="s">
        <v>153</v>
      </c>
      <c r="F738" t="s">
        <v>2099</v>
      </c>
      <c r="G738" t="s">
        <v>2365</v>
      </c>
      <c r="H738" t="s">
        <v>2366</v>
      </c>
      <c r="I738">
        <v>97513</v>
      </c>
      <c r="J738">
        <v>123339</v>
      </c>
      <c r="K738" t="s">
        <v>204</v>
      </c>
      <c r="L738" t="s">
        <v>153</v>
      </c>
      <c r="M738">
        <v>3</v>
      </c>
      <c r="N738" s="1">
        <v>43773</v>
      </c>
      <c r="O738" s="1"/>
      <c r="P738" t="s">
        <v>153</v>
      </c>
      <c r="Q738" t="s">
        <v>2367</v>
      </c>
      <c r="R738" t="s">
        <v>308</v>
      </c>
      <c r="S738" s="1">
        <v>26598</v>
      </c>
      <c r="T738" t="s">
        <v>161</v>
      </c>
      <c r="U738">
        <v>47</v>
      </c>
      <c r="V738">
        <v>47</v>
      </c>
      <c r="W738" t="s">
        <v>162</v>
      </c>
      <c r="X738" t="s">
        <v>163</v>
      </c>
      <c r="Y738" t="s">
        <v>164</v>
      </c>
      <c r="Z738" t="s">
        <v>165</v>
      </c>
      <c r="AA738" t="s">
        <v>183</v>
      </c>
      <c r="AB738" t="s">
        <v>339</v>
      </c>
      <c r="AC738" t="s">
        <v>153</v>
      </c>
      <c r="AD738" t="s">
        <v>153</v>
      </c>
      <c r="AE738" t="s">
        <v>153</v>
      </c>
      <c r="AF738" t="s">
        <v>469</v>
      </c>
      <c r="AG738" s="1">
        <v>43678</v>
      </c>
      <c r="AH738">
        <v>183</v>
      </c>
      <c r="AI738" t="s">
        <v>194</v>
      </c>
      <c r="AJ738" t="s">
        <v>518</v>
      </c>
      <c r="AK738" t="s">
        <v>153</v>
      </c>
      <c r="AL738" t="s">
        <v>153</v>
      </c>
      <c r="AM738" t="s">
        <v>153</v>
      </c>
      <c r="AN738" t="s">
        <v>153</v>
      </c>
      <c r="AO738" t="s">
        <v>153</v>
      </c>
      <c r="AP738">
        <v>88</v>
      </c>
      <c r="AQ738" t="s">
        <v>153</v>
      </c>
      <c r="AR738" s="1"/>
      <c r="AS738" t="s">
        <v>167</v>
      </c>
      <c r="AT738" t="s">
        <v>153</v>
      </c>
      <c r="AU738" t="s">
        <v>183</v>
      </c>
      <c r="AV738" t="s">
        <v>165</v>
      </c>
      <c r="AW738" t="s">
        <v>153</v>
      </c>
      <c r="AX738" t="s">
        <v>153</v>
      </c>
      <c r="AY738" s="1">
        <v>43780</v>
      </c>
      <c r="AZ738" t="s">
        <v>342</v>
      </c>
      <c r="BA738" t="s">
        <v>153</v>
      </c>
      <c r="BB738" t="s">
        <v>153</v>
      </c>
      <c r="BC738" t="s">
        <v>153</v>
      </c>
      <c r="BD738" t="s">
        <v>169</v>
      </c>
      <c r="BE738" t="s">
        <v>153</v>
      </c>
      <c r="BF738" t="s">
        <v>153</v>
      </c>
      <c r="BG738" t="s">
        <v>153</v>
      </c>
      <c r="BH738" s="1"/>
      <c r="BI738" t="s">
        <v>153</v>
      </c>
      <c r="BJ738" t="s">
        <v>153</v>
      </c>
      <c r="BK738" t="s">
        <v>153</v>
      </c>
      <c r="BL738" t="s">
        <v>153</v>
      </c>
      <c r="BM738" t="s">
        <v>153</v>
      </c>
      <c r="BN738" t="s">
        <v>153</v>
      </c>
      <c r="BO738" t="s">
        <v>153</v>
      </c>
      <c r="BP738" t="s">
        <v>153</v>
      </c>
      <c r="BQ738" t="s">
        <v>153</v>
      </c>
      <c r="BR738" t="s">
        <v>153</v>
      </c>
      <c r="BS738" t="s">
        <v>153</v>
      </c>
      <c r="BT738" t="s">
        <v>153</v>
      </c>
      <c r="BU738" t="s">
        <v>153</v>
      </c>
      <c r="BV738" t="s">
        <v>153</v>
      </c>
      <c r="BW738" s="1"/>
      <c r="BX738" t="s">
        <v>170</v>
      </c>
      <c r="BY738" t="s">
        <v>171</v>
      </c>
      <c r="BZ738" t="s">
        <v>172</v>
      </c>
      <c r="CA738">
        <v>0</v>
      </c>
      <c r="CB738" s="1"/>
      <c r="CC738" s="1"/>
      <c r="CD738">
        <v>48</v>
      </c>
      <c r="CE738" s="1">
        <v>43840</v>
      </c>
      <c r="CF738" s="1">
        <v>43773</v>
      </c>
      <c r="CG738">
        <v>455</v>
      </c>
      <c r="CJ738">
        <v>1</v>
      </c>
      <c r="CK738">
        <v>0</v>
      </c>
      <c r="CL738" s="1">
        <v>43861.582364849499</v>
      </c>
      <c r="CM738">
        <v>3</v>
      </c>
      <c r="CN738">
        <v>0</v>
      </c>
      <c r="CO738" t="s">
        <v>173</v>
      </c>
      <c r="CP738" t="s">
        <v>153</v>
      </c>
      <c r="CQ738" t="s">
        <v>153</v>
      </c>
      <c r="CR738" t="s">
        <v>153</v>
      </c>
      <c r="CS738" t="s">
        <v>153</v>
      </c>
      <c r="CT738" t="s">
        <v>2363</v>
      </c>
      <c r="CU738" t="s">
        <v>2364</v>
      </c>
      <c r="CV738" t="s">
        <v>153</v>
      </c>
      <c r="CW738" t="s">
        <v>153</v>
      </c>
      <c r="CX738" t="s">
        <v>153</v>
      </c>
      <c r="CY738" t="s">
        <v>165</v>
      </c>
      <c r="CZ738">
        <v>1</v>
      </c>
      <c r="DA738" t="s">
        <v>153</v>
      </c>
      <c r="DB738" t="s">
        <v>200</v>
      </c>
      <c r="DC738" t="s">
        <v>153</v>
      </c>
      <c r="DD738" t="s">
        <v>153</v>
      </c>
      <c r="DE738" t="s">
        <v>153</v>
      </c>
      <c r="DF738" t="s">
        <v>201</v>
      </c>
      <c r="DG738" t="s">
        <v>298</v>
      </c>
      <c r="DH738">
        <v>1</v>
      </c>
      <c r="DI738">
        <v>2</v>
      </c>
      <c r="DJ738">
        <v>46</v>
      </c>
      <c r="DK738">
        <v>48</v>
      </c>
      <c r="DL738" t="s">
        <v>153</v>
      </c>
      <c r="DM738" t="s">
        <v>153</v>
      </c>
      <c r="DN738" t="s">
        <v>153</v>
      </c>
      <c r="DO738" t="s">
        <v>153</v>
      </c>
      <c r="DP738" t="s">
        <v>165</v>
      </c>
      <c r="DQ738" t="s">
        <v>183</v>
      </c>
      <c r="DR738" t="s">
        <v>165</v>
      </c>
      <c r="DS738" t="s">
        <v>165</v>
      </c>
      <c r="DT738" t="s">
        <v>165</v>
      </c>
      <c r="DU738" t="s">
        <v>183</v>
      </c>
      <c r="DV738" t="s">
        <v>165</v>
      </c>
      <c r="DW738" t="s">
        <v>165</v>
      </c>
      <c r="DX738" t="s">
        <v>165</v>
      </c>
      <c r="DY738" t="s">
        <v>165</v>
      </c>
      <c r="DZ738" t="s">
        <v>165</v>
      </c>
      <c r="EA738" t="s">
        <v>165</v>
      </c>
      <c r="EB738" t="s">
        <v>165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455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</row>
    <row r="739" spans="1:149">
      <c r="A739" t="s">
        <v>149</v>
      </c>
      <c r="B739" t="s">
        <v>331</v>
      </c>
      <c r="C739" t="s">
        <v>151</v>
      </c>
      <c r="D739" t="s">
        <v>332</v>
      </c>
      <c r="E739" t="s">
        <v>153</v>
      </c>
      <c r="F739" t="s">
        <v>2099</v>
      </c>
      <c r="G739" t="s">
        <v>2368</v>
      </c>
      <c r="H739" t="s">
        <v>2366</v>
      </c>
      <c r="I739">
        <v>97514</v>
      </c>
      <c r="J739">
        <v>123339</v>
      </c>
      <c r="K739" t="s">
        <v>225</v>
      </c>
      <c r="L739" t="s">
        <v>153</v>
      </c>
      <c r="M739">
        <v>3</v>
      </c>
      <c r="N739" s="1">
        <v>43773</v>
      </c>
      <c r="O739" s="1"/>
      <c r="P739" t="s">
        <v>153</v>
      </c>
      <c r="Q739" t="s">
        <v>153</v>
      </c>
      <c r="R739" t="s">
        <v>316</v>
      </c>
      <c r="S739" s="1">
        <v>37259</v>
      </c>
      <c r="T739" t="s">
        <v>161</v>
      </c>
      <c r="U739">
        <v>17</v>
      </c>
      <c r="V739">
        <v>18</v>
      </c>
      <c r="W739" t="s">
        <v>162</v>
      </c>
      <c r="X739" t="s">
        <v>163</v>
      </c>
      <c r="Y739" t="s">
        <v>164</v>
      </c>
      <c r="Z739" t="s">
        <v>153</v>
      </c>
      <c r="AA739" t="s">
        <v>183</v>
      </c>
      <c r="AB739" t="s">
        <v>153</v>
      </c>
      <c r="AC739" t="s">
        <v>153</v>
      </c>
      <c r="AD739" t="s">
        <v>153</v>
      </c>
      <c r="AE739" t="s">
        <v>153</v>
      </c>
      <c r="AF739" t="s">
        <v>153</v>
      </c>
      <c r="AG739" s="1"/>
      <c r="AI739" t="s">
        <v>153</v>
      </c>
      <c r="AJ739" t="s">
        <v>153</v>
      </c>
      <c r="AK739" t="s">
        <v>153</v>
      </c>
      <c r="AL739" t="s">
        <v>153</v>
      </c>
      <c r="AM739" t="s">
        <v>153</v>
      </c>
      <c r="AN739" t="s">
        <v>153</v>
      </c>
      <c r="AO739" t="s">
        <v>153</v>
      </c>
      <c r="AP739">
        <v>88</v>
      </c>
      <c r="AQ739" t="s">
        <v>153</v>
      </c>
      <c r="AR739" s="1"/>
      <c r="AS739" t="s">
        <v>167</v>
      </c>
      <c r="AT739" t="s">
        <v>153</v>
      </c>
      <c r="AU739" t="s">
        <v>183</v>
      </c>
      <c r="AV739" t="s">
        <v>153</v>
      </c>
      <c r="AW739" t="s">
        <v>153</v>
      </c>
      <c r="AX739" t="s">
        <v>153</v>
      </c>
      <c r="AY739" s="1"/>
      <c r="AZ739" t="s">
        <v>168</v>
      </c>
      <c r="BA739" t="s">
        <v>183</v>
      </c>
      <c r="BB739" t="s">
        <v>153</v>
      </c>
      <c r="BC739" t="s">
        <v>165</v>
      </c>
      <c r="BD739" t="s">
        <v>169</v>
      </c>
      <c r="BE739" t="s">
        <v>153</v>
      </c>
      <c r="BF739" t="s">
        <v>153</v>
      </c>
      <c r="BG739" t="s">
        <v>153</v>
      </c>
      <c r="BH739" s="1"/>
      <c r="BI739" t="s">
        <v>153</v>
      </c>
      <c r="BJ739" t="s">
        <v>153</v>
      </c>
      <c r="BK739" t="s">
        <v>153</v>
      </c>
      <c r="BL739" t="s">
        <v>153</v>
      </c>
      <c r="BM739" t="s">
        <v>1988</v>
      </c>
      <c r="BN739" t="s">
        <v>1065</v>
      </c>
      <c r="BO739" t="s">
        <v>153</v>
      </c>
      <c r="BP739" t="s">
        <v>153</v>
      </c>
      <c r="BQ739" t="s">
        <v>153</v>
      </c>
      <c r="BR739" t="s">
        <v>153</v>
      </c>
      <c r="BS739" t="s">
        <v>153</v>
      </c>
      <c r="BT739" t="s">
        <v>153</v>
      </c>
      <c r="BU739" t="s">
        <v>153</v>
      </c>
      <c r="BV739" t="s">
        <v>153</v>
      </c>
      <c r="BW739" s="1"/>
      <c r="BX739" t="s">
        <v>170</v>
      </c>
      <c r="BY739" t="s">
        <v>171</v>
      </c>
      <c r="BZ739" t="s">
        <v>172</v>
      </c>
      <c r="CA739">
        <v>0</v>
      </c>
      <c r="CB739" s="1"/>
      <c r="CC739" s="1"/>
      <c r="CD739">
        <v>48</v>
      </c>
      <c r="CE739" s="1">
        <v>43840</v>
      </c>
      <c r="CF739" s="1">
        <v>43773</v>
      </c>
      <c r="CJ739">
        <v>0</v>
      </c>
      <c r="CK739">
        <v>0</v>
      </c>
      <c r="CL739" s="1">
        <v>43861.582364849499</v>
      </c>
      <c r="CM739">
        <v>2</v>
      </c>
      <c r="CN739">
        <v>0</v>
      </c>
      <c r="CO739" t="s">
        <v>173</v>
      </c>
      <c r="CP739" t="s">
        <v>153</v>
      </c>
      <c r="CQ739" t="s">
        <v>153</v>
      </c>
      <c r="CR739" t="s">
        <v>153</v>
      </c>
      <c r="CS739" t="s">
        <v>2369</v>
      </c>
      <c r="CT739" t="s">
        <v>2363</v>
      </c>
      <c r="CU739" t="s">
        <v>2364</v>
      </c>
      <c r="CV739" t="s">
        <v>153</v>
      </c>
      <c r="CW739" t="s">
        <v>153</v>
      </c>
      <c r="CX739" t="s">
        <v>153</v>
      </c>
      <c r="CY739" t="s">
        <v>183</v>
      </c>
      <c r="CZ739">
        <v>1</v>
      </c>
      <c r="DA739" t="s">
        <v>153</v>
      </c>
      <c r="DB739" t="s">
        <v>153</v>
      </c>
      <c r="DC739" t="s">
        <v>220</v>
      </c>
      <c r="DD739" t="s">
        <v>153</v>
      </c>
      <c r="DE739" t="s">
        <v>153</v>
      </c>
      <c r="DF739" t="s">
        <v>201</v>
      </c>
      <c r="DG739" t="s">
        <v>153</v>
      </c>
      <c r="DH739">
        <v>1</v>
      </c>
      <c r="DI739">
        <v>2</v>
      </c>
      <c r="DJ739">
        <v>46</v>
      </c>
      <c r="DK739">
        <v>48</v>
      </c>
      <c r="DL739" t="s">
        <v>153</v>
      </c>
      <c r="DM739" t="s">
        <v>153</v>
      </c>
      <c r="DN739" t="s">
        <v>153</v>
      </c>
      <c r="DO739" t="s">
        <v>153</v>
      </c>
      <c r="DP739" t="s">
        <v>165</v>
      </c>
      <c r="DQ739" t="s">
        <v>183</v>
      </c>
      <c r="DR739" t="s">
        <v>165</v>
      </c>
      <c r="DS739" t="s">
        <v>165</v>
      </c>
      <c r="DT739" t="s">
        <v>165</v>
      </c>
      <c r="DU739" t="s">
        <v>183</v>
      </c>
      <c r="DV739" t="s">
        <v>165</v>
      </c>
      <c r="DW739" t="s">
        <v>165</v>
      </c>
      <c r="DX739" t="s">
        <v>165</v>
      </c>
      <c r="DY739" t="s">
        <v>165</v>
      </c>
      <c r="DZ739" t="s">
        <v>165</v>
      </c>
      <c r="EA739" t="s">
        <v>165</v>
      </c>
      <c r="EB739" t="s">
        <v>165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</row>
    <row r="740" spans="1:149">
      <c r="A740" t="s">
        <v>149</v>
      </c>
      <c r="B740" t="s">
        <v>331</v>
      </c>
      <c r="C740" t="s">
        <v>151</v>
      </c>
      <c r="D740" t="s">
        <v>332</v>
      </c>
      <c r="E740" t="s">
        <v>153</v>
      </c>
      <c r="F740" t="s">
        <v>2099</v>
      </c>
      <c r="G740" t="s">
        <v>550</v>
      </c>
      <c r="H740" t="s">
        <v>551</v>
      </c>
      <c r="I740">
        <v>87992</v>
      </c>
      <c r="J740">
        <v>123340</v>
      </c>
      <c r="K740" t="s">
        <v>225</v>
      </c>
      <c r="L740" t="s">
        <v>153</v>
      </c>
      <c r="M740">
        <v>2</v>
      </c>
      <c r="N740" s="1">
        <v>43772</v>
      </c>
      <c r="O740" s="1"/>
      <c r="P740" t="s">
        <v>153</v>
      </c>
      <c r="Q740" t="s">
        <v>153</v>
      </c>
      <c r="R740" t="s">
        <v>316</v>
      </c>
      <c r="S740" s="1">
        <v>43046</v>
      </c>
      <c r="T740" t="s">
        <v>161</v>
      </c>
      <c r="U740">
        <v>1</v>
      </c>
      <c r="V740">
        <v>2</v>
      </c>
      <c r="W740" t="s">
        <v>162</v>
      </c>
      <c r="X740" t="s">
        <v>163</v>
      </c>
      <c r="Y740" t="s">
        <v>164</v>
      </c>
      <c r="Z740" t="s">
        <v>153</v>
      </c>
      <c r="AA740" t="s">
        <v>165</v>
      </c>
      <c r="AB740" t="s">
        <v>153</v>
      </c>
      <c r="AC740" t="s">
        <v>153</v>
      </c>
      <c r="AD740" t="s">
        <v>153</v>
      </c>
      <c r="AE740" t="s">
        <v>153</v>
      </c>
      <c r="AF740" t="s">
        <v>153</v>
      </c>
      <c r="AG740" s="1"/>
      <c r="AI740" t="s">
        <v>153</v>
      </c>
      <c r="AJ740" t="s">
        <v>153</v>
      </c>
      <c r="AK740" t="s">
        <v>153</v>
      </c>
      <c r="AL740" t="s">
        <v>153</v>
      </c>
      <c r="AM740" t="s">
        <v>153</v>
      </c>
      <c r="AN740" t="s">
        <v>153</v>
      </c>
      <c r="AO740" t="s">
        <v>153</v>
      </c>
      <c r="AP740">
        <v>89</v>
      </c>
      <c r="AQ740" t="s">
        <v>153</v>
      </c>
      <c r="AR740" s="1"/>
      <c r="AS740" t="s">
        <v>167</v>
      </c>
      <c r="AT740" t="s">
        <v>153</v>
      </c>
      <c r="AU740" t="s">
        <v>183</v>
      </c>
      <c r="AV740" t="s">
        <v>153</v>
      </c>
      <c r="AW740" t="s">
        <v>153</v>
      </c>
      <c r="AX740" t="s">
        <v>153</v>
      </c>
      <c r="AY740" s="1"/>
      <c r="AZ740" t="s">
        <v>168</v>
      </c>
      <c r="BA740" t="s">
        <v>153</v>
      </c>
      <c r="BB740" t="s">
        <v>153</v>
      </c>
      <c r="BC740" t="s">
        <v>153</v>
      </c>
      <c r="BD740" t="s">
        <v>169</v>
      </c>
      <c r="BE740" t="s">
        <v>153</v>
      </c>
      <c r="BF740" t="s">
        <v>153</v>
      </c>
      <c r="BG740" t="s">
        <v>153</v>
      </c>
      <c r="BH740" s="1"/>
      <c r="BI740" t="s">
        <v>153</v>
      </c>
      <c r="BJ740" t="s">
        <v>153</v>
      </c>
      <c r="BK740" t="s">
        <v>153</v>
      </c>
      <c r="BL740" t="s">
        <v>153</v>
      </c>
      <c r="BM740" t="s">
        <v>153</v>
      </c>
      <c r="BN740" t="s">
        <v>153</v>
      </c>
      <c r="BO740" t="s">
        <v>153</v>
      </c>
      <c r="BP740" t="s">
        <v>153</v>
      </c>
      <c r="BQ740" t="s">
        <v>153</v>
      </c>
      <c r="BR740" t="s">
        <v>153</v>
      </c>
      <c r="BS740" t="s">
        <v>153</v>
      </c>
      <c r="BT740" t="s">
        <v>153</v>
      </c>
      <c r="BU740" t="s">
        <v>153</v>
      </c>
      <c r="BV740" t="s">
        <v>153</v>
      </c>
      <c r="BW740" s="1"/>
      <c r="BX740" t="s">
        <v>170</v>
      </c>
      <c r="BY740" t="s">
        <v>171</v>
      </c>
      <c r="BZ740" t="s">
        <v>172</v>
      </c>
      <c r="CA740">
        <v>0</v>
      </c>
      <c r="CB740" s="1"/>
      <c r="CC740" s="1"/>
      <c r="CD740">
        <v>8</v>
      </c>
      <c r="CE740" s="1">
        <v>43779</v>
      </c>
      <c r="CF740" s="1">
        <v>43772</v>
      </c>
      <c r="CJ740">
        <v>0</v>
      </c>
      <c r="CK740">
        <v>0</v>
      </c>
      <c r="CL740" s="1">
        <v>43861.582364849499</v>
      </c>
      <c r="CM740">
        <v>0</v>
      </c>
      <c r="CN740">
        <v>0</v>
      </c>
      <c r="CO740" t="s">
        <v>173</v>
      </c>
      <c r="CP740" t="s">
        <v>153</v>
      </c>
      <c r="CQ740" t="s">
        <v>153</v>
      </c>
      <c r="CR740" t="s">
        <v>153</v>
      </c>
      <c r="CS740" t="s">
        <v>153</v>
      </c>
      <c r="CT740" t="s">
        <v>153</v>
      </c>
      <c r="CU740" t="s">
        <v>549</v>
      </c>
      <c r="CV740" t="s">
        <v>153</v>
      </c>
      <c r="CW740" t="s">
        <v>153</v>
      </c>
      <c r="CX740" t="s">
        <v>153</v>
      </c>
      <c r="CY740" t="s">
        <v>183</v>
      </c>
      <c r="CZ740">
        <v>1</v>
      </c>
      <c r="DA740" t="s">
        <v>153</v>
      </c>
      <c r="DB740" t="s">
        <v>153</v>
      </c>
      <c r="DC740" t="s">
        <v>153</v>
      </c>
      <c r="DD740" t="s">
        <v>153</v>
      </c>
      <c r="DE740" t="s">
        <v>153</v>
      </c>
      <c r="DF740" t="s">
        <v>153</v>
      </c>
      <c r="DG740" t="s">
        <v>153</v>
      </c>
      <c r="DH740">
        <v>1</v>
      </c>
      <c r="DI740">
        <v>1</v>
      </c>
      <c r="DJ740">
        <v>8</v>
      </c>
      <c r="DK740">
        <v>8</v>
      </c>
      <c r="DL740" t="s">
        <v>153</v>
      </c>
      <c r="DM740" t="s">
        <v>153</v>
      </c>
      <c r="DN740" t="s">
        <v>153</v>
      </c>
      <c r="DO740" t="s">
        <v>153</v>
      </c>
      <c r="DP740" t="s">
        <v>165</v>
      </c>
      <c r="DQ740" t="s">
        <v>165</v>
      </c>
      <c r="DR740" t="s">
        <v>165</v>
      </c>
      <c r="DS740" t="s">
        <v>165</v>
      </c>
      <c r="DT740" t="s">
        <v>165</v>
      </c>
      <c r="DU740" t="s">
        <v>183</v>
      </c>
      <c r="DV740" t="s">
        <v>165</v>
      </c>
      <c r="DW740" t="s">
        <v>165</v>
      </c>
      <c r="DX740" t="s">
        <v>165</v>
      </c>
      <c r="DY740" t="s">
        <v>165</v>
      </c>
      <c r="DZ740" t="s">
        <v>165</v>
      </c>
      <c r="EA740" t="s">
        <v>165</v>
      </c>
      <c r="EB740" t="s">
        <v>165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</row>
    <row r="741" spans="1:149">
      <c r="A741" t="s">
        <v>149</v>
      </c>
      <c r="B741" t="s">
        <v>331</v>
      </c>
      <c r="C741" t="s">
        <v>151</v>
      </c>
      <c r="D741" t="s">
        <v>332</v>
      </c>
      <c r="E741" t="s">
        <v>153</v>
      </c>
      <c r="F741" t="s">
        <v>2099</v>
      </c>
      <c r="G741" t="s">
        <v>542</v>
      </c>
      <c r="H741" t="s">
        <v>543</v>
      </c>
      <c r="I741">
        <v>87991</v>
      </c>
      <c r="J741">
        <v>123340</v>
      </c>
      <c r="K741" t="s">
        <v>157</v>
      </c>
      <c r="L741" t="s">
        <v>188</v>
      </c>
      <c r="M741">
        <v>2</v>
      </c>
      <c r="N741" s="1">
        <v>43772</v>
      </c>
      <c r="O741" s="1"/>
      <c r="P741" t="s">
        <v>153</v>
      </c>
      <c r="Q741" t="s">
        <v>544</v>
      </c>
      <c r="R741" t="s">
        <v>160</v>
      </c>
      <c r="S741" s="1">
        <v>31007</v>
      </c>
      <c r="T741" t="s">
        <v>161</v>
      </c>
      <c r="U741">
        <v>34</v>
      </c>
      <c r="V741">
        <v>35</v>
      </c>
      <c r="W741" t="s">
        <v>162</v>
      </c>
      <c r="X741" t="s">
        <v>163</v>
      </c>
      <c r="Y741" t="s">
        <v>164</v>
      </c>
      <c r="Z741" t="s">
        <v>165</v>
      </c>
      <c r="AA741" t="s">
        <v>183</v>
      </c>
      <c r="AB741" t="s">
        <v>468</v>
      </c>
      <c r="AC741" t="s">
        <v>153</v>
      </c>
      <c r="AD741" t="s">
        <v>153</v>
      </c>
      <c r="AE741" t="s">
        <v>153</v>
      </c>
      <c r="AF741" t="s">
        <v>243</v>
      </c>
      <c r="AG741" s="1">
        <v>43772</v>
      </c>
      <c r="AH741">
        <v>89</v>
      </c>
      <c r="AI741" t="s">
        <v>368</v>
      </c>
      <c r="AJ741" t="s">
        <v>650</v>
      </c>
      <c r="AK741" t="s">
        <v>351</v>
      </c>
      <c r="AL741" t="s">
        <v>2370</v>
      </c>
      <c r="AM741" t="s">
        <v>387</v>
      </c>
      <c r="AN741" t="s">
        <v>416</v>
      </c>
      <c r="AO741" t="s">
        <v>153</v>
      </c>
      <c r="AP741">
        <v>89</v>
      </c>
      <c r="AQ741" t="s">
        <v>153</v>
      </c>
      <c r="AR741" s="1"/>
      <c r="AS741" t="s">
        <v>167</v>
      </c>
      <c r="AT741" t="s">
        <v>196</v>
      </c>
      <c r="AU741" t="s">
        <v>183</v>
      </c>
      <c r="AV741" t="s">
        <v>183</v>
      </c>
      <c r="AW741" t="s">
        <v>165</v>
      </c>
      <c r="AX741" t="s">
        <v>546</v>
      </c>
      <c r="AY741" s="1"/>
      <c r="AZ741" t="s">
        <v>168</v>
      </c>
      <c r="BA741" t="s">
        <v>153</v>
      </c>
      <c r="BB741" t="s">
        <v>153</v>
      </c>
      <c r="BC741" t="s">
        <v>153</v>
      </c>
      <c r="BD741" t="s">
        <v>169</v>
      </c>
      <c r="BE741" t="s">
        <v>153</v>
      </c>
      <c r="BF741" t="s">
        <v>153</v>
      </c>
      <c r="BG741" t="s">
        <v>153</v>
      </c>
      <c r="BH741" s="1"/>
      <c r="BI741" t="s">
        <v>153</v>
      </c>
      <c r="BJ741" t="s">
        <v>153</v>
      </c>
      <c r="BK741" t="s">
        <v>153</v>
      </c>
      <c r="BL741" t="s">
        <v>153</v>
      </c>
      <c r="BM741" t="s">
        <v>153</v>
      </c>
      <c r="BN741" t="s">
        <v>153</v>
      </c>
      <c r="BO741" t="s">
        <v>153</v>
      </c>
      <c r="BP741" t="s">
        <v>153</v>
      </c>
      <c r="BQ741" t="s">
        <v>153</v>
      </c>
      <c r="BR741" t="s">
        <v>153</v>
      </c>
      <c r="BS741" t="s">
        <v>153</v>
      </c>
      <c r="BT741" t="s">
        <v>153</v>
      </c>
      <c r="BU741" t="s">
        <v>153</v>
      </c>
      <c r="BV741" t="s">
        <v>153</v>
      </c>
      <c r="BW741" s="1"/>
      <c r="BX741" t="s">
        <v>170</v>
      </c>
      <c r="BY741" t="s">
        <v>171</v>
      </c>
      <c r="BZ741" t="s">
        <v>172</v>
      </c>
      <c r="CA741">
        <v>0</v>
      </c>
      <c r="CB741" s="1"/>
      <c r="CC741" s="1"/>
      <c r="CD741">
        <v>8</v>
      </c>
      <c r="CE741" s="1">
        <v>43779</v>
      </c>
      <c r="CF741" s="1">
        <v>43772</v>
      </c>
      <c r="CG741">
        <v>450</v>
      </c>
      <c r="CJ741">
        <v>1</v>
      </c>
      <c r="CK741">
        <v>0</v>
      </c>
      <c r="CL741" s="1">
        <v>43861.582364849499</v>
      </c>
      <c r="CM741">
        <v>3</v>
      </c>
      <c r="CN741">
        <v>0</v>
      </c>
      <c r="CO741" t="s">
        <v>173</v>
      </c>
      <c r="CP741" t="s">
        <v>153</v>
      </c>
      <c r="CQ741" t="s">
        <v>153</v>
      </c>
      <c r="CR741" t="s">
        <v>153</v>
      </c>
      <c r="CS741" t="s">
        <v>153</v>
      </c>
      <c r="CT741" t="s">
        <v>153</v>
      </c>
      <c r="CU741" t="s">
        <v>549</v>
      </c>
      <c r="CV741" t="s">
        <v>153</v>
      </c>
      <c r="CW741" t="s">
        <v>153</v>
      </c>
      <c r="CX741" t="s">
        <v>153</v>
      </c>
      <c r="CY741" t="s">
        <v>165</v>
      </c>
      <c r="CZ741">
        <v>1</v>
      </c>
      <c r="DA741" t="s">
        <v>153</v>
      </c>
      <c r="DB741" t="s">
        <v>200</v>
      </c>
      <c r="DC741" t="s">
        <v>153</v>
      </c>
      <c r="DD741" t="s">
        <v>153</v>
      </c>
      <c r="DE741" t="s">
        <v>153</v>
      </c>
      <c r="DF741" t="s">
        <v>201</v>
      </c>
      <c r="DG741" t="s">
        <v>298</v>
      </c>
      <c r="DH741">
        <v>1</v>
      </c>
      <c r="DI741">
        <v>1</v>
      </c>
      <c r="DJ741">
        <v>8</v>
      </c>
      <c r="DK741">
        <v>8</v>
      </c>
      <c r="DL741" t="s">
        <v>153</v>
      </c>
      <c r="DM741" t="s">
        <v>153</v>
      </c>
      <c r="DN741" t="s">
        <v>153</v>
      </c>
      <c r="DO741" t="s">
        <v>153</v>
      </c>
      <c r="DP741" t="s">
        <v>165</v>
      </c>
      <c r="DQ741" t="s">
        <v>165</v>
      </c>
      <c r="DR741" t="s">
        <v>165</v>
      </c>
      <c r="DS741" t="s">
        <v>165</v>
      </c>
      <c r="DT741" t="s">
        <v>165</v>
      </c>
      <c r="DU741" t="s">
        <v>183</v>
      </c>
      <c r="DV741" t="s">
        <v>165</v>
      </c>
      <c r="DW741" t="s">
        <v>165</v>
      </c>
      <c r="DX741" t="s">
        <v>165</v>
      </c>
      <c r="DY741" t="s">
        <v>165</v>
      </c>
      <c r="DZ741" t="s">
        <v>165</v>
      </c>
      <c r="EA741" t="s">
        <v>165</v>
      </c>
      <c r="EB741" t="s">
        <v>165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450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</row>
    <row r="742" spans="1:149">
      <c r="A742" t="s">
        <v>149</v>
      </c>
      <c r="B742" t="s">
        <v>331</v>
      </c>
      <c r="C742" t="s">
        <v>151</v>
      </c>
      <c r="D742" t="s">
        <v>332</v>
      </c>
      <c r="E742" t="s">
        <v>153</v>
      </c>
      <c r="F742" t="s">
        <v>2099</v>
      </c>
      <c r="G742" t="s">
        <v>1776</v>
      </c>
      <c r="H742" t="s">
        <v>1777</v>
      </c>
      <c r="I742">
        <v>92542</v>
      </c>
      <c r="J742">
        <v>123341</v>
      </c>
      <c r="K742" t="s">
        <v>157</v>
      </c>
      <c r="L742" t="s">
        <v>188</v>
      </c>
      <c r="M742">
        <v>2</v>
      </c>
      <c r="N742" s="1">
        <v>43777</v>
      </c>
      <c r="O742" s="1">
        <v>43818</v>
      </c>
      <c r="P742" t="s">
        <v>2371</v>
      </c>
      <c r="Q742" t="s">
        <v>1778</v>
      </c>
      <c r="R742" t="s">
        <v>160</v>
      </c>
      <c r="S742" s="1">
        <v>30481</v>
      </c>
      <c r="T742" t="s">
        <v>161</v>
      </c>
      <c r="U742">
        <v>36</v>
      </c>
      <c r="V742">
        <v>36</v>
      </c>
      <c r="W742" t="s">
        <v>162</v>
      </c>
      <c r="X742" t="s">
        <v>163</v>
      </c>
      <c r="Y742" t="s">
        <v>164</v>
      </c>
      <c r="Z742" t="s">
        <v>165</v>
      </c>
      <c r="AA742" t="s">
        <v>165</v>
      </c>
      <c r="AB742" t="s">
        <v>468</v>
      </c>
      <c r="AC742" t="s">
        <v>153</v>
      </c>
      <c r="AD742" t="s">
        <v>153</v>
      </c>
      <c r="AE742" t="s">
        <v>153</v>
      </c>
      <c r="AF742" t="s">
        <v>517</v>
      </c>
      <c r="AG742" s="1">
        <v>43556</v>
      </c>
      <c r="AH742">
        <v>262</v>
      </c>
      <c r="AI742" t="s">
        <v>340</v>
      </c>
      <c r="AJ742" t="s">
        <v>955</v>
      </c>
      <c r="AK742" t="s">
        <v>153</v>
      </c>
      <c r="AL742" t="s">
        <v>153</v>
      </c>
      <c r="AM742" t="s">
        <v>153</v>
      </c>
      <c r="AN742" t="s">
        <v>153</v>
      </c>
      <c r="AO742" t="s">
        <v>153</v>
      </c>
      <c r="AP742">
        <v>41</v>
      </c>
      <c r="AQ742" t="s">
        <v>153</v>
      </c>
      <c r="AR742" s="1"/>
      <c r="AS742" t="s">
        <v>167</v>
      </c>
      <c r="AT742" t="s">
        <v>196</v>
      </c>
      <c r="AU742" t="s">
        <v>183</v>
      </c>
      <c r="AV742" t="s">
        <v>165</v>
      </c>
      <c r="AW742" t="s">
        <v>153</v>
      </c>
      <c r="AX742" t="s">
        <v>153</v>
      </c>
      <c r="AY742" s="1"/>
      <c r="AZ742" t="s">
        <v>168</v>
      </c>
      <c r="BA742" t="s">
        <v>153</v>
      </c>
      <c r="BB742" t="s">
        <v>153</v>
      </c>
      <c r="BC742" t="s">
        <v>153</v>
      </c>
      <c r="BD742" t="s">
        <v>169</v>
      </c>
      <c r="BE742" t="s">
        <v>153</v>
      </c>
      <c r="BF742" t="s">
        <v>153</v>
      </c>
      <c r="BG742" t="s">
        <v>153</v>
      </c>
      <c r="BH742" s="1"/>
      <c r="BI742" t="s">
        <v>153</v>
      </c>
      <c r="BJ742" t="s">
        <v>153</v>
      </c>
      <c r="BK742" t="s">
        <v>153</v>
      </c>
      <c r="BL742" t="s">
        <v>153</v>
      </c>
      <c r="BM742" t="s">
        <v>153</v>
      </c>
      <c r="BN742" t="s">
        <v>153</v>
      </c>
      <c r="BO742" t="s">
        <v>153</v>
      </c>
      <c r="BP742" t="s">
        <v>153</v>
      </c>
      <c r="BQ742" t="s">
        <v>153</v>
      </c>
      <c r="BR742" t="s">
        <v>153</v>
      </c>
      <c r="BS742" t="s">
        <v>153</v>
      </c>
      <c r="BT742" t="s">
        <v>153</v>
      </c>
      <c r="BU742" t="s">
        <v>153</v>
      </c>
      <c r="BV742" t="s">
        <v>153</v>
      </c>
      <c r="BW742" s="1"/>
      <c r="BX742" t="s">
        <v>182</v>
      </c>
      <c r="BY742" t="s">
        <v>171</v>
      </c>
      <c r="BZ742" t="s">
        <v>172</v>
      </c>
      <c r="CA742">
        <v>0</v>
      </c>
      <c r="CB742" s="1"/>
      <c r="CC742" s="1"/>
      <c r="CD742">
        <v>38</v>
      </c>
      <c r="CE742" s="1">
        <v>43817</v>
      </c>
      <c r="CF742" s="1">
        <v>43777</v>
      </c>
      <c r="CG742">
        <v>800</v>
      </c>
      <c r="CI742">
        <v>800</v>
      </c>
      <c r="CJ742">
        <v>1</v>
      </c>
      <c r="CK742">
        <v>1</v>
      </c>
      <c r="CL742" s="1">
        <v>43861.582364849499</v>
      </c>
      <c r="CM742">
        <v>1</v>
      </c>
      <c r="CN742">
        <v>0</v>
      </c>
      <c r="CO742" t="s">
        <v>173</v>
      </c>
      <c r="CP742" t="s">
        <v>153</v>
      </c>
      <c r="CQ742" t="s">
        <v>153</v>
      </c>
      <c r="CR742" t="s">
        <v>1773</v>
      </c>
      <c r="CS742" t="s">
        <v>153</v>
      </c>
      <c r="CT742" t="s">
        <v>789</v>
      </c>
      <c r="CU742" t="s">
        <v>1779</v>
      </c>
      <c r="CV742" t="s">
        <v>153</v>
      </c>
      <c r="CW742" t="s">
        <v>153</v>
      </c>
      <c r="CX742" t="s">
        <v>153</v>
      </c>
      <c r="CY742" t="s">
        <v>165</v>
      </c>
      <c r="CZ742">
        <v>1</v>
      </c>
      <c r="DA742" t="s">
        <v>153</v>
      </c>
      <c r="DB742" t="s">
        <v>153</v>
      </c>
      <c r="DC742" t="s">
        <v>153</v>
      </c>
      <c r="DD742" t="s">
        <v>153</v>
      </c>
      <c r="DE742" t="s">
        <v>153</v>
      </c>
      <c r="DF742" t="s">
        <v>201</v>
      </c>
      <c r="DG742" t="s">
        <v>153</v>
      </c>
      <c r="DH742">
        <v>1</v>
      </c>
      <c r="DI742">
        <v>1</v>
      </c>
      <c r="DJ742">
        <v>38</v>
      </c>
      <c r="DK742">
        <v>38</v>
      </c>
      <c r="DL742" t="s">
        <v>153</v>
      </c>
      <c r="DM742" t="s">
        <v>153</v>
      </c>
      <c r="DN742" t="s">
        <v>153</v>
      </c>
      <c r="DO742" t="s">
        <v>153</v>
      </c>
      <c r="DP742" t="s">
        <v>165</v>
      </c>
      <c r="DQ742" t="s">
        <v>165</v>
      </c>
      <c r="DR742" t="s">
        <v>165</v>
      </c>
      <c r="DS742" t="s">
        <v>165</v>
      </c>
      <c r="DT742" t="s">
        <v>165</v>
      </c>
      <c r="DU742" t="s">
        <v>183</v>
      </c>
      <c r="DV742" t="s">
        <v>165</v>
      </c>
      <c r="DW742" t="s">
        <v>165</v>
      </c>
      <c r="DX742" t="s">
        <v>165</v>
      </c>
      <c r="DY742" t="s">
        <v>165</v>
      </c>
      <c r="DZ742" t="s">
        <v>165</v>
      </c>
      <c r="EA742" t="s">
        <v>165</v>
      </c>
      <c r="EB742" t="s">
        <v>165</v>
      </c>
      <c r="EC742">
        <v>800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</row>
    <row r="743" spans="1:149">
      <c r="A743" t="s">
        <v>149</v>
      </c>
      <c r="B743" t="s">
        <v>331</v>
      </c>
      <c r="C743" t="s">
        <v>151</v>
      </c>
      <c r="D743" t="s">
        <v>332</v>
      </c>
      <c r="E743" t="s">
        <v>153</v>
      </c>
      <c r="F743" t="s">
        <v>2099</v>
      </c>
      <c r="G743" t="s">
        <v>708</v>
      </c>
      <c r="H743" t="s">
        <v>1780</v>
      </c>
      <c r="I743">
        <v>92543</v>
      </c>
      <c r="J743">
        <v>123341</v>
      </c>
      <c r="K743" t="s">
        <v>225</v>
      </c>
      <c r="L743" t="s">
        <v>153</v>
      </c>
      <c r="M743">
        <v>2</v>
      </c>
      <c r="N743" s="1">
        <v>43777</v>
      </c>
      <c r="O743" s="1">
        <v>43818</v>
      </c>
      <c r="P743" t="s">
        <v>2371</v>
      </c>
      <c r="Q743" t="s">
        <v>153</v>
      </c>
      <c r="R743" t="s">
        <v>180</v>
      </c>
      <c r="S743" s="1">
        <v>40003</v>
      </c>
      <c r="T743" t="s">
        <v>161</v>
      </c>
      <c r="U743">
        <v>10</v>
      </c>
      <c r="V743">
        <v>10</v>
      </c>
      <c r="W743" t="s">
        <v>162</v>
      </c>
      <c r="X743" t="s">
        <v>163</v>
      </c>
      <c r="Y743" t="s">
        <v>164</v>
      </c>
      <c r="Z743" t="s">
        <v>153</v>
      </c>
      <c r="AA743" t="s">
        <v>165</v>
      </c>
      <c r="AB743" t="s">
        <v>153</v>
      </c>
      <c r="AC743" t="s">
        <v>153</v>
      </c>
      <c r="AD743" t="s">
        <v>153</v>
      </c>
      <c r="AE743" t="s">
        <v>153</v>
      </c>
      <c r="AF743" t="s">
        <v>153</v>
      </c>
      <c r="AG743" s="1"/>
      <c r="AI743" t="s">
        <v>153</v>
      </c>
      <c r="AJ743" t="s">
        <v>153</v>
      </c>
      <c r="AK743" t="s">
        <v>153</v>
      </c>
      <c r="AL743" t="s">
        <v>153</v>
      </c>
      <c r="AM743" t="s">
        <v>153</v>
      </c>
      <c r="AN743" t="s">
        <v>153</v>
      </c>
      <c r="AO743" t="s">
        <v>153</v>
      </c>
      <c r="AP743">
        <v>41</v>
      </c>
      <c r="AQ743" t="s">
        <v>153</v>
      </c>
      <c r="AR743" s="1"/>
      <c r="AS743" t="s">
        <v>167</v>
      </c>
      <c r="AT743" t="s">
        <v>153</v>
      </c>
      <c r="AU743" t="s">
        <v>183</v>
      </c>
      <c r="AV743" t="s">
        <v>153</v>
      </c>
      <c r="AW743" t="s">
        <v>153</v>
      </c>
      <c r="AX743" t="s">
        <v>153</v>
      </c>
      <c r="AY743" s="1"/>
      <c r="AZ743" t="s">
        <v>168</v>
      </c>
      <c r="BA743" t="s">
        <v>183</v>
      </c>
      <c r="BB743" t="s">
        <v>153</v>
      </c>
      <c r="BC743" t="s">
        <v>183</v>
      </c>
      <c r="BD743" t="s">
        <v>169</v>
      </c>
      <c r="BE743" t="s">
        <v>153</v>
      </c>
      <c r="BF743" t="s">
        <v>153</v>
      </c>
      <c r="BG743" t="s">
        <v>153</v>
      </c>
      <c r="BH743" s="1"/>
      <c r="BI743" t="s">
        <v>153</v>
      </c>
      <c r="BJ743" t="s">
        <v>153</v>
      </c>
      <c r="BK743" t="s">
        <v>153</v>
      </c>
      <c r="BL743" t="s">
        <v>153</v>
      </c>
      <c r="BM743" t="s">
        <v>973</v>
      </c>
      <c r="BN743" t="s">
        <v>675</v>
      </c>
      <c r="BO743" t="s">
        <v>153</v>
      </c>
      <c r="BP743" t="s">
        <v>153</v>
      </c>
      <c r="BQ743" t="s">
        <v>153</v>
      </c>
      <c r="BR743" t="s">
        <v>153</v>
      </c>
      <c r="BS743" t="s">
        <v>153</v>
      </c>
      <c r="BT743" t="s">
        <v>153</v>
      </c>
      <c r="BU743" t="s">
        <v>153</v>
      </c>
      <c r="BV743" t="s">
        <v>153</v>
      </c>
      <c r="BW743" s="1"/>
      <c r="BX743" t="s">
        <v>182</v>
      </c>
      <c r="BY743" t="s">
        <v>171</v>
      </c>
      <c r="BZ743" t="s">
        <v>172</v>
      </c>
      <c r="CA743">
        <v>0</v>
      </c>
      <c r="CB743" s="1"/>
      <c r="CC743" s="1"/>
      <c r="CD743">
        <v>38</v>
      </c>
      <c r="CE743" s="1">
        <v>43817</v>
      </c>
      <c r="CF743" s="1">
        <v>43777</v>
      </c>
      <c r="CJ743">
        <v>0</v>
      </c>
      <c r="CK743">
        <v>0</v>
      </c>
      <c r="CL743" s="1">
        <v>43861.582364849499</v>
      </c>
      <c r="CM743">
        <v>1</v>
      </c>
      <c r="CN743">
        <v>0</v>
      </c>
      <c r="CO743" t="s">
        <v>173</v>
      </c>
      <c r="CP743" t="s">
        <v>153</v>
      </c>
      <c r="CQ743" t="s">
        <v>153</v>
      </c>
      <c r="CR743" t="s">
        <v>1773</v>
      </c>
      <c r="CS743" t="s">
        <v>153</v>
      </c>
      <c r="CT743" t="s">
        <v>789</v>
      </c>
      <c r="CU743" t="s">
        <v>1779</v>
      </c>
      <c r="CV743" t="s">
        <v>153</v>
      </c>
      <c r="CW743" t="s">
        <v>153</v>
      </c>
      <c r="CX743" t="s">
        <v>153</v>
      </c>
      <c r="CY743" t="s">
        <v>183</v>
      </c>
      <c r="CZ743">
        <v>1</v>
      </c>
      <c r="DA743" t="s">
        <v>153</v>
      </c>
      <c r="DB743" t="s">
        <v>200</v>
      </c>
      <c r="DC743" t="s">
        <v>153</v>
      </c>
      <c r="DD743" t="s">
        <v>153</v>
      </c>
      <c r="DE743" t="s">
        <v>153</v>
      </c>
      <c r="DF743" t="s">
        <v>153</v>
      </c>
      <c r="DG743" t="s">
        <v>153</v>
      </c>
      <c r="DH743">
        <v>1</v>
      </c>
      <c r="DI743">
        <v>1</v>
      </c>
      <c r="DJ743">
        <v>38</v>
      </c>
      <c r="DK743">
        <v>38</v>
      </c>
      <c r="DL743" t="s">
        <v>153</v>
      </c>
      <c r="DM743" t="s">
        <v>153</v>
      </c>
      <c r="DN743" t="s">
        <v>153</v>
      </c>
      <c r="DO743" t="s">
        <v>153</v>
      </c>
      <c r="DP743" t="s">
        <v>165</v>
      </c>
      <c r="DQ743" t="s">
        <v>165</v>
      </c>
      <c r="DR743" t="s">
        <v>165</v>
      </c>
      <c r="DS743" t="s">
        <v>165</v>
      </c>
      <c r="DT743" t="s">
        <v>165</v>
      </c>
      <c r="DU743" t="s">
        <v>183</v>
      </c>
      <c r="DV743" t="s">
        <v>165</v>
      </c>
      <c r="DW743" t="s">
        <v>165</v>
      </c>
      <c r="DX743" t="s">
        <v>165</v>
      </c>
      <c r="DY743" t="s">
        <v>165</v>
      </c>
      <c r="DZ743" t="s">
        <v>165</v>
      </c>
      <c r="EA743" t="s">
        <v>165</v>
      </c>
      <c r="EB743" t="s">
        <v>165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</row>
    <row r="744" spans="1:149">
      <c r="A744" t="s">
        <v>149</v>
      </c>
      <c r="B744" t="s">
        <v>331</v>
      </c>
      <c r="C744" t="s">
        <v>151</v>
      </c>
      <c r="D744" t="s">
        <v>332</v>
      </c>
      <c r="E744" t="s">
        <v>153</v>
      </c>
      <c r="F744" t="s">
        <v>2099</v>
      </c>
      <c r="G744" t="s">
        <v>2372</v>
      </c>
      <c r="H744" t="s">
        <v>2373</v>
      </c>
      <c r="I744">
        <v>97515</v>
      </c>
      <c r="J744">
        <v>123342</v>
      </c>
      <c r="K744" t="s">
        <v>179</v>
      </c>
      <c r="L744" t="s">
        <v>153</v>
      </c>
      <c r="M744">
        <v>2</v>
      </c>
      <c r="N744" s="1">
        <v>43777</v>
      </c>
      <c r="O744" s="1"/>
      <c r="P744" t="s">
        <v>153</v>
      </c>
      <c r="Q744" t="s">
        <v>2374</v>
      </c>
      <c r="R744" t="s">
        <v>308</v>
      </c>
      <c r="S744" s="1">
        <v>37358</v>
      </c>
      <c r="T744" t="s">
        <v>161</v>
      </c>
      <c r="U744">
        <v>17</v>
      </c>
      <c r="V744">
        <v>17</v>
      </c>
      <c r="W744" t="s">
        <v>162</v>
      </c>
      <c r="X744" t="s">
        <v>163</v>
      </c>
      <c r="Y744" t="s">
        <v>181</v>
      </c>
      <c r="Z744" t="s">
        <v>153</v>
      </c>
      <c r="AA744" t="s">
        <v>165</v>
      </c>
      <c r="AB744" t="s">
        <v>153</v>
      </c>
      <c r="AC744" t="s">
        <v>153</v>
      </c>
      <c r="AD744" t="s">
        <v>153</v>
      </c>
      <c r="AE744" t="s">
        <v>153</v>
      </c>
      <c r="AF744" t="s">
        <v>153</v>
      </c>
      <c r="AG744" s="1"/>
      <c r="AI744" t="s">
        <v>153</v>
      </c>
      <c r="AJ744" t="s">
        <v>153</v>
      </c>
      <c r="AK744" t="s">
        <v>153</v>
      </c>
      <c r="AL744" t="s">
        <v>153</v>
      </c>
      <c r="AM744" t="s">
        <v>153</v>
      </c>
      <c r="AN744" t="s">
        <v>153</v>
      </c>
      <c r="AO744" t="s">
        <v>153</v>
      </c>
      <c r="AP744">
        <v>84</v>
      </c>
      <c r="AQ744" t="s">
        <v>153</v>
      </c>
      <c r="AR744" s="1"/>
      <c r="AS744" t="s">
        <v>167</v>
      </c>
      <c r="AT744" t="s">
        <v>153</v>
      </c>
      <c r="AU744" t="s">
        <v>183</v>
      </c>
      <c r="AV744" t="s">
        <v>153</v>
      </c>
      <c r="AW744" t="s">
        <v>153</v>
      </c>
      <c r="AX744" t="s">
        <v>153</v>
      </c>
      <c r="AY744" s="1"/>
      <c r="AZ744" t="s">
        <v>168</v>
      </c>
      <c r="BA744" t="s">
        <v>165</v>
      </c>
      <c r="BB744" t="s">
        <v>153</v>
      </c>
      <c r="BC744" t="s">
        <v>153</v>
      </c>
      <c r="BD744" t="s">
        <v>169</v>
      </c>
      <c r="BE744" t="s">
        <v>153</v>
      </c>
      <c r="BF744" t="s">
        <v>153</v>
      </c>
      <c r="BG744" t="s">
        <v>153</v>
      </c>
      <c r="BH744" s="1"/>
      <c r="BI744" t="s">
        <v>153</v>
      </c>
      <c r="BJ744" t="s">
        <v>153</v>
      </c>
      <c r="BK744" t="s">
        <v>153</v>
      </c>
      <c r="BL744" t="s">
        <v>153</v>
      </c>
      <c r="BM744" t="s">
        <v>1988</v>
      </c>
      <c r="BN744" t="s">
        <v>2375</v>
      </c>
      <c r="BO744" t="s">
        <v>153</v>
      </c>
      <c r="BP744" t="s">
        <v>153</v>
      </c>
      <c r="BQ744" t="s">
        <v>153</v>
      </c>
      <c r="BR744" t="s">
        <v>153</v>
      </c>
      <c r="BS744" t="s">
        <v>153</v>
      </c>
      <c r="BT744" t="s">
        <v>153</v>
      </c>
      <c r="BU744" t="s">
        <v>153</v>
      </c>
      <c r="BV744" t="s">
        <v>153</v>
      </c>
      <c r="BW744" s="1"/>
      <c r="BX744" t="s">
        <v>170</v>
      </c>
      <c r="BY744" t="s">
        <v>171</v>
      </c>
      <c r="BZ744" t="s">
        <v>172</v>
      </c>
      <c r="CA744">
        <v>0</v>
      </c>
      <c r="CB744" s="1"/>
      <c r="CC744" s="1"/>
      <c r="CD744">
        <v>2</v>
      </c>
      <c r="CE744" s="1">
        <v>43778</v>
      </c>
      <c r="CF744" s="1">
        <v>43777</v>
      </c>
      <c r="CJ744">
        <v>0</v>
      </c>
      <c r="CK744">
        <v>0</v>
      </c>
      <c r="CL744" s="1">
        <v>43861.582364849499</v>
      </c>
      <c r="CM744">
        <v>0</v>
      </c>
      <c r="CN744">
        <v>0</v>
      </c>
      <c r="CO744" t="s">
        <v>173</v>
      </c>
      <c r="CP744" t="s">
        <v>153</v>
      </c>
      <c r="CQ744" t="s">
        <v>153</v>
      </c>
      <c r="CR744" t="s">
        <v>153</v>
      </c>
      <c r="CS744" t="s">
        <v>153</v>
      </c>
      <c r="CT744" t="s">
        <v>2376</v>
      </c>
      <c r="CU744" t="s">
        <v>2377</v>
      </c>
      <c r="CV744" t="s">
        <v>153</v>
      </c>
      <c r="CW744" t="s">
        <v>153</v>
      </c>
      <c r="CX744" t="s">
        <v>153</v>
      </c>
      <c r="CY744" t="s">
        <v>183</v>
      </c>
      <c r="CZ744">
        <v>1</v>
      </c>
      <c r="DA744" t="s">
        <v>153</v>
      </c>
      <c r="DB744" t="s">
        <v>153</v>
      </c>
      <c r="DC744" t="s">
        <v>153</v>
      </c>
      <c r="DD744" t="s">
        <v>153</v>
      </c>
      <c r="DE744" t="s">
        <v>153</v>
      </c>
      <c r="DF744" t="s">
        <v>153</v>
      </c>
      <c r="DG744" t="s">
        <v>153</v>
      </c>
      <c r="DH744">
        <v>1</v>
      </c>
      <c r="DI744">
        <v>1</v>
      </c>
      <c r="DJ744">
        <v>2</v>
      </c>
      <c r="DK744">
        <v>2</v>
      </c>
      <c r="DL744" t="s">
        <v>153</v>
      </c>
      <c r="DM744" t="s">
        <v>153</v>
      </c>
      <c r="DN744" t="s">
        <v>153</v>
      </c>
      <c r="DO744" t="s">
        <v>153</v>
      </c>
      <c r="DP744" t="s">
        <v>165</v>
      </c>
      <c r="DQ744" t="s">
        <v>183</v>
      </c>
      <c r="DR744" t="s">
        <v>165</v>
      </c>
      <c r="DS744" t="s">
        <v>165</v>
      </c>
      <c r="DT744" t="s">
        <v>165</v>
      </c>
      <c r="DU744" t="s">
        <v>183</v>
      </c>
      <c r="DV744" t="s">
        <v>165</v>
      </c>
      <c r="DW744" t="s">
        <v>165</v>
      </c>
      <c r="DX744" t="s">
        <v>165</v>
      </c>
      <c r="DY744" t="s">
        <v>165</v>
      </c>
      <c r="DZ744" t="s">
        <v>165</v>
      </c>
      <c r="EA744" t="s">
        <v>165</v>
      </c>
      <c r="EB744" t="s">
        <v>165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</row>
    <row r="745" spans="1:149">
      <c r="A745" t="s">
        <v>149</v>
      </c>
      <c r="B745" t="s">
        <v>331</v>
      </c>
      <c r="C745" t="s">
        <v>151</v>
      </c>
      <c r="D745" t="s">
        <v>332</v>
      </c>
      <c r="E745" t="s">
        <v>153</v>
      </c>
      <c r="F745" t="s">
        <v>2099</v>
      </c>
      <c r="G745" t="s">
        <v>2025</v>
      </c>
      <c r="H745" t="s">
        <v>2373</v>
      </c>
      <c r="I745">
        <v>93760</v>
      </c>
      <c r="J745">
        <v>123342</v>
      </c>
      <c r="K745" t="s">
        <v>157</v>
      </c>
      <c r="L745" t="s">
        <v>188</v>
      </c>
      <c r="M745">
        <v>2</v>
      </c>
      <c r="N745" s="1">
        <v>43777</v>
      </c>
      <c r="O745" s="1"/>
      <c r="P745" t="s">
        <v>153</v>
      </c>
      <c r="Q745" t="s">
        <v>2378</v>
      </c>
      <c r="R745" t="s">
        <v>308</v>
      </c>
      <c r="S745" s="1">
        <v>29326</v>
      </c>
      <c r="T745" t="s">
        <v>161</v>
      </c>
      <c r="U745">
        <v>39</v>
      </c>
      <c r="V745">
        <v>39</v>
      </c>
      <c r="W745" t="s">
        <v>162</v>
      </c>
      <c r="X745" t="s">
        <v>163</v>
      </c>
      <c r="Y745" t="s">
        <v>164</v>
      </c>
      <c r="Z745" t="s">
        <v>165</v>
      </c>
      <c r="AA745" t="s">
        <v>183</v>
      </c>
      <c r="AB745" t="s">
        <v>339</v>
      </c>
      <c r="AC745" t="s">
        <v>153</v>
      </c>
      <c r="AD745" t="s">
        <v>153</v>
      </c>
      <c r="AE745" t="s">
        <v>153</v>
      </c>
      <c r="AF745" t="s">
        <v>469</v>
      </c>
      <c r="AG745" s="1">
        <v>43775</v>
      </c>
      <c r="AH745">
        <v>86</v>
      </c>
      <c r="AI745" t="s">
        <v>368</v>
      </c>
      <c r="AJ745" t="s">
        <v>195</v>
      </c>
      <c r="AK745" t="s">
        <v>351</v>
      </c>
      <c r="AL745" t="s">
        <v>2379</v>
      </c>
      <c r="AM745" t="s">
        <v>387</v>
      </c>
      <c r="AN745" t="s">
        <v>938</v>
      </c>
      <c r="AO745" t="s">
        <v>153</v>
      </c>
      <c r="AP745">
        <v>84</v>
      </c>
      <c r="AQ745" t="s">
        <v>153</v>
      </c>
      <c r="AR745" s="1"/>
      <c r="AS745" t="s">
        <v>167</v>
      </c>
      <c r="AT745" t="s">
        <v>153</v>
      </c>
      <c r="AU745" t="s">
        <v>183</v>
      </c>
      <c r="AV745" t="s">
        <v>183</v>
      </c>
      <c r="AW745" t="s">
        <v>183</v>
      </c>
      <c r="AX745" t="s">
        <v>546</v>
      </c>
      <c r="AY745" s="1"/>
      <c r="AZ745" t="s">
        <v>168</v>
      </c>
      <c r="BA745" t="s">
        <v>153</v>
      </c>
      <c r="BB745" t="s">
        <v>153</v>
      </c>
      <c r="BC745" t="s">
        <v>153</v>
      </c>
      <c r="BD745" t="s">
        <v>169</v>
      </c>
      <c r="BE745" t="s">
        <v>153</v>
      </c>
      <c r="BF745" t="s">
        <v>153</v>
      </c>
      <c r="BG745" t="s">
        <v>153</v>
      </c>
      <c r="BH745" s="1"/>
      <c r="BI745" t="s">
        <v>153</v>
      </c>
      <c r="BJ745" t="s">
        <v>153</v>
      </c>
      <c r="BK745" t="s">
        <v>153</v>
      </c>
      <c r="BL745" t="s">
        <v>153</v>
      </c>
      <c r="BM745" t="s">
        <v>153</v>
      </c>
      <c r="BN745" t="s">
        <v>153</v>
      </c>
      <c r="BO745" t="s">
        <v>153</v>
      </c>
      <c r="BP745" t="s">
        <v>153</v>
      </c>
      <c r="BQ745" t="s">
        <v>153</v>
      </c>
      <c r="BR745" t="s">
        <v>153</v>
      </c>
      <c r="BS745" t="s">
        <v>153</v>
      </c>
      <c r="BT745" t="s">
        <v>153</v>
      </c>
      <c r="BU745" t="s">
        <v>153</v>
      </c>
      <c r="BV745" t="s">
        <v>153</v>
      </c>
      <c r="BW745" s="1"/>
      <c r="BX745" t="s">
        <v>170</v>
      </c>
      <c r="BY745" t="s">
        <v>171</v>
      </c>
      <c r="BZ745" t="s">
        <v>172</v>
      </c>
      <c r="CA745">
        <v>0</v>
      </c>
      <c r="CB745" s="1"/>
      <c r="CC745" s="1"/>
      <c r="CD745">
        <v>2</v>
      </c>
      <c r="CE745" s="1">
        <v>43778</v>
      </c>
      <c r="CF745" s="1">
        <v>43777</v>
      </c>
      <c r="CG745">
        <v>197</v>
      </c>
      <c r="CJ745">
        <v>1</v>
      </c>
      <c r="CK745">
        <v>0</v>
      </c>
      <c r="CL745" s="1">
        <v>43861.582364849499</v>
      </c>
      <c r="CM745">
        <v>2</v>
      </c>
      <c r="CN745">
        <v>0</v>
      </c>
      <c r="CO745" t="s">
        <v>173</v>
      </c>
      <c r="CP745" t="s">
        <v>153</v>
      </c>
      <c r="CQ745" t="s">
        <v>153</v>
      </c>
      <c r="CR745" t="s">
        <v>153</v>
      </c>
      <c r="CS745" t="s">
        <v>2380</v>
      </c>
      <c r="CT745" t="s">
        <v>2376</v>
      </c>
      <c r="CU745" t="s">
        <v>2377</v>
      </c>
      <c r="CV745" t="s">
        <v>153</v>
      </c>
      <c r="CW745" t="s">
        <v>153</v>
      </c>
      <c r="CX745" t="s">
        <v>153</v>
      </c>
      <c r="CY745" t="s">
        <v>165</v>
      </c>
      <c r="CZ745">
        <v>1</v>
      </c>
      <c r="DA745" t="s">
        <v>153</v>
      </c>
      <c r="DB745" t="s">
        <v>153</v>
      </c>
      <c r="DC745" t="s">
        <v>153</v>
      </c>
      <c r="DD745" t="s">
        <v>206</v>
      </c>
      <c r="DE745" t="s">
        <v>153</v>
      </c>
      <c r="DF745" t="s">
        <v>201</v>
      </c>
      <c r="DG745" t="s">
        <v>153</v>
      </c>
      <c r="DH745">
        <v>1</v>
      </c>
      <c r="DI745">
        <v>1</v>
      </c>
      <c r="DJ745">
        <v>2</v>
      </c>
      <c r="DK745">
        <v>2</v>
      </c>
      <c r="DL745" t="s">
        <v>153</v>
      </c>
      <c r="DM745" t="s">
        <v>153</v>
      </c>
      <c r="DN745" t="s">
        <v>153</v>
      </c>
      <c r="DO745" t="s">
        <v>153</v>
      </c>
      <c r="DP745" t="s">
        <v>165</v>
      </c>
      <c r="DQ745" t="s">
        <v>183</v>
      </c>
      <c r="DR745" t="s">
        <v>165</v>
      </c>
      <c r="DS745" t="s">
        <v>165</v>
      </c>
      <c r="DT745" t="s">
        <v>165</v>
      </c>
      <c r="DU745" t="s">
        <v>183</v>
      </c>
      <c r="DV745" t="s">
        <v>165</v>
      </c>
      <c r="DW745" t="s">
        <v>165</v>
      </c>
      <c r="DX745" t="s">
        <v>165</v>
      </c>
      <c r="DY745" t="s">
        <v>165</v>
      </c>
      <c r="DZ745" t="s">
        <v>165</v>
      </c>
      <c r="EA745" t="s">
        <v>165</v>
      </c>
      <c r="EB745" t="s">
        <v>165</v>
      </c>
      <c r="EC745">
        <v>197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</row>
    <row r="746" spans="1:149">
      <c r="A746" t="s">
        <v>149</v>
      </c>
      <c r="B746" t="s">
        <v>331</v>
      </c>
      <c r="C746" t="s">
        <v>151</v>
      </c>
      <c r="D746" t="s">
        <v>332</v>
      </c>
      <c r="E746" t="s">
        <v>153</v>
      </c>
      <c r="F746" t="s">
        <v>2099</v>
      </c>
      <c r="G746" t="s">
        <v>2381</v>
      </c>
      <c r="H746" t="s">
        <v>537</v>
      </c>
      <c r="I746">
        <v>97516</v>
      </c>
      <c r="J746">
        <v>123343</v>
      </c>
      <c r="K746" t="s">
        <v>157</v>
      </c>
      <c r="L746" t="s">
        <v>188</v>
      </c>
      <c r="M746">
        <v>2</v>
      </c>
      <c r="N746" s="1">
        <v>43774</v>
      </c>
      <c r="O746" s="1">
        <v>43800</v>
      </c>
      <c r="P746" t="s">
        <v>244</v>
      </c>
      <c r="Q746" t="s">
        <v>2382</v>
      </c>
      <c r="R746" t="s">
        <v>308</v>
      </c>
      <c r="S746" s="1">
        <v>29828</v>
      </c>
      <c r="T746" t="s">
        <v>161</v>
      </c>
      <c r="U746">
        <v>38</v>
      </c>
      <c r="V746">
        <v>38</v>
      </c>
      <c r="W746" t="s">
        <v>162</v>
      </c>
      <c r="X746" t="s">
        <v>163</v>
      </c>
      <c r="Y746" t="s">
        <v>164</v>
      </c>
      <c r="Z746" t="s">
        <v>165</v>
      </c>
      <c r="AA746" t="s">
        <v>165</v>
      </c>
      <c r="AB746" t="s">
        <v>468</v>
      </c>
      <c r="AC746" t="s">
        <v>153</v>
      </c>
      <c r="AD746" t="s">
        <v>153</v>
      </c>
      <c r="AE746" t="s">
        <v>153</v>
      </c>
      <c r="AF746" t="s">
        <v>517</v>
      </c>
      <c r="AG746" s="1">
        <v>43702</v>
      </c>
      <c r="AH746">
        <v>98</v>
      </c>
      <c r="AI746" t="s">
        <v>194</v>
      </c>
      <c r="AJ746" t="s">
        <v>195</v>
      </c>
      <c r="AK746" t="s">
        <v>153</v>
      </c>
      <c r="AL746" t="s">
        <v>153</v>
      </c>
      <c r="AM746" t="s">
        <v>153</v>
      </c>
      <c r="AN746" t="s">
        <v>153</v>
      </c>
      <c r="AO746" t="s">
        <v>153</v>
      </c>
      <c r="AP746">
        <v>26</v>
      </c>
      <c r="AQ746" t="s">
        <v>153</v>
      </c>
      <c r="AR746" s="1"/>
      <c r="AS746" t="s">
        <v>167</v>
      </c>
      <c r="AT746" t="s">
        <v>153</v>
      </c>
      <c r="AU746" t="s">
        <v>183</v>
      </c>
      <c r="AV746" t="s">
        <v>165</v>
      </c>
      <c r="AW746" t="s">
        <v>153</v>
      </c>
      <c r="AX746" t="s">
        <v>153</v>
      </c>
      <c r="AY746" s="1">
        <v>43774</v>
      </c>
      <c r="AZ746" t="s">
        <v>651</v>
      </c>
      <c r="BA746" t="s">
        <v>153</v>
      </c>
      <c r="BB746" t="s">
        <v>153</v>
      </c>
      <c r="BC746" t="s">
        <v>153</v>
      </c>
      <c r="BD746" t="s">
        <v>169</v>
      </c>
      <c r="BE746" t="s">
        <v>153</v>
      </c>
      <c r="BF746" t="s">
        <v>153</v>
      </c>
      <c r="BG746" t="s">
        <v>153</v>
      </c>
      <c r="BH746" s="1"/>
      <c r="BI746" t="s">
        <v>153</v>
      </c>
      <c r="BJ746" t="s">
        <v>153</v>
      </c>
      <c r="BK746" t="s">
        <v>153</v>
      </c>
      <c r="BL746" t="s">
        <v>153</v>
      </c>
      <c r="BM746" t="s">
        <v>153</v>
      </c>
      <c r="BN746" t="s">
        <v>153</v>
      </c>
      <c r="BO746" t="s">
        <v>153</v>
      </c>
      <c r="BP746" t="s">
        <v>153</v>
      </c>
      <c r="BQ746" t="s">
        <v>153</v>
      </c>
      <c r="BR746" t="s">
        <v>153</v>
      </c>
      <c r="BS746" t="s">
        <v>153</v>
      </c>
      <c r="BT746" t="s">
        <v>153</v>
      </c>
      <c r="BU746" t="s">
        <v>153</v>
      </c>
      <c r="BV746" t="s">
        <v>153</v>
      </c>
      <c r="BW746" s="1"/>
      <c r="BX746" t="s">
        <v>170</v>
      </c>
      <c r="BY746" t="s">
        <v>171</v>
      </c>
      <c r="BZ746" t="s">
        <v>172</v>
      </c>
      <c r="CA746">
        <v>0</v>
      </c>
      <c r="CB746" s="1"/>
      <c r="CC746" s="1"/>
      <c r="CD746">
        <v>21</v>
      </c>
      <c r="CE746" s="1">
        <v>43799</v>
      </c>
      <c r="CF746" s="1">
        <v>43774</v>
      </c>
      <c r="CJ746">
        <v>1</v>
      </c>
      <c r="CK746">
        <v>1</v>
      </c>
      <c r="CL746" s="1">
        <v>43861.582364849499</v>
      </c>
      <c r="CM746">
        <v>0</v>
      </c>
      <c r="CN746">
        <v>0</v>
      </c>
      <c r="CO746" t="s">
        <v>173</v>
      </c>
      <c r="CP746" t="s">
        <v>153</v>
      </c>
      <c r="CQ746" t="s">
        <v>153</v>
      </c>
      <c r="CR746" t="s">
        <v>153</v>
      </c>
      <c r="CS746" t="s">
        <v>153</v>
      </c>
      <c r="CT746" t="s">
        <v>153</v>
      </c>
      <c r="CU746" t="s">
        <v>2383</v>
      </c>
      <c r="CV746" t="s">
        <v>153</v>
      </c>
      <c r="CW746" t="s">
        <v>153</v>
      </c>
      <c r="CX746" t="s">
        <v>153</v>
      </c>
      <c r="CY746" t="s">
        <v>165</v>
      </c>
      <c r="CZ746">
        <v>1</v>
      </c>
      <c r="DA746" t="s">
        <v>153</v>
      </c>
      <c r="DB746" t="s">
        <v>153</v>
      </c>
      <c r="DC746" t="s">
        <v>153</v>
      </c>
      <c r="DD746" t="s">
        <v>153</v>
      </c>
      <c r="DE746" t="s">
        <v>153</v>
      </c>
      <c r="DF746" t="s">
        <v>153</v>
      </c>
      <c r="DG746" t="s">
        <v>153</v>
      </c>
      <c r="DH746">
        <v>1</v>
      </c>
      <c r="DI746">
        <v>1</v>
      </c>
      <c r="DJ746">
        <v>21</v>
      </c>
      <c r="DK746">
        <v>21</v>
      </c>
      <c r="DL746" t="s">
        <v>153</v>
      </c>
      <c r="DM746" t="s">
        <v>153</v>
      </c>
      <c r="DN746" t="s">
        <v>153</v>
      </c>
      <c r="DO746" t="s">
        <v>153</v>
      </c>
      <c r="DP746" t="s">
        <v>165</v>
      </c>
      <c r="DQ746" t="s">
        <v>183</v>
      </c>
      <c r="DR746" t="s">
        <v>165</v>
      </c>
      <c r="DS746" t="s">
        <v>165</v>
      </c>
      <c r="DT746" t="s">
        <v>165</v>
      </c>
      <c r="DU746" t="s">
        <v>165</v>
      </c>
      <c r="DV746" t="s">
        <v>165</v>
      </c>
      <c r="DW746" t="s">
        <v>165</v>
      </c>
      <c r="DX746" t="s">
        <v>165</v>
      </c>
      <c r="DY746" t="s">
        <v>165</v>
      </c>
      <c r="DZ746" t="s">
        <v>165</v>
      </c>
      <c r="EA746" t="s">
        <v>165</v>
      </c>
      <c r="EB746" t="s">
        <v>165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</row>
    <row r="747" spans="1:149">
      <c r="A747" t="s">
        <v>149</v>
      </c>
      <c r="B747" t="s">
        <v>331</v>
      </c>
      <c r="C747" t="s">
        <v>151</v>
      </c>
      <c r="D747" t="s">
        <v>332</v>
      </c>
      <c r="E747" t="s">
        <v>153</v>
      </c>
      <c r="F747" t="s">
        <v>2099</v>
      </c>
      <c r="G747" t="s">
        <v>2384</v>
      </c>
      <c r="H747" t="s">
        <v>537</v>
      </c>
      <c r="I747">
        <v>97517</v>
      </c>
      <c r="J747">
        <v>123343</v>
      </c>
      <c r="K747" t="s">
        <v>225</v>
      </c>
      <c r="L747" t="s">
        <v>153</v>
      </c>
      <c r="M747">
        <v>2</v>
      </c>
      <c r="N747" s="1">
        <v>43774</v>
      </c>
      <c r="O747" s="1">
        <v>43800</v>
      </c>
      <c r="P747" t="s">
        <v>244</v>
      </c>
      <c r="Q747" t="s">
        <v>153</v>
      </c>
      <c r="R747" t="s">
        <v>316</v>
      </c>
      <c r="S747" s="1">
        <v>41999</v>
      </c>
      <c r="T747" t="s">
        <v>161</v>
      </c>
      <c r="U747">
        <v>4</v>
      </c>
      <c r="V747">
        <v>5</v>
      </c>
      <c r="W747" t="s">
        <v>162</v>
      </c>
      <c r="X747" t="s">
        <v>163</v>
      </c>
      <c r="Y747" t="s">
        <v>164</v>
      </c>
      <c r="Z747" t="s">
        <v>153</v>
      </c>
      <c r="AA747" t="s">
        <v>165</v>
      </c>
      <c r="AB747" t="s">
        <v>153</v>
      </c>
      <c r="AC747" t="s">
        <v>153</v>
      </c>
      <c r="AD747" t="s">
        <v>153</v>
      </c>
      <c r="AE747" t="s">
        <v>153</v>
      </c>
      <c r="AF747" t="s">
        <v>153</v>
      </c>
      <c r="AG747" s="1"/>
      <c r="AI747" t="s">
        <v>153</v>
      </c>
      <c r="AJ747" t="s">
        <v>153</v>
      </c>
      <c r="AK747" t="s">
        <v>153</v>
      </c>
      <c r="AL747" t="s">
        <v>153</v>
      </c>
      <c r="AM747" t="s">
        <v>153</v>
      </c>
      <c r="AN747" t="s">
        <v>153</v>
      </c>
      <c r="AO747" t="s">
        <v>153</v>
      </c>
      <c r="AP747">
        <v>26</v>
      </c>
      <c r="AQ747" t="s">
        <v>153</v>
      </c>
      <c r="AR747" s="1"/>
      <c r="AS747" t="s">
        <v>167</v>
      </c>
      <c r="AT747" t="s">
        <v>153</v>
      </c>
      <c r="AU747" t="s">
        <v>183</v>
      </c>
      <c r="AV747" t="s">
        <v>153</v>
      </c>
      <c r="AW747" t="s">
        <v>153</v>
      </c>
      <c r="AX747" t="s">
        <v>153</v>
      </c>
      <c r="AY747" s="1"/>
      <c r="AZ747" t="s">
        <v>168</v>
      </c>
      <c r="BA747" t="s">
        <v>165</v>
      </c>
      <c r="BB747" t="s">
        <v>153</v>
      </c>
      <c r="BC747" t="s">
        <v>153</v>
      </c>
      <c r="BD747" t="s">
        <v>169</v>
      </c>
      <c r="BE747" t="s">
        <v>153</v>
      </c>
      <c r="BF747" t="s">
        <v>153</v>
      </c>
      <c r="BG747" t="s">
        <v>153</v>
      </c>
      <c r="BH747" s="1"/>
      <c r="BI747" t="s">
        <v>153</v>
      </c>
      <c r="BJ747" t="s">
        <v>153</v>
      </c>
      <c r="BK747" t="s">
        <v>153</v>
      </c>
      <c r="BL747" t="s">
        <v>153</v>
      </c>
      <c r="BM747" t="s">
        <v>765</v>
      </c>
      <c r="BN747" t="s">
        <v>153</v>
      </c>
      <c r="BO747" t="s">
        <v>153</v>
      </c>
      <c r="BP747" t="s">
        <v>153</v>
      </c>
      <c r="BQ747" t="s">
        <v>153</v>
      </c>
      <c r="BR747" t="s">
        <v>153</v>
      </c>
      <c r="BS747" t="s">
        <v>153</v>
      </c>
      <c r="BT747" t="s">
        <v>153</v>
      </c>
      <c r="BU747" t="s">
        <v>153</v>
      </c>
      <c r="BV747" t="s">
        <v>153</v>
      </c>
      <c r="BW747" s="1"/>
      <c r="BX747" t="s">
        <v>170</v>
      </c>
      <c r="BY747" t="s">
        <v>171</v>
      </c>
      <c r="BZ747" t="s">
        <v>172</v>
      </c>
      <c r="CA747">
        <v>0</v>
      </c>
      <c r="CB747" s="1"/>
      <c r="CC747" s="1"/>
      <c r="CD747">
        <v>21</v>
      </c>
      <c r="CE747" s="1">
        <v>43799</v>
      </c>
      <c r="CF747" s="1">
        <v>43774</v>
      </c>
      <c r="CJ747">
        <v>0</v>
      </c>
      <c r="CK747">
        <v>0</v>
      </c>
      <c r="CL747" s="1">
        <v>43861.582364849499</v>
      </c>
      <c r="CM747">
        <v>0</v>
      </c>
      <c r="CN747">
        <v>0</v>
      </c>
      <c r="CO747" t="s">
        <v>173</v>
      </c>
      <c r="CP747" t="s">
        <v>153</v>
      </c>
      <c r="CQ747" t="s">
        <v>153</v>
      </c>
      <c r="CR747" t="s">
        <v>153</v>
      </c>
      <c r="CS747" t="s">
        <v>153</v>
      </c>
      <c r="CT747" t="s">
        <v>153</v>
      </c>
      <c r="CU747" t="s">
        <v>2383</v>
      </c>
      <c r="CV747" t="s">
        <v>153</v>
      </c>
      <c r="CW747" t="s">
        <v>153</v>
      </c>
      <c r="CX747" t="s">
        <v>153</v>
      </c>
      <c r="CY747" t="s">
        <v>183</v>
      </c>
      <c r="CZ747">
        <v>1</v>
      </c>
      <c r="DA747" t="s">
        <v>153</v>
      </c>
      <c r="DB747" t="s">
        <v>153</v>
      </c>
      <c r="DC747" t="s">
        <v>153</v>
      </c>
      <c r="DD747" t="s">
        <v>153</v>
      </c>
      <c r="DE747" t="s">
        <v>153</v>
      </c>
      <c r="DF747" t="s">
        <v>153</v>
      </c>
      <c r="DG747" t="s">
        <v>153</v>
      </c>
      <c r="DH747">
        <v>1</v>
      </c>
      <c r="DI747">
        <v>1</v>
      </c>
      <c r="DJ747">
        <v>21</v>
      </c>
      <c r="DK747">
        <v>21</v>
      </c>
      <c r="DL747" t="s">
        <v>153</v>
      </c>
      <c r="DM747" t="s">
        <v>153</v>
      </c>
      <c r="DN747" t="s">
        <v>153</v>
      </c>
      <c r="DO747" t="s">
        <v>153</v>
      </c>
      <c r="DP747" t="s">
        <v>165</v>
      </c>
      <c r="DQ747" t="s">
        <v>183</v>
      </c>
      <c r="DR747" t="s">
        <v>165</v>
      </c>
      <c r="DS747" t="s">
        <v>165</v>
      </c>
      <c r="DT747" t="s">
        <v>165</v>
      </c>
      <c r="DU747" t="s">
        <v>165</v>
      </c>
      <c r="DV747" t="s">
        <v>165</v>
      </c>
      <c r="DW747" t="s">
        <v>165</v>
      </c>
      <c r="DX747" t="s">
        <v>165</v>
      </c>
      <c r="DY747" t="s">
        <v>165</v>
      </c>
      <c r="DZ747" t="s">
        <v>165</v>
      </c>
      <c r="EA747" t="s">
        <v>165</v>
      </c>
      <c r="EB747" t="s">
        <v>165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</row>
    <row r="748" spans="1:149">
      <c r="A748" t="s">
        <v>149</v>
      </c>
      <c r="B748" t="s">
        <v>331</v>
      </c>
      <c r="C748" t="s">
        <v>151</v>
      </c>
      <c r="D748" t="s">
        <v>332</v>
      </c>
      <c r="E748" t="s">
        <v>153</v>
      </c>
      <c r="F748" t="s">
        <v>2099</v>
      </c>
      <c r="G748" t="s">
        <v>2385</v>
      </c>
      <c r="H748" t="s">
        <v>2386</v>
      </c>
      <c r="I748">
        <v>97444</v>
      </c>
      <c r="J748">
        <v>123344</v>
      </c>
      <c r="K748" t="s">
        <v>157</v>
      </c>
      <c r="L748" t="s">
        <v>188</v>
      </c>
      <c r="M748">
        <v>3</v>
      </c>
      <c r="N748" s="1">
        <v>43773</v>
      </c>
      <c r="O748" s="1"/>
      <c r="P748" t="s">
        <v>153</v>
      </c>
      <c r="Q748" t="s">
        <v>2387</v>
      </c>
      <c r="R748" t="s">
        <v>160</v>
      </c>
      <c r="S748" s="1">
        <v>33484</v>
      </c>
      <c r="T748" t="s">
        <v>161</v>
      </c>
      <c r="U748">
        <v>28</v>
      </c>
      <c r="V748">
        <v>28</v>
      </c>
      <c r="W748" t="s">
        <v>162</v>
      </c>
      <c r="X748" t="s">
        <v>163</v>
      </c>
      <c r="Y748" t="s">
        <v>164</v>
      </c>
      <c r="Z748" t="s">
        <v>165</v>
      </c>
      <c r="AA748" t="s">
        <v>183</v>
      </c>
      <c r="AB748" t="s">
        <v>414</v>
      </c>
      <c r="AC748" t="s">
        <v>153</v>
      </c>
      <c r="AD748" t="s">
        <v>153</v>
      </c>
      <c r="AE748" t="s">
        <v>153</v>
      </c>
      <c r="AF748" t="s">
        <v>193</v>
      </c>
      <c r="AG748" s="1">
        <v>43773</v>
      </c>
      <c r="AH748">
        <v>88</v>
      </c>
      <c r="AI748" t="s">
        <v>194</v>
      </c>
      <c r="AJ748" t="s">
        <v>231</v>
      </c>
      <c r="AK748" t="s">
        <v>351</v>
      </c>
      <c r="AL748" t="s">
        <v>2388</v>
      </c>
      <c r="AM748" t="s">
        <v>387</v>
      </c>
      <c r="AN748" t="s">
        <v>2024</v>
      </c>
      <c r="AO748" t="s">
        <v>153</v>
      </c>
      <c r="AP748">
        <v>88</v>
      </c>
      <c r="AQ748" t="s">
        <v>153</v>
      </c>
      <c r="AR748" s="1"/>
      <c r="AS748" t="s">
        <v>167</v>
      </c>
      <c r="AT748" t="s">
        <v>196</v>
      </c>
      <c r="AU748" t="s">
        <v>183</v>
      </c>
      <c r="AV748" t="s">
        <v>165</v>
      </c>
      <c r="AW748" t="s">
        <v>153</v>
      </c>
      <c r="AX748" t="s">
        <v>153</v>
      </c>
      <c r="AY748" s="1">
        <v>43780</v>
      </c>
      <c r="AZ748" t="s">
        <v>342</v>
      </c>
      <c r="BA748" t="s">
        <v>153</v>
      </c>
      <c r="BB748" t="s">
        <v>153</v>
      </c>
      <c r="BC748" t="s">
        <v>153</v>
      </c>
      <c r="BD748" t="s">
        <v>169</v>
      </c>
      <c r="BE748" t="s">
        <v>153</v>
      </c>
      <c r="BF748" t="s">
        <v>153</v>
      </c>
      <c r="BG748" t="s">
        <v>153</v>
      </c>
      <c r="BH748" s="1"/>
      <c r="BI748" t="s">
        <v>153</v>
      </c>
      <c r="BJ748" t="s">
        <v>153</v>
      </c>
      <c r="BK748" t="s">
        <v>153</v>
      </c>
      <c r="BL748" t="s">
        <v>153</v>
      </c>
      <c r="BM748" t="s">
        <v>153</v>
      </c>
      <c r="BN748" t="s">
        <v>153</v>
      </c>
      <c r="BO748" t="s">
        <v>153</v>
      </c>
      <c r="BP748" t="s">
        <v>153</v>
      </c>
      <c r="BQ748" t="s">
        <v>153</v>
      </c>
      <c r="BR748" t="s">
        <v>153</v>
      </c>
      <c r="BS748" t="s">
        <v>153</v>
      </c>
      <c r="BT748" t="s">
        <v>153</v>
      </c>
      <c r="BU748" t="s">
        <v>153</v>
      </c>
      <c r="BV748" t="s">
        <v>153</v>
      </c>
      <c r="BW748" s="1"/>
      <c r="BX748" t="s">
        <v>170</v>
      </c>
      <c r="BY748" t="s">
        <v>171</v>
      </c>
      <c r="BZ748" t="s">
        <v>172</v>
      </c>
      <c r="CA748">
        <v>0</v>
      </c>
      <c r="CB748" s="1"/>
      <c r="CC748" s="1"/>
      <c r="CD748">
        <v>80</v>
      </c>
      <c r="CE748" s="1">
        <v>43859</v>
      </c>
      <c r="CF748" s="1">
        <v>43773</v>
      </c>
      <c r="CG748">
        <v>567</v>
      </c>
      <c r="CJ748">
        <v>1</v>
      </c>
      <c r="CK748">
        <v>0</v>
      </c>
      <c r="CL748" s="1">
        <v>43861.582364849499</v>
      </c>
      <c r="CM748">
        <v>1</v>
      </c>
      <c r="CN748">
        <v>0</v>
      </c>
      <c r="CO748" t="s">
        <v>173</v>
      </c>
      <c r="CP748" t="s">
        <v>153</v>
      </c>
      <c r="CQ748" t="s">
        <v>153</v>
      </c>
      <c r="CR748" t="s">
        <v>2389</v>
      </c>
      <c r="CS748" t="s">
        <v>153</v>
      </c>
      <c r="CT748" t="s">
        <v>1564</v>
      </c>
      <c r="CU748" t="s">
        <v>2390</v>
      </c>
      <c r="CV748" t="s">
        <v>153</v>
      </c>
      <c r="CW748" t="s">
        <v>153</v>
      </c>
      <c r="CX748" t="s">
        <v>153</v>
      </c>
      <c r="CY748" t="s">
        <v>165</v>
      </c>
      <c r="CZ748">
        <v>1</v>
      </c>
      <c r="DA748" t="s">
        <v>153</v>
      </c>
      <c r="DB748" t="s">
        <v>153</v>
      </c>
      <c r="DC748" t="s">
        <v>153</v>
      </c>
      <c r="DD748" t="s">
        <v>153</v>
      </c>
      <c r="DE748" t="s">
        <v>153</v>
      </c>
      <c r="DF748" t="s">
        <v>201</v>
      </c>
      <c r="DG748" t="s">
        <v>153</v>
      </c>
      <c r="DH748">
        <v>2</v>
      </c>
      <c r="DI748">
        <v>1</v>
      </c>
      <c r="DJ748">
        <v>55</v>
      </c>
      <c r="DK748">
        <v>80</v>
      </c>
      <c r="DL748" t="s">
        <v>153</v>
      </c>
      <c r="DM748" t="s">
        <v>153</v>
      </c>
      <c r="DN748" t="s">
        <v>153</v>
      </c>
      <c r="DO748" t="s">
        <v>153</v>
      </c>
      <c r="DP748" t="s">
        <v>165</v>
      </c>
      <c r="DQ748" t="s">
        <v>183</v>
      </c>
      <c r="DR748" t="s">
        <v>165</v>
      </c>
      <c r="DS748" t="s">
        <v>165</v>
      </c>
      <c r="DT748" t="s">
        <v>165</v>
      </c>
      <c r="DU748" t="s">
        <v>183</v>
      </c>
      <c r="DV748" t="s">
        <v>165</v>
      </c>
      <c r="DW748" t="s">
        <v>165</v>
      </c>
      <c r="DX748" t="s">
        <v>165</v>
      </c>
      <c r="DY748" t="s">
        <v>165</v>
      </c>
      <c r="DZ748" t="s">
        <v>165</v>
      </c>
      <c r="EA748" t="s">
        <v>165</v>
      </c>
      <c r="EB748" t="s">
        <v>165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567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</row>
    <row r="749" spans="1:149">
      <c r="A749" t="s">
        <v>149</v>
      </c>
      <c r="B749" t="s">
        <v>331</v>
      </c>
      <c r="C749" t="s">
        <v>151</v>
      </c>
      <c r="D749" t="s">
        <v>332</v>
      </c>
      <c r="E749" t="s">
        <v>153</v>
      </c>
      <c r="F749" t="s">
        <v>2099</v>
      </c>
      <c r="G749" t="s">
        <v>729</v>
      </c>
      <c r="H749" t="s">
        <v>2386</v>
      </c>
      <c r="I749">
        <v>97445</v>
      </c>
      <c r="J749">
        <v>123344</v>
      </c>
      <c r="K749" t="s">
        <v>225</v>
      </c>
      <c r="L749" t="s">
        <v>153</v>
      </c>
      <c r="M749">
        <v>3</v>
      </c>
      <c r="N749" s="1">
        <v>43773</v>
      </c>
      <c r="O749" s="1"/>
      <c r="P749" t="s">
        <v>153</v>
      </c>
      <c r="Q749" t="s">
        <v>153</v>
      </c>
      <c r="R749" t="s">
        <v>180</v>
      </c>
      <c r="S749" s="1">
        <v>43075</v>
      </c>
      <c r="T749" t="s">
        <v>161</v>
      </c>
      <c r="U749">
        <v>1</v>
      </c>
      <c r="V749">
        <v>2</v>
      </c>
      <c r="W749" t="s">
        <v>162</v>
      </c>
      <c r="X749" t="s">
        <v>163</v>
      </c>
      <c r="Y749" t="s">
        <v>164</v>
      </c>
      <c r="Z749" t="s">
        <v>153</v>
      </c>
      <c r="AA749" t="s">
        <v>165</v>
      </c>
      <c r="AB749" t="s">
        <v>153</v>
      </c>
      <c r="AC749" t="s">
        <v>153</v>
      </c>
      <c r="AD749" t="s">
        <v>153</v>
      </c>
      <c r="AE749" t="s">
        <v>153</v>
      </c>
      <c r="AF749" t="s">
        <v>153</v>
      </c>
      <c r="AG749" s="1"/>
      <c r="AI749" t="s">
        <v>153</v>
      </c>
      <c r="AJ749" t="s">
        <v>153</v>
      </c>
      <c r="AK749" t="s">
        <v>153</v>
      </c>
      <c r="AL749" t="s">
        <v>153</v>
      </c>
      <c r="AM749" t="s">
        <v>153</v>
      </c>
      <c r="AN749" t="s">
        <v>153</v>
      </c>
      <c r="AO749" t="s">
        <v>153</v>
      </c>
      <c r="AP749">
        <v>88</v>
      </c>
      <c r="AQ749" t="s">
        <v>153</v>
      </c>
      <c r="AR749" s="1"/>
      <c r="AS749" t="s">
        <v>167</v>
      </c>
      <c r="AT749" t="s">
        <v>153</v>
      </c>
      <c r="AU749" t="s">
        <v>183</v>
      </c>
      <c r="AV749" t="s">
        <v>153</v>
      </c>
      <c r="AW749" t="s">
        <v>153</v>
      </c>
      <c r="AX749" t="s">
        <v>153</v>
      </c>
      <c r="AY749" s="1"/>
      <c r="AZ749" t="s">
        <v>168</v>
      </c>
      <c r="BA749" t="s">
        <v>153</v>
      </c>
      <c r="BB749" t="s">
        <v>153</v>
      </c>
      <c r="BC749" t="s">
        <v>153</v>
      </c>
      <c r="BD749" t="s">
        <v>169</v>
      </c>
      <c r="BE749" t="s">
        <v>153</v>
      </c>
      <c r="BF749" t="s">
        <v>153</v>
      </c>
      <c r="BG749" t="s">
        <v>153</v>
      </c>
      <c r="BH749" s="1"/>
      <c r="BI749" t="s">
        <v>153</v>
      </c>
      <c r="BJ749" t="s">
        <v>153</v>
      </c>
      <c r="BK749" t="s">
        <v>153</v>
      </c>
      <c r="BL749" t="s">
        <v>153</v>
      </c>
      <c r="BM749" t="s">
        <v>153</v>
      </c>
      <c r="BN749" t="s">
        <v>153</v>
      </c>
      <c r="BO749" t="s">
        <v>153</v>
      </c>
      <c r="BP749" t="s">
        <v>153</v>
      </c>
      <c r="BQ749" t="s">
        <v>153</v>
      </c>
      <c r="BR749" t="s">
        <v>153</v>
      </c>
      <c r="BS749" t="s">
        <v>153</v>
      </c>
      <c r="BT749" t="s">
        <v>153</v>
      </c>
      <c r="BU749" t="s">
        <v>153</v>
      </c>
      <c r="BV749" t="s">
        <v>153</v>
      </c>
      <c r="BW749" s="1"/>
      <c r="BX749" t="s">
        <v>170</v>
      </c>
      <c r="BY749" t="s">
        <v>171</v>
      </c>
      <c r="BZ749" t="s">
        <v>172</v>
      </c>
      <c r="CA749">
        <v>0</v>
      </c>
      <c r="CB749" s="1"/>
      <c r="CC749" s="1"/>
      <c r="CD749">
        <v>80</v>
      </c>
      <c r="CE749" s="1">
        <v>43859</v>
      </c>
      <c r="CF749" s="1">
        <v>43773</v>
      </c>
      <c r="CJ749">
        <v>0</v>
      </c>
      <c r="CK749">
        <v>0</v>
      </c>
      <c r="CL749" s="1">
        <v>43861.582364849499</v>
      </c>
      <c r="CM749">
        <v>0</v>
      </c>
      <c r="CN749">
        <v>0</v>
      </c>
      <c r="CO749" t="s">
        <v>173</v>
      </c>
      <c r="CP749" t="s">
        <v>153</v>
      </c>
      <c r="CQ749" t="s">
        <v>153</v>
      </c>
      <c r="CR749" t="s">
        <v>2389</v>
      </c>
      <c r="CS749" t="s">
        <v>153</v>
      </c>
      <c r="CT749" t="s">
        <v>1564</v>
      </c>
      <c r="CU749" t="s">
        <v>2390</v>
      </c>
      <c r="CV749" t="s">
        <v>153</v>
      </c>
      <c r="CW749" t="s">
        <v>153</v>
      </c>
      <c r="CX749" t="s">
        <v>153</v>
      </c>
      <c r="CY749" t="s">
        <v>183</v>
      </c>
      <c r="CZ749">
        <v>1</v>
      </c>
      <c r="DA749" t="s">
        <v>153</v>
      </c>
      <c r="DB749" t="s">
        <v>153</v>
      </c>
      <c r="DC749" t="s">
        <v>153</v>
      </c>
      <c r="DD749" t="s">
        <v>153</v>
      </c>
      <c r="DE749" t="s">
        <v>153</v>
      </c>
      <c r="DF749" t="s">
        <v>153</v>
      </c>
      <c r="DG749" t="s">
        <v>153</v>
      </c>
      <c r="DH749">
        <v>2</v>
      </c>
      <c r="DI749">
        <v>1</v>
      </c>
      <c r="DJ749">
        <v>55</v>
      </c>
      <c r="DK749">
        <v>80</v>
      </c>
      <c r="DL749" t="s">
        <v>153</v>
      </c>
      <c r="DM749" t="s">
        <v>153</v>
      </c>
      <c r="DN749" t="s">
        <v>153</v>
      </c>
      <c r="DO749" t="s">
        <v>153</v>
      </c>
      <c r="DP749" t="s">
        <v>165</v>
      </c>
      <c r="DQ749" t="s">
        <v>183</v>
      </c>
      <c r="DR749" t="s">
        <v>165</v>
      </c>
      <c r="DS749" t="s">
        <v>165</v>
      </c>
      <c r="DT749" t="s">
        <v>165</v>
      </c>
      <c r="DU749" t="s">
        <v>183</v>
      </c>
      <c r="DV749" t="s">
        <v>165</v>
      </c>
      <c r="DW749" t="s">
        <v>165</v>
      </c>
      <c r="DX749" t="s">
        <v>165</v>
      </c>
      <c r="DY749" t="s">
        <v>165</v>
      </c>
      <c r="DZ749" t="s">
        <v>165</v>
      </c>
      <c r="EA749" t="s">
        <v>165</v>
      </c>
      <c r="EB749" t="s">
        <v>165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</row>
    <row r="750" spans="1:149">
      <c r="A750" t="s">
        <v>149</v>
      </c>
      <c r="B750" t="s">
        <v>331</v>
      </c>
      <c r="C750" t="s">
        <v>151</v>
      </c>
      <c r="D750" t="s">
        <v>332</v>
      </c>
      <c r="E750" t="s">
        <v>153</v>
      </c>
      <c r="F750" t="s">
        <v>2099</v>
      </c>
      <c r="G750" t="s">
        <v>1502</v>
      </c>
      <c r="H750" t="s">
        <v>2386</v>
      </c>
      <c r="I750">
        <v>97446</v>
      </c>
      <c r="J750">
        <v>123344</v>
      </c>
      <c r="K750" t="s">
        <v>225</v>
      </c>
      <c r="L750" t="s">
        <v>153</v>
      </c>
      <c r="M750">
        <v>3</v>
      </c>
      <c r="N750" s="1">
        <v>43773</v>
      </c>
      <c r="O750" s="1"/>
      <c r="P750" t="s">
        <v>153</v>
      </c>
      <c r="Q750" t="s">
        <v>153</v>
      </c>
      <c r="R750" t="s">
        <v>180</v>
      </c>
      <c r="S750" s="1">
        <v>41655</v>
      </c>
      <c r="T750" t="s">
        <v>161</v>
      </c>
      <c r="U750">
        <v>5</v>
      </c>
      <c r="V750">
        <v>6</v>
      </c>
      <c r="W750" t="s">
        <v>162</v>
      </c>
      <c r="X750" t="s">
        <v>163</v>
      </c>
      <c r="Y750" t="s">
        <v>164</v>
      </c>
      <c r="Z750" t="s">
        <v>153</v>
      </c>
      <c r="AA750" t="s">
        <v>165</v>
      </c>
      <c r="AB750" t="s">
        <v>153</v>
      </c>
      <c r="AC750" t="s">
        <v>153</v>
      </c>
      <c r="AD750" t="s">
        <v>153</v>
      </c>
      <c r="AE750" t="s">
        <v>153</v>
      </c>
      <c r="AF750" t="s">
        <v>153</v>
      </c>
      <c r="AG750" s="1"/>
      <c r="AI750" t="s">
        <v>153</v>
      </c>
      <c r="AJ750" t="s">
        <v>153</v>
      </c>
      <c r="AK750" t="s">
        <v>153</v>
      </c>
      <c r="AL750" t="s">
        <v>153</v>
      </c>
      <c r="AM750" t="s">
        <v>153</v>
      </c>
      <c r="AN750" t="s">
        <v>153</v>
      </c>
      <c r="AO750" t="s">
        <v>153</v>
      </c>
      <c r="AP750">
        <v>88</v>
      </c>
      <c r="AQ750" t="s">
        <v>153</v>
      </c>
      <c r="AR750" s="1"/>
      <c r="AS750" t="s">
        <v>167</v>
      </c>
      <c r="AT750" t="s">
        <v>153</v>
      </c>
      <c r="AU750" t="s">
        <v>183</v>
      </c>
      <c r="AV750" t="s">
        <v>153</v>
      </c>
      <c r="AW750" t="s">
        <v>153</v>
      </c>
      <c r="AX750" t="s">
        <v>153</v>
      </c>
      <c r="AY750" s="1"/>
      <c r="AZ750" t="s">
        <v>168</v>
      </c>
      <c r="BA750" t="s">
        <v>183</v>
      </c>
      <c r="BB750" t="s">
        <v>153</v>
      </c>
      <c r="BC750" t="s">
        <v>165</v>
      </c>
      <c r="BD750" t="s">
        <v>169</v>
      </c>
      <c r="BE750" t="s">
        <v>153</v>
      </c>
      <c r="BF750" t="s">
        <v>153</v>
      </c>
      <c r="BG750" t="s">
        <v>153</v>
      </c>
      <c r="BH750" s="1"/>
      <c r="BI750" t="s">
        <v>153</v>
      </c>
      <c r="BJ750" t="s">
        <v>153</v>
      </c>
      <c r="BK750" t="s">
        <v>153</v>
      </c>
      <c r="BL750" t="s">
        <v>153</v>
      </c>
      <c r="BM750" t="s">
        <v>765</v>
      </c>
      <c r="BN750" t="s">
        <v>675</v>
      </c>
      <c r="BO750" t="s">
        <v>153</v>
      </c>
      <c r="BP750" t="s">
        <v>153</v>
      </c>
      <c r="BQ750" t="s">
        <v>153</v>
      </c>
      <c r="BR750" t="s">
        <v>153</v>
      </c>
      <c r="BS750" t="s">
        <v>153</v>
      </c>
      <c r="BT750" t="s">
        <v>153</v>
      </c>
      <c r="BU750" t="s">
        <v>153</v>
      </c>
      <c r="BV750" t="s">
        <v>153</v>
      </c>
      <c r="BW750" s="1"/>
      <c r="BX750" t="s">
        <v>170</v>
      </c>
      <c r="BY750" t="s">
        <v>171</v>
      </c>
      <c r="BZ750" t="s">
        <v>172</v>
      </c>
      <c r="CA750">
        <v>0</v>
      </c>
      <c r="CB750" s="1"/>
      <c r="CC750" s="1"/>
      <c r="CD750">
        <v>80</v>
      </c>
      <c r="CE750" s="1">
        <v>43859</v>
      </c>
      <c r="CF750" s="1">
        <v>43773</v>
      </c>
      <c r="CJ750">
        <v>0</v>
      </c>
      <c r="CK750">
        <v>0</v>
      </c>
      <c r="CL750" s="1">
        <v>43861.582364849499</v>
      </c>
      <c r="CM750">
        <v>0</v>
      </c>
      <c r="CN750">
        <v>0</v>
      </c>
      <c r="CO750" t="s">
        <v>173</v>
      </c>
      <c r="CP750" t="s">
        <v>153</v>
      </c>
      <c r="CQ750" t="s">
        <v>153</v>
      </c>
      <c r="CR750" t="s">
        <v>2389</v>
      </c>
      <c r="CS750" t="s">
        <v>153</v>
      </c>
      <c r="CT750" t="s">
        <v>1564</v>
      </c>
      <c r="CU750" t="s">
        <v>2390</v>
      </c>
      <c r="CV750" t="s">
        <v>153</v>
      </c>
      <c r="CW750" t="s">
        <v>153</v>
      </c>
      <c r="CX750" t="s">
        <v>153</v>
      </c>
      <c r="CY750" t="s">
        <v>183</v>
      </c>
      <c r="CZ750">
        <v>1</v>
      </c>
      <c r="DA750" t="s">
        <v>153</v>
      </c>
      <c r="DB750" t="s">
        <v>153</v>
      </c>
      <c r="DC750" t="s">
        <v>153</v>
      </c>
      <c r="DD750" t="s">
        <v>153</v>
      </c>
      <c r="DE750" t="s">
        <v>153</v>
      </c>
      <c r="DF750" t="s">
        <v>153</v>
      </c>
      <c r="DG750" t="s">
        <v>153</v>
      </c>
      <c r="DH750">
        <v>2</v>
      </c>
      <c r="DI750">
        <v>1</v>
      </c>
      <c r="DJ750">
        <v>55</v>
      </c>
      <c r="DK750">
        <v>80</v>
      </c>
      <c r="DL750" t="s">
        <v>153</v>
      </c>
      <c r="DM750" t="s">
        <v>153</v>
      </c>
      <c r="DN750" t="s">
        <v>153</v>
      </c>
      <c r="DO750" t="s">
        <v>153</v>
      </c>
      <c r="DP750" t="s">
        <v>165</v>
      </c>
      <c r="DQ750" t="s">
        <v>183</v>
      </c>
      <c r="DR750" t="s">
        <v>165</v>
      </c>
      <c r="DS750" t="s">
        <v>165</v>
      </c>
      <c r="DT750" t="s">
        <v>165</v>
      </c>
      <c r="DU750" t="s">
        <v>183</v>
      </c>
      <c r="DV750" t="s">
        <v>165</v>
      </c>
      <c r="DW750" t="s">
        <v>165</v>
      </c>
      <c r="DX750" t="s">
        <v>165</v>
      </c>
      <c r="DY750" t="s">
        <v>165</v>
      </c>
      <c r="DZ750" t="s">
        <v>165</v>
      </c>
      <c r="EA750" t="s">
        <v>165</v>
      </c>
      <c r="EB750" t="s">
        <v>165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</row>
    <row r="751" spans="1:149">
      <c r="A751" t="s">
        <v>149</v>
      </c>
      <c r="B751" t="s">
        <v>331</v>
      </c>
      <c r="C751" t="s">
        <v>151</v>
      </c>
      <c r="D751" t="s">
        <v>332</v>
      </c>
      <c r="E751" t="s">
        <v>153</v>
      </c>
      <c r="F751" t="s">
        <v>2099</v>
      </c>
      <c r="G751" t="s">
        <v>2391</v>
      </c>
      <c r="H751" t="s">
        <v>1087</v>
      </c>
      <c r="I751">
        <v>74147</v>
      </c>
      <c r="J751">
        <v>124544</v>
      </c>
      <c r="K751" t="s">
        <v>157</v>
      </c>
      <c r="L751" t="s">
        <v>188</v>
      </c>
      <c r="M751">
        <v>2</v>
      </c>
      <c r="N751" s="1">
        <v>43774</v>
      </c>
      <c r="O751" s="1">
        <v>43798</v>
      </c>
      <c r="P751" t="s">
        <v>404</v>
      </c>
      <c r="Q751" t="s">
        <v>2392</v>
      </c>
      <c r="R751" t="s">
        <v>160</v>
      </c>
      <c r="S751" s="1">
        <v>28223</v>
      </c>
      <c r="T751" t="s">
        <v>161</v>
      </c>
      <c r="U751">
        <v>42</v>
      </c>
      <c r="V751">
        <v>42</v>
      </c>
      <c r="W751" t="s">
        <v>191</v>
      </c>
      <c r="X751" t="s">
        <v>163</v>
      </c>
      <c r="Y751" t="s">
        <v>181</v>
      </c>
      <c r="Z751" t="s">
        <v>165</v>
      </c>
      <c r="AA751" t="s">
        <v>165</v>
      </c>
      <c r="AB751" t="s">
        <v>468</v>
      </c>
      <c r="AC751" t="s">
        <v>153</v>
      </c>
      <c r="AD751" t="s">
        <v>153</v>
      </c>
      <c r="AE751" t="s">
        <v>153</v>
      </c>
      <c r="AF751" t="s">
        <v>517</v>
      </c>
      <c r="AG751" s="1">
        <v>43767</v>
      </c>
      <c r="AH751">
        <v>31</v>
      </c>
      <c r="AI751" t="s">
        <v>194</v>
      </c>
      <c r="AJ751" t="s">
        <v>231</v>
      </c>
      <c r="AK751" t="s">
        <v>351</v>
      </c>
      <c r="AL751" t="s">
        <v>2393</v>
      </c>
      <c r="AM751" t="s">
        <v>387</v>
      </c>
      <c r="AN751" t="s">
        <v>938</v>
      </c>
      <c r="AO751" t="s">
        <v>153</v>
      </c>
      <c r="AP751">
        <v>24</v>
      </c>
      <c r="AQ751" t="s">
        <v>153</v>
      </c>
      <c r="AR751" s="1"/>
      <c r="AS751" t="s">
        <v>167</v>
      </c>
      <c r="AT751" t="s">
        <v>196</v>
      </c>
      <c r="AU751" t="s">
        <v>183</v>
      </c>
      <c r="AV751" t="s">
        <v>165</v>
      </c>
      <c r="AW751" t="s">
        <v>153</v>
      </c>
      <c r="AX751" t="s">
        <v>153</v>
      </c>
      <c r="AY751" s="1">
        <v>43774</v>
      </c>
      <c r="AZ751" t="s">
        <v>651</v>
      </c>
      <c r="BA751" t="s">
        <v>153</v>
      </c>
      <c r="BB751" t="s">
        <v>153</v>
      </c>
      <c r="BC751" t="s">
        <v>153</v>
      </c>
      <c r="BD751" t="s">
        <v>169</v>
      </c>
      <c r="BE751" t="s">
        <v>153</v>
      </c>
      <c r="BF751" t="s">
        <v>153</v>
      </c>
      <c r="BG751" t="s">
        <v>153</v>
      </c>
      <c r="BH751" s="1"/>
      <c r="BI751" t="s">
        <v>153</v>
      </c>
      <c r="BJ751" t="s">
        <v>153</v>
      </c>
      <c r="BK751" t="s">
        <v>153</v>
      </c>
      <c r="BL751" t="s">
        <v>153</v>
      </c>
      <c r="BM751" t="s">
        <v>153</v>
      </c>
      <c r="BN751" t="s">
        <v>153</v>
      </c>
      <c r="BO751" t="s">
        <v>153</v>
      </c>
      <c r="BP751" t="s">
        <v>153</v>
      </c>
      <c r="BQ751" t="s">
        <v>153</v>
      </c>
      <c r="BR751" t="s">
        <v>153</v>
      </c>
      <c r="BS751" t="s">
        <v>153</v>
      </c>
      <c r="BT751" t="s">
        <v>153</v>
      </c>
      <c r="BU751" t="s">
        <v>153</v>
      </c>
      <c r="BV751" t="s">
        <v>153</v>
      </c>
      <c r="BW751" s="1"/>
      <c r="BX751" t="s">
        <v>170</v>
      </c>
      <c r="BY751" t="s">
        <v>171</v>
      </c>
      <c r="BZ751" t="s">
        <v>172</v>
      </c>
      <c r="CA751">
        <v>0</v>
      </c>
      <c r="CB751" s="1"/>
      <c r="CC751" s="1"/>
      <c r="CD751">
        <v>23</v>
      </c>
      <c r="CE751" s="1">
        <v>43796</v>
      </c>
      <c r="CF751" s="1">
        <v>43774</v>
      </c>
      <c r="CG751">
        <v>1800</v>
      </c>
      <c r="CI751">
        <v>3022.93</v>
      </c>
      <c r="CJ751">
        <v>0</v>
      </c>
      <c r="CK751">
        <v>0</v>
      </c>
      <c r="CL751" s="1">
        <v>43861.582364849499</v>
      </c>
      <c r="CM751">
        <v>0</v>
      </c>
      <c r="CN751">
        <v>0</v>
      </c>
      <c r="CO751" t="s">
        <v>173</v>
      </c>
      <c r="CP751" t="s">
        <v>153</v>
      </c>
      <c r="CQ751" t="s">
        <v>153</v>
      </c>
      <c r="CR751" t="s">
        <v>153</v>
      </c>
      <c r="CS751" t="s">
        <v>153</v>
      </c>
      <c r="CT751" t="s">
        <v>2376</v>
      </c>
      <c r="CU751" t="s">
        <v>2394</v>
      </c>
      <c r="CV751" t="s">
        <v>153</v>
      </c>
      <c r="CW751" t="s">
        <v>153</v>
      </c>
      <c r="CX751" t="s">
        <v>153</v>
      </c>
      <c r="CY751" t="s">
        <v>165</v>
      </c>
      <c r="CZ751">
        <v>1</v>
      </c>
      <c r="DA751" t="s">
        <v>153</v>
      </c>
      <c r="DB751" t="s">
        <v>153</v>
      </c>
      <c r="DC751" t="s">
        <v>153</v>
      </c>
      <c r="DD751" t="s">
        <v>153</v>
      </c>
      <c r="DE751" t="s">
        <v>153</v>
      </c>
      <c r="DF751" t="s">
        <v>153</v>
      </c>
      <c r="DG751" t="s">
        <v>153</v>
      </c>
      <c r="DH751">
        <v>1</v>
      </c>
      <c r="DI751">
        <v>1</v>
      </c>
      <c r="DJ751">
        <v>23</v>
      </c>
      <c r="DK751">
        <v>23</v>
      </c>
      <c r="DL751" t="s">
        <v>153</v>
      </c>
      <c r="DM751" t="s">
        <v>153</v>
      </c>
      <c r="DN751" t="s">
        <v>153</v>
      </c>
      <c r="DO751" t="s">
        <v>153</v>
      </c>
      <c r="DP751" t="s">
        <v>165</v>
      </c>
      <c r="DQ751" t="s">
        <v>165</v>
      </c>
      <c r="DR751" t="s">
        <v>165</v>
      </c>
      <c r="DS751" t="s">
        <v>165</v>
      </c>
      <c r="DT751" t="s">
        <v>165</v>
      </c>
      <c r="DU751" t="s">
        <v>165</v>
      </c>
      <c r="DV751" t="s">
        <v>165</v>
      </c>
      <c r="DW751" t="s">
        <v>165</v>
      </c>
      <c r="DX751" t="s">
        <v>165</v>
      </c>
      <c r="DY751" t="s">
        <v>165</v>
      </c>
      <c r="DZ751" t="s">
        <v>183</v>
      </c>
      <c r="EA751" t="s">
        <v>165</v>
      </c>
      <c r="EB751" t="s">
        <v>165</v>
      </c>
      <c r="EC751">
        <v>1800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</row>
    <row r="752" spans="1:149">
      <c r="A752" t="s">
        <v>149</v>
      </c>
      <c r="B752" t="s">
        <v>331</v>
      </c>
      <c r="C752" t="s">
        <v>151</v>
      </c>
      <c r="D752" t="s">
        <v>332</v>
      </c>
      <c r="E752" t="s">
        <v>153</v>
      </c>
      <c r="F752" t="s">
        <v>2099</v>
      </c>
      <c r="G752" t="s">
        <v>2395</v>
      </c>
      <c r="H752" t="s">
        <v>1087</v>
      </c>
      <c r="I752">
        <v>74151</v>
      </c>
      <c r="J752">
        <v>124544</v>
      </c>
      <c r="K752" t="s">
        <v>225</v>
      </c>
      <c r="L752" t="s">
        <v>153</v>
      </c>
      <c r="M752">
        <v>2</v>
      </c>
      <c r="N752" s="1">
        <v>43774</v>
      </c>
      <c r="O752" s="1">
        <v>43798</v>
      </c>
      <c r="P752" t="s">
        <v>404</v>
      </c>
      <c r="Q752" t="s">
        <v>153</v>
      </c>
      <c r="R752" t="s">
        <v>180</v>
      </c>
      <c r="S752" s="1">
        <v>38317</v>
      </c>
      <c r="T752" t="s">
        <v>161</v>
      </c>
      <c r="U752">
        <v>14</v>
      </c>
      <c r="V752">
        <v>15</v>
      </c>
      <c r="W752" t="s">
        <v>238</v>
      </c>
      <c r="X752" t="s">
        <v>163</v>
      </c>
      <c r="Y752" t="s">
        <v>164</v>
      </c>
      <c r="Z752" t="s">
        <v>165</v>
      </c>
      <c r="AA752" t="s">
        <v>165</v>
      </c>
      <c r="AB752" t="s">
        <v>153</v>
      </c>
      <c r="AC752" t="s">
        <v>153</v>
      </c>
      <c r="AD752" t="s">
        <v>153</v>
      </c>
      <c r="AE752" t="s">
        <v>153</v>
      </c>
      <c r="AF752" t="s">
        <v>153</v>
      </c>
      <c r="AG752" s="1"/>
      <c r="AI752" t="s">
        <v>153</v>
      </c>
      <c r="AJ752" t="s">
        <v>153</v>
      </c>
      <c r="AK752" t="s">
        <v>153</v>
      </c>
      <c r="AL752" t="s">
        <v>153</v>
      </c>
      <c r="AM752" t="s">
        <v>153</v>
      </c>
      <c r="AN752" t="s">
        <v>153</v>
      </c>
      <c r="AO752" t="s">
        <v>153</v>
      </c>
      <c r="AP752">
        <v>24</v>
      </c>
      <c r="AQ752" t="s">
        <v>153</v>
      </c>
      <c r="AR752" s="1"/>
      <c r="AS752" t="s">
        <v>167</v>
      </c>
      <c r="AT752" t="s">
        <v>153</v>
      </c>
      <c r="AU752" t="s">
        <v>183</v>
      </c>
      <c r="AV752" t="s">
        <v>153</v>
      </c>
      <c r="AW752" t="s">
        <v>153</v>
      </c>
      <c r="AX752" t="s">
        <v>153</v>
      </c>
      <c r="AY752" s="1"/>
      <c r="AZ752" t="s">
        <v>168</v>
      </c>
      <c r="BA752" t="s">
        <v>183</v>
      </c>
      <c r="BB752" t="s">
        <v>153</v>
      </c>
      <c r="BC752" t="s">
        <v>316</v>
      </c>
      <c r="BD752" t="s">
        <v>169</v>
      </c>
      <c r="BE752" t="s">
        <v>153</v>
      </c>
      <c r="BF752" t="s">
        <v>153</v>
      </c>
      <c r="BG752" t="s">
        <v>153</v>
      </c>
      <c r="BH752" s="1"/>
      <c r="BI752" t="s">
        <v>153</v>
      </c>
      <c r="BJ752" t="s">
        <v>153</v>
      </c>
      <c r="BK752" t="s">
        <v>153</v>
      </c>
      <c r="BL752" t="s">
        <v>153</v>
      </c>
      <c r="BM752" t="s">
        <v>1074</v>
      </c>
      <c r="BN752" t="s">
        <v>675</v>
      </c>
      <c r="BO752" t="s">
        <v>153</v>
      </c>
      <c r="BP752" t="s">
        <v>153</v>
      </c>
      <c r="BQ752" t="s">
        <v>153</v>
      </c>
      <c r="BR752" t="s">
        <v>153</v>
      </c>
      <c r="BS752" t="s">
        <v>153</v>
      </c>
      <c r="BT752" t="s">
        <v>153</v>
      </c>
      <c r="BU752" t="s">
        <v>153</v>
      </c>
      <c r="BV752" t="s">
        <v>153</v>
      </c>
      <c r="BW752" s="1"/>
      <c r="BX752" t="s">
        <v>170</v>
      </c>
      <c r="BY752" t="s">
        <v>171</v>
      </c>
      <c r="BZ752" t="s">
        <v>172</v>
      </c>
      <c r="CA752">
        <v>0</v>
      </c>
      <c r="CB752" s="1"/>
      <c r="CC752" s="1"/>
      <c r="CD752">
        <v>23</v>
      </c>
      <c r="CE752" s="1">
        <v>43796</v>
      </c>
      <c r="CF752" s="1">
        <v>43774</v>
      </c>
      <c r="CJ752">
        <v>0</v>
      </c>
      <c r="CK752">
        <v>0</v>
      </c>
      <c r="CL752" s="1">
        <v>43861.582364849499</v>
      </c>
      <c r="CM752">
        <v>0</v>
      </c>
      <c r="CN752">
        <v>0</v>
      </c>
      <c r="CO752" t="s">
        <v>173</v>
      </c>
      <c r="CP752" t="s">
        <v>153</v>
      </c>
      <c r="CQ752" t="s">
        <v>153</v>
      </c>
      <c r="CR752" t="s">
        <v>153</v>
      </c>
      <c r="CS752" t="s">
        <v>153</v>
      </c>
      <c r="CT752" t="s">
        <v>2376</v>
      </c>
      <c r="CU752" t="s">
        <v>2394</v>
      </c>
      <c r="CV752" t="s">
        <v>153</v>
      </c>
      <c r="CW752" t="s">
        <v>153</v>
      </c>
      <c r="CX752" t="s">
        <v>153</v>
      </c>
      <c r="CY752" t="s">
        <v>183</v>
      </c>
      <c r="CZ752">
        <v>1</v>
      </c>
      <c r="DA752" t="s">
        <v>153</v>
      </c>
      <c r="DB752" t="s">
        <v>153</v>
      </c>
      <c r="DC752" t="s">
        <v>153</v>
      </c>
      <c r="DD752" t="s">
        <v>153</v>
      </c>
      <c r="DE752" t="s">
        <v>153</v>
      </c>
      <c r="DF752" t="s">
        <v>153</v>
      </c>
      <c r="DG752" t="s">
        <v>153</v>
      </c>
      <c r="DH752">
        <v>1</v>
      </c>
      <c r="DI752">
        <v>1</v>
      </c>
      <c r="DJ752">
        <v>23</v>
      </c>
      <c r="DK752">
        <v>23</v>
      </c>
      <c r="DL752" t="s">
        <v>153</v>
      </c>
      <c r="DM752" t="s">
        <v>153</v>
      </c>
      <c r="DN752" t="s">
        <v>153</v>
      </c>
      <c r="DO752" t="s">
        <v>153</v>
      </c>
      <c r="DP752" t="s">
        <v>165</v>
      </c>
      <c r="DQ752" t="s">
        <v>165</v>
      </c>
      <c r="DR752" t="s">
        <v>165</v>
      </c>
      <c r="DS752" t="s">
        <v>165</v>
      </c>
      <c r="DT752" t="s">
        <v>165</v>
      </c>
      <c r="DU752" t="s">
        <v>165</v>
      </c>
      <c r="DV752" t="s">
        <v>165</v>
      </c>
      <c r="DW752" t="s">
        <v>165</v>
      </c>
      <c r="DX752" t="s">
        <v>165</v>
      </c>
      <c r="DY752" t="s">
        <v>165</v>
      </c>
      <c r="DZ752" t="s">
        <v>183</v>
      </c>
      <c r="EA752" t="s">
        <v>165</v>
      </c>
      <c r="EB752" t="s">
        <v>165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</row>
    <row r="753" spans="1:149">
      <c r="A753" t="s">
        <v>149</v>
      </c>
      <c r="B753" t="s">
        <v>331</v>
      </c>
      <c r="C753" t="s">
        <v>151</v>
      </c>
      <c r="D753" t="s">
        <v>332</v>
      </c>
      <c r="E753" t="s">
        <v>153</v>
      </c>
      <c r="F753" t="s">
        <v>2099</v>
      </c>
      <c r="G753" t="s">
        <v>2396</v>
      </c>
      <c r="H753" t="s">
        <v>2397</v>
      </c>
      <c r="I753">
        <v>41185</v>
      </c>
      <c r="J753">
        <v>124545</v>
      </c>
      <c r="K753" t="s">
        <v>157</v>
      </c>
      <c r="L753" t="s">
        <v>188</v>
      </c>
      <c r="M753">
        <v>3</v>
      </c>
      <c r="N753" s="1">
        <v>43781</v>
      </c>
      <c r="O753" s="1"/>
      <c r="P753" t="s">
        <v>153</v>
      </c>
      <c r="Q753" t="s">
        <v>2398</v>
      </c>
      <c r="R753" t="s">
        <v>160</v>
      </c>
      <c r="S753" s="1">
        <v>28794</v>
      </c>
      <c r="T753" t="s">
        <v>161</v>
      </c>
      <c r="U753">
        <v>41</v>
      </c>
      <c r="V753">
        <v>41</v>
      </c>
      <c r="W753" t="s">
        <v>162</v>
      </c>
      <c r="X753" t="s">
        <v>222</v>
      </c>
      <c r="Y753" t="s">
        <v>164</v>
      </c>
      <c r="Z753" t="s">
        <v>165</v>
      </c>
      <c r="AA753" t="s">
        <v>183</v>
      </c>
      <c r="AB753" t="s">
        <v>455</v>
      </c>
      <c r="AC753" t="s">
        <v>153</v>
      </c>
      <c r="AD753" t="s">
        <v>153</v>
      </c>
      <c r="AE753" t="s">
        <v>153</v>
      </c>
      <c r="AF753" t="s">
        <v>517</v>
      </c>
      <c r="AG753" s="1">
        <v>43624</v>
      </c>
      <c r="AH753">
        <v>237</v>
      </c>
      <c r="AI753" t="s">
        <v>340</v>
      </c>
      <c r="AJ753" t="s">
        <v>407</v>
      </c>
      <c r="AK753" t="s">
        <v>351</v>
      </c>
      <c r="AL753" t="s">
        <v>2399</v>
      </c>
      <c r="AM753" t="s">
        <v>387</v>
      </c>
      <c r="AN753" t="s">
        <v>388</v>
      </c>
      <c r="AO753" t="s">
        <v>153</v>
      </c>
      <c r="AP753">
        <v>80</v>
      </c>
      <c r="AQ753" t="s">
        <v>153</v>
      </c>
      <c r="AR753" s="1"/>
      <c r="AS753" t="s">
        <v>167</v>
      </c>
      <c r="AT753" t="s">
        <v>196</v>
      </c>
      <c r="AU753" t="s">
        <v>183</v>
      </c>
      <c r="AV753" t="s">
        <v>183</v>
      </c>
      <c r="AW753" t="s">
        <v>183</v>
      </c>
      <c r="AX753" t="s">
        <v>2228</v>
      </c>
      <c r="AY753" s="1"/>
      <c r="AZ753" t="s">
        <v>168</v>
      </c>
      <c r="BA753" t="s">
        <v>153</v>
      </c>
      <c r="BB753" t="s">
        <v>153</v>
      </c>
      <c r="BC753" t="s">
        <v>153</v>
      </c>
      <c r="BD753" t="s">
        <v>169</v>
      </c>
      <c r="BE753" t="s">
        <v>153</v>
      </c>
      <c r="BF753" t="s">
        <v>153</v>
      </c>
      <c r="BG753" t="s">
        <v>153</v>
      </c>
      <c r="BH753" s="1"/>
      <c r="BI753" t="s">
        <v>153</v>
      </c>
      <c r="BJ753" t="s">
        <v>153</v>
      </c>
      <c r="BK753" t="s">
        <v>153</v>
      </c>
      <c r="BL753" t="s">
        <v>153</v>
      </c>
      <c r="BM753" t="s">
        <v>153</v>
      </c>
      <c r="BN753" t="s">
        <v>153</v>
      </c>
      <c r="BO753" t="s">
        <v>153</v>
      </c>
      <c r="BP753" t="s">
        <v>153</v>
      </c>
      <c r="BQ753" t="s">
        <v>153</v>
      </c>
      <c r="BR753" t="s">
        <v>153</v>
      </c>
      <c r="BS753" t="s">
        <v>153</v>
      </c>
      <c r="BT753" t="s">
        <v>153</v>
      </c>
      <c r="BU753" t="s">
        <v>153</v>
      </c>
      <c r="BV753" t="s">
        <v>153</v>
      </c>
      <c r="BW753" s="1"/>
      <c r="BX753" t="s">
        <v>170</v>
      </c>
      <c r="BY753" t="s">
        <v>171</v>
      </c>
      <c r="BZ753" t="s">
        <v>172</v>
      </c>
      <c r="CA753">
        <v>0</v>
      </c>
      <c r="CB753" s="1"/>
      <c r="CC753" s="1"/>
      <c r="CD753">
        <v>41</v>
      </c>
      <c r="CE753" s="1">
        <v>43830</v>
      </c>
      <c r="CF753" s="1">
        <v>43781</v>
      </c>
      <c r="CG753">
        <v>1257</v>
      </c>
      <c r="CH753">
        <v>999</v>
      </c>
      <c r="CJ753">
        <v>1</v>
      </c>
      <c r="CK753">
        <v>0</v>
      </c>
      <c r="CL753" s="1">
        <v>43861.582364849499</v>
      </c>
      <c r="CM753">
        <v>2</v>
      </c>
      <c r="CN753">
        <v>0</v>
      </c>
      <c r="CO753" t="s">
        <v>173</v>
      </c>
      <c r="CP753" t="s">
        <v>153</v>
      </c>
      <c r="CQ753" t="s">
        <v>153</v>
      </c>
      <c r="CR753" t="s">
        <v>153</v>
      </c>
      <c r="CS753" t="s">
        <v>2400</v>
      </c>
      <c r="CT753" t="s">
        <v>2401</v>
      </c>
      <c r="CU753" t="s">
        <v>2402</v>
      </c>
      <c r="CV753" t="s">
        <v>153</v>
      </c>
      <c r="CW753" t="s">
        <v>2403</v>
      </c>
      <c r="CX753" t="s">
        <v>153</v>
      </c>
      <c r="CY753" t="s">
        <v>165</v>
      </c>
      <c r="CZ753">
        <v>1</v>
      </c>
      <c r="DA753" t="s">
        <v>153</v>
      </c>
      <c r="DB753" t="s">
        <v>153</v>
      </c>
      <c r="DC753" t="s">
        <v>220</v>
      </c>
      <c r="DD753" t="s">
        <v>153</v>
      </c>
      <c r="DE753" t="s">
        <v>153</v>
      </c>
      <c r="DF753" t="s">
        <v>201</v>
      </c>
      <c r="DG753" t="s">
        <v>153</v>
      </c>
      <c r="DH753">
        <v>2</v>
      </c>
      <c r="DI753">
        <v>1</v>
      </c>
      <c r="DJ753">
        <v>41</v>
      </c>
      <c r="DK753">
        <v>41</v>
      </c>
      <c r="DL753" t="s">
        <v>153</v>
      </c>
      <c r="DM753" t="s">
        <v>153</v>
      </c>
      <c r="DN753" t="s">
        <v>153</v>
      </c>
      <c r="DO753" t="s">
        <v>153</v>
      </c>
      <c r="DP753" t="s">
        <v>165</v>
      </c>
      <c r="DQ753" t="s">
        <v>183</v>
      </c>
      <c r="DR753" t="s">
        <v>165</v>
      </c>
      <c r="DS753" t="s">
        <v>165</v>
      </c>
      <c r="DT753" t="s">
        <v>165</v>
      </c>
      <c r="DU753" t="s">
        <v>165</v>
      </c>
      <c r="DV753" t="s">
        <v>183</v>
      </c>
      <c r="DW753" t="s">
        <v>165</v>
      </c>
      <c r="DX753" t="s">
        <v>165</v>
      </c>
      <c r="DY753" t="s">
        <v>165</v>
      </c>
      <c r="DZ753" t="s">
        <v>165</v>
      </c>
      <c r="EA753" t="s">
        <v>165</v>
      </c>
      <c r="EB753" t="s">
        <v>165</v>
      </c>
      <c r="EC753">
        <v>0</v>
      </c>
      <c r="ED753">
        <v>0</v>
      </c>
      <c r="EE753">
        <v>797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460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</row>
    <row r="754" spans="1:149">
      <c r="A754" t="s">
        <v>149</v>
      </c>
      <c r="B754" t="s">
        <v>331</v>
      </c>
      <c r="C754" t="s">
        <v>151</v>
      </c>
      <c r="D754" t="s">
        <v>332</v>
      </c>
      <c r="E754" t="s">
        <v>153</v>
      </c>
      <c r="F754" t="s">
        <v>2099</v>
      </c>
      <c r="G754" t="s">
        <v>2404</v>
      </c>
      <c r="H754" t="s">
        <v>2397</v>
      </c>
      <c r="I754">
        <v>41186</v>
      </c>
      <c r="J754">
        <v>124545</v>
      </c>
      <c r="K754" t="s">
        <v>179</v>
      </c>
      <c r="L754" t="s">
        <v>153</v>
      </c>
      <c r="M754">
        <v>3</v>
      </c>
      <c r="N754" s="1">
        <v>43781</v>
      </c>
      <c r="O754" s="1">
        <v>43837</v>
      </c>
      <c r="P754" t="s">
        <v>2405</v>
      </c>
      <c r="Q754" t="s">
        <v>2406</v>
      </c>
      <c r="R754" t="s">
        <v>160</v>
      </c>
      <c r="S754" s="1">
        <v>37667</v>
      </c>
      <c r="T754" t="s">
        <v>161</v>
      </c>
      <c r="U754">
        <v>16</v>
      </c>
      <c r="V754">
        <v>16</v>
      </c>
      <c r="W754" t="s">
        <v>162</v>
      </c>
      <c r="X754" t="s">
        <v>222</v>
      </c>
      <c r="Y754" t="s">
        <v>181</v>
      </c>
      <c r="Z754" t="s">
        <v>165</v>
      </c>
      <c r="AA754" t="s">
        <v>165</v>
      </c>
      <c r="AB754" t="s">
        <v>153</v>
      </c>
      <c r="AC754" t="s">
        <v>153</v>
      </c>
      <c r="AD754" t="s">
        <v>153</v>
      </c>
      <c r="AE754" t="s">
        <v>153</v>
      </c>
      <c r="AF754" t="s">
        <v>153</v>
      </c>
      <c r="AG754" s="1"/>
      <c r="AI754" t="s">
        <v>153</v>
      </c>
      <c r="AJ754" t="s">
        <v>153</v>
      </c>
      <c r="AK754" t="s">
        <v>153</v>
      </c>
      <c r="AL754" t="s">
        <v>153</v>
      </c>
      <c r="AM754" t="s">
        <v>153</v>
      </c>
      <c r="AN754" t="s">
        <v>153</v>
      </c>
      <c r="AO754" t="s">
        <v>153</v>
      </c>
      <c r="AP754">
        <v>56</v>
      </c>
      <c r="AQ754" t="s">
        <v>153</v>
      </c>
      <c r="AR754" s="1"/>
      <c r="AS754" t="s">
        <v>167</v>
      </c>
      <c r="AT754" t="s">
        <v>153</v>
      </c>
      <c r="AU754" t="s">
        <v>183</v>
      </c>
      <c r="AV754" t="s">
        <v>153</v>
      </c>
      <c r="AW754" t="s">
        <v>153</v>
      </c>
      <c r="AX754" t="s">
        <v>153</v>
      </c>
      <c r="AY754" s="1"/>
      <c r="AZ754" t="s">
        <v>168</v>
      </c>
      <c r="BA754" t="s">
        <v>183</v>
      </c>
      <c r="BB754" t="s">
        <v>153</v>
      </c>
      <c r="BC754" t="s">
        <v>316</v>
      </c>
      <c r="BD754" t="s">
        <v>169</v>
      </c>
      <c r="BE754" t="s">
        <v>153</v>
      </c>
      <c r="BF754" t="s">
        <v>153</v>
      </c>
      <c r="BG754" t="s">
        <v>153</v>
      </c>
      <c r="BH754" s="1"/>
      <c r="BI754" t="s">
        <v>153</v>
      </c>
      <c r="BJ754" t="s">
        <v>153</v>
      </c>
      <c r="BK754" t="s">
        <v>153</v>
      </c>
      <c r="BL754" t="s">
        <v>153</v>
      </c>
      <c r="BM754" t="s">
        <v>692</v>
      </c>
      <c r="BN754" t="s">
        <v>675</v>
      </c>
      <c r="BO754" t="s">
        <v>153</v>
      </c>
      <c r="BP754" t="s">
        <v>153</v>
      </c>
      <c r="BQ754" t="s">
        <v>153</v>
      </c>
      <c r="BR754" t="s">
        <v>153</v>
      </c>
      <c r="BS754" t="s">
        <v>153</v>
      </c>
      <c r="BT754" t="s">
        <v>153</v>
      </c>
      <c r="BU754" t="s">
        <v>153</v>
      </c>
      <c r="BV754" t="s">
        <v>153</v>
      </c>
      <c r="BW754" s="1"/>
      <c r="BX754" t="s">
        <v>170</v>
      </c>
      <c r="BY754" t="s">
        <v>171</v>
      </c>
      <c r="BZ754" t="s">
        <v>172</v>
      </c>
      <c r="CA754">
        <v>0</v>
      </c>
      <c r="CB754" s="1"/>
      <c r="CC754" s="1"/>
      <c r="CD754">
        <v>41</v>
      </c>
      <c r="CE754" s="1">
        <v>43830</v>
      </c>
      <c r="CF754" s="1">
        <v>43781</v>
      </c>
      <c r="CJ754">
        <v>0</v>
      </c>
      <c r="CK754">
        <v>0</v>
      </c>
      <c r="CL754" s="1">
        <v>43861.582364849499</v>
      </c>
      <c r="CM754">
        <v>0</v>
      </c>
      <c r="CN754">
        <v>0</v>
      </c>
      <c r="CO754" t="s">
        <v>173</v>
      </c>
      <c r="CP754" t="s">
        <v>153</v>
      </c>
      <c r="CQ754" t="s">
        <v>153</v>
      </c>
      <c r="CR754" t="s">
        <v>153</v>
      </c>
      <c r="CS754" t="s">
        <v>153</v>
      </c>
      <c r="CT754" t="s">
        <v>2401</v>
      </c>
      <c r="CU754" t="s">
        <v>2402</v>
      </c>
      <c r="CV754" t="s">
        <v>153</v>
      </c>
      <c r="CW754" t="s">
        <v>2403</v>
      </c>
      <c r="CX754" t="s">
        <v>153</v>
      </c>
      <c r="CY754" t="s">
        <v>183</v>
      </c>
      <c r="CZ754">
        <v>1</v>
      </c>
      <c r="DA754" t="s">
        <v>153</v>
      </c>
      <c r="DB754" t="s">
        <v>153</v>
      </c>
      <c r="DC754" t="s">
        <v>153</v>
      </c>
      <c r="DD754" t="s">
        <v>153</v>
      </c>
      <c r="DE754" t="s">
        <v>153</v>
      </c>
      <c r="DF754" t="s">
        <v>153</v>
      </c>
      <c r="DG754" t="s">
        <v>153</v>
      </c>
      <c r="DH754">
        <v>2</v>
      </c>
      <c r="DI754">
        <v>1</v>
      </c>
      <c r="DJ754">
        <v>41</v>
      </c>
      <c r="DK754">
        <v>41</v>
      </c>
      <c r="DL754" t="s">
        <v>153</v>
      </c>
      <c r="DM754" t="s">
        <v>153</v>
      </c>
      <c r="DN754" t="s">
        <v>153</v>
      </c>
      <c r="DO754" t="s">
        <v>153</v>
      </c>
      <c r="DP754" t="s">
        <v>165</v>
      </c>
      <c r="DQ754" t="s">
        <v>183</v>
      </c>
      <c r="DR754" t="s">
        <v>165</v>
      </c>
      <c r="DS754" t="s">
        <v>165</v>
      </c>
      <c r="DT754" t="s">
        <v>165</v>
      </c>
      <c r="DU754" t="s">
        <v>183</v>
      </c>
      <c r="DV754" t="s">
        <v>165</v>
      </c>
      <c r="DW754" t="s">
        <v>165</v>
      </c>
      <c r="DX754" t="s">
        <v>165</v>
      </c>
      <c r="DY754" t="s">
        <v>165</v>
      </c>
      <c r="DZ754" t="s">
        <v>165</v>
      </c>
      <c r="EA754" t="s">
        <v>165</v>
      </c>
      <c r="EB754" t="s">
        <v>165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</row>
    <row r="755" spans="1:149">
      <c r="A755" t="s">
        <v>149</v>
      </c>
      <c r="B755" t="s">
        <v>331</v>
      </c>
      <c r="C755" t="s">
        <v>151</v>
      </c>
      <c r="D755" t="s">
        <v>332</v>
      </c>
      <c r="E755" t="s">
        <v>153</v>
      </c>
      <c r="F755" t="s">
        <v>2099</v>
      </c>
      <c r="G755" t="s">
        <v>448</v>
      </c>
      <c r="H755" t="s">
        <v>2397</v>
      </c>
      <c r="I755">
        <v>41187</v>
      </c>
      <c r="J755">
        <v>124545</v>
      </c>
      <c r="K755" t="s">
        <v>225</v>
      </c>
      <c r="L755" t="s">
        <v>153</v>
      </c>
      <c r="M755">
        <v>3</v>
      </c>
      <c r="N755" s="1">
        <v>43781</v>
      </c>
      <c r="O755" s="1">
        <v>43837</v>
      </c>
      <c r="P755" t="s">
        <v>2405</v>
      </c>
      <c r="Q755" t="s">
        <v>2407</v>
      </c>
      <c r="R755" t="s">
        <v>160</v>
      </c>
      <c r="S755" s="1">
        <v>38146</v>
      </c>
      <c r="T755" t="s">
        <v>161</v>
      </c>
      <c r="U755">
        <v>15</v>
      </c>
      <c r="V755">
        <v>15</v>
      </c>
      <c r="W755" t="s">
        <v>162</v>
      </c>
      <c r="X755" t="s">
        <v>222</v>
      </c>
      <c r="Y755" t="s">
        <v>164</v>
      </c>
      <c r="Z755" t="s">
        <v>165</v>
      </c>
      <c r="AA755" t="s">
        <v>165</v>
      </c>
      <c r="AB755" t="s">
        <v>153</v>
      </c>
      <c r="AC755" t="s">
        <v>153</v>
      </c>
      <c r="AD755" t="s">
        <v>153</v>
      </c>
      <c r="AE755" t="s">
        <v>153</v>
      </c>
      <c r="AF755" t="s">
        <v>153</v>
      </c>
      <c r="AG755" s="1"/>
      <c r="AI755" t="s">
        <v>153</v>
      </c>
      <c r="AJ755" t="s">
        <v>153</v>
      </c>
      <c r="AK755" t="s">
        <v>153</v>
      </c>
      <c r="AL755" t="s">
        <v>153</v>
      </c>
      <c r="AM755" t="s">
        <v>153</v>
      </c>
      <c r="AN755" t="s">
        <v>153</v>
      </c>
      <c r="AO755" t="s">
        <v>153</v>
      </c>
      <c r="AP755">
        <v>56</v>
      </c>
      <c r="AQ755" t="s">
        <v>153</v>
      </c>
      <c r="AR755" s="1"/>
      <c r="AS755" t="s">
        <v>167</v>
      </c>
      <c r="AT755" t="s">
        <v>153</v>
      </c>
      <c r="AU755" t="s">
        <v>153</v>
      </c>
      <c r="AV755" t="s">
        <v>153</v>
      </c>
      <c r="AW755" t="s">
        <v>153</v>
      </c>
      <c r="AX755" t="s">
        <v>153</v>
      </c>
      <c r="AY755" s="1"/>
      <c r="AZ755" t="s">
        <v>168</v>
      </c>
      <c r="BA755" t="s">
        <v>183</v>
      </c>
      <c r="BB755" t="s">
        <v>153</v>
      </c>
      <c r="BC755" t="s">
        <v>316</v>
      </c>
      <c r="BD755" t="s">
        <v>169</v>
      </c>
      <c r="BE755" t="s">
        <v>153</v>
      </c>
      <c r="BF755" t="s">
        <v>153</v>
      </c>
      <c r="BG755" t="s">
        <v>153</v>
      </c>
      <c r="BH755" s="1"/>
      <c r="BI755" t="s">
        <v>153</v>
      </c>
      <c r="BJ755" t="s">
        <v>153</v>
      </c>
      <c r="BK755" t="s">
        <v>153</v>
      </c>
      <c r="BL755" t="s">
        <v>153</v>
      </c>
      <c r="BM755" t="s">
        <v>2245</v>
      </c>
      <c r="BN755" t="s">
        <v>675</v>
      </c>
      <c r="BO755" t="s">
        <v>153</v>
      </c>
      <c r="BP755" t="s">
        <v>153</v>
      </c>
      <c r="BQ755" t="s">
        <v>153</v>
      </c>
      <c r="BR755" t="s">
        <v>153</v>
      </c>
      <c r="BS755" t="s">
        <v>153</v>
      </c>
      <c r="BT755" t="s">
        <v>153</v>
      </c>
      <c r="BU755" t="s">
        <v>153</v>
      </c>
      <c r="BV755" t="s">
        <v>153</v>
      </c>
      <c r="BW755" s="1"/>
      <c r="BX755" t="s">
        <v>170</v>
      </c>
      <c r="BY755" t="s">
        <v>171</v>
      </c>
      <c r="BZ755" t="s">
        <v>172</v>
      </c>
      <c r="CA755">
        <v>0</v>
      </c>
      <c r="CB755" s="1"/>
      <c r="CC755" s="1"/>
      <c r="CD755">
        <v>41</v>
      </c>
      <c r="CE755" s="1">
        <v>43830</v>
      </c>
      <c r="CF755" s="1">
        <v>43781</v>
      </c>
      <c r="CJ755">
        <v>0</v>
      </c>
      <c r="CK755">
        <v>0</v>
      </c>
      <c r="CL755" s="1">
        <v>43861.582364849499</v>
      </c>
      <c r="CM755">
        <v>0</v>
      </c>
      <c r="CN755">
        <v>0</v>
      </c>
      <c r="CO755" t="s">
        <v>173</v>
      </c>
      <c r="CP755" t="s">
        <v>153</v>
      </c>
      <c r="CQ755" t="s">
        <v>153</v>
      </c>
      <c r="CR755" t="s">
        <v>153</v>
      </c>
      <c r="CS755" t="s">
        <v>153</v>
      </c>
      <c r="CT755" t="s">
        <v>2401</v>
      </c>
      <c r="CU755" t="s">
        <v>2402</v>
      </c>
      <c r="CV755" t="s">
        <v>153</v>
      </c>
      <c r="CW755" t="s">
        <v>2403</v>
      </c>
      <c r="CX755" t="s">
        <v>153</v>
      </c>
      <c r="CY755" t="s">
        <v>183</v>
      </c>
      <c r="CZ755">
        <v>1</v>
      </c>
      <c r="DA755" t="s">
        <v>153</v>
      </c>
      <c r="DB755" t="s">
        <v>153</v>
      </c>
      <c r="DC755" t="s">
        <v>153</v>
      </c>
      <c r="DD755" t="s">
        <v>153</v>
      </c>
      <c r="DE755" t="s">
        <v>153</v>
      </c>
      <c r="DF755" t="s">
        <v>153</v>
      </c>
      <c r="DG755" t="s">
        <v>153</v>
      </c>
      <c r="DH755">
        <v>2</v>
      </c>
      <c r="DI755">
        <v>1</v>
      </c>
      <c r="DJ755">
        <v>41</v>
      </c>
      <c r="DK755">
        <v>41</v>
      </c>
      <c r="DL755" t="s">
        <v>153</v>
      </c>
      <c r="DM755" t="s">
        <v>153</v>
      </c>
      <c r="DN755" t="s">
        <v>153</v>
      </c>
      <c r="DO755" t="s">
        <v>153</v>
      </c>
      <c r="DP755" t="s">
        <v>153</v>
      </c>
      <c r="DQ755" t="s">
        <v>153</v>
      </c>
      <c r="DR755" t="s">
        <v>153</v>
      </c>
      <c r="DS755" t="s">
        <v>153</v>
      </c>
      <c r="DT755" t="s">
        <v>153</v>
      </c>
      <c r="DU755" t="s">
        <v>153</v>
      </c>
      <c r="DV755" t="s">
        <v>153</v>
      </c>
      <c r="DW755" t="s">
        <v>153</v>
      </c>
      <c r="DX755" t="s">
        <v>153</v>
      </c>
      <c r="DY755" t="s">
        <v>153</v>
      </c>
      <c r="DZ755" t="s">
        <v>153</v>
      </c>
      <c r="EA755" t="s">
        <v>153</v>
      </c>
      <c r="EB755" t="s">
        <v>153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</row>
    <row r="756" spans="1:149">
      <c r="A756" t="s">
        <v>149</v>
      </c>
      <c r="B756" t="s">
        <v>331</v>
      </c>
      <c r="C756" t="s">
        <v>151</v>
      </c>
      <c r="D756" t="s">
        <v>332</v>
      </c>
      <c r="E756" t="s">
        <v>153</v>
      </c>
      <c r="F756" t="s">
        <v>2099</v>
      </c>
      <c r="G756" t="s">
        <v>2408</v>
      </c>
      <c r="H756" t="s">
        <v>2409</v>
      </c>
      <c r="I756">
        <v>97081</v>
      </c>
      <c r="J756">
        <v>124561</v>
      </c>
      <c r="K756" t="s">
        <v>234</v>
      </c>
      <c r="L756" t="s">
        <v>153</v>
      </c>
      <c r="M756">
        <v>4</v>
      </c>
      <c r="N756" s="1">
        <v>43784</v>
      </c>
      <c r="O756" s="1">
        <v>43789</v>
      </c>
      <c r="P756" t="s">
        <v>192</v>
      </c>
      <c r="Q756" t="s">
        <v>2410</v>
      </c>
      <c r="R756" t="s">
        <v>160</v>
      </c>
      <c r="S756" s="1">
        <v>31718</v>
      </c>
      <c r="T756" t="s">
        <v>161</v>
      </c>
      <c r="U756">
        <v>33</v>
      </c>
      <c r="V756">
        <v>33</v>
      </c>
      <c r="W756" t="s">
        <v>162</v>
      </c>
      <c r="X756" t="s">
        <v>163</v>
      </c>
      <c r="Y756" t="s">
        <v>164</v>
      </c>
      <c r="Z756" t="s">
        <v>165</v>
      </c>
      <c r="AA756" t="s">
        <v>183</v>
      </c>
      <c r="AB756" t="s">
        <v>339</v>
      </c>
      <c r="AC756" t="s">
        <v>153</v>
      </c>
      <c r="AD756" t="s">
        <v>153</v>
      </c>
      <c r="AE756" t="s">
        <v>153</v>
      </c>
      <c r="AF756" t="s">
        <v>385</v>
      </c>
      <c r="AG756" s="1">
        <v>42583</v>
      </c>
      <c r="AH756">
        <v>1206</v>
      </c>
      <c r="AI756" t="s">
        <v>316</v>
      </c>
      <c r="AJ756" t="s">
        <v>214</v>
      </c>
      <c r="AK756" t="s">
        <v>153</v>
      </c>
      <c r="AL756" t="s">
        <v>153</v>
      </c>
      <c r="AM756" t="s">
        <v>153</v>
      </c>
      <c r="AN756" t="s">
        <v>153</v>
      </c>
      <c r="AO756" t="s">
        <v>153</v>
      </c>
      <c r="AP756">
        <v>5</v>
      </c>
      <c r="AQ756" t="s">
        <v>153</v>
      </c>
      <c r="AR756" s="1"/>
      <c r="AS756" t="s">
        <v>167</v>
      </c>
      <c r="AT756" t="s">
        <v>153</v>
      </c>
      <c r="AU756" t="s">
        <v>183</v>
      </c>
      <c r="AV756" t="s">
        <v>165</v>
      </c>
      <c r="AW756" t="s">
        <v>153</v>
      </c>
      <c r="AX756" t="s">
        <v>153</v>
      </c>
      <c r="AY756" s="1"/>
      <c r="AZ756" t="s">
        <v>168</v>
      </c>
      <c r="BA756" t="s">
        <v>153</v>
      </c>
      <c r="BB756" t="s">
        <v>153</v>
      </c>
      <c r="BC756" t="s">
        <v>153</v>
      </c>
      <c r="BD756" t="s">
        <v>169</v>
      </c>
      <c r="BE756" t="s">
        <v>153</v>
      </c>
      <c r="BF756" t="s">
        <v>153</v>
      </c>
      <c r="BG756" t="s">
        <v>153</v>
      </c>
      <c r="BH756" s="1"/>
      <c r="BI756" t="s">
        <v>153</v>
      </c>
      <c r="BJ756" t="s">
        <v>153</v>
      </c>
      <c r="BK756" t="s">
        <v>153</v>
      </c>
      <c r="BL756" t="s">
        <v>153</v>
      </c>
      <c r="BM756" t="s">
        <v>153</v>
      </c>
      <c r="BN756" t="s">
        <v>153</v>
      </c>
      <c r="BO756" t="s">
        <v>153</v>
      </c>
      <c r="BP756" t="s">
        <v>153</v>
      </c>
      <c r="BQ756" t="s">
        <v>153</v>
      </c>
      <c r="BR756" t="s">
        <v>153</v>
      </c>
      <c r="BS756" t="s">
        <v>153</v>
      </c>
      <c r="BT756" t="s">
        <v>153</v>
      </c>
      <c r="BU756" t="s">
        <v>153</v>
      </c>
      <c r="BV756" t="s">
        <v>153</v>
      </c>
      <c r="BW756" s="1"/>
      <c r="BX756" t="s">
        <v>182</v>
      </c>
      <c r="BY756" t="s">
        <v>171</v>
      </c>
      <c r="BZ756" t="s">
        <v>172</v>
      </c>
      <c r="CA756">
        <v>0</v>
      </c>
      <c r="CB756" s="1"/>
      <c r="CC756" s="1"/>
      <c r="CD756">
        <v>5</v>
      </c>
      <c r="CE756" s="1">
        <v>43788</v>
      </c>
      <c r="CF756" s="1">
        <v>43784</v>
      </c>
      <c r="CG756">
        <v>771</v>
      </c>
      <c r="CI756">
        <v>771</v>
      </c>
      <c r="CJ756">
        <v>1</v>
      </c>
      <c r="CK756">
        <v>1</v>
      </c>
      <c r="CL756" s="1">
        <v>43861.582364849499</v>
      </c>
      <c r="CM756">
        <v>2</v>
      </c>
      <c r="CN756">
        <v>1</v>
      </c>
      <c r="CO756" t="s">
        <v>173</v>
      </c>
      <c r="CP756" t="s">
        <v>153</v>
      </c>
      <c r="CQ756" t="s">
        <v>153</v>
      </c>
      <c r="CR756" t="s">
        <v>153</v>
      </c>
      <c r="CS756" t="s">
        <v>2411</v>
      </c>
      <c r="CT756" t="s">
        <v>2151</v>
      </c>
      <c r="CU756" t="s">
        <v>2412</v>
      </c>
      <c r="CV756" t="s">
        <v>153</v>
      </c>
      <c r="CW756" t="s">
        <v>153</v>
      </c>
      <c r="CX756" t="s">
        <v>153</v>
      </c>
      <c r="CY756" t="s">
        <v>165</v>
      </c>
      <c r="CZ756">
        <v>1</v>
      </c>
      <c r="DA756" t="s">
        <v>153</v>
      </c>
      <c r="DB756" t="s">
        <v>200</v>
      </c>
      <c r="DC756" t="s">
        <v>153</v>
      </c>
      <c r="DD756" t="s">
        <v>153</v>
      </c>
      <c r="DE756" t="s">
        <v>153</v>
      </c>
      <c r="DF756" t="s">
        <v>153</v>
      </c>
      <c r="DG756" t="s">
        <v>298</v>
      </c>
      <c r="DH756">
        <v>2</v>
      </c>
      <c r="DI756">
        <v>2</v>
      </c>
      <c r="DJ756">
        <v>5</v>
      </c>
      <c r="DK756">
        <v>5</v>
      </c>
      <c r="DL756" t="s">
        <v>153</v>
      </c>
      <c r="DM756" t="s">
        <v>153</v>
      </c>
      <c r="DN756" t="s">
        <v>153</v>
      </c>
      <c r="DO756" t="s">
        <v>153</v>
      </c>
      <c r="DP756" t="s">
        <v>165</v>
      </c>
      <c r="DQ756" t="s">
        <v>183</v>
      </c>
      <c r="DR756" t="s">
        <v>165</v>
      </c>
      <c r="DS756" t="s">
        <v>165</v>
      </c>
      <c r="DT756" t="s">
        <v>165</v>
      </c>
      <c r="DU756" t="s">
        <v>183</v>
      </c>
      <c r="DV756" t="s">
        <v>165</v>
      </c>
      <c r="DW756" t="s">
        <v>165</v>
      </c>
      <c r="DX756" t="s">
        <v>165</v>
      </c>
      <c r="DY756" t="s">
        <v>165</v>
      </c>
      <c r="DZ756" t="s">
        <v>165</v>
      </c>
      <c r="EA756" t="s">
        <v>165</v>
      </c>
      <c r="EB756" t="s">
        <v>165</v>
      </c>
      <c r="EC756">
        <v>0</v>
      </c>
      <c r="ED756">
        <v>0</v>
      </c>
      <c r="EE756">
        <v>0</v>
      </c>
      <c r="EF756">
        <v>771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1</v>
      </c>
      <c r="ES756">
        <v>1</v>
      </c>
    </row>
    <row r="757" spans="1:149">
      <c r="A757" t="s">
        <v>149</v>
      </c>
      <c r="B757" t="s">
        <v>331</v>
      </c>
      <c r="C757" t="s">
        <v>151</v>
      </c>
      <c r="D757" t="s">
        <v>332</v>
      </c>
      <c r="E757" t="s">
        <v>153</v>
      </c>
      <c r="F757" t="s">
        <v>2099</v>
      </c>
      <c r="G757" t="s">
        <v>514</v>
      </c>
      <c r="H757" t="s">
        <v>1818</v>
      </c>
      <c r="I757">
        <v>97617</v>
      </c>
      <c r="J757">
        <v>124561</v>
      </c>
      <c r="K757" t="s">
        <v>157</v>
      </c>
      <c r="L757" t="s">
        <v>188</v>
      </c>
      <c r="M757">
        <v>4</v>
      </c>
      <c r="N757" s="1">
        <v>43784</v>
      </c>
      <c r="O757" s="1">
        <v>43789</v>
      </c>
      <c r="P757" t="s">
        <v>192</v>
      </c>
      <c r="Q757" t="s">
        <v>2413</v>
      </c>
      <c r="R757" t="s">
        <v>308</v>
      </c>
      <c r="S757" s="1">
        <v>26302</v>
      </c>
      <c r="T757" t="s">
        <v>161</v>
      </c>
      <c r="U757">
        <v>47</v>
      </c>
      <c r="V757">
        <v>48</v>
      </c>
      <c r="W757" t="s">
        <v>162</v>
      </c>
      <c r="X757" t="s">
        <v>163</v>
      </c>
      <c r="Y757" t="s">
        <v>181</v>
      </c>
      <c r="Z757" t="s">
        <v>165</v>
      </c>
      <c r="AA757" t="s">
        <v>183</v>
      </c>
      <c r="AB757" t="s">
        <v>339</v>
      </c>
      <c r="AC757" t="s">
        <v>153</v>
      </c>
      <c r="AD757" t="s">
        <v>153</v>
      </c>
      <c r="AE757" t="s">
        <v>153</v>
      </c>
      <c r="AF757" t="s">
        <v>385</v>
      </c>
      <c r="AG757" s="1">
        <v>42583</v>
      </c>
      <c r="AH757">
        <v>1206</v>
      </c>
      <c r="AI757" t="s">
        <v>368</v>
      </c>
      <c r="AJ757" t="s">
        <v>214</v>
      </c>
      <c r="AK757" t="s">
        <v>351</v>
      </c>
      <c r="AL757" t="s">
        <v>2414</v>
      </c>
      <c r="AM757" t="s">
        <v>387</v>
      </c>
      <c r="AN757" t="s">
        <v>2415</v>
      </c>
      <c r="AO757" t="s">
        <v>153</v>
      </c>
      <c r="AP757">
        <v>5</v>
      </c>
      <c r="AQ757" t="s">
        <v>153</v>
      </c>
      <c r="AR757" s="1"/>
      <c r="AS757" t="s">
        <v>167</v>
      </c>
      <c r="AT757" t="s">
        <v>196</v>
      </c>
      <c r="AU757" t="s">
        <v>183</v>
      </c>
      <c r="AV757" t="s">
        <v>165</v>
      </c>
      <c r="AW757" t="s">
        <v>153</v>
      </c>
      <c r="AX757" t="s">
        <v>153</v>
      </c>
      <c r="AY757" s="1"/>
      <c r="AZ757" t="s">
        <v>168</v>
      </c>
      <c r="BA757" t="s">
        <v>153</v>
      </c>
      <c r="BB757" t="s">
        <v>153</v>
      </c>
      <c r="BC757" t="s">
        <v>153</v>
      </c>
      <c r="BD757" t="s">
        <v>169</v>
      </c>
      <c r="BE757" t="s">
        <v>153</v>
      </c>
      <c r="BF757" t="s">
        <v>153</v>
      </c>
      <c r="BG757" t="s">
        <v>153</v>
      </c>
      <c r="BH757" s="1"/>
      <c r="BI757" t="s">
        <v>153</v>
      </c>
      <c r="BJ757" t="s">
        <v>153</v>
      </c>
      <c r="BK757" t="s">
        <v>153</v>
      </c>
      <c r="BL757" t="s">
        <v>153</v>
      </c>
      <c r="BM757" t="s">
        <v>153</v>
      </c>
      <c r="BN757" t="s">
        <v>153</v>
      </c>
      <c r="BO757" t="s">
        <v>153</v>
      </c>
      <c r="BP757" t="s">
        <v>153</v>
      </c>
      <c r="BQ757" t="s">
        <v>153</v>
      </c>
      <c r="BR757" t="s">
        <v>153</v>
      </c>
      <c r="BS757" t="s">
        <v>153</v>
      </c>
      <c r="BT757" t="s">
        <v>153</v>
      </c>
      <c r="BU757" t="s">
        <v>153</v>
      </c>
      <c r="BV757" t="s">
        <v>153</v>
      </c>
      <c r="BW757" s="1"/>
      <c r="BX757" t="s">
        <v>170</v>
      </c>
      <c r="BY757" t="s">
        <v>171</v>
      </c>
      <c r="BZ757" t="s">
        <v>172</v>
      </c>
      <c r="CA757">
        <v>0</v>
      </c>
      <c r="CB757" s="1"/>
      <c r="CC757" s="1"/>
      <c r="CD757">
        <v>5</v>
      </c>
      <c r="CE757" s="1">
        <v>43788</v>
      </c>
      <c r="CF757" s="1">
        <v>43784</v>
      </c>
      <c r="CJ757">
        <v>1</v>
      </c>
      <c r="CK757">
        <v>1</v>
      </c>
      <c r="CL757" s="1">
        <v>43861.582364849499</v>
      </c>
      <c r="CM757">
        <v>0</v>
      </c>
      <c r="CN757">
        <v>1</v>
      </c>
      <c r="CO757" t="s">
        <v>173</v>
      </c>
      <c r="CP757" t="s">
        <v>153</v>
      </c>
      <c r="CQ757" t="s">
        <v>153</v>
      </c>
      <c r="CR757" t="s">
        <v>153</v>
      </c>
      <c r="CS757" t="s">
        <v>153</v>
      </c>
      <c r="CT757" t="s">
        <v>2151</v>
      </c>
      <c r="CU757" t="s">
        <v>2412</v>
      </c>
      <c r="CV757" t="s">
        <v>153</v>
      </c>
      <c r="CW757" t="s">
        <v>153</v>
      </c>
      <c r="CX757" t="s">
        <v>153</v>
      </c>
      <c r="CY757" t="s">
        <v>165</v>
      </c>
      <c r="CZ757">
        <v>1</v>
      </c>
      <c r="DA757" t="s">
        <v>153</v>
      </c>
      <c r="DB757" t="s">
        <v>153</v>
      </c>
      <c r="DC757" t="s">
        <v>153</v>
      </c>
      <c r="DD757" t="s">
        <v>153</v>
      </c>
      <c r="DE757" t="s">
        <v>153</v>
      </c>
      <c r="DF757" t="s">
        <v>153</v>
      </c>
      <c r="DG757" t="s">
        <v>153</v>
      </c>
      <c r="DH757">
        <v>2</v>
      </c>
      <c r="DI757">
        <v>2</v>
      </c>
      <c r="DJ757">
        <v>5</v>
      </c>
      <c r="DK757">
        <v>5</v>
      </c>
      <c r="DL757" t="s">
        <v>153</v>
      </c>
      <c r="DM757" t="s">
        <v>153</v>
      </c>
      <c r="DN757" t="s">
        <v>153</v>
      </c>
      <c r="DO757" t="s">
        <v>153</v>
      </c>
      <c r="DP757" t="s">
        <v>165</v>
      </c>
      <c r="DQ757" t="s">
        <v>183</v>
      </c>
      <c r="DR757" t="s">
        <v>165</v>
      </c>
      <c r="DS757" t="s">
        <v>165</v>
      </c>
      <c r="DT757" t="s">
        <v>165</v>
      </c>
      <c r="DU757" t="s">
        <v>183</v>
      </c>
      <c r="DV757" t="s">
        <v>165</v>
      </c>
      <c r="DW757" t="s">
        <v>165</v>
      </c>
      <c r="DX757" t="s">
        <v>165</v>
      </c>
      <c r="DY757" t="s">
        <v>165</v>
      </c>
      <c r="DZ757" t="s">
        <v>165</v>
      </c>
      <c r="EA757" t="s">
        <v>165</v>
      </c>
      <c r="EB757" t="s">
        <v>165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1</v>
      </c>
      <c r="ES757">
        <v>1</v>
      </c>
    </row>
    <row r="758" spans="1:149">
      <c r="A758" t="s">
        <v>149</v>
      </c>
      <c r="B758" t="s">
        <v>331</v>
      </c>
      <c r="C758" t="s">
        <v>151</v>
      </c>
      <c r="D758" t="s">
        <v>332</v>
      </c>
      <c r="E758" t="s">
        <v>153</v>
      </c>
      <c r="F758" t="s">
        <v>2099</v>
      </c>
      <c r="G758" t="s">
        <v>1755</v>
      </c>
      <c r="H758" t="s">
        <v>1818</v>
      </c>
      <c r="I758">
        <v>97618</v>
      </c>
      <c r="J758">
        <v>124561</v>
      </c>
      <c r="K758" t="s">
        <v>225</v>
      </c>
      <c r="L758" t="s">
        <v>153</v>
      </c>
      <c r="M758">
        <v>4</v>
      </c>
      <c r="N758" s="1">
        <v>43784</v>
      </c>
      <c r="O758" s="1">
        <v>43789</v>
      </c>
      <c r="P758" t="s">
        <v>192</v>
      </c>
      <c r="Q758" t="s">
        <v>2416</v>
      </c>
      <c r="R758" t="s">
        <v>308</v>
      </c>
      <c r="S758" s="1">
        <v>41113</v>
      </c>
      <c r="T758" t="s">
        <v>161</v>
      </c>
      <c r="U758">
        <v>7</v>
      </c>
      <c r="V758">
        <v>7</v>
      </c>
      <c r="W758" t="s">
        <v>162</v>
      </c>
      <c r="X758" t="s">
        <v>163</v>
      </c>
      <c r="Y758" t="s">
        <v>164</v>
      </c>
      <c r="Z758" t="s">
        <v>153</v>
      </c>
      <c r="AA758" t="s">
        <v>165</v>
      </c>
      <c r="AB758" t="s">
        <v>153</v>
      </c>
      <c r="AC758" t="s">
        <v>153</v>
      </c>
      <c r="AD758" t="s">
        <v>153</v>
      </c>
      <c r="AE758" t="s">
        <v>153</v>
      </c>
      <c r="AF758" t="s">
        <v>153</v>
      </c>
      <c r="AG758" s="1"/>
      <c r="AI758" t="s">
        <v>153</v>
      </c>
      <c r="AJ758" t="s">
        <v>153</v>
      </c>
      <c r="AK758" t="s">
        <v>153</v>
      </c>
      <c r="AL758" t="s">
        <v>153</v>
      </c>
      <c r="AM758" t="s">
        <v>153</v>
      </c>
      <c r="AN758" t="s">
        <v>153</v>
      </c>
      <c r="AO758" t="s">
        <v>153</v>
      </c>
      <c r="AP758">
        <v>5</v>
      </c>
      <c r="AQ758" t="s">
        <v>153</v>
      </c>
      <c r="AR758" s="1"/>
      <c r="AS758" t="s">
        <v>167</v>
      </c>
      <c r="AT758" t="s">
        <v>153</v>
      </c>
      <c r="AU758" t="s">
        <v>183</v>
      </c>
      <c r="AV758" t="s">
        <v>153</v>
      </c>
      <c r="AW758" t="s">
        <v>153</v>
      </c>
      <c r="AX758" t="s">
        <v>153</v>
      </c>
      <c r="AY758" s="1"/>
      <c r="AZ758" t="s">
        <v>168</v>
      </c>
      <c r="BA758" t="s">
        <v>183</v>
      </c>
      <c r="BB758" t="s">
        <v>153</v>
      </c>
      <c r="BC758" t="s">
        <v>316</v>
      </c>
      <c r="BD758" t="s">
        <v>169</v>
      </c>
      <c r="BE758" t="s">
        <v>153</v>
      </c>
      <c r="BF758" t="s">
        <v>153</v>
      </c>
      <c r="BG758" t="s">
        <v>153</v>
      </c>
      <c r="BH758" s="1"/>
      <c r="BI758" t="s">
        <v>153</v>
      </c>
      <c r="BJ758" t="s">
        <v>153</v>
      </c>
      <c r="BK758" t="s">
        <v>153</v>
      </c>
      <c r="BL758" t="s">
        <v>153</v>
      </c>
      <c r="BM758" t="s">
        <v>973</v>
      </c>
      <c r="BN758" t="s">
        <v>675</v>
      </c>
      <c r="BO758" t="s">
        <v>153</v>
      </c>
      <c r="BP758" t="s">
        <v>153</v>
      </c>
      <c r="BQ758" t="s">
        <v>153</v>
      </c>
      <c r="BR758" t="s">
        <v>153</v>
      </c>
      <c r="BS758" t="s">
        <v>153</v>
      </c>
      <c r="BT758" t="s">
        <v>153</v>
      </c>
      <c r="BU758" t="s">
        <v>153</v>
      </c>
      <c r="BV758" t="s">
        <v>153</v>
      </c>
      <c r="BW758" s="1"/>
      <c r="BX758" t="s">
        <v>170</v>
      </c>
      <c r="BY758" t="s">
        <v>171</v>
      </c>
      <c r="BZ758" t="s">
        <v>172</v>
      </c>
      <c r="CA758">
        <v>0</v>
      </c>
      <c r="CB758" s="1"/>
      <c r="CC758" s="1"/>
      <c r="CD758">
        <v>5</v>
      </c>
      <c r="CE758" s="1">
        <v>43788</v>
      </c>
      <c r="CF758" s="1">
        <v>43784</v>
      </c>
      <c r="CJ758">
        <v>0</v>
      </c>
      <c r="CK758">
        <v>0</v>
      </c>
      <c r="CL758" s="1">
        <v>43861.582364849499</v>
      </c>
      <c r="CM758">
        <v>0</v>
      </c>
      <c r="CN758">
        <v>0</v>
      </c>
      <c r="CO758" t="s">
        <v>173</v>
      </c>
      <c r="CP758" t="s">
        <v>153</v>
      </c>
      <c r="CQ758" t="s">
        <v>153</v>
      </c>
      <c r="CR758" t="s">
        <v>153</v>
      </c>
      <c r="CS758" t="s">
        <v>153</v>
      </c>
      <c r="CT758" t="s">
        <v>2151</v>
      </c>
      <c r="CU758" t="s">
        <v>2412</v>
      </c>
      <c r="CV758" t="s">
        <v>153</v>
      </c>
      <c r="CW758" t="s">
        <v>153</v>
      </c>
      <c r="CX758" t="s">
        <v>153</v>
      </c>
      <c r="CY758" t="s">
        <v>183</v>
      </c>
      <c r="CZ758">
        <v>1</v>
      </c>
      <c r="DA758" t="s">
        <v>153</v>
      </c>
      <c r="DB758" t="s">
        <v>153</v>
      </c>
      <c r="DC758" t="s">
        <v>153</v>
      </c>
      <c r="DD758" t="s">
        <v>153</v>
      </c>
      <c r="DE758" t="s">
        <v>153</v>
      </c>
      <c r="DF758" t="s">
        <v>153</v>
      </c>
      <c r="DG758" t="s">
        <v>153</v>
      </c>
      <c r="DH758">
        <v>2</v>
      </c>
      <c r="DI758">
        <v>2</v>
      </c>
      <c r="DJ758">
        <v>5</v>
      </c>
      <c r="DK758">
        <v>5</v>
      </c>
      <c r="DL758" t="s">
        <v>153</v>
      </c>
      <c r="DM758" t="s">
        <v>153</v>
      </c>
      <c r="DN758" t="s">
        <v>153</v>
      </c>
      <c r="DO758" t="s">
        <v>153</v>
      </c>
      <c r="DP758" t="s">
        <v>165</v>
      </c>
      <c r="DQ758" t="s">
        <v>183</v>
      </c>
      <c r="DR758" t="s">
        <v>165</v>
      </c>
      <c r="DS758" t="s">
        <v>165</v>
      </c>
      <c r="DT758" t="s">
        <v>165</v>
      </c>
      <c r="DU758" t="s">
        <v>183</v>
      </c>
      <c r="DV758" t="s">
        <v>165</v>
      </c>
      <c r="DW758" t="s">
        <v>165</v>
      </c>
      <c r="DX758" t="s">
        <v>165</v>
      </c>
      <c r="DY758" t="s">
        <v>165</v>
      </c>
      <c r="DZ758" t="s">
        <v>165</v>
      </c>
      <c r="EA758" t="s">
        <v>165</v>
      </c>
      <c r="EB758" t="s">
        <v>165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</row>
    <row r="759" spans="1:149">
      <c r="A759" t="s">
        <v>149</v>
      </c>
      <c r="B759" t="s">
        <v>331</v>
      </c>
      <c r="C759" t="s">
        <v>151</v>
      </c>
      <c r="D759" t="s">
        <v>332</v>
      </c>
      <c r="E759" t="s">
        <v>153</v>
      </c>
      <c r="F759" t="s">
        <v>2099</v>
      </c>
      <c r="G759" t="s">
        <v>257</v>
      </c>
      <c r="H759" t="s">
        <v>1818</v>
      </c>
      <c r="I759">
        <v>97619</v>
      </c>
      <c r="J759">
        <v>124561</v>
      </c>
      <c r="K759" t="s">
        <v>179</v>
      </c>
      <c r="L759" t="s">
        <v>153</v>
      </c>
      <c r="M759">
        <v>4</v>
      </c>
      <c r="N759" s="1">
        <v>43784</v>
      </c>
      <c r="O759" s="1">
        <v>43789</v>
      </c>
      <c r="P759" t="s">
        <v>192</v>
      </c>
      <c r="Q759" t="s">
        <v>2417</v>
      </c>
      <c r="R759" t="s">
        <v>308</v>
      </c>
      <c r="S759" s="1">
        <v>41542</v>
      </c>
      <c r="T759" t="s">
        <v>161</v>
      </c>
      <c r="U759">
        <v>6</v>
      </c>
      <c r="V759">
        <v>6</v>
      </c>
      <c r="W759" t="s">
        <v>162</v>
      </c>
      <c r="X759" t="s">
        <v>163</v>
      </c>
      <c r="Y759" t="s">
        <v>181</v>
      </c>
      <c r="Z759" t="s">
        <v>153</v>
      </c>
      <c r="AA759" t="s">
        <v>165</v>
      </c>
      <c r="AB759" t="s">
        <v>153</v>
      </c>
      <c r="AC759" t="s">
        <v>153</v>
      </c>
      <c r="AD759" t="s">
        <v>153</v>
      </c>
      <c r="AE759" t="s">
        <v>153</v>
      </c>
      <c r="AF759" t="s">
        <v>153</v>
      </c>
      <c r="AG759" s="1"/>
      <c r="AI759" t="s">
        <v>153</v>
      </c>
      <c r="AJ759" t="s">
        <v>153</v>
      </c>
      <c r="AK759" t="s">
        <v>153</v>
      </c>
      <c r="AL759" t="s">
        <v>153</v>
      </c>
      <c r="AM759" t="s">
        <v>153</v>
      </c>
      <c r="AN759" t="s">
        <v>153</v>
      </c>
      <c r="AO759" t="s">
        <v>153</v>
      </c>
      <c r="AP759">
        <v>5</v>
      </c>
      <c r="AQ759" t="s">
        <v>153</v>
      </c>
      <c r="AR759" s="1"/>
      <c r="AS759" t="s">
        <v>167</v>
      </c>
      <c r="AT759" t="s">
        <v>153</v>
      </c>
      <c r="AU759" t="s">
        <v>183</v>
      </c>
      <c r="AV759" t="s">
        <v>153</v>
      </c>
      <c r="AW759" t="s">
        <v>153</v>
      </c>
      <c r="AX759" t="s">
        <v>153</v>
      </c>
      <c r="AY759" s="1"/>
      <c r="AZ759" t="s">
        <v>168</v>
      </c>
      <c r="BA759" t="s">
        <v>183</v>
      </c>
      <c r="BB759" t="s">
        <v>153</v>
      </c>
      <c r="BC759" t="s">
        <v>316</v>
      </c>
      <c r="BD759" t="s">
        <v>169</v>
      </c>
      <c r="BE759" t="s">
        <v>153</v>
      </c>
      <c r="BF759" t="s">
        <v>153</v>
      </c>
      <c r="BG759" t="s">
        <v>153</v>
      </c>
      <c r="BH759" s="1"/>
      <c r="BI759" t="s">
        <v>153</v>
      </c>
      <c r="BJ759" t="s">
        <v>153</v>
      </c>
      <c r="BK759" t="s">
        <v>153</v>
      </c>
      <c r="BL759" t="s">
        <v>153</v>
      </c>
      <c r="BM759" t="s">
        <v>973</v>
      </c>
      <c r="BN759" t="s">
        <v>675</v>
      </c>
      <c r="BO759" t="s">
        <v>153</v>
      </c>
      <c r="BP759" t="s">
        <v>153</v>
      </c>
      <c r="BQ759" t="s">
        <v>153</v>
      </c>
      <c r="BR759" t="s">
        <v>153</v>
      </c>
      <c r="BS759" t="s">
        <v>153</v>
      </c>
      <c r="BT759" t="s">
        <v>153</v>
      </c>
      <c r="BU759" t="s">
        <v>153</v>
      </c>
      <c r="BV759" t="s">
        <v>153</v>
      </c>
      <c r="BW759" s="1"/>
      <c r="BX759" t="s">
        <v>170</v>
      </c>
      <c r="BY759" t="s">
        <v>171</v>
      </c>
      <c r="BZ759" t="s">
        <v>172</v>
      </c>
      <c r="CA759">
        <v>0</v>
      </c>
      <c r="CB759" s="1"/>
      <c r="CC759" s="1"/>
      <c r="CD759">
        <v>5</v>
      </c>
      <c r="CE759" s="1">
        <v>43788</v>
      </c>
      <c r="CF759" s="1">
        <v>43784</v>
      </c>
      <c r="CJ759">
        <v>0</v>
      </c>
      <c r="CK759">
        <v>0</v>
      </c>
      <c r="CL759" s="1">
        <v>43861.582364849499</v>
      </c>
      <c r="CM759">
        <v>0</v>
      </c>
      <c r="CN759">
        <v>0</v>
      </c>
      <c r="CO759" t="s">
        <v>173</v>
      </c>
      <c r="CP759" t="s">
        <v>153</v>
      </c>
      <c r="CQ759" t="s">
        <v>153</v>
      </c>
      <c r="CR759" t="s">
        <v>153</v>
      </c>
      <c r="CS759" t="s">
        <v>153</v>
      </c>
      <c r="CT759" t="s">
        <v>2151</v>
      </c>
      <c r="CU759" t="s">
        <v>2412</v>
      </c>
      <c r="CV759" t="s">
        <v>153</v>
      </c>
      <c r="CW759" t="s">
        <v>153</v>
      </c>
      <c r="CX759" t="s">
        <v>153</v>
      </c>
      <c r="CY759" t="s">
        <v>183</v>
      </c>
      <c r="CZ759">
        <v>1</v>
      </c>
      <c r="DA759" t="s">
        <v>153</v>
      </c>
      <c r="DB759" t="s">
        <v>153</v>
      </c>
      <c r="DC759" t="s">
        <v>153</v>
      </c>
      <c r="DD759" t="s">
        <v>153</v>
      </c>
      <c r="DE759" t="s">
        <v>153</v>
      </c>
      <c r="DF759" t="s">
        <v>153</v>
      </c>
      <c r="DG759" t="s">
        <v>153</v>
      </c>
      <c r="DH759">
        <v>2</v>
      </c>
      <c r="DI759">
        <v>2</v>
      </c>
      <c r="DJ759">
        <v>5</v>
      </c>
      <c r="DK759">
        <v>5</v>
      </c>
      <c r="DL759" t="s">
        <v>153</v>
      </c>
      <c r="DM759" t="s">
        <v>153</v>
      </c>
      <c r="DN759" t="s">
        <v>153</v>
      </c>
      <c r="DO759" t="s">
        <v>153</v>
      </c>
      <c r="DP759" t="s">
        <v>165</v>
      </c>
      <c r="DQ759" t="s">
        <v>183</v>
      </c>
      <c r="DR759" t="s">
        <v>165</v>
      </c>
      <c r="DS759" t="s">
        <v>165</v>
      </c>
      <c r="DT759" t="s">
        <v>165</v>
      </c>
      <c r="DU759" t="s">
        <v>183</v>
      </c>
      <c r="DV759" t="s">
        <v>165</v>
      </c>
      <c r="DW759" t="s">
        <v>165</v>
      </c>
      <c r="DX759" t="s">
        <v>165</v>
      </c>
      <c r="DY759" t="s">
        <v>165</v>
      </c>
      <c r="DZ759" t="s">
        <v>165</v>
      </c>
      <c r="EA759" t="s">
        <v>165</v>
      </c>
      <c r="EB759" t="s">
        <v>165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</row>
    <row r="760" spans="1:149">
      <c r="A760" t="s">
        <v>149</v>
      </c>
      <c r="B760" t="s">
        <v>331</v>
      </c>
      <c r="C760" t="s">
        <v>151</v>
      </c>
      <c r="D760" t="s">
        <v>332</v>
      </c>
      <c r="E760" t="s">
        <v>153</v>
      </c>
      <c r="F760" t="s">
        <v>2099</v>
      </c>
      <c r="G760" t="s">
        <v>2418</v>
      </c>
      <c r="H760" t="s">
        <v>2419</v>
      </c>
      <c r="I760">
        <v>97620</v>
      </c>
      <c r="J760">
        <v>124562</v>
      </c>
      <c r="K760" t="s">
        <v>157</v>
      </c>
      <c r="L760" t="s">
        <v>188</v>
      </c>
      <c r="M760">
        <v>2</v>
      </c>
      <c r="N760" s="1">
        <v>43784</v>
      </c>
      <c r="O760" s="1"/>
      <c r="P760" t="s">
        <v>153</v>
      </c>
      <c r="Q760" t="s">
        <v>2420</v>
      </c>
      <c r="R760" t="s">
        <v>308</v>
      </c>
      <c r="S760" s="1">
        <v>34204</v>
      </c>
      <c r="T760" t="s">
        <v>161</v>
      </c>
      <c r="U760">
        <v>26</v>
      </c>
      <c r="V760">
        <v>26</v>
      </c>
      <c r="W760" t="s">
        <v>162</v>
      </c>
      <c r="X760" t="s">
        <v>163</v>
      </c>
      <c r="Y760" t="s">
        <v>164</v>
      </c>
      <c r="Z760" t="s">
        <v>165</v>
      </c>
      <c r="AA760" t="s">
        <v>165</v>
      </c>
      <c r="AB760" t="s">
        <v>339</v>
      </c>
      <c r="AC760" t="s">
        <v>153</v>
      </c>
      <c r="AD760" t="s">
        <v>153</v>
      </c>
      <c r="AE760" t="s">
        <v>153</v>
      </c>
      <c r="AF760" t="s">
        <v>230</v>
      </c>
      <c r="AG760" s="1">
        <v>43055</v>
      </c>
      <c r="AH760">
        <v>806</v>
      </c>
      <c r="AI760" t="s">
        <v>316</v>
      </c>
      <c r="AJ760" t="s">
        <v>214</v>
      </c>
      <c r="AK760" t="s">
        <v>351</v>
      </c>
      <c r="AL760" t="s">
        <v>2421</v>
      </c>
      <c r="AM760" t="s">
        <v>387</v>
      </c>
      <c r="AN760" t="s">
        <v>1756</v>
      </c>
      <c r="AO760" t="s">
        <v>153</v>
      </c>
      <c r="AP760">
        <v>77</v>
      </c>
      <c r="AQ760" t="s">
        <v>153</v>
      </c>
      <c r="AR760" s="1"/>
      <c r="AS760" t="s">
        <v>167</v>
      </c>
      <c r="AT760" t="s">
        <v>153</v>
      </c>
      <c r="AU760" t="s">
        <v>183</v>
      </c>
      <c r="AV760" t="s">
        <v>165</v>
      </c>
      <c r="AW760" t="s">
        <v>153</v>
      </c>
      <c r="AX760" t="s">
        <v>153</v>
      </c>
      <c r="AY760" s="1">
        <v>43794</v>
      </c>
      <c r="AZ760" t="s">
        <v>955</v>
      </c>
      <c r="BA760" t="s">
        <v>153</v>
      </c>
      <c r="BB760" t="s">
        <v>153</v>
      </c>
      <c r="BC760" t="s">
        <v>153</v>
      </c>
      <c r="BD760" t="s">
        <v>442</v>
      </c>
      <c r="BE760" t="s">
        <v>153</v>
      </c>
      <c r="BF760" t="s">
        <v>153</v>
      </c>
      <c r="BG760" t="s">
        <v>153</v>
      </c>
      <c r="BH760" s="1"/>
      <c r="BI760" t="s">
        <v>153</v>
      </c>
      <c r="BJ760" t="s">
        <v>153</v>
      </c>
      <c r="BK760" t="s">
        <v>153</v>
      </c>
      <c r="BL760" t="s">
        <v>153</v>
      </c>
      <c r="BM760" t="s">
        <v>153</v>
      </c>
      <c r="BN760" t="s">
        <v>153</v>
      </c>
      <c r="BO760" t="s">
        <v>153</v>
      </c>
      <c r="BP760" t="s">
        <v>153</v>
      </c>
      <c r="BQ760" t="s">
        <v>153</v>
      </c>
      <c r="BR760" t="s">
        <v>153</v>
      </c>
      <c r="BS760" t="s">
        <v>153</v>
      </c>
      <c r="BT760" t="s">
        <v>153</v>
      </c>
      <c r="BU760" t="s">
        <v>153</v>
      </c>
      <c r="BV760" t="s">
        <v>153</v>
      </c>
      <c r="BW760" s="1"/>
      <c r="BX760" t="s">
        <v>170</v>
      </c>
      <c r="BY760" t="s">
        <v>171</v>
      </c>
      <c r="BZ760" t="s">
        <v>172</v>
      </c>
      <c r="CA760">
        <v>0</v>
      </c>
      <c r="CB760" s="1"/>
      <c r="CC760" s="1"/>
      <c r="CD760">
        <v>61</v>
      </c>
      <c r="CE760" s="1">
        <v>43859</v>
      </c>
      <c r="CF760" s="1">
        <v>43784</v>
      </c>
      <c r="CG760">
        <v>363</v>
      </c>
      <c r="CJ760">
        <v>1</v>
      </c>
      <c r="CK760">
        <v>0</v>
      </c>
      <c r="CL760" s="1">
        <v>43861.582364849499</v>
      </c>
      <c r="CM760">
        <v>2</v>
      </c>
      <c r="CN760">
        <v>0</v>
      </c>
      <c r="CO760" t="s">
        <v>173</v>
      </c>
      <c r="CP760" t="s">
        <v>153</v>
      </c>
      <c r="CQ760" t="s">
        <v>153</v>
      </c>
      <c r="CR760" t="s">
        <v>153</v>
      </c>
      <c r="CS760" t="s">
        <v>153</v>
      </c>
      <c r="CT760" t="s">
        <v>153</v>
      </c>
      <c r="CU760" t="s">
        <v>2422</v>
      </c>
      <c r="CV760" t="s">
        <v>153</v>
      </c>
      <c r="CW760" t="s">
        <v>153</v>
      </c>
      <c r="CX760" t="s">
        <v>153</v>
      </c>
      <c r="CY760" t="s">
        <v>165</v>
      </c>
      <c r="CZ760">
        <v>1</v>
      </c>
      <c r="DA760" t="s">
        <v>153</v>
      </c>
      <c r="DB760" t="s">
        <v>200</v>
      </c>
      <c r="DC760" t="s">
        <v>153</v>
      </c>
      <c r="DD760" t="s">
        <v>153</v>
      </c>
      <c r="DE760" t="s">
        <v>153</v>
      </c>
      <c r="DF760" t="s">
        <v>201</v>
      </c>
      <c r="DG760" t="s">
        <v>153</v>
      </c>
      <c r="DH760">
        <v>0</v>
      </c>
      <c r="DI760">
        <v>2</v>
      </c>
      <c r="DJ760">
        <v>47</v>
      </c>
      <c r="DK760">
        <v>61</v>
      </c>
      <c r="DL760" t="s">
        <v>153</v>
      </c>
      <c r="DM760" t="s">
        <v>153</v>
      </c>
      <c r="DN760" t="s">
        <v>153</v>
      </c>
      <c r="DO760" t="s">
        <v>153</v>
      </c>
      <c r="DP760" t="s">
        <v>165</v>
      </c>
      <c r="DQ760" t="s">
        <v>183</v>
      </c>
      <c r="DR760" t="s">
        <v>165</v>
      </c>
      <c r="DS760" t="s">
        <v>165</v>
      </c>
      <c r="DT760" t="s">
        <v>165</v>
      </c>
      <c r="DU760" t="s">
        <v>183</v>
      </c>
      <c r="DV760" t="s">
        <v>165</v>
      </c>
      <c r="DW760" t="s">
        <v>165</v>
      </c>
      <c r="DX760" t="s">
        <v>165</v>
      </c>
      <c r="DY760" t="s">
        <v>165</v>
      </c>
      <c r="DZ760" t="s">
        <v>165</v>
      </c>
      <c r="EA760" t="s">
        <v>165</v>
      </c>
      <c r="EB760" t="s">
        <v>165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363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</row>
    <row r="761" spans="1:149">
      <c r="A761" t="s">
        <v>149</v>
      </c>
      <c r="B761" t="s">
        <v>331</v>
      </c>
      <c r="C761" t="s">
        <v>151</v>
      </c>
      <c r="D761" t="s">
        <v>332</v>
      </c>
      <c r="E761" t="s">
        <v>153</v>
      </c>
      <c r="F761" t="s">
        <v>2099</v>
      </c>
      <c r="G761" t="s">
        <v>2423</v>
      </c>
      <c r="H761" t="s">
        <v>2424</v>
      </c>
      <c r="I761">
        <v>89515</v>
      </c>
      <c r="J761">
        <v>124562</v>
      </c>
      <c r="K761" t="s">
        <v>204</v>
      </c>
      <c r="L761" t="s">
        <v>153</v>
      </c>
      <c r="M761">
        <v>2</v>
      </c>
      <c r="N761" s="1">
        <v>43784</v>
      </c>
      <c r="O761" s="1"/>
      <c r="P761" t="s">
        <v>153</v>
      </c>
      <c r="Q761" t="s">
        <v>2425</v>
      </c>
      <c r="R761" t="s">
        <v>160</v>
      </c>
      <c r="S761" s="1">
        <v>35125</v>
      </c>
      <c r="T761" t="s">
        <v>161</v>
      </c>
      <c r="U761">
        <v>23</v>
      </c>
      <c r="V761">
        <v>23</v>
      </c>
      <c r="W761" t="s">
        <v>162</v>
      </c>
      <c r="X761" t="s">
        <v>163</v>
      </c>
      <c r="Y761" t="s">
        <v>181</v>
      </c>
      <c r="Z761" t="s">
        <v>165</v>
      </c>
      <c r="AA761" t="s">
        <v>165</v>
      </c>
      <c r="AB761" t="s">
        <v>339</v>
      </c>
      <c r="AC761" t="s">
        <v>153</v>
      </c>
      <c r="AD761" t="s">
        <v>153</v>
      </c>
      <c r="AE761" t="s">
        <v>153</v>
      </c>
      <c r="AF761" t="s">
        <v>230</v>
      </c>
      <c r="AG761" s="1">
        <v>43055</v>
      </c>
      <c r="AH761">
        <v>806</v>
      </c>
      <c r="AI761" t="s">
        <v>316</v>
      </c>
      <c r="AJ761" t="s">
        <v>214</v>
      </c>
      <c r="AK761" t="s">
        <v>153</v>
      </c>
      <c r="AL761" t="s">
        <v>153</v>
      </c>
      <c r="AM761" t="s">
        <v>153</v>
      </c>
      <c r="AN761" t="s">
        <v>153</v>
      </c>
      <c r="AO761" t="s">
        <v>153</v>
      </c>
      <c r="AP761">
        <v>77</v>
      </c>
      <c r="AQ761" t="s">
        <v>153</v>
      </c>
      <c r="AR761" s="1"/>
      <c r="AS761" t="s">
        <v>167</v>
      </c>
      <c r="AT761" t="s">
        <v>196</v>
      </c>
      <c r="AU761" t="s">
        <v>183</v>
      </c>
      <c r="AV761" t="s">
        <v>165</v>
      </c>
      <c r="AW761" t="s">
        <v>153</v>
      </c>
      <c r="AX761" t="s">
        <v>153</v>
      </c>
      <c r="AY761" s="1"/>
      <c r="AZ761" t="s">
        <v>168</v>
      </c>
      <c r="BA761" t="s">
        <v>153</v>
      </c>
      <c r="BB761" t="s">
        <v>153</v>
      </c>
      <c r="BC761" t="s">
        <v>153</v>
      </c>
      <c r="BD761" t="s">
        <v>442</v>
      </c>
      <c r="BE761" t="s">
        <v>153</v>
      </c>
      <c r="BF761" t="s">
        <v>153</v>
      </c>
      <c r="BG761" t="s">
        <v>153</v>
      </c>
      <c r="BH761" s="1"/>
      <c r="BI761" t="s">
        <v>153</v>
      </c>
      <c r="BJ761" t="s">
        <v>153</v>
      </c>
      <c r="BK761" t="s">
        <v>153</v>
      </c>
      <c r="BL761" t="s">
        <v>153</v>
      </c>
      <c r="BM761" t="s">
        <v>153</v>
      </c>
      <c r="BN761" t="s">
        <v>153</v>
      </c>
      <c r="BO761" t="s">
        <v>153</v>
      </c>
      <c r="BP761" t="s">
        <v>153</v>
      </c>
      <c r="BQ761" t="s">
        <v>153</v>
      </c>
      <c r="BR761" t="s">
        <v>153</v>
      </c>
      <c r="BS761" t="s">
        <v>153</v>
      </c>
      <c r="BT761" t="s">
        <v>153</v>
      </c>
      <c r="BU761" t="s">
        <v>153</v>
      </c>
      <c r="BV761" t="s">
        <v>153</v>
      </c>
      <c r="BW761" s="1"/>
      <c r="BX761" t="s">
        <v>182</v>
      </c>
      <c r="BY761" t="s">
        <v>171</v>
      </c>
      <c r="BZ761" t="s">
        <v>172</v>
      </c>
      <c r="CA761">
        <v>0</v>
      </c>
      <c r="CB761" s="1"/>
      <c r="CC761" s="1"/>
      <c r="CD761">
        <v>60</v>
      </c>
      <c r="CE761" s="1">
        <v>43859</v>
      </c>
      <c r="CF761" s="1">
        <v>43784</v>
      </c>
      <c r="CJ761">
        <v>0</v>
      </c>
      <c r="CK761">
        <v>0</v>
      </c>
      <c r="CL761" s="1">
        <v>43861.582364849499</v>
      </c>
      <c r="CM761">
        <v>1</v>
      </c>
      <c r="CN761">
        <v>0</v>
      </c>
      <c r="CO761" t="s">
        <v>173</v>
      </c>
      <c r="CP761" t="s">
        <v>153</v>
      </c>
      <c r="CQ761" t="s">
        <v>153</v>
      </c>
      <c r="CR761" t="s">
        <v>153</v>
      </c>
      <c r="CS761" t="s">
        <v>153</v>
      </c>
      <c r="CT761" t="s">
        <v>2426</v>
      </c>
      <c r="CU761" t="s">
        <v>2422</v>
      </c>
      <c r="CV761" t="s">
        <v>153</v>
      </c>
      <c r="CW761" t="s">
        <v>153</v>
      </c>
      <c r="CX761" t="s">
        <v>153</v>
      </c>
      <c r="CY761" t="s">
        <v>183</v>
      </c>
      <c r="CZ761">
        <v>1</v>
      </c>
      <c r="DA761" t="s">
        <v>153</v>
      </c>
      <c r="DB761" t="s">
        <v>200</v>
      </c>
      <c r="DC761" t="s">
        <v>153</v>
      </c>
      <c r="DD761" t="s">
        <v>153</v>
      </c>
      <c r="DE761" t="s">
        <v>153</v>
      </c>
      <c r="DF761" t="s">
        <v>153</v>
      </c>
      <c r="DG761" t="s">
        <v>153</v>
      </c>
      <c r="DH761">
        <v>0</v>
      </c>
      <c r="DI761">
        <v>2</v>
      </c>
      <c r="DJ761">
        <v>46</v>
      </c>
      <c r="DK761">
        <v>60</v>
      </c>
      <c r="DL761" t="s">
        <v>153</v>
      </c>
      <c r="DM761" t="s">
        <v>153</v>
      </c>
      <c r="DN761" t="s">
        <v>153</v>
      </c>
      <c r="DO761" t="s">
        <v>153</v>
      </c>
      <c r="DP761" t="s">
        <v>165</v>
      </c>
      <c r="DQ761" t="s">
        <v>183</v>
      </c>
      <c r="DR761" t="s">
        <v>165</v>
      </c>
      <c r="DS761" t="s">
        <v>165</v>
      </c>
      <c r="DT761" t="s">
        <v>165</v>
      </c>
      <c r="DU761" t="s">
        <v>183</v>
      </c>
      <c r="DV761" t="s">
        <v>165</v>
      </c>
      <c r="DW761" t="s">
        <v>165</v>
      </c>
      <c r="DX761" t="s">
        <v>165</v>
      </c>
      <c r="DY761" t="s">
        <v>165</v>
      </c>
      <c r="DZ761" t="s">
        <v>165</v>
      </c>
      <c r="EA761" t="s">
        <v>165</v>
      </c>
      <c r="EB761" t="s">
        <v>165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</row>
    <row r="762" spans="1:149">
      <c r="A762" t="s">
        <v>149</v>
      </c>
      <c r="B762" t="s">
        <v>331</v>
      </c>
      <c r="C762" t="s">
        <v>151</v>
      </c>
      <c r="D762" t="s">
        <v>332</v>
      </c>
      <c r="E762" t="s">
        <v>153</v>
      </c>
      <c r="F762" t="s">
        <v>2099</v>
      </c>
      <c r="G762" t="s">
        <v>2155</v>
      </c>
      <c r="H762" t="s">
        <v>2156</v>
      </c>
      <c r="I762">
        <v>80302</v>
      </c>
      <c r="J762">
        <v>124753</v>
      </c>
      <c r="K762" t="s">
        <v>157</v>
      </c>
      <c r="L762" t="s">
        <v>188</v>
      </c>
      <c r="M762">
        <v>4</v>
      </c>
      <c r="N762" s="1">
        <v>43788</v>
      </c>
      <c r="O762" s="1"/>
      <c r="P762" t="s">
        <v>153</v>
      </c>
      <c r="Q762" t="s">
        <v>2157</v>
      </c>
      <c r="R762" t="s">
        <v>160</v>
      </c>
      <c r="S762" s="1">
        <v>31935</v>
      </c>
      <c r="T762" t="s">
        <v>161</v>
      </c>
      <c r="U762">
        <v>32</v>
      </c>
      <c r="V762">
        <v>32</v>
      </c>
      <c r="W762" t="s">
        <v>309</v>
      </c>
      <c r="X762" t="s">
        <v>163</v>
      </c>
      <c r="Y762" t="s">
        <v>164</v>
      </c>
      <c r="Z762" t="s">
        <v>165</v>
      </c>
      <c r="AA762" t="s">
        <v>165</v>
      </c>
      <c r="AB762" t="s">
        <v>339</v>
      </c>
      <c r="AC762" t="s">
        <v>153</v>
      </c>
      <c r="AD762" t="s">
        <v>153</v>
      </c>
      <c r="AE762" t="s">
        <v>153</v>
      </c>
      <c r="AF762" t="s">
        <v>517</v>
      </c>
      <c r="AG762" s="1">
        <v>43647</v>
      </c>
      <c r="AH762">
        <v>214</v>
      </c>
      <c r="AI762" t="s">
        <v>340</v>
      </c>
      <c r="AJ762" t="s">
        <v>214</v>
      </c>
      <c r="AK762" t="s">
        <v>351</v>
      </c>
      <c r="AL762" t="s">
        <v>2158</v>
      </c>
      <c r="AM762" t="s">
        <v>387</v>
      </c>
      <c r="AN762" t="s">
        <v>388</v>
      </c>
      <c r="AO762" t="s">
        <v>153</v>
      </c>
      <c r="AP762">
        <v>73</v>
      </c>
      <c r="AQ762" t="s">
        <v>153</v>
      </c>
      <c r="AR762" s="1"/>
      <c r="AS762" t="s">
        <v>167</v>
      </c>
      <c r="AT762" t="s">
        <v>196</v>
      </c>
      <c r="AU762" t="s">
        <v>183</v>
      </c>
      <c r="AV762" t="s">
        <v>165</v>
      </c>
      <c r="AW762" t="s">
        <v>153</v>
      </c>
      <c r="AX762" t="s">
        <v>153</v>
      </c>
      <c r="AY762" s="1"/>
      <c r="AZ762" t="s">
        <v>168</v>
      </c>
      <c r="BA762" t="s">
        <v>153</v>
      </c>
      <c r="BB762" t="s">
        <v>153</v>
      </c>
      <c r="BC762" t="s">
        <v>153</v>
      </c>
      <c r="BD762" t="s">
        <v>169</v>
      </c>
      <c r="BE762" t="s">
        <v>153</v>
      </c>
      <c r="BF762" t="s">
        <v>153</v>
      </c>
      <c r="BG762" t="s">
        <v>153</v>
      </c>
      <c r="BH762" s="1"/>
      <c r="BI762" t="s">
        <v>153</v>
      </c>
      <c r="BJ762" t="s">
        <v>153</v>
      </c>
      <c r="BK762" t="s">
        <v>153</v>
      </c>
      <c r="BL762" t="s">
        <v>153</v>
      </c>
      <c r="BM762" t="s">
        <v>153</v>
      </c>
      <c r="BN762" t="s">
        <v>153</v>
      </c>
      <c r="BO762" t="s">
        <v>153</v>
      </c>
      <c r="BP762" t="s">
        <v>153</v>
      </c>
      <c r="BQ762" t="s">
        <v>153</v>
      </c>
      <c r="BR762" t="s">
        <v>153</v>
      </c>
      <c r="BS762" t="s">
        <v>153</v>
      </c>
      <c r="BT762" t="s">
        <v>153</v>
      </c>
      <c r="BU762" t="s">
        <v>153</v>
      </c>
      <c r="BV762" t="s">
        <v>153</v>
      </c>
      <c r="BW762" s="1"/>
      <c r="BX762" t="s">
        <v>170</v>
      </c>
      <c r="BY762" t="s">
        <v>171</v>
      </c>
      <c r="BZ762" t="s">
        <v>172</v>
      </c>
      <c r="CA762">
        <v>0</v>
      </c>
      <c r="CB762" s="1"/>
      <c r="CC762" s="1"/>
      <c r="CD762">
        <v>17</v>
      </c>
      <c r="CE762" s="1">
        <v>43843</v>
      </c>
      <c r="CF762" s="1">
        <v>43788</v>
      </c>
      <c r="CJ762">
        <v>1</v>
      </c>
      <c r="CK762">
        <v>0</v>
      </c>
      <c r="CL762" s="1">
        <v>43861.582364849499</v>
      </c>
      <c r="CM762">
        <v>0</v>
      </c>
      <c r="CN762">
        <v>0</v>
      </c>
      <c r="CO762" t="s">
        <v>173</v>
      </c>
      <c r="CP762" t="s">
        <v>153</v>
      </c>
      <c r="CQ762" t="s">
        <v>153</v>
      </c>
      <c r="CR762" t="s">
        <v>2150</v>
      </c>
      <c r="CS762" t="s">
        <v>153</v>
      </c>
      <c r="CT762" t="s">
        <v>2151</v>
      </c>
      <c r="CU762" t="s">
        <v>2152</v>
      </c>
      <c r="CV762" t="s">
        <v>153</v>
      </c>
      <c r="CW762" t="s">
        <v>153</v>
      </c>
      <c r="CX762" t="s">
        <v>153</v>
      </c>
      <c r="CY762" t="s">
        <v>165</v>
      </c>
      <c r="CZ762">
        <v>1</v>
      </c>
      <c r="DA762" t="s">
        <v>153</v>
      </c>
      <c r="DB762" t="s">
        <v>153</v>
      </c>
      <c r="DC762" t="s">
        <v>153</v>
      </c>
      <c r="DD762" t="s">
        <v>153</v>
      </c>
      <c r="DE762" t="s">
        <v>153</v>
      </c>
      <c r="DF762" t="s">
        <v>153</v>
      </c>
      <c r="DG762" t="s">
        <v>153</v>
      </c>
      <c r="DH762">
        <v>2</v>
      </c>
      <c r="DI762">
        <v>2</v>
      </c>
      <c r="DJ762">
        <v>14</v>
      </c>
      <c r="DK762">
        <v>17</v>
      </c>
      <c r="DL762" t="s">
        <v>153</v>
      </c>
      <c r="DM762" t="s">
        <v>153</v>
      </c>
      <c r="DN762" t="s">
        <v>153</v>
      </c>
      <c r="DO762" t="s">
        <v>153</v>
      </c>
      <c r="DP762" t="s">
        <v>165</v>
      </c>
      <c r="DQ762" t="s">
        <v>183</v>
      </c>
      <c r="DR762" t="s">
        <v>165</v>
      </c>
      <c r="DS762" t="s">
        <v>165</v>
      </c>
      <c r="DT762" t="s">
        <v>165</v>
      </c>
      <c r="DU762" t="s">
        <v>183</v>
      </c>
      <c r="DV762" t="s">
        <v>165</v>
      </c>
      <c r="DW762" t="s">
        <v>165</v>
      </c>
      <c r="DX762" t="s">
        <v>165</v>
      </c>
      <c r="DY762" t="s">
        <v>165</v>
      </c>
      <c r="DZ762" t="s">
        <v>165</v>
      </c>
      <c r="EA762" t="s">
        <v>165</v>
      </c>
      <c r="EB762" t="s">
        <v>165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</row>
    <row r="763" spans="1:149">
      <c r="A763" t="s">
        <v>149</v>
      </c>
      <c r="B763" t="s">
        <v>331</v>
      </c>
      <c r="C763" t="s">
        <v>151</v>
      </c>
      <c r="D763" t="s">
        <v>332</v>
      </c>
      <c r="E763" t="s">
        <v>153</v>
      </c>
      <c r="F763" t="s">
        <v>2099</v>
      </c>
      <c r="G763" t="s">
        <v>2148</v>
      </c>
      <c r="H763" t="s">
        <v>424</v>
      </c>
      <c r="I763">
        <v>80303</v>
      </c>
      <c r="J763">
        <v>124753</v>
      </c>
      <c r="K763" t="s">
        <v>225</v>
      </c>
      <c r="L763" t="s">
        <v>153</v>
      </c>
      <c r="M763">
        <v>4</v>
      </c>
      <c r="N763" s="1">
        <v>43788</v>
      </c>
      <c r="O763" s="1"/>
      <c r="P763" t="s">
        <v>153</v>
      </c>
      <c r="Q763" t="s">
        <v>2149</v>
      </c>
      <c r="R763" t="s">
        <v>160</v>
      </c>
      <c r="S763" s="1">
        <v>41461</v>
      </c>
      <c r="T763" t="s">
        <v>161</v>
      </c>
      <c r="U763">
        <v>6</v>
      </c>
      <c r="V763">
        <v>6</v>
      </c>
      <c r="W763" t="s">
        <v>309</v>
      </c>
      <c r="X763" t="s">
        <v>163</v>
      </c>
      <c r="Y763" t="s">
        <v>164</v>
      </c>
      <c r="Z763" t="s">
        <v>153</v>
      </c>
      <c r="AA763" t="s">
        <v>165</v>
      </c>
      <c r="AB763" t="s">
        <v>153</v>
      </c>
      <c r="AC763" t="s">
        <v>153</v>
      </c>
      <c r="AD763" t="s">
        <v>153</v>
      </c>
      <c r="AE763" t="s">
        <v>153</v>
      </c>
      <c r="AF763" t="s">
        <v>153</v>
      </c>
      <c r="AG763" s="1"/>
      <c r="AI763" t="s">
        <v>153</v>
      </c>
      <c r="AJ763" t="s">
        <v>153</v>
      </c>
      <c r="AK763" t="s">
        <v>153</v>
      </c>
      <c r="AL763" t="s">
        <v>153</v>
      </c>
      <c r="AM763" t="s">
        <v>153</v>
      </c>
      <c r="AN763" t="s">
        <v>153</v>
      </c>
      <c r="AO763" t="s">
        <v>153</v>
      </c>
      <c r="AP763">
        <v>73</v>
      </c>
      <c r="AQ763" t="s">
        <v>153</v>
      </c>
      <c r="AR763" s="1"/>
      <c r="AS763" t="s">
        <v>167</v>
      </c>
      <c r="AT763" t="s">
        <v>153</v>
      </c>
      <c r="AU763" t="s">
        <v>153</v>
      </c>
      <c r="AV763" t="s">
        <v>153</v>
      </c>
      <c r="AW763" t="s">
        <v>153</v>
      </c>
      <c r="AX763" t="s">
        <v>153</v>
      </c>
      <c r="AY763" s="1"/>
      <c r="AZ763" t="s">
        <v>168</v>
      </c>
      <c r="BA763" t="s">
        <v>165</v>
      </c>
      <c r="BB763" t="s">
        <v>153</v>
      </c>
      <c r="BC763" t="s">
        <v>153</v>
      </c>
      <c r="BD763" t="s">
        <v>169</v>
      </c>
      <c r="BE763" t="s">
        <v>153</v>
      </c>
      <c r="BF763" t="s">
        <v>153</v>
      </c>
      <c r="BG763" t="s">
        <v>153</v>
      </c>
      <c r="BH763" s="1"/>
      <c r="BI763" t="s">
        <v>153</v>
      </c>
      <c r="BJ763" t="s">
        <v>153</v>
      </c>
      <c r="BK763" t="s">
        <v>153</v>
      </c>
      <c r="BL763" t="s">
        <v>153</v>
      </c>
      <c r="BM763" t="s">
        <v>765</v>
      </c>
      <c r="BN763" t="s">
        <v>153</v>
      </c>
      <c r="BO763" t="s">
        <v>153</v>
      </c>
      <c r="BP763" t="s">
        <v>153</v>
      </c>
      <c r="BQ763" t="s">
        <v>153</v>
      </c>
      <c r="BR763" t="s">
        <v>153</v>
      </c>
      <c r="BS763" t="s">
        <v>153</v>
      </c>
      <c r="BT763" t="s">
        <v>153</v>
      </c>
      <c r="BU763" t="s">
        <v>153</v>
      </c>
      <c r="BV763" t="s">
        <v>153</v>
      </c>
      <c r="BW763" s="1"/>
      <c r="BX763" t="s">
        <v>182</v>
      </c>
      <c r="BY763" t="s">
        <v>171</v>
      </c>
      <c r="BZ763" t="s">
        <v>172</v>
      </c>
      <c r="CA763">
        <v>0</v>
      </c>
      <c r="CB763" s="1"/>
      <c r="CC763" s="1"/>
      <c r="CD763">
        <v>17</v>
      </c>
      <c r="CE763" s="1">
        <v>43843</v>
      </c>
      <c r="CF763" s="1">
        <v>43788</v>
      </c>
      <c r="CJ763">
        <v>0</v>
      </c>
      <c r="CK763">
        <v>0</v>
      </c>
      <c r="CL763" s="1">
        <v>43861.582364849499</v>
      </c>
      <c r="CM763">
        <v>0</v>
      </c>
      <c r="CN763">
        <v>0</v>
      </c>
      <c r="CO763" t="s">
        <v>173</v>
      </c>
      <c r="CP763" t="s">
        <v>153</v>
      </c>
      <c r="CQ763" t="s">
        <v>153</v>
      </c>
      <c r="CR763" t="s">
        <v>2150</v>
      </c>
      <c r="CS763" t="s">
        <v>153</v>
      </c>
      <c r="CT763" t="s">
        <v>2151</v>
      </c>
      <c r="CU763" t="s">
        <v>2152</v>
      </c>
      <c r="CV763" t="s">
        <v>153</v>
      </c>
      <c r="CW763" t="s">
        <v>153</v>
      </c>
      <c r="CX763" t="s">
        <v>153</v>
      </c>
      <c r="CY763" t="s">
        <v>183</v>
      </c>
      <c r="CZ763">
        <v>1</v>
      </c>
      <c r="DA763" t="s">
        <v>153</v>
      </c>
      <c r="DB763" t="s">
        <v>153</v>
      </c>
      <c r="DC763" t="s">
        <v>153</v>
      </c>
      <c r="DD763" t="s">
        <v>153</v>
      </c>
      <c r="DE763" t="s">
        <v>153</v>
      </c>
      <c r="DF763" t="s">
        <v>153</v>
      </c>
      <c r="DG763" t="s">
        <v>153</v>
      </c>
      <c r="DH763">
        <v>2</v>
      </c>
      <c r="DI763">
        <v>2</v>
      </c>
      <c r="DJ763">
        <v>14</v>
      </c>
      <c r="DK763">
        <v>17</v>
      </c>
      <c r="DL763" t="s">
        <v>153</v>
      </c>
      <c r="DM763" t="s">
        <v>153</v>
      </c>
      <c r="DN763" t="s">
        <v>153</v>
      </c>
      <c r="DO763" t="s">
        <v>153</v>
      </c>
      <c r="DP763" t="s">
        <v>153</v>
      </c>
      <c r="DQ763" t="s">
        <v>153</v>
      </c>
      <c r="DR763" t="s">
        <v>153</v>
      </c>
      <c r="DS763" t="s">
        <v>153</v>
      </c>
      <c r="DT763" t="s">
        <v>153</v>
      </c>
      <c r="DU763" t="s">
        <v>153</v>
      </c>
      <c r="DV763" t="s">
        <v>153</v>
      </c>
      <c r="DW763" t="s">
        <v>153</v>
      </c>
      <c r="DX763" t="s">
        <v>153</v>
      </c>
      <c r="DY763" t="s">
        <v>153</v>
      </c>
      <c r="DZ763" t="s">
        <v>153</v>
      </c>
      <c r="EA763" t="s">
        <v>153</v>
      </c>
      <c r="EB763" t="s">
        <v>153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</row>
    <row r="764" spans="1:149">
      <c r="A764" t="s">
        <v>149</v>
      </c>
      <c r="B764" t="s">
        <v>331</v>
      </c>
      <c r="C764" t="s">
        <v>151</v>
      </c>
      <c r="D764" t="s">
        <v>332</v>
      </c>
      <c r="E764" t="s">
        <v>153</v>
      </c>
      <c r="F764" t="s">
        <v>2099</v>
      </c>
      <c r="G764" t="s">
        <v>2153</v>
      </c>
      <c r="H764" t="s">
        <v>1243</v>
      </c>
      <c r="I764">
        <v>80304</v>
      </c>
      <c r="J764">
        <v>124753</v>
      </c>
      <c r="K764" t="s">
        <v>225</v>
      </c>
      <c r="L764" t="s">
        <v>153</v>
      </c>
      <c r="M764">
        <v>4</v>
      </c>
      <c r="N764" s="1">
        <v>43788</v>
      </c>
      <c r="O764" s="1"/>
      <c r="P764" t="s">
        <v>153</v>
      </c>
      <c r="Q764" t="s">
        <v>2154</v>
      </c>
      <c r="R764" t="s">
        <v>160</v>
      </c>
      <c r="S764" s="1">
        <v>42444</v>
      </c>
      <c r="T764" t="s">
        <v>161</v>
      </c>
      <c r="U764">
        <v>3</v>
      </c>
      <c r="V764">
        <v>3</v>
      </c>
      <c r="W764" t="s">
        <v>309</v>
      </c>
      <c r="X764" t="s">
        <v>163</v>
      </c>
      <c r="Y764" t="s">
        <v>164</v>
      </c>
      <c r="Z764" t="s">
        <v>153</v>
      </c>
      <c r="AA764" t="s">
        <v>165</v>
      </c>
      <c r="AB764" t="s">
        <v>153</v>
      </c>
      <c r="AC764" t="s">
        <v>153</v>
      </c>
      <c r="AD764" t="s">
        <v>153</v>
      </c>
      <c r="AE764" t="s">
        <v>153</v>
      </c>
      <c r="AF764" t="s">
        <v>153</v>
      </c>
      <c r="AG764" s="1"/>
      <c r="AI764" t="s">
        <v>153</v>
      </c>
      <c r="AJ764" t="s">
        <v>153</v>
      </c>
      <c r="AK764" t="s">
        <v>153</v>
      </c>
      <c r="AL764" t="s">
        <v>153</v>
      </c>
      <c r="AM764" t="s">
        <v>153</v>
      </c>
      <c r="AN764" t="s">
        <v>153</v>
      </c>
      <c r="AO764" t="s">
        <v>153</v>
      </c>
      <c r="AP764">
        <v>73</v>
      </c>
      <c r="AQ764" t="s">
        <v>153</v>
      </c>
      <c r="AR764" s="1"/>
      <c r="AS764" t="s">
        <v>167</v>
      </c>
      <c r="AT764" t="s">
        <v>153</v>
      </c>
      <c r="AU764" t="s">
        <v>153</v>
      </c>
      <c r="AV764" t="s">
        <v>153</v>
      </c>
      <c r="AW764" t="s">
        <v>153</v>
      </c>
      <c r="AX764" t="s">
        <v>153</v>
      </c>
      <c r="AY764" s="1"/>
      <c r="AZ764" t="s">
        <v>168</v>
      </c>
      <c r="BA764" t="s">
        <v>153</v>
      </c>
      <c r="BB764" t="s">
        <v>153</v>
      </c>
      <c r="BC764" t="s">
        <v>153</v>
      </c>
      <c r="BD764" t="s">
        <v>169</v>
      </c>
      <c r="BE764" t="s">
        <v>153</v>
      </c>
      <c r="BF764" t="s">
        <v>153</v>
      </c>
      <c r="BG764" t="s">
        <v>153</v>
      </c>
      <c r="BH764" s="1"/>
      <c r="BI764" t="s">
        <v>153</v>
      </c>
      <c r="BJ764" t="s">
        <v>153</v>
      </c>
      <c r="BK764" t="s">
        <v>153</v>
      </c>
      <c r="BL764" t="s">
        <v>153</v>
      </c>
      <c r="BM764" t="s">
        <v>153</v>
      </c>
      <c r="BN764" t="s">
        <v>153</v>
      </c>
      <c r="BO764" t="s">
        <v>153</v>
      </c>
      <c r="BP764" t="s">
        <v>153</v>
      </c>
      <c r="BQ764" t="s">
        <v>153</v>
      </c>
      <c r="BR764" t="s">
        <v>153</v>
      </c>
      <c r="BS764" t="s">
        <v>153</v>
      </c>
      <c r="BT764" t="s">
        <v>153</v>
      </c>
      <c r="BU764" t="s">
        <v>153</v>
      </c>
      <c r="BV764" t="s">
        <v>153</v>
      </c>
      <c r="BW764" s="1"/>
      <c r="BX764" t="s">
        <v>182</v>
      </c>
      <c r="BY764" t="s">
        <v>171</v>
      </c>
      <c r="BZ764" t="s">
        <v>172</v>
      </c>
      <c r="CA764">
        <v>0</v>
      </c>
      <c r="CB764" s="1"/>
      <c r="CC764" s="1"/>
      <c r="CD764">
        <v>17</v>
      </c>
      <c r="CE764" s="1">
        <v>43843</v>
      </c>
      <c r="CF764" s="1">
        <v>43788</v>
      </c>
      <c r="CJ764">
        <v>0</v>
      </c>
      <c r="CK764">
        <v>0</v>
      </c>
      <c r="CL764" s="1">
        <v>43861.582364849499</v>
      </c>
      <c r="CM764">
        <v>0</v>
      </c>
      <c r="CN764">
        <v>0</v>
      </c>
      <c r="CO764" t="s">
        <v>173</v>
      </c>
      <c r="CP764" t="s">
        <v>153</v>
      </c>
      <c r="CQ764" t="s">
        <v>153</v>
      </c>
      <c r="CR764" t="s">
        <v>2150</v>
      </c>
      <c r="CS764" t="s">
        <v>153</v>
      </c>
      <c r="CT764" t="s">
        <v>2151</v>
      </c>
      <c r="CU764" t="s">
        <v>2152</v>
      </c>
      <c r="CV764" t="s">
        <v>153</v>
      </c>
      <c r="CW764" t="s">
        <v>153</v>
      </c>
      <c r="CX764" t="s">
        <v>153</v>
      </c>
      <c r="CY764" t="s">
        <v>183</v>
      </c>
      <c r="CZ764">
        <v>1</v>
      </c>
      <c r="DA764" t="s">
        <v>153</v>
      </c>
      <c r="DB764" t="s">
        <v>153</v>
      </c>
      <c r="DC764" t="s">
        <v>153</v>
      </c>
      <c r="DD764" t="s">
        <v>153</v>
      </c>
      <c r="DE764" t="s">
        <v>153</v>
      </c>
      <c r="DF764" t="s">
        <v>153</v>
      </c>
      <c r="DG764" t="s">
        <v>153</v>
      </c>
      <c r="DH764">
        <v>2</v>
      </c>
      <c r="DI764">
        <v>2</v>
      </c>
      <c r="DJ764">
        <v>14</v>
      </c>
      <c r="DK764">
        <v>17</v>
      </c>
      <c r="DL764" t="s">
        <v>153</v>
      </c>
      <c r="DM764" t="s">
        <v>153</v>
      </c>
      <c r="DN764" t="s">
        <v>153</v>
      </c>
      <c r="DO764" t="s">
        <v>153</v>
      </c>
      <c r="DP764" t="s">
        <v>153</v>
      </c>
      <c r="DQ764" t="s">
        <v>153</v>
      </c>
      <c r="DR764" t="s">
        <v>153</v>
      </c>
      <c r="DS764" t="s">
        <v>153</v>
      </c>
      <c r="DT764" t="s">
        <v>153</v>
      </c>
      <c r="DU764" t="s">
        <v>153</v>
      </c>
      <c r="DV764" t="s">
        <v>153</v>
      </c>
      <c r="DW764" t="s">
        <v>153</v>
      </c>
      <c r="DX764" t="s">
        <v>153</v>
      </c>
      <c r="DY764" t="s">
        <v>153</v>
      </c>
      <c r="DZ764" t="s">
        <v>153</v>
      </c>
      <c r="EA764" t="s">
        <v>153</v>
      </c>
      <c r="EB764" t="s">
        <v>153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</row>
    <row r="765" spans="1:149">
      <c r="A765" t="s">
        <v>149</v>
      </c>
      <c r="B765" t="s">
        <v>331</v>
      </c>
      <c r="C765" t="s">
        <v>151</v>
      </c>
      <c r="D765" t="s">
        <v>332</v>
      </c>
      <c r="E765" t="s">
        <v>153</v>
      </c>
      <c r="F765" t="s">
        <v>2099</v>
      </c>
      <c r="G765" t="s">
        <v>2159</v>
      </c>
      <c r="H765" t="s">
        <v>1243</v>
      </c>
      <c r="I765">
        <v>59349</v>
      </c>
      <c r="J765">
        <v>124753</v>
      </c>
      <c r="K765" t="s">
        <v>204</v>
      </c>
      <c r="L765" t="s">
        <v>153</v>
      </c>
      <c r="M765">
        <v>4</v>
      </c>
      <c r="N765" s="1">
        <v>43788</v>
      </c>
      <c r="O765" s="1"/>
      <c r="P765" t="s">
        <v>153</v>
      </c>
      <c r="Q765" t="s">
        <v>2160</v>
      </c>
      <c r="R765" t="s">
        <v>160</v>
      </c>
      <c r="S765" s="1">
        <v>29827</v>
      </c>
      <c r="T765" t="s">
        <v>161</v>
      </c>
      <c r="U765">
        <v>38</v>
      </c>
      <c r="V765">
        <v>38</v>
      </c>
      <c r="W765" t="s">
        <v>191</v>
      </c>
      <c r="X765" t="s">
        <v>163</v>
      </c>
      <c r="Y765" t="s">
        <v>181</v>
      </c>
      <c r="Z765" t="s">
        <v>165</v>
      </c>
      <c r="AA765" t="s">
        <v>183</v>
      </c>
      <c r="AB765" t="s">
        <v>339</v>
      </c>
      <c r="AC765" t="s">
        <v>153</v>
      </c>
      <c r="AD765" t="s">
        <v>153</v>
      </c>
      <c r="AE765" t="s">
        <v>153</v>
      </c>
      <c r="AF765" t="s">
        <v>517</v>
      </c>
      <c r="AG765" s="1">
        <v>43647</v>
      </c>
      <c r="AH765">
        <v>214</v>
      </c>
      <c r="AI765" t="s">
        <v>340</v>
      </c>
      <c r="AJ765" t="s">
        <v>214</v>
      </c>
      <c r="AK765" t="s">
        <v>153</v>
      </c>
      <c r="AL765" t="s">
        <v>153</v>
      </c>
      <c r="AM765" t="s">
        <v>153</v>
      </c>
      <c r="AN765" t="s">
        <v>153</v>
      </c>
      <c r="AO765" t="s">
        <v>153</v>
      </c>
      <c r="AP765">
        <v>73</v>
      </c>
      <c r="AQ765" t="s">
        <v>153</v>
      </c>
      <c r="AR765" s="1"/>
      <c r="AS765" t="s">
        <v>167</v>
      </c>
      <c r="AT765" t="s">
        <v>196</v>
      </c>
      <c r="AU765" t="s">
        <v>183</v>
      </c>
      <c r="AV765" t="s">
        <v>165</v>
      </c>
      <c r="AW765" t="s">
        <v>153</v>
      </c>
      <c r="AX765" t="s">
        <v>153</v>
      </c>
      <c r="AY765" s="1"/>
      <c r="AZ765" t="s">
        <v>168</v>
      </c>
      <c r="BA765" t="s">
        <v>153</v>
      </c>
      <c r="BB765" t="s">
        <v>153</v>
      </c>
      <c r="BC765" t="s">
        <v>153</v>
      </c>
      <c r="BD765" t="s">
        <v>169</v>
      </c>
      <c r="BE765" t="s">
        <v>153</v>
      </c>
      <c r="BF765" t="s">
        <v>153</v>
      </c>
      <c r="BG765" t="s">
        <v>153</v>
      </c>
      <c r="BH765" s="1"/>
      <c r="BI765" t="s">
        <v>153</v>
      </c>
      <c r="BJ765" t="s">
        <v>153</v>
      </c>
      <c r="BK765" t="s">
        <v>153</v>
      </c>
      <c r="BL765" t="s">
        <v>153</v>
      </c>
      <c r="BM765" t="s">
        <v>153</v>
      </c>
      <c r="BN765" t="s">
        <v>153</v>
      </c>
      <c r="BO765" t="s">
        <v>153</v>
      </c>
      <c r="BP765" t="s">
        <v>153</v>
      </c>
      <c r="BQ765" t="s">
        <v>153</v>
      </c>
      <c r="BR765" t="s">
        <v>153</v>
      </c>
      <c r="BS765" t="s">
        <v>153</v>
      </c>
      <c r="BT765" t="s">
        <v>153</v>
      </c>
      <c r="BU765" t="s">
        <v>153</v>
      </c>
      <c r="BV765" t="s">
        <v>153</v>
      </c>
      <c r="BW765" s="1"/>
      <c r="BX765" t="s">
        <v>182</v>
      </c>
      <c r="BY765" t="s">
        <v>171</v>
      </c>
      <c r="BZ765" t="s">
        <v>172</v>
      </c>
      <c r="CA765">
        <v>0</v>
      </c>
      <c r="CB765" s="1"/>
      <c r="CC765" s="1"/>
      <c r="CD765">
        <v>16</v>
      </c>
      <c r="CE765" s="1">
        <v>43843</v>
      </c>
      <c r="CF765" s="1">
        <v>43788</v>
      </c>
      <c r="CJ765">
        <v>1</v>
      </c>
      <c r="CK765">
        <v>0</v>
      </c>
      <c r="CL765" s="1">
        <v>43861.582364849499</v>
      </c>
      <c r="CM765">
        <v>1</v>
      </c>
      <c r="CN765">
        <v>0</v>
      </c>
      <c r="CO765" t="s">
        <v>173</v>
      </c>
      <c r="CP765" t="s">
        <v>2162</v>
      </c>
      <c r="CQ765" t="s">
        <v>153</v>
      </c>
      <c r="CR765" t="s">
        <v>2150</v>
      </c>
      <c r="CS765" t="s">
        <v>153</v>
      </c>
      <c r="CT765" t="s">
        <v>2151</v>
      </c>
      <c r="CU765" t="s">
        <v>2152</v>
      </c>
      <c r="CV765" t="s">
        <v>153</v>
      </c>
      <c r="CW765" t="s">
        <v>153</v>
      </c>
      <c r="CX765" t="s">
        <v>153</v>
      </c>
      <c r="CY765" t="s">
        <v>165</v>
      </c>
      <c r="CZ765">
        <v>1</v>
      </c>
      <c r="DA765" t="s">
        <v>153</v>
      </c>
      <c r="DB765" t="s">
        <v>153</v>
      </c>
      <c r="DC765" t="s">
        <v>153</v>
      </c>
      <c r="DD765" t="s">
        <v>153</v>
      </c>
      <c r="DE765" t="s">
        <v>153</v>
      </c>
      <c r="DF765" t="s">
        <v>201</v>
      </c>
      <c r="DG765" t="s">
        <v>153</v>
      </c>
      <c r="DH765">
        <v>2</v>
      </c>
      <c r="DI765">
        <v>2</v>
      </c>
      <c r="DJ765">
        <v>13</v>
      </c>
      <c r="DK765">
        <v>16</v>
      </c>
      <c r="DL765" t="s">
        <v>153</v>
      </c>
      <c r="DM765" t="s">
        <v>153</v>
      </c>
      <c r="DN765" t="s">
        <v>153</v>
      </c>
      <c r="DO765" t="s">
        <v>153</v>
      </c>
      <c r="DP765" t="s">
        <v>165</v>
      </c>
      <c r="DQ765" t="s">
        <v>183</v>
      </c>
      <c r="DR765" t="s">
        <v>165</v>
      </c>
      <c r="DS765" t="s">
        <v>165</v>
      </c>
      <c r="DT765" t="s">
        <v>165</v>
      </c>
      <c r="DU765" t="s">
        <v>183</v>
      </c>
      <c r="DV765" t="s">
        <v>165</v>
      </c>
      <c r="DW765" t="s">
        <v>165</v>
      </c>
      <c r="DX765" t="s">
        <v>165</v>
      </c>
      <c r="DY765" t="s">
        <v>165</v>
      </c>
      <c r="DZ765" t="s">
        <v>165</v>
      </c>
      <c r="EA765" t="s">
        <v>165</v>
      </c>
      <c r="EB765" t="s">
        <v>165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</row>
    <row r="766" spans="1:149">
      <c r="A766" t="s">
        <v>149</v>
      </c>
      <c r="B766" t="s">
        <v>331</v>
      </c>
      <c r="C766" t="s">
        <v>151</v>
      </c>
      <c r="D766" t="s">
        <v>332</v>
      </c>
      <c r="E766" t="s">
        <v>153</v>
      </c>
      <c r="F766" t="s">
        <v>2099</v>
      </c>
      <c r="G766" t="s">
        <v>210</v>
      </c>
      <c r="H766" t="s">
        <v>2427</v>
      </c>
      <c r="I766">
        <v>97729</v>
      </c>
      <c r="J766">
        <v>124766</v>
      </c>
      <c r="K766" t="s">
        <v>157</v>
      </c>
      <c r="L766" t="s">
        <v>188</v>
      </c>
      <c r="M766">
        <v>2</v>
      </c>
      <c r="N766" s="1">
        <v>43791</v>
      </c>
      <c r="O766" s="1">
        <v>43799</v>
      </c>
      <c r="P766" t="s">
        <v>192</v>
      </c>
      <c r="Q766" t="s">
        <v>153</v>
      </c>
      <c r="R766" t="s">
        <v>180</v>
      </c>
      <c r="S766" s="1">
        <v>33970</v>
      </c>
      <c r="T766" t="s">
        <v>213</v>
      </c>
      <c r="U766">
        <v>26</v>
      </c>
      <c r="V766">
        <v>27</v>
      </c>
      <c r="W766" t="s">
        <v>162</v>
      </c>
      <c r="X766" t="s">
        <v>163</v>
      </c>
      <c r="Y766" t="s">
        <v>164</v>
      </c>
      <c r="Z766" t="s">
        <v>165</v>
      </c>
      <c r="AA766" t="s">
        <v>165</v>
      </c>
      <c r="AB766" t="s">
        <v>339</v>
      </c>
      <c r="AC766" t="s">
        <v>153</v>
      </c>
      <c r="AD766" t="s">
        <v>153</v>
      </c>
      <c r="AE766" t="s">
        <v>153</v>
      </c>
      <c r="AF766" t="s">
        <v>469</v>
      </c>
      <c r="AG766" s="1">
        <v>40179</v>
      </c>
      <c r="AH766">
        <v>3620</v>
      </c>
      <c r="AI766" t="s">
        <v>368</v>
      </c>
      <c r="AJ766" t="s">
        <v>214</v>
      </c>
      <c r="AK766" t="s">
        <v>554</v>
      </c>
      <c r="AL766" t="s">
        <v>153</v>
      </c>
      <c r="AM766" t="s">
        <v>153</v>
      </c>
      <c r="AN766" t="s">
        <v>153</v>
      </c>
      <c r="AO766" t="s">
        <v>153</v>
      </c>
      <c r="AP766">
        <v>8</v>
      </c>
      <c r="AQ766" t="s">
        <v>153</v>
      </c>
      <c r="AR766" s="1"/>
      <c r="AS766" t="s">
        <v>167</v>
      </c>
      <c r="AT766" t="s">
        <v>153</v>
      </c>
      <c r="AU766" t="s">
        <v>183</v>
      </c>
      <c r="AV766" t="s">
        <v>165</v>
      </c>
      <c r="AW766" t="s">
        <v>153</v>
      </c>
      <c r="AX766" t="s">
        <v>153</v>
      </c>
      <c r="AY766" s="1"/>
      <c r="AZ766" t="s">
        <v>168</v>
      </c>
      <c r="BA766" t="s">
        <v>153</v>
      </c>
      <c r="BB766" t="s">
        <v>153</v>
      </c>
      <c r="BC766" t="s">
        <v>153</v>
      </c>
      <c r="BD766" t="s">
        <v>169</v>
      </c>
      <c r="BE766" t="s">
        <v>153</v>
      </c>
      <c r="BF766" t="s">
        <v>153</v>
      </c>
      <c r="BG766" t="s">
        <v>153</v>
      </c>
      <c r="BH766" s="1"/>
      <c r="BI766" t="s">
        <v>153</v>
      </c>
      <c r="BJ766" t="s">
        <v>153</v>
      </c>
      <c r="BK766" t="s">
        <v>153</v>
      </c>
      <c r="BL766" t="s">
        <v>153</v>
      </c>
      <c r="BM766" t="s">
        <v>153</v>
      </c>
      <c r="BN766" t="s">
        <v>153</v>
      </c>
      <c r="BO766" t="s">
        <v>153</v>
      </c>
      <c r="BP766" t="s">
        <v>153</v>
      </c>
      <c r="BQ766" t="s">
        <v>153</v>
      </c>
      <c r="BR766" t="s">
        <v>153</v>
      </c>
      <c r="BS766" t="s">
        <v>153</v>
      </c>
      <c r="BT766" t="s">
        <v>153</v>
      </c>
      <c r="BU766" t="s">
        <v>153</v>
      </c>
      <c r="BV766" t="s">
        <v>153</v>
      </c>
      <c r="BW766" s="1"/>
      <c r="BX766" t="s">
        <v>170</v>
      </c>
      <c r="BY766" t="s">
        <v>171</v>
      </c>
      <c r="BZ766" t="s">
        <v>172</v>
      </c>
      <c r="CA766">
        <v>0</v>
      </c>
      <c r="CB766" s="1"/>
      <c r="CC766" s="1"/>
      <c r="CD766">
        <v>7</v>
      </c>
      <c r="CE766" s="1">
        <v>43797</v>
      </c>
      <c r="CF766" s="1">
        <v>43791</v>
      </c>
      <c r="CG766">
        <v>759</v>
      </c>
      <c r="CI766">
        <v>459</v>
      </c>
      <c r="CJ766">
        <v>0</v>
      </c>
      <c r="CK766">
        <v>1</v>
      </c>
      <c r="CL766" s="1">
        <v>43861.582364849499</v>
      </c>
      <c r="CM766">
        <v>1</v>
      </c>
      <c r="CN766">
        <v>0</v>
      </c>
      <c r="CO766" t="s">
        <v>173</v>
      </c>
      <c r="CP766" t="s">
        <v>153</v>
      </c>
      <c r="CQ766" t="s">
        <v>153</v>
      </c>
      <c r="CR766" t="s">
        <v>153</v>
      </c>
      <c r="CS766" t="s">
        <v>153</v>
      </c>
      <c r="CT766" t="s">
        <v>2428</v>
      </c>
      <c r="CU766" t="s">
        <v>2429</v>
      </c>
      <c r="CV766" t="s">
        <v>153</v>
      </c>
      <c r="CW766" t="s">
        <v>153</v>
      </c>
      <c r="CX766" t="s">
        <v>153</v>
      </c>
      <c r="CY766" t="s">
        <v>165</v>
      </c>
      <c r="CZ766">
        <v>1</v>
      </c>
      <c r="DA766" t="s">
        <v>153</v>
      </c>
      <c r="DB766" t="s">
        <v>153</v>
      </c>
      <c r="DC766" t="s">
        <v>153</v>
      </c>
      <c r="DD766" t="s">
        <v>206</v>
      </c>
      <c r="DE766" t="s">
        <v>153</v>
      </c>
      <c r="DF766" t="s">
        <v>153</v>
      </c>
      <c r="DG766" t="s">
        <v>153</v>
      </c>
      <c r="DH766">
        <v>1</v>
      </c>
      <c r="DI766">
        <v>1</v>
      </c>
      <c r="DJ766">
        <v>7</v>
      </c>
      <c r="DK766">
        <v>7</v>
      </c>
      <c r="DL766" t="s">
        <v>153</v>
      </c>
      <c r="DM766" t="s">
        <v>153</v>
      </c>
      <c r="DN766" t="s">
        <v>153</v>
      </c>
      <c r="DO766" t="s">
        <v>153</v>
      </c>
      <c r="DP766" t="s">
        <v>165</v>
      </c>
      <c r="DQ766" t="s">
        <v>183</v>
      </c>
      <c r="DR766" t="s">
        <v>165</v>
      </c>
      <c r="DS766" t="s">
        <v>165</v>
      </c>
      <c r="DT766" t="s">
        <v>165</v>
      </c>
      <c r="DU766" t="s">
        <v>183</v>
      </c>
      <c r="DV766" t="s">
        <v>165</v>
      </c>
      <c r="DW766" t="s">
        <v>165</v>
      </c>
      <c r="DX766" t="s">
        <v>165</v>
      </c>
      <c r="DY766" t="s">
        <v>165</v>
      </c>
      <c r="DZ766" t="s">
        <v>165</v>
      </c>
      <c r="EA766" t="s">
        <v>165</v>
      </c>
      <c r="EB766" t="s">
        <v>165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459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300</v>
      </c>
      <c r="ER766">
        <v>0</v>
      </c>
      <c r="ES766">
        <v>0</v>
      </c>
    </row>
    <row r="767" spans="1:149">
      <c r="A767" t="s">
        <v>149</v>
      </c>
      <c r="B767" t="s">
        <v>331</v>
      </c>
      <c r="C767" t="s">
        <v>151</v>
      </c>
      <c r="D767" t="s">
        <v>332</v>
      </c>
      <c r="E767" t="s">
        <v>153</v>
      </c>
      <c r="F767" t="s">
        <v>2099</v>
      </c>
      <c r="G767" t="s">
        <v>210</v>
      </c>
      <c r="H767" t="s">
        <v>2430</v>
      </c>
      <c r="I767">
        <v>97730</v>
      </c>
      <c r="J767">
        <v>124766</v>
      </c>
      <c r="K767" t="s">
        <v>179</v>
      </c>
      <c r="L767" t="s">
        <v>153</v>
      </c>
      <c r="M767">
        <v>2</v>
      </c>
      <c r="N767" s="1">
        <v>43791</v>
      </c>
      <c r="O767" s="1">
        <v>43799</v>
      </c>
      <c r="P767" t="s">
        <v>192</v>
      </c>
      <c r="Q767" t="s">
        <v>153</v>
      </c>
      <c r="R767" t="s">
        <v>180</v>
      </c>
      <c r="S767" s="1">
        <v>43466</v>
      </c>
      <c r="T767" t="s">
        <v>213</v>
      </c>
      <c r="U767">
        <v>0</v>
      </c>
      <c r="V767">
        <v>1</v>
      </c>
      <c r="W767" t="s">
        <v>162</v>
      </c>
      <c r="X767" t="s">
        <v>163</v>
      </c>
      <c r="Y767" t="s">
        <v>181</v>
      </c>
      <c r="Z767" t="s">
        <v>153</v>
      </c>
      <c r="AA767" t="s">
        <v>165</v>
      </c>
      <c r="AB767" t="s">
        <v>153</v>
      </c>
      <c r="AC767" t="s">
        <v>153</v>
      </c>
      <c r="AD767" t="s">
        <v>153</v>
      </c>
      <c r="AE767" t="s">
        <v>153</v>
      </c>
      <c r="AF767" t="s">
        <v>153</v>
      </c>
      <c r="AG767" s="1"/>
      <c r="AI767" t="s">
        <v>153</v>
      </c>
      <c r="AJ767" t="s">
        <v>153</v>
      </c>
      <c r="AK767" t="s">
        <v>153</v>
      </c>
      <c r="AL767" t="s">
        <v>153</v>
      </c>
      <c r="AM767" t="s">
        <v>153</v>
      </c>
      <c r="AN767" t="s">
        <v>153</v>
      </c>
      <c r="AO767" t="s">
        <v>153</v>
      </c>
      <c r="AP767">
        <v>8</v>
      </c>
      <c r="AQ767" t="s">
        <v>153</v>
      </c>
      <c r="AR767" s="1"/>
      <c r="AS767" t="s">
        <v>167</v>
      </c>
      <c r="AT767" t="s">
        <v>153</v>
      </c>
      <c r="AU767" t="s">
        <v>183</v>
      </c>
      <c r="AV767" t="s">
        <v>153</v>
      </c>
      <c r="AW767" t="s">
        <v>153</v>
      </c>
      <c r="AX767" t="s">
        <v>153</v>
      </c>
      <c r="AY767" s="1"/>
      <c r="AZ767" t="s">
        <v>168</v>
      </c>
      <c r="BA767" t="s">
        <v>153</v>
      </c>
      <c r="BB767" t="s">
        <v>153</v>
      </c>
      <c r="BC767" t="s">
        <v>153</v>
      </c>
      <c r="BD767" t="s">
        <v>169</v>
      </c>
      <c r="BE767" t="s">
        <v>153</v>
      </c>
      <c r="BF767" t="s">
        <v>153</v>
      </c>
      <c r="BG767" t="s">
        <v>153</v>
      </c>
      <c r="BH767" s="1"/>
      <c r="BI767" t="s">
        <v>153</v>
      </c>
      <c r="BJ767" t="s">
        <v>153</v>
      </c>
      <c r="BK767" t="s">
        <v>153</v>
      </c>
      <c r="BL767" t="s">
        <v>153</v>
      </c>
      <c r="BM767" t="s">
        <v>153</v>
      </c>
      <c r="BN767" t="s">
        <v>153</v>
      </c>
      <c r="BO767" t="s">
        <v>153</v>
      </c>
      <c r="BP767" t="s">
        <v>153</v>
      </c>
      <c r="BQ767" t="s">
        <v>153</v>
      </c>
      <c r="BR767" t="s">
        <v>153</v>
      </c>
      <c r="BS767" t="s">
        <v>153</v>
      </c>
      <c r="BT767" t="s">
        <v>153</v>
      </c>
      <c r="BU767" t="s">
        <v>153</v>
      </c>
      <c r="BV767" t="s">
        <v>153</v>
      </c>
      <c r="BW767" s="1"/>
      <c r="BX767" t="s">
        <v>170</v>
      </c>
      <c r="BY767" t="s">
        <v>171</v>
      </c>
      <c r="BZ767" t="s">
        <v>172</v>
      </c>
      <c r="CA767">
        <v>0</v>
      </c>
      <c r="CB767" s="1"/>
      <c r="CC767" s="1"/>
      <c r="CD767">
        <v>7</v>
      </c>
      <c r="CE767" s="1">
        <v>43797</v>
      </c>
      <c r="CF767" s="1">
        <v>43791</v>
      </c>
      <c r="CJ767">
        <v>0</v>
      </c>
      <c r="CK767">
        <v>0</v>
      </c>
      <c r="CL767" s="1">
        <v>43861.582364849499</v>
      </c>
      <c r="CM767">
        <v>0</v>
      </c>
      <c r="CN767">
        <v>0</v>
      </c>
      <c r="CO767" t="s">
        <v>173</v>
      </c>
      <c r="CP767" t="s">
        <v>153</v>
      </c>
      <c r="CQ767" t="s">
        <v>153</v>
      </c>
      <c r="CR767" t="s">
        <v>153</v>
      </c>
      <c r="CS767" t="s">
        <v>153</v>
      </c>
      <c r="CT767" t="s">
        <v>2428</v>
      </c>
      <c r="CU767" t="s">
        <v>2429</v>
      </c>
      <c r="CV767" t="s">
        <v>153</v>
      </c>
      <c r="CW767" t="s">
        <v>153</v>
      </c>
      <c r="CX767" t="s">
        <v>153</v>
      </c>
      <c r="CY767" t="s">
        <v>183</v>
      </c>
      <c r="CZ767">
        <v>1</v>
      </c>
      <c r="DA767" t="s">
        <v>153</v>
      </c>
      <c r="DB767" t="s">
        <v>153</v>
      </c>
      <c r="DC767" t="s">
        <v>153</v>
      </c>
      <c r="DD767" t="s">
        <v>153</v>
      </c>
      <c r="DE767" t="s">
        <v>153</v>
      </c>
      <c r="DF767" t="s">
        <v>153</v>
      </c>
      <c r="DG767" t="s">
        <v>153</v>
      </c>
      <c r="DH767">
        <v>1</v>
      </c>
      <c r="DI767">
        <v>1</v>
      </c>
      <c r="DJ767">
        <v>7</v>
      </c>
      <c r="DK767">
        <v>7</v>
      </c>
      <c r="DL767" t="s">
        <v>153</v>
      </c>
      <c r="DM767" t="s">
        <v>153</v>
      </c>
      <c r="DN767" t="s">
        <v>153</v>
      </c>
      <c r="DO767" t="s">
        <v>153</v>
      </c>
      <c r="DP767" t="s">
        <v>165</v>
      </c>
      <c r="DQ767" t="s">
        <v>183</v>
      </c>
      <c r="DR767" t="s">
        <v>165</v>
      </c>
      <c r="DS767" t="s">
        <v>165</v>
      </c>
      <c r="DT767" t="s">
        <v>165</v>
      </c>
      <c r="DU767" t="s">
        <v>183</v>
      </c>
      <c r="DV767" t="s">
        <v>165</v>
      </c>
      <c r="DW767" t="s">
        <v>165</v>
      </c>
      <c r="DX767" t="s">
        <v>165</v>
      </c>
      <c r="DY767" t="s">
        <v>165</v>
      </c>
      <c r="DZ767" t="s">
        <v>165</v>
      </c>
      <c r="EA767" t="s">
        <v>165</v>
      </c>
      <c r="EB767" t="s">
        <v>165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</row>
    <row r="768" spans="1:149">
      <c r="A768" t="s">
        <v>149</v>
      </c>
      <c r="B768" t="s">
        <v>331</v>
      </c>
      <c r="C768" t="s">
        <v>151</v>
      </c>
      <c r="D768" t="s">
        <v>332</v>
      </c>
      <c r="E768" t="s">
        <v>153</v>
      </c>
      <c r="F768" t="s">
        <v>2099</v>
      </c>
      <c r="G768" t="s">
        <v>2431</v>
      </c>
      <c r="H768" t="s">
        <v>2432</v>
      </c>
      <c r="I768">
        <v>97731</v>
      </c>
      <c r="J768">
        <v>124767</v>
      </c>
      <c r="K768" t="s">
        <v>234</v>
      </c>
      <c r="L768" t="s">
        <v>153</v>
      </c>
      <c r="M768">
        <v>3</v>
      </c>
      <c r="N768" s="1">
        <v>43792</v>
      </c>
      <c r="O768" s="1"/>
      <c r="P768" t="s">
        <v>153</v>
      </c>
      <c r="Q768" t="s">
        <v>2433</v>
      </c>
      <c r="R768" t="s">
        <v>160</v>
      </c>
      <c r="S768" s="1">
        <v>28167</v>
      </c>
      <c r="T768" t="s">
        <v>161</v>
      </c>
      <c r="U768">
        <v>42</v>
      </c>
      <c r="V768">
        <v>42</v>
      </c>
      <c r="W768" t="s">
        <v>532</v>
      </c>
      <c r="X768" t="s">
        <v>163</v>
      </c>
      <c r="Y768" t="s">
        <v>181</v>
      </c>
      <c r="Z768" t="s">
        <v>165</v>
      </c>
      <c r="AA768" t="s">
        <v>165</v>
      </c>
      <c r="AB768" t="s">
        <v>339</v>
      </c>
      <c r="AC768" t="s">
        <v>153</v>
      </c>
      <c r="AD768" t="s">
        <v>153</v>
      </c>
      <c r="AE768" t="s">
        <v>153</v>
      </c>
      <c r="AF768" t="s">
        <v>469</v>
      </c>
      <c r="AG768" s="1">
        <v>43790</v>
      </c>
      <c r="AH768">
        <v>71</v>
      </c>
      <c r="AI768" t="s">
        <v>368</v>
      </c>
      <c r="AJ768" t="s">
        <v>407</v>
      </c>
      <c r="AK768" t="s">
        <v>153</v>
      </c>
      <c r="AL768" t="s">
        <v>153</v>
      </c>
      <c r="AM768" t="s">
        <v>153</v>
      </c>
      <c r="AN768" t="s">
        <v>153</v>
      </c>
      <c r="AO768" t="s">
        <v>153</v>
      </c>
      <c r="AP768">
        <v>69</v>
      </c>
      <c r="AQ768" t="s">
        <v>153</v>
      </c>
      <c r="AR768" s="1"/>
      <c r="AS768" t="s">
        <v>167</v>
      </c>
      <c r="AT768" t="s">
        <v>153</v>
      </c>
      <c r="AU768" t="s">
        <v>183</v>
      </c>
      <c r="AV768" t="s">
        <v>165</v>
      </c>
      <c r="AW768" t="s">
        <v>153</v>
      </c>
      <c r="AX768" t="s">
        <v>153</v>
      </c>
      <c r="AY768" s="1"/>
      <c r="AZ768" t="s">
        <v>168</v>
      </c>
      <c r="BA768" t="s">
        <v>153</v>
      </c>
      <c r="BB768" t="s">
        <v>153</v>
      </c>
      <c r="BC768" t="s">
        <v>153</v>
      </c>
      <c r="BD768" t="s">
        <v>169</v>
      </c>
      <c r="BE768" t="s">
        <v>153</v>
      </c>
      <c r="BF768" t="s">
        <v>153</v>
      </c>
      <c r="BG768" t="s">
        <v>153</v>
      </c>
      <c r="BH768" s="1"/>
      <c r="BI768" t="s">
        <v>153</v>
      </c>
      <c r="BJ768" t="s">
        <v>153</v>
      </c>
      <c r="BK768" t="s">
        <v>153</v>
      </c>
      <c r="BL768" t="s">
        <v>153</v>
      </c>
      <c r="BM768" t="s">
        <v>153</v>
      </c>
      <c r="BN768" t="s">
        <v>153</v>
      </c>
      <c r="BO768" t="s">
        <v>153</v>
      </c>
      <c r="BP768" t="s">
        <v>153</v>
      </c>
      <c r="BQ768" t="s">
        <v>153</v>
      </c>
      <c r="BR768" t="s">
        <v>153</v>
      </c>
      <c r="BS768" t="s">
        <v>153</v>
      </c>
      <c r="BT768" t="s">
        <v>153</v>
      </c>
      <c r="BU768" t="s">
        <v>153</v>
      </c>
      <c r="BV768" t="s">
        <v>153</v>
      </c>
      <c r="BW768" s="1"/>
      <c r="BX768" t="s">
        <v>170</v>
      </c>
      <c r="BY768" t="s">
        <v>171</v>
      </c>
      <c r="BZ768" t="s">
        <v>172</v>
      </c>
      <c r="CA768">
        <v>0</v>
      </c>
      <c r="CB768" s="1"/>
      <c r="CC768" s="1"/>
      <c r="CD768">
        <v>65</v>
      </c>
      <c r="CE768" s="1">
        <v>43859</v>
      </c>
      <c r="CF768" s="1">
        <v>43792</v>
      </c>
      <c r="CJ768">
        <v>0</v>
      </c>
      <c r="CK768">
        <v>0</v>
      </c>
      <c r="CL768" s="1">
        <v>43861.582364849499</v>
      </c>
      <c r="CM768">
        <v>0</v>
      </c>
      <c r="CN768">
        <v>0</v>
      </c>
      <c r="CO768" t="s">
        <v>173</v>
      </c>
      <c r="CP768" t="s">
        <v>153</v>
      </c>
      <c r="CQ768" t="s">
        <v>153</v>
      </c>
      <c r="CR768" t="s">
        <v>153</v>
      </c>
      <c r="CS768" t="s">
        <v>153</v>
      </c>
      <c r="CT768" t="s">
        <v>2434</v>
      </c>
      <c r="CU768" t="s">
        <v>2422</v>
      </c>
      <c r="CV768" t="s">
        <v>153</v>
      </c>
      <c r="CW768" t="s">
        <v>153</v>
      </c>
      <c r="CX768" t="s">
        <v>153</v>
      </c>
      <c r="CY768" t="s">
        <v>165</v>
      </c>
      <c r="CZ768">
        <v>1</v>
      </c>
      <c r="DA768" t="s">
        <v>153</v>
      </c>
      <c r="DB768" t="s">
        <v>153</v>
      </c>
      <c r="DC768" t="s">
        <v>153</v>
      </c>
      <c r="DD768" t="s">
        <v>153</v>
      </c>
      <c r="DE768" t="s">
        <v>153</v>
      </c>
      <c r="DF768" t="s">
        <v>153</v>
      </c>
      <c r="DG768" t="s">
        <v>153</v>
      </c>
      <c r="DH768">
        <v>1</v>
      </c>
      <c r="DI768">
        <v>2</v>
      </c>
      <c r="DJ768">
        <v>38</v>
      </c>
      <c r="DK768">
        <v>65</v>
      </c>
      <c r="DL768" t="s">
        <v>153</v>
      </c>
      <c r="DM768" t="s">
        <v>153</v>
      </c>
      <c r="DN768" t="s">
        <v>153</v>
      </c>
      <c r="DO768" t="s">
        <v>153</v>
      </c>
      <c r="DP768" t="s">
        <v>165</v>
      </c>
      <c r="DQ768" t="s">
        <v>183</v>
      </c>
      <c r="DR768" t="s">
        <v>165</v>
      </c>
      <c r="DS768" t="s">
        <v>165</v>
      </c>
      <c r="DT768" t="s">
        <v>165</v>
      </c>
      <c r="DU768" t="s">
        <v>165</v>
      </c>
      <c r="DV768" t="s">
        <v>165</v>
      </c>
      <c r="DW768" t="s">
        <v>165</v>
      </c>
      <c r="DX768" t="s">
        <v>165</v>
      </c>
      <c r="DY768" t="s">
        <v>165</v>
      </c>
      <c r="DZ768" t="s">
        <v>165</v>
      </c>
      <c r="EA768" t="s">
        <v>165</v>
      </c>
      <c r="EB768" t="s">
        <v>165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</row>
    <row r="769" spans="1:149">
      <c r="A769" t="s">
        <v>149</v>
      </c>
      <c r="B769" t="s">
        <v>331</v>
      </c>
      <c r="C769" t="s">
        <v>151</v>
      </c>
      <c r="D769" t="s">
        <v>332</v>
      </c>
      <c r="E769" t="s">
        <v>153</v>
      </c>
      <c r="F769" t="s">
        <v>2099</v>
      </c>
      <c r="G769" t="s">
        <v>2435</v>
      </c>
      <c r="H769" t="s">
        <v>2436</v>
      </c>
      <c r="I769">
        <v>95697</v>
      </c>
      <c r="J769">
        <v>124767</v>
      </c>
      <c r="K769" t="s">
        <v>179</v>
      </c>
      <c r="L769" t="s">
        <v>153</v>
      </c>
      <c r="M769">
        <v>3</v>
      </c>
      <c r="N769" s="1">
        <v>43792</v>
      </c>
      <c r="O769" s="1"/>
      <c r="P769" t="s">
        <v>153</v>
      </c>
      <c r="Q769" t="s">
        <v>2437</v>
      </c>
      <c r="R769" t="s">
        <v>160</v>
      </c>
      <c r="S769" s="1">
        <v>41796</v>
      </c>
      <c r="T769" t="s">
        <v>161</v>
      </c>
      <c r="U769">
        <v>5</v>
      </c>
      <c r="V769">
        <v>5</v>
      </c>
      <c r="W769" t="s">
        <v>532</v>
      </c>
      <c r="X769" t="s">
        <v>163</v>
      </c>
      <c r="Y769" t="s">
        <v>181</v>
      </c>
      <c r="Z769" t="s">
        <v>153</v>
      </c>
      <c r="AA769" t="s">
        <v>165</v>
      </c>
      <c r="AB769" t="s">
        <v>153</v>
      </c>
      <c r="AC769" t="s">
        <v>153</v>
      </c>
      <c r="AD769" t="s">
        <v>153</v>
      </c>
      <c r="AE769" t="s">
        <v>153</v>
      </c>
      <c r="AF769" t="s">
        <v>153</v>
      </c>
      <c r="AG769" s="1"/>
      <c r="AI769" t="s">
        <v>153</v>
      </c>
      <c r="AJ769" t="s">
        <v>153</v>
      </c>
      <c r="AK769" t="s">
        <v>153</v>
      </c>
      <c r="AL769" t="s">
        <v>153</v>
      </c>
      <c r="AM769" t="s">
        <v>153</v>
      </c>
      <c r="AN769" t="s">
        <v>153</v>
      </c>
      <c r="AO769" t="s">
        <v>153</v>
      </c>
      <c r="AP769">
        <v>69</v>
      </c>
      <c r="AQ769" t="s">
        <v>153</v>
      </c>
      <c r="AR769" s="1"/>
      <c r="AS769" t="s">
        <v>167</v>
      </c>
      <c r="AT769" t="s">
        <v>153</v>
      </c>
      <c r="AU769" t="s">
        <v>183</v>
      </c>
      <c r="AV769" t="s">
        <v>153</v>
      </c>
      <c r="AW769" t="s">
        <v>153</v>
      </c>
      <c r="AX769" t="s">
        <v>153</v>
      </c>
      <c r="AY769" s="1"/>
      <c r="AZ769" t="s">
        <v>168</v>
      </c>
      <c r="BA769" t="s">
        <v>183</v>
      </c>
      <c r="BB769" t="s">
        <v>153</v>
      </c>
      <c r="BC769" t="s">
        <v>316</v>
      </c>
      <c r="BD769" t="s">
        <v>169</v>
      </c>
      <c r="BE769" t="s">
        <v>153</v>
      </c>
      <c r="BF769" t="s">
        <v>153</v>
      </c>
      <c r="BG769" t="s">
        <v>153</v>
      </c>
      <c r="BH769" s="1"/>
      <c r="BI769" t="s">
        <v>153</v>
      </c>
      <c r="BJ769" t="s">
        <v>153</v>
      </c>
      <c r="BK769" t="s">
        <v>153</v>
      </c>
      <c r="BL769" t="s">
        <v>153</v>
      </c>
      <c r="BM769" t="s">
        <v>973</v>
      </c>
      <c r="BN769" t="s">
        <v>675</v>
      </c>
      <c r="BO769" t="s">
        <v>153</v>
      </c>
      <c r="BP769" t="s">
        <v>153</v>
      </c>
      <c r="BQ769" t="s">
        <v>153</v>
      </c>
      <c r="BR769" t="s">
        <v>153</v>
      </c>
      <c r="BS769" t="s">
        <v>153</v>
      </c>
      <c r="BT769" t="s">
        <v>153</v>
      </c>
      <c r="BU769" t="s">
        <v>153</v>
      </c>
      <c r="BV769" t="s">
        <v>153</v>
      </c>
      <c r="BW769" s="1"/>
      <c r="BX769" t="s">
        <v>170</v>
      </c>
      <c r="BY769" t="s">
        <v>171</v>
      </c>
      <c r="BZ769" t="s">
        <v>172</v>
      </c>
      <c r="CA769">
        <v>0</v>
      </c>
      <c r="CB769" s="1"/>
      <c r="CC769" s="1"/>
      <c r="CD769">
        <v>66</v>
      </c>
      <c r="CE769" s="1">
        <v>43859</v>
      </c>
      <c r="CF769" s="1">
        <v>43792</v>
      </c>
      <c r="CJ769">
        <v>0</v>
      </c>
      <c r="CK769">
        <v>0</v>
      </c>
      <c r="CL769" s="1">
        <v>43861.582364849499</v>
      </c>
      <c r="CM769">
        <v>0</v>
      </c>
      <c r="CN769">
        <v>0</v>
      </c>
      <c r="CO769" t="s">
        <v>173</v>
      </c>
      <c r="CP769" t="s">
        <v>153</v>
      </c>
      <c r="CQ769" t="s">
        <v>153</v>
      </c>
      <c r="CR769" t="s">
        <v>153</v>
      </c>
      <c r="CS769" t="s">
        <v>153</v>
      </c>
      <c r="CT769" t="s">
        <v>2434</v>
      </c>
      <c r="CU769" t="s">
        <v>2422</v>
      </c>
      <c r="CV769" t="s">
        <v>153</v>
      </c>
      <c r="CW769" t="s">
        <v>153</v>
      </c>
      <c r="CX769" t="s">
        <v>153</v>
      </c>
      <c r="CY769" t="s">
        <v>183</v>
      </c>
      <c r="CZ769">
        <v>1</v>
      </c>
      <c r="DA769" t="s">
        <v>153</v>
      </c>
      <c r="DB769" t="s">
        <v>153</v>
      </c>
      <c r="DC769" t="s">
        <v>153</v>
      </c>
      <c r="DD769" t="s">
        <v>153</v>
      </c>
      <c r="DE769" t="s">
        <v>153</v>
      </c>
      <c r="DF769" t="s">
        <v>153</v>
      </c>
      <c r="DG769" t="s">
        <v>153</v>
      </c>
      <c r="DH769">
        <v>1</v>
      </c>
      <c r="DI769">
        <v>2</v>
      </c>
      <c r="DJ769">
        <v>39</v>
      </c>
      <c r="DK769">
        <v>66</v>
      </c>
      <c r="DL769" t="s">
        <v>153</v>
      </c>
      <c r="DM769" t="s">
        <v>153</v>
      </c>
      <c r="DN769" t="s">
        <v>153</v>
      </c>
      <c r="DO769" t="s">
        <v>153</v>
      </c>
      <c r="DP769" t="s">
        <v>165</v>
      </c>
      <c r="DQ769" t="s">
        <v>183</v>
      </c>
      <c r="DR769" t="s">
        <v>165</v>
      </c>
      <c r="DS769" t="s">
        <v>165</v>
      </c>
      <c r="DT769" t="s">
        <v>165</v>
      </c>
      <c r="DU769" t="s">
        <v>165</v>
      </c>
      <c r="DV769" t="s">
        <v>165</v>
      </c>
      <c r="DW769" t="s">
        <v>165</v>
      </c>
      <c r="DX769" t="s">
        <v>165</v>
      </c>
      <c r="DY769" t="s">
        <v>165</v>
      </c>
      <c r="DZ769" t="s">
        <v>165</v>
      </c>
      <c r="EA769" t="s">
        <v>165</v>
      </c>
      <c r="EB769" t="s">
        <v>165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</row>
    <row r="770" spans="1:149">
      <c r="A770" t="s">
        <v>149</v>
      </c>
      <c r="B770" t="s">
        <v>331</v>
      </c>
      <c r="C770" t="s">
        <v>151</v>
      </c>
      <c r="D770" t="s">
        <v>332</v>
      </c>
      <c r="E770" t="s">
        <v>153</v>
      </c>
      <c r="F770" t="s">
        <v>2099</v>
      </c>
      <c r="G770" t="s">
        <v>2438</v>
      </c>
      <c r="H770" t="s">
        <v>2439</v>
      </c>
      <c r="I770">
        <v>87438</v>
      </c>
      <c r="J770">
        <v>124767</v>
      </c>
      <c r="K770" t="s">
        <v>157</v>
      </c>
      <c r="L770" t="s">
        <v>188</v>
      </c>
      <c r="M770">
        <v>3</v>
      </c>
      <c r="N770" s="1">
        <v>43792</v>
      </c>
      <c r="O770" s="1"/>
      <c r="P770" t="s">
        <v>153</v>
      </c>
      <c r="Q770" t="s">
        <v>2440</v>
      </c>
      <c r="R770" t="s">
        <v>160</v>
      </c>
      <c r="S770" s="1">
        <v>28265</v>
      </c>
      <c r="T770" t="s">
        <v>161</v>
      </c>
      <c r="U770">
        <v>42</v>
      </c>
      <c r="V770">
        <v>42</v>
      </c>
      <c r="W770" t="s">
        <v>532</v>
      </c>
      <c r="X770" t="s">
        <v>163</v>
      </c>
      <c r="Y770" t="s">
        <v>164</v>
      </c>
      <c r="Z770" t="s">
        <v>165</v>
      </c>
      <c r="AA770" t="s">
        <v>165</v>
      </c>
      <c r="AB770" t="s">
        <v>339</v>
      </c>
      <c r="AC770" t="s">
        <v>153</v>
      </c>
      <c r="AD770" t="s">
        <v>153</v>
      </c>
      <c r="AE770" t="s">
        <v>153</v>
      </c>
      <c r="AF770" t="s">
        <v>469</v>
      </c>
      <c r="AG770" s="1">
        <v>43790</v>
      </c>
      <c r="AH770">
        <v>71</v>
      </c>
      <c r="AI770" t="s">
        <v>368</v>
      </c>
      <c r="AJ770" t="s">
        <v>407</v>
      </c>
      <c r="AK770" t="s">
        <v>351</v>
      </c>
      <c r="AL770" t="s">
        <v>2441</v>
      </c>
      <c r="AM770" t="s">
        <v>387</v>
      </c>
      <c r="AN770" t="s">
        <v>1330</v>
      </c>
      <c r="AO770" t="s">
        <v>153</v>
      </c>
      <c r="AP770">
        <v>69</v>
      </c>
      <c r="AQ770" t="s">
        <v>153</v>
      </c>
      <c r="AR770" s="1"/>
      <c r="AS770" t="s">
        <v>167</v>
      </c>
      <c r="AT770" t="s">
        <v>196</v>
      </c>
      <c r="AU770" t="s">
        <v>183</v>
      </c>
      <c r="AV770" t="s">
        <v>165</v>
      </c>
      <c r="AW770" t="s">
        <v>153</v>
      </c>
      <c r="AX770" t="s">
        <v>153</v>
      </c>
      <c r="AY770" s="1"/>
      <c r="AZ770" t="s">
        <v>168</v>
      </c>
      <c r="BA770" t="s">
        <v>153</v>
      </c>
      <c r="BB770" t="s">
        <v>153</v>
      </c>
      <c r="BC770" t="s">
        <v>153</v>
      </c>
      <c r="BD770" t="s">
        <v>169</v>
      </c>
      <c r="BE770" t="s">
        <v>153</v>
      </c>
      <c r="BF770" t="s">
        <v>153</v>
      </c>
      <c r="BG770" t="s">
        <v>153</v>
      </c>
      <c r="BH770" s="1"/>
      <c r="BI770" t="s">
        <v>153</v>
      </c>
      <c r="BJ770" t="s">
        <v>153</v>
      </c>
      <c r="BK770" t="s">
        <v>153</v>
      </c>
      <c r="BL770" t="s">
        <v>153</v>
      </c>
      <c r="BM770" t="s">
        <v>153</v>
      </c>
      <c r="BN770" t="s">
        <v>153</v>
      </c>
      <c r="BO770" t="s">
        <v>153</v>
      </c>
      <c r="BP770" t="s">
        <v>153</v>
      </c>
      <c r="BQ770" t="s">
        <v>153</v>
      </c>
      <c r="BR770" t="s">
        <v>153</v>
      </c>
      <c r="BS770" t="s">
        <v>153</v>
      </c>
      <c r="BT770" t="s">
        <v>153</v>
      </c>
      <c r="BU770" t="s">
        <v>153</v>
      </c>
      <c r="BV770" t="s">
        <v>153</v>
      </c>
      <c r="BW770" s="1"/>
      <c r="BX770" t="s">
        <v>170</v>
      </c>
      <c r="BY770" t="s">
        <v>171</v>
      </c>
      <c r="BZ770" t="s">
        <v>172</v>
      </c>
      <c r="CA770">
        <v>0</v>
      </c>
      <c r="CB770" s="1"/>
      <c r="CC770" s="1"/>
      <c r="CD770">
        <v>67</v>
      </c>
      <c r="CE770" s="1">
        <v>43859</v>
      </c>
      <c r="CF770" s="1">
        <v>43792</v>
      </c>
      <c r="CG770">
        <v>1700</v>
      </c>
      <c r="CJ770">
        <v>1</v>
      </c>
      <c r="CK770">
        <v>0</v>
      </c>
      <c r="CL770" s="1">
        <v>43861.582364849499</v>
      </c>
      <c r="CM770">
        <v>0</v>
      </c>
      <c r="CN770">
        <v>0</v>
      </c>
      <c r="CO770" t="s">
        <v>173</v>
      </c>
      <c r="CP770" t="s">
        <v>153</v>
      </c>
      <c r="CQ770" t="s">
        <v>153</v>
      </c>
      <c r="CR770" t="s">
        <v>153</v>
      </c>
      <c r="CS770" t="s">
        <v>153</v>
      </c>
      <c r="CT770" t="s">
        <v>2434</v>
      </c>
      <c r="CU770" t="s">
        <v>2422</v>
      </c>
      <c r="CV770" t="s">
        <v>153</v>
      </c>
      <c r="CW770" t="s">
        <v>153</v>
      </c>
      <c r="CX770" t="s">
        <v>153</v>
      </c>
      <c r="CY770" t="s">
        <v>165</v>
      </c>
      <c r="CZ770">
        <v>1</v>
      </c>
      <c r="DA770" t="s">
        <v>153</v>
      </c>
      <c r="DB770" t="s">
        <v>153</v>
      </c>
      <c r="DC770" t="s">
        <v>153</v>
      </c>
      <c r="DD770" t="s">
        <v>153</v>
      </c>
      <c r="DE770" t="s">
        <v>153</v>
      </c>
      <c r="DF770" t="s">
        <v>153</v>
      </c>
      <c r="DG770" t="s">
        <v>153</v>
      </c>
      <c r="DH770">
        <v>1</v>
      </c>
      <c r="DI770">
        <v>2</v>
      </c>
      <c r="DJ770">
        <v>39</v>
      </c>
      <c r="DK770">
        <v>67</v>
      </c>
      <c r="DL770" t="s">
        <v>153</v>
      </c>
      <c r="DM770" t="s">
        <v>153</v>
      </c>
      <c r="DN770" t="s">
        <v>153</v>
      </c>
      <c r="DO770" t="s">
        <v>153</v>
      </c>
      <c r="DP770" t="s">
        <v>165</v>
      </c>
      <c r="DQ770" t="s">
        <v>183</v>
      </c>
      <c r="DR770" t="s">
        <v>165</v>
      </c>
      <c r="DS770" t="s">
        <v>165</v>
      </c>
      <c r="DT770" t="s">
        <v>165</v>
      </c>
      <c r="DU770" t="s">
        <v>165</v>
      </c>
      <c r="DV770" t="s">
        <v>165</v>
      </c>
      <c r="DW770" t="s">
        <v>165</v>
      </c>
      <c r="DX770" t="s">
        <v>165</v>
      </c>
      <c r="DY770" t="s">
        <v>165</v>
      </c>
      <c r="DZ770" t="s">
        <v>165</v>
      </c>
      <c r="EA770" t="s">
        <v>165</v>
      </c>
      <c r="EB770" t="s">
        <v>165</v>
      </c>
      <c r="EC770">
        <v>1700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</row>
    <row r="771" spans="1:149">
      <c r="A771" t="s">
        <v>149</v>
      </c>
      <c r="B771" t="s">
        <v>331</v>
      </c>
      <c r="C771" t="s">
        <v>151</v>
      </c>
      <c r="D771" t="s">
        <v>332</v>
      </c>
      <c r="E771" t="s">
        <v>153</v>
      </c>
      <c r="F771" t="s">
        <v>2099</v>
      </c>
      <c r="G771" t="s">
        <v>2442</v>
      </c>
      <c r="H771" t="s">
        <v>2443</v>
      </c>
      <c r="I771">
        <v>55784</v>
      </c>
      <c r="J771">
        <v>124915</v>
      </c>
      <c r="K771" t="s">
        <v>157</v>
      </c>
      <c r="L771" t="s">
        <v>188</v>
      </c>
      <c r="M771">
        <v>2</v>
      </c>
      <c r="N771" s="1">
        <v>43792</v>
      </c>
      <c r="O771" s="1"/>
      <c r="P771" t="s">
        <v>153</v>
      </c>
      <c r="Q771" t="s">
        <v>2444</v>
      </c>
      <c r="R771" t="s">
        <v>160</v>
      </c>
      <c r="S771" s="1">
        <v>32553</v>
      </c>
      <c r="T771" t="s">
        <v>161</v>
      </c>
      <c r="U771">
        <v>30</v>
      </c>
      <c r="V771">
        <v>30</v>
      </c>
      <c r="W771" t="s">
        <v>309</v>
      </c>
      <c r="X771" t="s">
        <v>163</v>
      </c>
      <c r="Y771" t="s">
        <v>181</v>
      </c>
      <c r="Z771" t="s">
        <v>165</v>
      </c>
      <c r="AA771" t="s">
        <v>183</v>
      </c>
      <c r="AB771" t="s">
        <v>468</v>
      </c>
      <c r="AC771" t="s">
        <v>153</v>
      </c>
      <c r="AD771" t="s">
        <v>153</v>
      </c>
      <c r="AE771" t="s">
        <v>153</v>
      </c>
      <c r="AF771" t="s">
        <v>230</v>
      </c>
      <c r="AG771" s="1">
        <v>43787</v>
      </c>
      <c r="AH771">
        <v>74</v>
      </c>
      <c r="AI771" t="s">
        <v>340</v>
      </c>
      <c r="AJ771" t="s">
        <v>407</v>
      </c>
      <c r="AK771" t="s">
        <v>554</v>
      </c>
      <c r="AL771" t="s">
        <v>2445</v>
      </c>
      <c r="AM771" t="s">
        <v>387</v>
      </c>
      <c r="AN771" t="s">
        <v>938</v>
      </c>
      <c r="AO771" t="s">
        <v>153</v>
      </c>
      <c r="AP771">
        <v>69</v>
      </c>
      <c r="AQ771" t="s">
        <v>153</v>
      </c>
      <c r="AR771" s="1"/>
      <c r="AS771" t="s">
        <v>167</v>
      </c>
      <c r="AT771" t="s">
        <v>196</v>
      </c>
      <c r="AU771" t="s">
        <v>183</v>
      </c>
      <c r="AV771" t="s">
        <v>165</v>
      </c>
      <c r="AW771" t="s">
        <v>153</v>
      </c>
      <c r="AX771" t="s">
        <v>153</v>
      </c>
      <c r="AY771" s="1">
        <v>43795</v>
      </c>
      <c r="AZ771" t="s">
        <v>518</v>
      </c>
      <c r="BA771" t="s">
        <v>153</v>
      </c>
      <c r="BB771" t="s">
        <v>153</v>
      </c>
      <c r="BC771" t="s">
        <v>153</v>
      </c>
      <c r="BD771" t="s">
        <v>169</v>
      </c>
      <c r="BE771" t="s">
        <v>153</v>
      </c>
      <c r="BF771" t="s">
        <v>153</v>
      </c>
      <c r="BG771" t="s">
        <v>153</v>
      </c>
      <c r="BH771" s="1"/>
      <c r="BI771" t="s">
        <v>153</v>
      </c>
      <c r="BJ771" t="s">
        <v>153</v>
      </c>
      <c r="BK771" t="s">
        <v>153</v>
      </c>
      <c r="BL771" t="s">
        <v>153</v>
      </c>
      <c r="BM771" t="s">
        <v>153</v>
      </c>
      <c r="BN771" t="s">
        <v>153</v>
      </c>
      <c r="BO771" t="s">
        <v>153</v>
      </c>
      <c r="BP771" t="s">
        <v>153</v>
      </c>
      <c r="BQ771" t="s">
        <v>153</v>
      </c>
      <c r="BR771" t="s">
        <v>153</v>
      </c>
      <c r="BS771" t="s">
        <v>153</v>
      </c>
      <c r="BT771" t="s">
        <v>153</v>
      </c>
      <c r="BU771" t="s">
        <v>153</v>
      </c>
      <c r="BV771" t="s">
        <v>153</v>
      </c>
      <c r="BW771" s="1"/>
      <c r="BX771" t="s">
        <v>182</v>
      </c>
      <c r="BY771" t="s">
        <v>171</v>
      </c>
      <c r="BZ771" t="s">
        <v>172</v>
      </c>
      <c r="CA771">
        <v>0</v>
      </c>
      <c r="CB771" s="1"/>
      <c r="CC771" s="1"/>
      <c r="CD771">
        <v>29</v>
      </c>
      <c r="CE771" s="1">
        <v>43838</v>
      </c>
      <c r="CF771" s="1">
        <v>43792</v>
      </c>
      <c r="CJ771">
        <v>1</v>
      </c>
      <c r="CK771">
        <v>0</v>
      </c>
      <c r="CL771" s="1">
        <v>43861.582364849499</v>
      </c>
      <c r="CM771">
        <v>1</v>
      </c>
      <c r="CN771">
        <v>0</v>
      </c>
      <c r="CO771" t="s">
        <v>173</v>
      </c>
      <c r="CP771" t="s">
        <v>153</v>
      </c>
      <c r="CQ771" t="s">
        <v>153</v>
      </c>
      <c r="CR771" t="s">
        <v>2446</v>
      </c>
      <c r="CS771" t="s">
        <v>153</v>
      </c>
      <c r="CT771" t="s">
        <v>2447</v>
      </c>
      <c r="CU771" t="s">
        <v>1949</v>
      </c>
      <c r="CV771" t="s">
        <v>153</v>
      </c>
      <c r="CW771" t="s">
        <v>153</v>
      </c>
      <c r="CX771" t="s">
        <v>153</v>
      </c>
      <c r="CY771" t="s">
        <v>165</v>
      </c>
      <c r="CZ771">
        <v>1</v>
      </c>
      <c r="DA771" t="s">
        <v>153</v>
      </c>
      <c r="DB771" t="s">
        <v>153</v>
      </c>
      <c r="DC771" t="s">
        <v>153</v>
      </c>
      <c r="DD771" t="s">
        <v>153</v>
      </c>
      <c r="DE771" t="s">
        <v>153</v>
      </c>
      <c r="DF771" t="s">
        <v>201</v>
      </c>
      <c r="DG771" t="s">
        <v>153</v>
      </c>
      <c r="DH771">
        <v>1</v>
      </c>
      <c r="DI771">
        <v>1</v>
      </c>
      <c r="DJ771">
        <v>28</v>
      </c>
      <c r="DK771">
        <v>29</v>
      </c>
      <c r="DL771" t="s">
        <v>153</v>
      </c>
      <c r="DM771" t="s">
        <v>153</v>
      </c>
      <c r="DN771" t="s">
        <v>153</v>
      </c>
      <c r="DO771" t="s">
        <v>153</v>
      </c>
      <c r="DP771" t="s">
        <v>165</v>
      </c>
      <c r="DQ771" t="s">
        <v>183</v>
      </c>
      <c r="DR771" t="s">
        <v>165</v>
      </c>
      <c r="DS771" t="s">
        <v>165</v>
      </c>
      <c r="DT771" t="s">
        <v>165</v>
      </c>
      <c r="DU771" t="s">
        <v>183</v>
      </c>
      <c r="DV771" t="s">
        <v>165</v>
      </c>
      <c r="DW771" t="s">
        <v>165</v>
      </c>
      <c r="DX771" t="s">
        <v>165</v>
      </c>
      <c r="DY771" t="s">
        <v>165</v>
      </c>
      <c r="DZ771" t="s">
        <v>165</v>
      </c>
      <c r="EA771" t="s">
        <v>165</v>
      </c>
      <c r="EB771" t="s">
        <v>165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</row>
    <row r="772" spans="1:149">
      <c r="A772" t="s">
        <v>149</v>
      </c>
      <c r="B772" t="s">
        <v>331</v>
      </c>
      <c r="C772" t="s">
        <v>151</v>
      </c>
      <c r="D772" t="s">
        <v>332</v>
      </c>
      <c r="E772" t="s">
        <v>153</v>
      </c>
      <c r="F772" t="s">
        <v>2099</v>
      </c>
      <c r="G772" t="s">
        <v>184</v>
      </c>
      <c r="H772" t="s">
        <v>2443</v>
      </c>
      <c r="I772">
        <v>97815</v>
      </c>
      <c r="J772">
        <v>124915</v>
      </c>
      <c r="K772" t="s">
        <v>179</v>
      </c>
      <c r="L772" t="s">
        <v>153</v>
      </c>
      <c r="M772">
        <v>2</v>
      </c>
      <c r="N772" s="1">
        <v>43792</v>
      </c>
      <c r="O772" s="1"/>
      <c r="P772" t="s">
        <v>153</v>
      </c>
      <c r="Q772" t="s">
        <v>2448</v>
      </c>
      <c r="R772" t="s">
        <v>308</v>
      </c>
      <c r="S772" s="1">
        <v>43727</v>
      </c>
      <c r="T772" t="s">
        <v>161</v>
      </c>
      <c r="U772">
        <v>0</v>
      </c>
      <c r="V772">
        <v>0</v>
      </c>
      <c r="W772" t="s">
        <v>238</v>
      </c>
      <c r="X772" t="s">
        <v>163</v>
      </c>
      <c r="Y772" t="s">
        <v>181</v>
      </c>
      <c r="Z772" t="s">
        <v>153</v>
      </c>
      <c r="AA772" t="s">
        <v>165</v>
      </c>
      <c r="AB772" t="s">
        <v>153</v>
      </c>
      <c r="AC772" t="s">
        <v>153</v>
      </c>
      <c r="AD772" t="s">
        <v>153</v>
      </c>
      <c r="AE772" t="s">
        <v>153</v>
      </c>
      <c r="AF772" t="s">
        <v>153</v>
      </c>
      <c r="AG772" s="1"/>
      <c r="AI772" t="s">
        <v>153</v>
      </c>
      <c r="AJ772" t="s">
        <v>153</v>
      </c>
      <c r="AK772" t="s">
        <v>153</v>
      </c>
      <c r="AL772" t="s">
        <v>153</v>
      </c>
      <c r="AM772" t="s">
        <v>153</v>
      </c>
      <c r="AN772" t="s">
        <v>153</v>
      </c>
      <c r="AO772" t="s">
        <v>153</v>
      </c>
      <c r="AP772">
        <v>69</v>
      </c>
      <c r="AQ772" t="s">
        <v>153</v>
      </c>
      <c r="AR772" s="1"/>
      <c r="AS772" t="s">
        <v>167</v>
      </c>
      <c r="AT772" t="s">
        <v>153</v>
      </c>
      <c r="AU772" t="s">
        <v>183</v>
      </c>
      <c r="AV772" t="s">
        <v>153</v>
      </c>
      <c r="AW772" t="s">
        <v>153</v>
      </c>
      <c r="AX772" t="s">
        <v>153</v>
      </c>
      <c r="AY772" s="1"/>
      <c r="AZ772" t="s">
        <v>168</v>
      </c>
      <c r="BA772" t="s">
        <v>153</v>
      </c>
      <c r="BB772" t="s">
        <v>153</v>
      </c>
      <c r="BC772" t="s">
        <v>153</v>
      </c>
      <c r="BD772" t="s">
        <v>169</v>
      </c>
      <c r="BE772" t="s">
        <v>153</v>
      </c>
      <c r="BF772" t="s">
        <v>153</v>
      </c>
      <c r="BG772" t="s">
        <v>153</v>
      </c>
      <c r="BH772" s="1"/>
      <c r="BI772" t="s">
        <v>153</v>
      </c>
      <c r="BJ772" t="s">
        <v>153</v>
      </c>
      <c r="BK772" t="s">
        <v>153</v>
      </c>
      <c r="BL772" t="s">
        <v>153</v>
      </c>
      <c r="BM772" t="s">
        <v>153</v>
      </c>
      <c r="BN772" t="s">
        <v>153</v>
      </c>
      <c r="BO772" t="s">
        <v>153</v>
      </c>
      <c r="BP772" t="s">
        <v>153</v>
      </c>
      <c r="BQ772" t="s">
        <v>153</v>
      </c>
      <c r="BR772" t="s">
        <v>153</v>
      </c>
      <c r="BS772" t="s">
        <v>153</v>
      </c>
      <c r="BT772" t="s">
        <v>153</v>
      </c>
      <c r="BU772" t="s">
        <v>153</v>
      </c>
      <c r="BV772" t="s">
        <v>153</v>
      </c>
      <c r="BW772" s="1"/>
      <c r="BX772" t="s">
        <v>170</v>
      </c>
      <c r="BY772" t="s">
        <v>171</v>
      </c>
      <c r="BZ772" t="s">
        <v>172</v>
      </c>
      <c r="CA772">
        <v>0</v>
      </c>
      <c r="CB772" s="1"/>
      <c r="CC772" s="1"/>
      <c r="CD772">
        <v>29</v>
      </c>
      <c r="CE772" s="1">
        <v>43838</v>
      </c>
      <c r="CF772" s="1">
        <v>43792</v>
      </c>
      <c r="CJ772">
        <v>0</v>
      </c>
      <c r="CK772">
        <v>0</v>
      </c>
      <c r="CL772" s="1">
        <v>43861.582364849499</v>
      </c>
      <c r="CM772">
        <v>0</v>
      </c>
      <c r="CN772">
        <v>0</v>
      </c>
      <c r="CO772" t="s">
        <v>173</v>
      </c>
      <c r="CP772" t="s">
        <v>153</v>
      </c>
      <c r="CQ772" t="s">
        <v>153</v>
      </c>
      <c r="CR772" t="s">
        <v>153</v>
      </c>
      <c r="CS772" t="s">
        <v>153</v>
      </c>
      <c r="CT772" t="s">
        <v>2447</v>
      </c>
      <c r="CU772" t="s">
        <v>1949</v>
      </c>
      <c r="CV772" t="s">
        <v>153</v>
      </c>
      <c r="CW772" t="s">
        <v>153</v>
      </c>
      <c r="CX772" t="s">
        <v>153</v>
      </c>
      <c r="CY772" t="s">
        <v>183</v>
      </c>
      <c r="CZ772">
        <v>1</v>
      </c>
      <c r="DA772" t="s">
        <v>153</v>
      </c>
      <c r="DB772" t="s">
        <v>153</v>
      </c>
      <c r="DC772" t="s">
        <v>153</v>
      </c>
      <c r="DD772" t="s">
        <v>153</v>
      </c>
      <c r="DE772" t="s">
        <v>153</v>
      </c>
      <c r="DF772" t="s">
        <v>153</v>
      </c>
      <c r="DG772" t="s">
        <v>153</v>
      </c>
      <c r="DH772">
        <v>1</v>
      </c>
      <c r="DI772">
        <v>1</v>
      </c>
      <c r="DJ772">
        <v>28</v>
      </c>
      <c r="DK772">
        <v>29</v>
      </c>
      <c r="DL772" t="s">
        <v>153</v>
      </c>
      <c r="DM772" t="s">
        <v>153</v>
      </c>
      <c r="DN772" t="s">
        <v>153</v>
      </c>
      <c r="DO772" t="s">
        <v>153</v>
      </c>
      <c r="DP772" t="s">
        <v>165</v>
      </c>
      <c r="DQ772" t="s">
        <v>183</v>
      </c>
      <c r="DR772" t="s">
        <v>165</v>
      </c>
      <c r="DS772" t="s">
        <v>165</v>
      </c>
      <c r="DT772" t="s">
        <v>165</v>
      </c>
      <c r="DU772" t="s">
        <v>183</v>
      </c>
      <c r="DV772" t="s">
        <v>165</v>
      </c>
      <c r="DW772" t="s">
        <v>165</v>
      </c>
      <c r="DX772" t="s">
        <v>165</v>
      </c>
      <c r="DY772" t="s">
        <v>165</v>
      </c>
      <c r="DZ772" t="s">
        <v>165</v>
      </c>
      <c r="EA772" t="s">
        <v>165</v>
      </c>
      <c r="EB772" t="s">
        <v>165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</row>
    <row r="773" spans="1:149">
      <c r="A773" t="s">
        <v>149</v>
      </c>
      <c r="B773" t="s">
        <v>331</v>
      </c>
      <c r="C773" t="s">
        <v>151</v>
      </c>
      <c r="D773" t="s">
        <v>332</v>
      </c>
      <c r="E773" t="s">
        <v>153</v>
      </c>
      <c r="F773" t="s">
        <v>2099</v>
      </c>
      <c r="G773" t="s">
        <v>1743</v>
      </c>
      <c r="H773" t="s">
        <v>2358</v>
      </c>
      <c r="I773">
        <v>97764</v>
      </c>
      <c r="J773">
        <v>124916</v>
      </c>
      <c r="K773" t="s">
        <v>157</v>
      </c>
      <c r="L773" t="s">
        <v>188</v>
      </c>
      <c r="M773">
        <v>2</v>
      </c>
      <c r="N773" s="1">
        <v>43795</v>
      </c>
      <c r="O773" s="1"/>
      <c r="P773" t="s">
        <v>153</v>
      </c>
      <c r="Q773" t="s">
        <v>2449</v>
      </c>
      <c r="R773" t="s">
        <v>160</v>
      </c>
      <c r="S773" s="1">
        <v>33863</v>
      </c>
      <c r="T773" t="s">
        <v>161</v>
      </c>
      <c r="U773">
        <v>27</v>
      </c>
      <c r="V773">
        <v>27</v>
      </c>
      <c r="W773" t="s">
        <v>162</v>
      </c>
      <c r="X773" t="s">
        <v>163</v>
      </c>
      <c r="Y773" t="s">
        <v>164</v>
      </c>
      <c r="Z773" t="s">
        <v>165</v>
      </c>
      <c r="AA773" t="s">
        <v>183</v>
      </c>
      <c r="AB773" t="s">
        <v>384</v>
      </c>
      <c r="AC773" t="s">
        <v>153</v>
      </c>
      <c r="AD773" t="s">
        <v>153</v>
      </c>
      <c r="AE773" t="s">
        <v>153</v>
      </c>
      <c r="AF773" t="s">
        <v>230</v>
      </c>
      <c r="AG773" s="1">
        <v>43792</v>
      </c>
      <c r="AH773">
        <v>69</v>
      </c>
      <c r="AI773" t="s">
        <v>194</v>
      </c>
      <c r="AJ773" t="s">
        <v>231</v>
      </c>
      <c r="AK773" t="s">
        <v>351</v>
      </c>
      <c r="AL773" t="s">
        <v>2450</v>
      </c>
      <c r="AM773" t="s">
        <v>387</v>
      </c>
      <c r="AN773" t="s">
        <v>820</v>
      </c>
      <c r="AO773" t="s">
        <v>153</v>
      </c>
      <c r="AP773">
        <v>66</v>
      </c>
      <c r="AQ773" t="s">
        <v>153</v>
      </c>
      <c r="AR773" s="1"/>
      <c r="AS773" t="s">
        <v>167</v>
      </c>
      <c r="AT773" t="s">
        <v>196</v>
      </c>
      <c r="AU773" t="s">
        <v>183</v>
      </c>
      <c r="AV773" t="s">
        <v>183</v>
      </c>
      <c r="AW773" t="s">
        <v>165</v>
      </c>
      <c r="AX773" t="s">
        <v>986</v>
      </c>
      <c r="AY773" s="1">
        <v>43802</v>
      </c>
      <c r="AZ773" t="s">
        <v>342</v>
      </c>
      <c r="BA773" t="s">
        <v>153</v>
      </c>
      <c r="BB773" t="s">
        <v>153</v>
      </c>
      <c r="BC773" t="s">
        <v>153</v>
      </c>
      <c r="BD773" t="s">
        <v>169</v>
      </c>
      <c r="BE773" t="s">
        <v>153</v>
      </c>
      <c r="BF773" t="s">
        <v>153</v>
      </c>
      <c r="BG773" t="s">
        <v>153</v>
      </c>
      <c r="BH773" s="1"/>
      <c r="BI773" t="s">
        <v>153</v>
      </c>
      <c r="BJ773" t="s">
        <v>153</v>
      </c>
      <c r="BK773" t="s">
        <v>153</v>
      </c>
      <c r="BL773" t="s">
        <v>153</v>
      </c>
      <c r="BM773" t="s">
        <v>153</v>
      </c>
      <c r="BN773" t="s">
        <v>153</v>
      </c>
      <c r="BO773" t="s">
        <v>153</v>
      </c>
      <c r="BP773" t="s">
        <v>153</v>
      </c>
      <c r="BQ773" t="s">
        <v>153</v>
      </c>
      <c r="BR773" t="s">
        <v>153</v>
      </c>
      <c r="BS773" t="s">
        <v>153</v>
      </c>
      <c r="BT773" t="s">
        <v>153</v>
      </c>
      <c r="BU773" t="s">
        <v>153</v>
      </c>
      <c r="BV773" t="s">
        <v>153</v>
      </c>
      <c r="BW773" s="1"/>
      <c r="BX773" t="s">
        <v>170</v>
      </c>
      <c r="BY773" t="s">
        <v>171</v>
      </c>
      <c r="BZ773" t="s">
        <v>172</v>
      </c>
      <c r="CA773">
        <v>0</v>
      </c>
      <c r="CB773" s="1"/>
      <c r="CC773" s="1"/>
      <c r="CD773">
        <v>42</v>
      </c>
      <c r="CE773" s="1">
        <v>43856</v>
      </c>
      <c r="CF773" s="1">
        <v>43795</v>
      </c>
      <c r="CG773">
        <v>450</v>
      </c>
      <c r="CJ773">
        <v>1</v>
      </c>
      <c r="CK773">
        <v>0</v>
      </c>
      <c r="CL773" s="1">
        <v>43861.582364849499</v>
      </c>
      <c r="CM773">
        <v>3</v>
      </c>
      <c r="CN773">
        <v>0</v>
      </c>
      <c r="CO773" t="s">
        <v>173</v>
      </c>
      <c r="CP773" t="s">
        <v>153</v>
      </c>
      <c r="CQ773" t="s">
        <v>153</v>
      </c>
      <c r="CR773" t="s">
        <v>153</v>
      </c>
      <c r="CS773" t="s">
        <v>153</v>
      </c>
      <c r="CT773" t="s">
        <v>1984</v>
      </c>
      <c r="CU773" t="s">
        <v>2451</v>
      </c>
      <c r="CV773" t="s">
        <v>153</v>
      </c>
      <c r="CW773" t="s">
        <v>153</v>
      </c>
      <c r="CX773" t="s">
        <v>153</v>
      </c>
      <c r="CY773" t="s">
        <v>165</v>
      </c>
      <c r="CZ773">
        <v>1</v>
      </c>
      <c r="DA773" t="s">
        <v>256</v>
      </c>
      <c r="DB773" t="s">
        <v>153</v>
      </c>
      <c r="DC773" t="s">
        <v>153</v>
      </c>
      <c r="DD773" t="s">
        <v>206</v>
      </c>
      <c r="DE773" t="s">
        <v>153</v>
      </c>
      <c r="DF773" t="s">
        <v>201</v>
      </c>
      <c r="DG773" t="s">
        <v>153</v>
      </c>
      <c r="DH773">
        <v>1</v>
      </c>
      <c r="DI773">
        <v>1</v>
      </c>
      <c r="DJ773">
        <v>28</v>
      </c>
      <c r="DK773">
        <v>42</v>
      </c>
      <c r="DL773" t="s">
        <v>153</v>
      </c>
      <c r="DM773" t="s">
        <v>153</v>
      </c>
      <c r="DN773" t="s">
        <v>153</v>
      </c>
      <c r="DO773" t="s">
        <v>153</v>
      </c>
      <c r="DP773" t="s">
        <v>165</v>
      </c>
      <c r="DQ773" t="s">
        <v>183</v>
      </c>
      <c r="DR773" t="s">
        <v>165</v>
      </c>
      <c r="DS773" t="s">
        <v>165</v>
      </c>
      <c r="DT773" t="s">
        <v>165</v>
      </c>
      <c r="DU773" t="s">
        <v>165</v>
      </c>
      <c r="DV773" t="s">
        <v>165</v>
      </c>
      <c r="DW773" t="s">
        <v>165</v>
      </c>
      <c r="DX773" t="s">
        <v>165</v>
      </c>
      <c r="DY773" t="s">
        <v>165</v>
      </c>
      <c r="DZ773" t="s">
        <v>165</v>
      </c>
      <c r="EA773" t="s">
        <v>165</v>
      </c>
      <c r="EB773" t="s">
        <v>165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450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</row>
    <row r="774" spans="1:149">
      <c r="A774" t="s">
        <v>149</v>
      </c>
      <c r="B774" t="s">
        <v>331</v>
      </c>
      <c r="C774" t="s">
        <v>151</v>
      </c>
      <c r="D774" t="s">
        <v>332</v>
      </c>
      <c r="E774" t="s">
        <v>153</v>
      </c>
      <c r="F774" t="s">
        <v>2099</v>
      </c>
      <c r="G774" t="s">
        <v>2452</v>
      </c>
      <c r="H774" t="s">
        <v>2358</v>
      </c>
      <c r="I774">
        <v>97765</v>
      </c>
      <c r="J774">
        <v>124916</v>
      </c>
      <c r="K774" t="s">
        <v>225</v>
      </c>
      <c r="L774" t="s">
        <v>153</v>
      </c>
      <c r="M774">
        <v>2</v>
      </c>
      <c r="N774" s="1">
        <v>43795</v>
      </c>
      <c r="O774" s="1"/>
      <c r="P774" t="s">
        <v>153</v>
      </c>
      <c r="Q774" t="s">
        <v>153</v>
      </c>
      <c r="R774" t="s">
        <v>180</v>
      </c>
      <c r="S774" s="1">
        <v>41279</v>
      </c>
      <c r="T774" t="s">
        <v>161</v>
      </c>
      <c r="U774">
        <v>6</v>
      </c>
      <c r="V774">
        <v>7</v>
      </c>
      <c r="W774" t="s">
        <v>162</v>
      </c>
      <c r="X774" t="s">
        <v>163</v>
      </c>
      <c r="Y774" t="s">
        <v>164</v>
      </c>
      <c r="Z774" t="s">
        <v>153</v>
      </c>
      <c r="AA774" t="s">
        <v>183</v>
      </c>
      <c r="AB774" t="s">
        <v>153</v>
      </c>
      <c r="AC774" t="s">
        <v>153</v>
      </c>
      <c r="AD774" t="s">
        <v>153</v>
      </c>
      <c r="AE774" t="s">
        <v>153</v>
      </c>
      <c r="AF774" t="s">
        <v>153</v>
      </c>
      <c r="AG774" s="1"/>
      <c r="AI774" t="s">
        <v>153</v>
      </c>
      <c r="AJ774" t="s">
        <v>153</v>
      </c>
      <c r="AK774" t="s">
        <v>153</v>
      </c>
      <c r="AL774" t="s">
        <v>153</v>
      </c>
      <c r="AM774" t="s">
        <v>153</v>
      </c>
      <c r="AN774" t="s">
        <v>153</v>
      </c>
      <c r="AO774" t="s">
        <v>153</v>
      </c>
      <c r="AP774">
        <v>66</v>
      </c>
      <c r="AQ774" t="s">
        <v>153</v>
      </c>
      <c r="AR774" s="1"/>
      <c r="AS774" t="s">
        <v>167</v>
      </c>
      <c r="AT774" t="s">
        <v>153</v>
      </c>
      <c r="AU774" t="s">
        <v>183</v>
      </c>
      <c r="AV774" t="s">
        <v>153</v>
      </c>
      <c r="AW774" t="s">
        <v>153</v>
      </c>
      <c r="AX774" t="s">
        <v>153</v>
      </c>
      <c r="AY774" s="1"/>
      <c r="AZ774" t="s">
        <v>168</v>
      </c>
      <c r="BA774" t="s">
        <v>183</v>
      </c>
      <c r="BB774" t="s">
        <v>153</v>
      </c>
      <c r="BC774" t="s">
        <v>165</v>
      </c>
      <c r="BD774" t="s">
        <v>169</v>
      </c>
      <c r="BE774" t="s">
        <v>153</v>
      </c>
      <c r="BF774" t="s">
        <v>153</v>
      </c>
      <c r="BG774" t="s">
        <v>153</v>
      </c>
      <c r="BH774" s="1"/>
      <c r="BI774" t="s">
        <v>153</v>
      </c>
      <c r="BJ774" t="s">
        <v>153</v>
      </c>
      <c r="BK774" t="s">
        <v>153</v>
      </c>
      <c r="BL774" t="s">
        <v>153</v>
      </c>
      <c r="BM774" t="s">
        <v>973</v>
      </c>
      <c r="BN774" t="s">
        <v>675</v>
      </c>
      <c r="BO774" t="s">
        <v>153</v>
      </c>
      <c r="BP774" t="s">
        <v>153</v>
      </c>
      <c r="BQ774" t="s">
        <v>153</v>
      </c>
      <c r="BR774" t="s">
        <v>153</v>
      </c>
      <c r="BS774" t="s">
        <v>153</v>
      </c>
      <c r="BT774" t="s">
        <v>153</v>
      </c>
      <c r="BU774" t="s">
        <v>153</v>
      </c>
      <c r="BV774" t="s">
        <v>153</v>
      </c>
      <c r="BW774" s="1"/>
      <c r="BX774" t="s">
        <v>170</v>
      </c>
      <c r="BY774" t="s">
        <v>171</v>
      </c>
      <c r="BZ774" t="s">
        <v>172</v>
      </c>
      <c r="CA774">
        <v>0</v>
      </c>
      <c r="CB774" s="1"/>
      <c r="CC774" s="1"/>
      <c r="CD774">
        <v>42</v>
      </c>
      <c r="CE774" s="1">
        <v>43856</v>
      </c>
      <c r="CF774" s="1">
        <v>43795</v>
      </c>
      <c r="CJ774">
        <v>0</v>
      </c>
      <c r="CK774">
        <v>0</v>
      </c>
      <c r="CL774" s="1">
        <v>43861.582364849499</v>
      </c>
      <c r="CM774">
        <v>1</v>
      </c>
      <c r="CN774">
        <v>0</v>
      </c>
      <c r="CO774" t="s">
        <v>173</v>
      </c>
      <c r="CP774" t="s">
        <v>153</v>
      </c>
      <c r="CQ774" t="s">
        <v>153</v>
      </c>
      <c r="CR774" t="s">
        <v>153</v>
      </c>
      <c r="CS774" t="s">
        <v>153</v>
      </c>
      <c r="CT774" t="s">
        <v>1984</v>
      </c>
      <c r="CU774" t="s">
        <v>2451</v>
      </c>
      <c r="CV774" t="s">
        <v>153</v>
      </c>
      <c r="CW774" t="s">
        <v>153</v>
      </c>
      <c r="CX774" t="s">
        <v>153</v>
      </c>
      <c r="CY774" t="s">
        <v>183</v>
      </c>
      <c r="CZ774">
        <v>1</v>
      </c>
      <c r="DA774" t="s">
        <v>153</v>
      </c>
      <c r="DB774" t="s">
        <v>153</v>
      </c>
      <c r="DC774" t="s">
        <v>153</v>
      </c>
      <c r="DD774" t="s">
        <v>153</v>
      </c>
      <c r="DE774" t="s">
        <v>153</v>
      </c>
      <c r="DF774" t="s">
        <v>201</v>
      </c>
      <c r="DG774" t="s">
        <v>153</v>
      </c>
      <c r="DH774">
        <v>1</v>
      </c>
      <c r="DI774">
        <v>1</v>
      </c>
      <c r="DJ774">
        <v>28</v>
      </c>
      <c r="DK774">
        <v>42</v>
      </c>
      <c r="DL774" t="s">
        <v>153</v>
      </c>
      <c r="DM774" t="s">
        <v>153</v>
      </c>
      <c r="DN774" t="s">
        <v>153</v>
      </c>
      <c r="DO774" t="s">
        <v>153</v>
      </c>
      <c r="DP774" t="s">
        <v>165</v>
      </c>
      <c r="DQ774" t="s">
        <v>183</v>
      </c>
      <c r="DR774" t="s">
        <v>165</v>
      </c>
      <c r="DS774" t="s">
        <v>165</v>
      </c>
      <c r="DT774" t="s">
        <v>165</v>
      </c>
      <c r="DU774" t="s">
        <v>165</v>
      </c>
      <c r="DV774" t="s">
        <v>165</v>
      </c>
      <c r="DW774" t="s">
        <v>165</v>
      </c>
      <c r="DX774" t="s">
        <v>165</v>
      </c>
      <c r="DY774" t="s">
        <v>165</v>
      </c>
      <c r="DZ774" t="s">
        <v>165</v>
      </c>
      <c r="EA774" t="s">
        <v>165</v>
      </c>
      <c r="EB774" t="s">
        <v>165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</row>
    <row r="775" spans="1:149">
      <c r="A775" t="s">
        <v>149</v>
      </c>
      <c r="B775" t="s">
        <v>331</v>
      </c>
      <c r="C775" t="s">
        <v>151</v>
      </c>
      <c r="D775" t="s">
        <v>332</v>
      </c>
      <c r="E775" t="s">
        <v>153</v>
      </c>
      <c r="F775" t="s">
        <v>2099</v>
      </c>
      <c r="G775" t="s">
        <v>2453</v>
      </c>
      <c r="H775" t="s">
        <v>2454</v>
      </c>
      <c r="I775">
        <v>97816</v>
      </c>
      <c r="J775">
        <v>124917</v>
      </c>
      <c r="K775" t="s">
        <v>225</v>
      </c>
      <c r="L775" t="s">
        <v>153</v>
      </c>
      <c r="M775">
        <v>4</v>
      </c>
      <c r="N775" s="1">
        <v>43796</v>
      </c>
      <c r="O775" s="1">
        <v>43799</v>
      </c>
      <c r="P775" t="s">
        <v>244</v>
      </c>
      <c r="Q775" t="s">
        <v>153</v>
      </c>
      <c r="R775" t="s">
        <v>316</v>
      </c>
      <c r="S775" s="1">
        <v>43584</v>
      </c>
      <c r="T775" t="s">
        <v>161</v>
      </c>
      <c r="U775">
        <v>0</v>
      </c>
      <c r="V775">
        <v>0</v>
      </c>
      <c r="W775" t="s">
        <v>162</v>
      </c>
      <c r="X775" t="s">
        <v>163</v>
      </c>
      <c r="Y775" t="s">
        <v>164</v>
      </c>
      <c r="Z775" t="s">
        <v>153</v>
      </c>
      <c r="AA775" t="s">
        <v>165</v>
      </c>
      <c r="AB775" t="s">
        <v>153</v>
      </c>
      <c r="AC775" t="s">
        <v>153</v>
      </c>
      <c r="AD775" t="s">
        <v>153</v>
      </c>
      <c r="AE775" t="s">
        <v>153</v>
      </c>
      <c r="AF775" t="s">
        <v>153</v>
      </c>
      <c r="AG775" s="1"/>
      <c r="AI775" t="s">
        <v>153</v>
      </c>
      <c r="AJ775" t="s">
        <v>153</v>
      </c>
      <c r="AK775" t="s">
        <v>153</v>
      </c>
      <c r="AL775" t="s">
        <v>153</v>
      </c>
      <c r="AM775" t="s">
        <v>153</v>
      </c>
      <c r="AN775" t="s">
        <v>153</v>
      </c>
      <c r="AO775" t="s">
        <v>153</v>
      </c>
      <c r="AP775">
        <v>3</v>
      </c>
      <c r="AQ775" t="s">
        <v>153</v>
      </c>
      <c r="AR775" s="1"/>
      <c r="AS775" t="s">
        <v>167</v>
      </c>
      <c r="AT775" t="s">
        <v>153</v>
      </c>
      <c r="AU775" t="s">
        <v>183</v>
      </c>
      <c r="AV775" t="s">
        <v>153</v>
      </c>
      <c r="AW775" t="s">
        <v>153</v>
      </c>
      <c r="AX775" t="s">
        <v>153</v>
      </c>
      <c r="AY775" s="1"/>
      <c r="AZ775" t="s">
        <v>168</v>
      </c>
      <c r="BA775" t="s">
        <v>153</v>
      </c>
      <c r="BB775" t="s">
        <v>153</v>
      </c>
      <c r="BC775" t="s">
        <v>153</v>
      </c>
      <c r="BD775" t="s">
        <v>169</v>
      </c>
      <c r="BE775" t="s">
        <v>153</v>
      </c>
      <c r="BF775" t="s">
        <v>153</v>
      </c>
      <c r="BG775" t="s">
        <v>153</v>
      </c>
      <c r="BH775" s="1"/>
      <c r="BI775" t="s">
        <v>153</v>
      </c>
      <c r="BJ775" t="s">
        <v>153</v>
      </c>
      <c r="BK775" t="s">
        <v>153</v>
      </c>
      <c r="BL775" t="s">
        <v>153</v>
      </c>
      <c r="BM775" t="s">
        <v>153</v>
      </c>
      <c r="BN775" t="s">
        <v>153</v>
      </c>
      <c r="BO775" t="s">
        <v>153</v>
      </c>
      <c r="BP775" t="s">
        <v>153</v>
      </c>
      <c r="BQ775" t="s">
        <v>153</v>
      </c>
      <c r="BR775" t="s">
        <v>153</v>
      </c>
      <c r="BS775" t="s">
        <v>153</v>
      </c>
      <c r="BT775" t="s">
        <v>153</v>
      </c>
      <c r="BU775" t="s">
        <v>153</v>
      </c>
      <c r="BV775" t="s">
        <v>153</v>
      </c>
      <c r="BW775" s="1"/>
      <c r="BX775" t="s">
        <v>170</v>
      </c>
      <c r="BY775" t="s">
        <v>171</v>
      </c>
      <c r="BZ775" t="s">
        <v>172</v>
      </c>
      <c r="CA775">
        <v>0</v>
      </c>
      <c r="CB775" s="1"/>
      <c r="CC775" s="1"/>
      <c r="CD775">
        <v>2</v>
      </c>
      <c r="CE775" s="1">
        <v>43797</v>
      </c>
      <c r="CF775" s="1">
        <v>43796</v>
      </c>
      <c r="CJ775">
        <v>0</v>
      </c>
      <c r="CK775">
        <v>0</v>
      </c>
      <c r="CL775" s="1">
        <v>43861.582364849499</v>
      </c>
      <c r="CM775">
        <v>0</v>
      </c>
      <c r="CN775">
        <v>0</v>
      </c>
      <c r="CO775" t="s">
        <v>173</v>
      </c>
      <c r="CP775" t="s">
        <v>153</v>
      </c>
      <c r="CQ775" t="s">
        <v>153</v>
      </c>
      <c r="CR775" t="s">
        <v>153</v>
      </c>
      <c r="CS775" t="s">
        <v>153</v>
      </c>
      <c r="CT775" t="s">
        <v>153</v>
      </c>
      <c r="CU775" t="s">
        <v>2455</v>
      </c>
      <c r="CV775" t="s">
        <v>153</v>
      </c>
      <c r="CW775" t="s">
        <v>153</v>
      </c>
      <c r="CX775" t="s">
        <v>153</v>
      </c>
      <c r="CY775" t="s">
        <v>183</v>
      </c>
      <c r="CZ775">
        <v>1</v>
      </c>
      <c r="DA775" t="s">
        <v>153</v>
      </c>
      <c r="DB775" t="s">
        <v>153</v>
      </c>
      <c r="DC775" t="s">
        <v>153</v>
      </c>
      <c r="DD775" t="s">
        <v>153</v>
      </c>
      <c r="DE775" t="s">
        <v>153</v>
      </c>
      <c r="DF775" t="s">
        <v>153</v>
      </c>
      <c r="DG775" t="s">
        <v>153</v>
      </c>
      <c r="DH775">
        <v>2</v>
      </c>
      <c r="DI775">
        <v>2</v>
      </c>
      <c r="DJ775">
        <v>2</v>
      </c>
      <c r="DK775">
        <v>2</v>
      </c>
      <c r="DL775" t="s">
        <v>153</v>
      </c>
      <c r="DM775" t="s">
        <v>153</v>
      </c>
      <c r="DN775" t="s">
        <v>153</v>
      </c>
      <c r="DO775" t="s">
        <v>153</v>
      </c>
      <c r="DP775" t="s">
        <v>165</v>
      </c>
      <c r="DQ775" t="s">
        <v>165</v>
      </c>
      <c r="DR775" t="s">
        <v>165</v>
      </c>
      <c r="DS775" t="s">
        <v>165</v>
      </c>
      <c r="DT775" t="s">
        <v>165</v>
      </c>
      <c r="DU775" t="s">
        <v>183</v>
      </c>
      <c r="DV775" t="s">
        <v>165</v>
      </c>
      <c r="DW775" t="s">
        <v>165</v>
      </c>
      <c r="DX775" t="s">
        <v>165</v>
      </c>
      <c r="DY775" t="s">
        <v>165</v>
      </c>
      <c r="DZ775" t="s">
        <v>165</v>
      </c>
      <c r="EA775" t="s">
        <v>165</v>
      </c>
      <c r="EB775" t="s">
        <v>165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</row>
    <row r="776" spans="1:149">
      <c r="A776" t="s">
        <v>149</v>
      </c>
      <c r="B776" t="s">
        <v>331</v>
      </c>
      <c r="C776" t="s">
        <v>151</v>
      </c>
      <c r="D776" t="s">
        <v>332</v>
      </c>
      <c r="E776" t="s">
        <v>153</v>
      </c>
      <c r="F776" t="s">
        <v>2099</v>
      </c>
      <c r="G776" t="s">
        <v>598</v>
      </c>
      <c r="H776" t="s">
        <v>1238</v>
      </c>
      <c r="I776">
        <v>76778</v>
      </c>
      <c r="J776">
        <v>124917</v>
      </c>
      <c r="K776" t="s">
        <v>157</v>
      </c>
      <c r="L776" t="s">
        <v>188</v>
      </c>
      <c r="M776">
        <v>4</v>
      </c>
      <c r="N776" s="1">
        <v>43796</v>
      </c>
      <c r="O776" s="1">
        <v>43799</v>
      </c>
      <c r="P776" t="s">
        <v>244</v>
      </c>
      <c r="Q776" t="s">
        <v>2456</v>
      </c>
      <c r="R776" t="s">
        <v>160</v>
      </c>
      <c r="S776" s="1">
        <v>35296</v>
      </c>
      <c r="T776" t="s">
        <v>161</v>
      </c>
      <c r="U776">
        <v>23</v>
      </c>
      <c r="V776">
        <v>23</v>
      </c>
      <c r="W776" t="s">
        <v>162</v>
      </c>
      <c r="X776" t="s">
        <v>163</v>
      </c>
      <c r="Y776" t="s">
        <v>164</v>
      </c>
      <c r="Z776" t="s">
        <v>165</v>
      </c>
      <c r="AA776" t="s">
        <v>165</v>
      </c>
      <c r="AB776" t="s">
        <v>384</v>
      </c>
      <c r="AC776" t="s">
        <v>153</v>
      </c>
      <c r="AD776" t="s">
        <v>153</v>
      </c>
      <c r="AE776" t="s">
        <v>153</v>
      </c>
      <c r="AF776" t="s">
        <v>230</v>
      </c>
      <c r="AG776" s="1">
        <v>43735</v>
      </c>
      <c r="AH776">
        <v>64</v>
      </c>
      <c r="AI776" t="s">
        <v>368</v>
      </c>
      <c r="AJ776" t="s">
        <v>341</v>
      </c>
      <c r="AK776" t="s">
        <v>351</v>
      </c>
      <c r="AL776" t="s">
        <v>2457</v>
      </c>
      <c r="AM776" t="s">
        <v>387</v>
      </c>
      <c r="AN776" t="s">
        <v>820</v>
      </c>
      <c r="AO776" t="s">
        <v>153</v>
      </c>
      <c r="AP776">
        <v>3</v>
      </c>
      <c r="AQ776" t="s">
        <v>153</v>
      </c>
      <c r="AR776" s="1"/>
      <c r="AS776" t="s">
        <v>167</v>
      </c>
      <c r="AT776" t="s">
        <v>196</v>
      </c>
      <c r="AU776" t="s">
        <v>183</v>
      </c>
      <c r="AV776" t="s">
        <v>183</v>
      </c>
      <c r="AW776" t="s">
        <v>183</v>
      </c>
      <c r="AX776" t="s">
        <v>546</v>
      </c>
      <c r="AY776" s="1"/>
      <c r="AZ776" t="s">
        <v>168</v>
      </c>
      <c r="BA776" t="s">
        <v>153</v>
      </c>
      <c r="BB776" t="s">
        <v>153</v>
      </c>
      <c r="BC776" t="s">
        <v>153</v>
      </c>
      <c r="BD776" t="s">
        <v>169</v>
      </c>
      <c r="BE776" t="s">
        <v>153</v>
      </c>
      <c r="BF776" t="s">
        <v>153</v>
      </c>
      <c r="BG776" t="s">
        <v>153</v>
      </c>
      <c r="BH776" s="1"/>
      <c r="BI776" t="s">
        <v>153</v>
      </c>
      <c r="BJ776" t="s">
        <v>153</v>
      </c>
      <c r="BK776" t="s">
        <v>153</v>
      </c>
      <c r="BL776" t="s">
        <v>153</v>
      </c>
      <c r="BM776" t="s">
        <v>153</v>
      </c>
      <c r="BN776" t="s">
        <v>153</v>
      </c>
      <c r="BO776" t="s">
        <v>153</v>
      </c>
      <c r="BP776" t="s">
        <v>153</v>
      </c>
      <c r="BQ776" t="s">
        <v>153</v>
      </c>
      <c r="BR776" t="s">
        <v>153</v>
      </c>
      <c r="BS776" t="s">
        <v>153</v>
      </c>
      <c r="BT776" t="s">
        <v>153</v>
      </c>
      <c r="BU776" t="s">
        <v>153</v>
      </c>
      <c r="BV776" t="s">
        <v>153</v>
      </c>
      <c r="BW776" s="1"/>
      <c r="BX776" t="s">
        <v>170</v>
      </c>
      <c r="BY776" t="s">
        <v>171</v>
      </c>
      <c r="BZ776" t="s">
        <v>172</v>
      </c>
      <c r="CA776">
        <v>0</v>
      </c>
      <c r="CB776" s="1"/>
      <c r="CC776" s="1"/>
      <c r="CD776">
        <v>2</v>
      </c>
      <c r="CE776" s="1">
        <v>43797</v>
      </c>
      <c r="CF776" s="1">
        <v>43796</v>
      </c>
      <c r="CJ776">
        <v>1</v>
      </c>
      <c r="CK776">
        <v>1</v>
      </c>
      <c r="CL776" s="1">
        <v>43861.582364849499</v>
      </c>
      <c r="CM776">
        <v>1</v>
      </c>
      <c r="CN776">
        <v>0</v>
      </c>
      <c r="CO776" t="s">
        <v>173</v>
      </c>
      <c r="CP776" t="s">
        <v>153</v>
      </c>
      <c r="CQ776" t="s">
        <v>153</v>
      </c>
      <c r="CR776" t="s">
        <v>2458</v>
      </c>
      <c r="CS776" t="s">
        <v>153</v>
      </c>
      <c r="CT776" t="s">
        <v>2459</v>
      </c>
      <c r="CU776" t="s">
        <v>2455</v>
      </c>
      <c r="CV776" t="s">
        <v>153</v>
      </c>
      <c r="CW776" t="s">
        <v>153</v>
      </c>
      <c r="CX776" t="s">
        <v>153</v>
      </c>
      <c r="CY776" t="s">
        <v>183</v>
      </c>
      <c r="CZ776">
        <v>1</v>
      </c>
      <c r="DA776" t="s">
        <v>153</v>
      </c>
      <c r="DB776" t="s">
        <v>200</v>
      </c>
      <c r="DC776" t="s">
        <v>153</v>
      </c>
      <c r="DD776" t="s">
        <v>153</v>
      </c>
      <c r="DE776" t="s">
        <v>153</v>
      </c>
      <c r="DF776" t="s">
        <v>153</v>
      </c>
      <c r="DG776" t="s">
        <v>153</v>
      </c>
      <c r="DH776">
        <v>2</v>
      </c>
      <c r="DI776">
        <v>2</v>
      </c>
      <c r="DJ776">
        <v>2</v>
      </c>
      <c r="DK776">
        <v>2</v>
      </c>
      <c r="DL776" t="s">
        <v>153</v>
      </c>
      <c r="DM776" t="s">
        <v>153</v>
      </c>
      <c r="DN776" t="s">
        <v>153</v>
      </c>
      <c r="DO776" t="s">
        <v>153</v>
      </c>
      <c r="DP776" t="s">
        <v>165</v>
      </c>
      <c r="DQ776" t="s">
        <v>165</v>
      </c>
      <c r="DR776" t="s">
        <v>165</v>
      </c>
      <c r="DS776" t="s">
        <v>165</v>
      </c>
      <c r="DT776" t="s">
        <v>165</v>
      </c>
      <c r="DU776" t="s">
        <v>183</v>
      </c>
      <c r="DV776" t="s">
        <v>165</v>
      </c>
      <c r="DW776" t="s">
        <v>165</v>
      </c>
      <c r="DX776" t="s">
        <v>165</v>
      </c>
      <c r="DY776" t="s">
        <v>165</v>
      </c>
      <c r="DZ776" t="s">
        <v>165</v>
      </c>
      <c r="EA776" t="s">
        <v>165</v>
      </c>
      <c r="EB776" t="s">
        <v>165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</row>
    <row r="777" spans="1:149">
      <c r="A777" t="s">
        <v>149</v>
      </c>
      <c r="B777" t="s">
        <v>331</v>
      </c>
      <c r="C777" t="s">
        <v>151</v>
      </c>
      <c r="D777" t="s">
        <v>332</v>
      </c>
      <c r="E777" t="s">
        <v>153</v>
      </c>
      <c r="F777" t="s">
        <v>2099</v>
      </c>
      <c r="G777" t="s">
        <v>2460</v>
      </c>
      <c r="H777" t="s">
        <v>2454</v>
      </c>
      <c r="I777">
        <v>76779</v>
      </c>
      <c r="J777">
        <v>124917</v>
      </c>
      <c r="K777" t="s">
        <v>234</v>
      </c>
      <c r="L777" t="s">
        <v>153</v>
      </c>
      <c r="M777">
        <v>4</v>
      </c>
      <c r="N777" s="1">
        <v>43796</v>
      </c>
      <c r="O777" s="1">
        <v>43799</v>
      </c>
      <c r="P777" t="s">
        <v>244</v>
      </c>
      <c r="Q777" t="s">
        <v>2461</v>
      </c>
      <c r="R777" t="s">
        <v>160</v>
      </c>
      <c r="S777" s="1">
        <v>35534</v>
      </c>
      <c r="T777" t="s">
        <v>161</v>
      </c>
      <c r="U777">
        <v>22</v>
      </c>
      <c r="V777">
        <v>22</v>
      </c>
      <c r="W777" t="s">
        <v>162</v>
      </c>
      <c r="X777" t="s">
        <v>163</v>
      </c>
      <c r="Y777" t="s">
        <v>181</v>
      </c>
      <c r="Z777" t="s">
        <v>165</v>
      </c>
      <c r="AA777" t="s">
        <v>165</v>
      </c>
      <c r="AB777" t="s">
        <v>384</v>
      </c>
      <c r="AC777" t="s">
        <v>153</v>
      </c>
      <c r="AD777" t="s">
        <v>153</v>
      </c>
      <c r="AE777" t="s">
        <v>153</v>
      </c>
      <c r="AF777" t="s">
        <v>230</v>
      </c>
      <c r="AG777" s="1">
        <v>43735</v>
      </c>
      <c r="AH777">
        <v>64</v>
      </c>
      <c r="AI777" t="s">
        <v>368</v>
      </c>
      <c r="AJ777" t="s">
        <v>341</v>
      </c>
      <c r="AK777" t="s">
        <v>351</v>
      </c>
      <c r="AL777" t="s">
        <v>2457</v>
      </c>
      <c r="AM777" t="s">
        <v>387</v>
      </c>
      <c r="AN777" t="s">
        <v>820</v>
      </c>
      <c r="AO777" t="s">
        <v>153</v>
      </c>
      <c r="AP777">
        <v>3</v>
      </c>
      <c r="AQ777" t="s">
        <v>153</v>
      </c>
      <c r="AR777" s="1"/>
      <c r="AS777" t="s">
        <v>167</v>
      </c>
      <c r="AT777" t="s">
        <v>196</v>
      </c>
      <c r="AU777" t="s">
        <v>165</v>
      </c>
      <c r="AV777" t="s">
        <v>183</v>
      </c>
      <c r="AW777" t="s">
        <v>183</v>
      </c>
      <c r="AX777" t="s">
        <v>546</v>
      </c>
      <c r="AY777" s="1"/>
      <c r="AZ777" t="s">
        <v>168</v>
      </c>
      <c r="BA777" t="s">
        <v>153</v>
      </c>
      <c r="BB777" t="s">
        <v>153</v>
      </c>
      <c r="BC777" t="s">
        <v>153</v>
      </c>
      <c r="BD777" t="s">
        <v>169</v>
      </c>
      <c r="BE777" t="s">
        <v>153</v>
      </c>
      <c r="BF777" t="s">
        <v>153</v>
      </c>
      <c r="BG777" t="s">
        <v>153</v>
      </c>
      <c r="BH777" s="1"/>
      <c r="BI777" t="s">
        <v>153</v>
      </c>
      <c r="BJ777" t="s">
        <v>153</v>
      </c>
      <c r="BK777" t="s">
        <v>153</v>
      </c>
      <c r="BL777" t="s">
        <v>153</v>
      </c>
      <c r="BM777" t="s">
        <v>153</v>
      </c>
      <c r="BN777" t="s">
        <v>153</v>
      </c>
      <c r="BO777" t="s">
        <v>153</v>
      </c>
      <c r="BP777" t="s">
        <v>153</v>
      </c>
      <c r="BQ777" t="s">
        <v>153</v>
      </c>
      <c r="BR777" t="s">
        <v>153</v>
      </c>
      <c r="BS777" t="s">
        <v>153</v>
      </c>
      <c r="BT777" t="s">
        <v>153</v>
      </c>
      <c r="BU777" t="s">
        <v>153</v>
      </c>
      <c r="BV777" t="s">
        <v>153</v>
      </c>
      <c r="BW777" s="1"/>
      <c r="BX777" t="s">
        <v>182</v>
      </c>
      <c r="BY777" t="s">
        <v>171</v>
      </c>
      <c r="BZ777" t="s">
        <v>172</v>
      </c>
      <c r="CA777">
        <v>0</v>
      </c>
      <c r="CB777" s="1"/>
      <c r="CC777" s="1"/>
      <c r="CD777">
        <v>2</v>
      </c>
      <c r="CE777" s="1">
        <v>43797</v>
      </c>
      <c r="CF777" s="1">
        <v>43796</v>
      </c>
      <c r="CJ777">
        <v>1</v>
      </c>
      <c r="CK777">
        <v>1</v>
      </c>
      <c r="CL777" s="1">
        <v>43861.582364849499</v>
      </c>
      <c r="CM777">
        <v>0</v>
      </c>
      <c r="CN777">
        <v>0</v>
      </c>
      <c r="CO777" t="s">
        <v>173</v>
      </c>
      <c r="CP777" t="s">
        <v>153</v>
      </c>
      <c r="CQ777" t="s">
        <v>153</v>
      </c>
      <c r="CR777" t="s">
        <v>2458</v>
      </c>
      <c r="CS777" t="s">
        <v>153</v>
      </c>
      <c r="CT777" t="s">
        <v>2459</v>
      </c>
      <c r="CU777" t="s">
        <v>2455</v>
      </c>
      <c r="CV777" t="s">
        <v>153</v>
      </c>
      <c r="CW777" t="s">
        <v>153</v>
      </c>
      <c r="CX777" t="s">
        <v>153</v>
      </c>
      <c r="CY777" t="s">
        <v>183</v>
      </c>
      <c r="CZ777">
        <v>1</v>
      </c>
      <c r="DA777" t="s">
        <v>153</v>
      </c>
      <c r="DB777" t="s">
        <v>153</v>
      </c>
      <c r="DC777" t="s">
        <v>153</v>
      </c>
      <c r="DD777" t="s">
        <v>153</v>
      </c>
      <c r="DE777" t="s">
        <v>153</v>
      </c>
      <c r="DF777" t="s">
        <v>153</v>
      </c>
      <c r="DG777" t="s">
        <v>153</v>
      </c>
      <c r="DH777">
        <v>2</v>
      </c>
      <c r="DI777">
        <v>2</v>
      </c>
      <c r="DJ777">
        <v>2</v>
      </c>
      <c r="DK777">
        <v>2</v>
      </c>
      <c r="DL777" t="s">
        <v>153</v>
      </c>
      <c r="DM777" t="s">
        <v>153</v>
      </c>
      <c r="DN777" t="s">
        <v>153</v>
      </c>
      <c r="DO777" t="s">
        <v>153</v>
      </c>
      <c r="DP777" t="s">
        <v>153</v>
      </c>
      <c r="DQ777" t="s">
        <v>153</v>
      </c>
      <c r="DR777" t="s">
        <v>153</v>
      </c>
      <c r="DS777" t="s">
        <v>153</v>
      </c>
      <c r="DT777" t="s">
        <v>153</v>
      </c>
      <c r="DU777" t="s">
        <v>153</v>
      </c>
      <c r="DV777" t="s">
        <v>153</v>
      </c>
      <c r="DW777" t="s">
        <v>153</v>
      </c>
      <c r="DX777" t="s">
        <v>153</v>
      </c>
      <c r="DY777" t="s">
        <v>153</v>
      </c>
      <c r="DZ777" t="s">
        <v>153</v>
      </c>
      <c r="EA777" t="s">
        <v>153</v>
      </c>
      <c r="EB777" t="s">
        <v>153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</row>
    <row r="778" spans="1:149">
      <c r="A778" t="s">
        <v>149</v>
      </c>
      <c r="B778" t="s">
        <v>331</v>
      </c>
      <c r="C778" t="s">
        <v>151</v>
      </c>
      <c r="D778" t="s">
        <v>332</v>
      </c>
      <c r="E778" t="s">
        <v>153</v>
      </c>
      <c r="F778" t="s">
        <v>2099</v>
      </c>
      <c r="G778" t="s">
        <v>2462</v>
      </c>
      <c r="H778" t="s">
        <v>2454</v>
      </c>
      <c r="I778">
        <v>76780</v>
      </c>
      <c r="J778">
        <v>124917</v>
      </c>
      <c r="K778" t="s">
        <v>179</v>
      </c>
      <c r="L778" t="s">
        <v>153</v>
      </c>
      <c r="M778">
        <v>4</v>
      </c>
      <c r="N778" s="1">
        <v>43796</v>
      </c>
      <c r="O778" s="1">
        <v>43799</v>
      </c>
      <c r="P778" t="s">
        <v>244</v>
      </c>
      <c r="Q778" t="s">
        <v>153</v>
      </c>
      <c r="R778" t="s">
        <v>180</v>
      </c>
      <c r="S778" s="1">
        <v>42722</v>
      </c>
      <c r="T778" t="s">
        <v>161</v>
      </c>
      <c r="U778">
        <v>2</v>
      </c>
      <c r="V778">
        <v>3</v>
      </c>
      <c r="W778" t="s">
        <v>162</v>
      </c>
      <c r="X778" t="s">
        <v>163</v>
      </c>
      <c r="Y778" t="s">
        <v>181</v>
      </c>
      <c r="Z778" t="s">
        <v>153</v>
      </c>
      <c r="AA778" t="s">
        <v>165</v>
      </c>
      <c r="AB778" t="s">
        <v>153</v>
      </c>
      <c r="AC778" t="s">
        <v>153</v>
      </c>
      <c r="AD778" t="s">
        <v>153</v>
      </c>
      <c r="AE778" t="s">
        <v>153</v>
      </c>
      <c r="AF778" t="s">
        <v>153</v>
      </c>
      <c r="AG778" s="1"/>
      <c r="AI778" t="s">
        <v>153</v>
      </c>
      <c r="AJ778" t="s">
        <v>153</v>
      </c>
      <c r="AK778" t="s">
        <v>153</v>
      </c>
      <c r="AL778" t="s">
        <v>153</v>
      </c>
      <c r="AM778" t="s">
        <v>153</v>
      </c>
      <c r="AN778" t="s">
        <v>153</v>
      </c>
      <c r="AO778" t="s">
        <v>153</v>
      </c>
      <c r="AP778">
        <v>3</v>
      </c>
      <c r="AQ778" t="s">
        <v>153</v>
      </c>
      <c r="AR778" s="1"/>
      <c r="AS778" t="s">
        <v>167</v>
      </c>
      <c r="AT778" t="s">
        <v>153</v>
      </c>
      <c r="AU778" t="s">
        <v>183</v>
      </c>
      <c r="AV778" t="s">
        <v>153</v>
      </c>
      <c r="AW778" t="s">
        <v>153</v>
      </c>
      <c r="AX778" t="s">
        <v>153</v>
      </c>
      <c r="AY778" s="1"/>
      <c r="AZ778" t="s">
        <v>168</v>
      </c>
      <c r="BA778" t="s">
        <v>153</v>
      </c>
      <c r="BB778" t="s">
        <v>153</v>
      </c>
      <c r="BC778" t="s">
        <v>153</v>
      </c>
      <c r="BD778" t="s">
        <v>169</v>
      </c>
      <c r="BE778" t="s">
        <v>153</v>
      </c>
      <c r="BF778" t="s">
        <v>153</v>
      </c>
      <c r="BG778" t="s">
        <v>153</v>
      </c>
      <c r="BH778" s="1"/>
      <c r="BI778" t="s">
        <v>153</v>
      </c>
      <c r="BJ778" t="s">
        <v>153</v>
      </c>
      <c r="BK778" t="s">
        <v>153</v>
      </c>
      <c r="BL778" t="s">
        <v>153</v>
      </c>
      <c r="BM778" t="s">
        <v>153</v>
      </c>
      <c r="BN778" t="s">
        <v>153</v>
      </c>
      <c r="BO778" t="s">
        <v>153</v>
      </c>
      <c r="BP778" t="s">
        <v>153</v>
      </c>
      <c r="BQ778" t="s">
        <v>153</v>
      </c>
      <c r="BR778" t="s">
        <v>153</v>
      </c>
      <c r="BS778" t="s">
        <v>153</v>
      </c>
      <c r="BT778" t="s">
        <v>153</v>
      </c>
      <c r="BU778" t="s">
        <v>153</v>
      </c>
      <c r="BV778" t="s">
        <v>153</v>
      </c>
      <c r="BW778" s="1"/>
      <c r="BX778" t="s">
        <v>182</v>
      </c>
      <c r="BY778" t="s">
        <v>171</v>
      </c>
      <c r="BZ778" t="s">
        <v>172</v>
      </c>
      <c r="CA778">
        <v>0</v>
      </c>
      <c r="CB778" s="1"/>
      <c r="CC778" s="1"/>
      <c r="CD778">
        <v>2</v>
      </c>
      <c r="CE778" s="1">
        <v>43797</v>
      </c>
      <c r="CF778" s="1">
        <v>43796</v>
      </c>
      <c r="CJ778">
        <v>0</v>
      </c>
      <c r="CK778">
        <v>0</v>
      </c>
      <c r="CL778" s="1">
        <v>43861.582364849499</v>
      </c>
      <c r="CM778">
        <v>0</v>
      </c>
      <c r="CN778">
        <v>0</v>
      </c>
      <c r="CO778" t="s">
        <v>173</v>
      </c>
      <c r="CP778" t="s">
        <v>153</v>
      </c>
      <c r="CQ778" t="s">
        <v>153</v>
      </c>
      <c r="CR778" t="s">
        <v>2458</v>
      </c>
      <c r="CS778" t="s">
        <v>153</v>
      </c>
      <c r="CT778" t="s">
        <v>2459</v>
      </c>
      <c r="CU778" t="s">
        <v>2455</v>
      </c>
      <c r="CV778" t="s">
        <v>153</v>
      </c>
      <c r="CW778" t="s">
        <v>153</v>
      </c>
      <c r="CX778" t="s">
        <v>153</v>
      </c>
      <c r="CY778" t="s">
        <v>183</v>
      </c>
      <c r="CZ778">
        <v>1</v>
      </c>
      <c r="DA778" t="s">
        <v>153</v>
      </c>
      <c r="DB778" t="s">
        <v>153</v>
      </c>
      <c r="DC778" t="s">
        <v>153</v>
      </c>
      <c r="DD778" t="s">
        <v>153</v>
      </c>
      <c r="DE778" t="s">
        <v>153</v>
      </c>
      <c r="DF778" t="s">
        <v>153</v>
      </c>
      <c r="DG778" t="s">
        <v>153</v>
      </c>
      <c r="DH778">
        <v>2</v>
      </c>
      <c r="DI778">
        <v>2</v>
      </c>
      <c r="DJ778">
        <v>2</v>
      </c>
      <c r="DK778">
        <v>2</v>
      </c>
      <c r="DL778" t="s">
        <v>153</v>
      </c>
      <c r="DM778" t="s">
        <v>153</v>
      </c>
      <c r="DN778" t="s">
        <v>153</v>
      </c>
      <c r="DO778" t="s">
        <v>153</v>
      </c>
      <c r="DP778" t="s">
        <v>165</v>
      </c>
      <c r="DQ778" t="s">
        <v>165</v>
      </c>
      <c r="DR778" t="s">
        <v>165</v>
      </c>
      <c r="DS778" t="s">
        <v>165</v>
      </c>
      <c r="DT778" t="s">
        <v>165</v>
      </c>
      <c r="DU778" t="s">
        <v>183</v>
      </c>
      <c r="DV778" t="s">
        <v>165</v>
      </c>
      <c r="DW778" t="s">
        <v>165</v>
      </c>
      <c r="DX778" t="s">
        <v>165</v>
      </c>
      <c r="DY778" t="s">
        <v>165</v>
      </c>
      <c r="DZ778" t="s">
        <v>165</v>
      </c>
      <c r="EA778" t="s">
        <v>165</v>
      </c>
      <c r="EB778" t="s">
        <v>165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</row>
    <row r="779" spans="1:149">
      <c r="A779" t="s">
        <v>149</v>
      </c>
      <c r="B779" t="s">
        <v>331</v>
      </c>
      <c r="C779" t="s">
        <v>151</v>
      </c>
      <c r="D779" t="s">
        <v>332</v>
      </c>
      <c r="E779" t="s">
        <v>153</v>
      </c>
      <c r="F779" t="s">
        <v>2099</v>
      </c>
      <c r="G779" t="s">
        <v>2463</v>
      </c>
      <c r="H779" t="s">
        <v>2464</v>
      </c>
      <c r="I779">
        <v>97817</v>
      </c>
      <c r="J779">
        <v>124918</v>
      </c>
      <c r="K779" t="s">
        <v>157</v>
      </c>
      <c r="L779" t="s">
        <v>188</v>
      </c>
      <c r="M779">
        <v>3</v>
      </c>
      <c r="N779" s="1">
        <v>43796</v>
      </c>
      <c r="O779" s="1"/>
      <c r="P779" t="s">
        <v>153</v>
      </c>
      <c r="Q779" t="s">
        <v>2465</v>
      </c>
      <c r="R779" t="s">
        <v>308</v>
      </c>
      <c r="S779" s="1">
        <v>32047</v>
      </c>
      <c r="T779" t="s">
        <v>161</v>
      </c>
      <c r="U779">
        <v>32</v>
      </c>
      <c r="V779">
        <v>32</v>
      </c>
      <c r="W779" t="s">
        <v>162</v>
      </c>
      <c r="X779" t="s">
        <v>163</v>
      </c>
      <c r="Y779" t="s">
        <v>164</v>
      </c>
      <c r="Z779" t="s">
        <v>165</v>
      </c>
      <c r="AA779" t="s">
        <v>183</v>
      </c>
      <c r="AB779" t="s">
        <v>339</v>
      </c>
      <c r="AC779" t="s">
        <v>153</v>
      </c>
      <c r="AD779" t="s">
        <v>153</v>
      </c>
      <c r="AE779" t="s">
        <v>153</v>
      </c>
      <c r="AF779" t="s">
        <v>517</v>
      </c>
      <c r="AG779" s="1">
        <v>43733</v>
      </c>
      <c r="AH779">
        <v>128</v>
      </c>
      <c r="AI779" t="s">
        <v>368</v>
      </c>
      <c r="AJ779" t="s">
        <v>214</v>
      </c>
      <c r="AK779" t="s">
        <v>351</v>
      </c>
      <c r="AL779" t="s">
        <v>2466</v>
      </c>
      <c r="AM779" t="s">
        <v>387</v>
      </c>
      <c r="AN779" t="s">
        <v>388</v>
      </c>
      <c r="AO779" t="s">
        <v>153</v>
      </c>
      <c r="AP779">
        <v>65</v>
      </c>
      <c r="AQ779" t="s">
        <v>153</v>
      </c>
      <c r="AR779" s="1"/>
      <c r="AS779" t="s">
        <v>167</v>
      </c>
      <c r="AT779" t="s">
        <v>196</v>
      </c>
      <c r="AU779" t="s">
        <v>183</v>
      </c>
      <c r="AV779" t="s">
        <v>183</v>
      </c>
      <c r="AW779" t="s">
        <v>183</v>
      </c>
      <c r="AX779" t="s">
        <v>546</v>
      </c>
      <c r="AY779" s="1">
        <v>43801</v>
      </c>
      <c r="AZ779" t="s">
        <v>810</v>
      </c>
      <c r="BA779" t="s">
        <v>153</v>
      </c>
      <c r="BB779" t="s">
        <v>153</v>
      </c>
      <c r="BC779" t="s">
        <v>153</v>
      </c>
      <c r="BD779" t="s">
        <v>169</v>
      </c>
      <c r="BE779" t="s">
        <v>153</v>
      </c>
      <c r="BF779" t="s">
        <v>153</v>
      </c>
      <c r="BG779" t="s">
        <v>153</v>
      </c>
      <c r="BH779" s="1"/>
      <c r="BI779" t="s">
        <v>153</v>
      </c>
      <c r="BJ779" t="s">
        <v>153</v>
      </c>
      <c r="BK779" t="s">
        <v>153</v>
      </c>
      <c r="BL779" t="s">
        <v>153</v>
      </c>
      <c r="BM779" t="s">
        <v>153</v>
      </c>
      <c r="BN779" t="s">
        <v>153</v>
      </c>
      <c r="BO779" t="s">
        <v>153</v>
      </c>
      <c r="BP779" t="s">
        <v>153</v>
      </c>
      <c r="BQ779" t="s">
        <v>153</v>
      </c>
      <c r="BR779" t="s">
        <v>153</v>
      </c>
      <c r="BS779" t="s">
        <v>153</v>
      </c>
      <c r="BT779" t="s">
        <v>153</v>
      </c>
      <c r="BU779" t="s">
        <v>153</v>
      </c>
      <c r="BV779" t="s">
        <v>153</v>
      </c>
      <c r="BW779" s="1"/>
      <c r="BX779" t="s">
        <v>170</v>
      </c>
      <c r="BY779" t="s">
        <v>171</v>
      </c>
      <c r="BZ779" t="s">
        <v>172</v>
      </c>
      <c r="CA779">
        <v>0</v>
      </c>
      <c r="CB779" s="1"/>
      <c r="CC779" s="1"/>
      <c r="CD779">
        <v>32</v>
      </c>
      <c r="CE779" s="1">
        <v>43840</v>
      </c>
      <c r="CF779" s="1">
        <v>43796</v>
      </c>
      <c r="CJ779">
        <v>1</v>
      </c>
      <c r="CK779">
        <v>0</v>
      </c>
      <c r="CL779" s="1">
        <v>43861.582364849499</v>
      </c>
      <c r="CM779">
        <v>3</v>
      </c>
      <c r="CN779">
        <v>0</v>
      </c>
      <c r="CO779" t="s">
        <v>173</v>
      </c>
      <c r="CP779" t="s">
        <v>153</v>
      </c>
      <c r="CQ779" t="s">
        <v>153</v>
      </c>
      <c r="CR779" t="s">
        <v>153</v>
      </c>
      <c r="CS779" t="s">
        <v>153</v>
      </c>
      <c r="CT779" t="s">
        <v>153</v>
      </c>
      <c r="CU779" t="s">
        <v>2467</v>
      </c>
      <c r="CV779" t="s">
        <v>153</v>
      </c>
      <c r="CW779" t="s">
        <v>153</v>
      </c>
      <c r="CX779" t="s">
        <v>153</v>
      </c>
      <c r="CY779" t="s">
        <v>165</v>
      </c>
      <c r="CZ779">
        <v>1</v>
      </c>
      <c r="DA779" t="s">
        <v>153</v>
      </c>
      <c r="DB779" t="s">
        <v>200</v>
      </c>
      <c r="DC779" t="s">
        <v>153</v>
      </c>
      <c r="DD779" t="s">
        <v>206</v>
      </c>
      <c r="DE779" t="s">
        <v>153</v>
      </c>
      <c r="DF779" t="s">
        <v>201</v>
      </c>
      <c r="DG779" t="s">
        <v>153</v>
      </c>
      <c r="DH779">
        <v>1</v>
      </c>
      <c r="DI779">
        <v>2</v>
      </c>
      <c r="DJ779">
        <v>28</v>
      </c>
      <c r="DK779">
        <v>32</v>
      </c>
      <c r="DL779" t="s">
        <v>153</v>
      </c>
      <c r="DM779" t="s">
        <v>153</v>
      </c>
      <c r="DN779" t="s">
        <v>153</v>
      </c>
      <c r="DO779" t="s">
        <v>153</v>
      </c>
      <c r="DP779" t="s">
        <v>165</v>
      </c>
      <c r="DQ779" t="s">
        <v>183</v>
      </c>
      <c r="DR779" t="s">
        <v>165</v>
      </c>
      <c r="DS779" t="s">
        <v>165</v>
      </c>
      <c r="DT779" t="s">
        <v>165</v>
      </c>
      <c r="DU779" t="s">
        <v>183</v>
      </c>
      <c r="DV779" t="s">
        <v>165</v>
      </c>
      <c r="DW779" t="s">
        <v>165</v>
      </c>
      <c r="DX779" t="s">
        <v>165</v>
      </c>
      <c r="DY779" t="s">
        <v>165</v>
      </c>
      <c r="DZ779" t="s">
        <v>165</v>
      </c>
      <c r="EA779" t="s">
        <v>165</v>
      </c>
      <c r="EB779" t="s">
        <v>165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</row>
    <row r="780" spans="1:149">
      <c r="A780" t="s">
        <v>149</v>
      </c>
      <c r="B780" t="s">
        <v>331</v>
      </c>
      <c r="C780" t="s">
        <v>151</v>
      </c>
      <c r="D780" t="s">
        <v>332</v>
      </c>
      <c r="E780" t="s">
        <v>153</v>
      </c>
      <c r="F780" t="s">
        <v>2099</v>
      </c>
      <c r="G780" t="s">
        <v>2468</v>
      </c>
      <c r="H780" t="s">
        <v>2469</v>
      </c>
      <c r="I780">
        <v>95834</v>
      </c>
      <c r="J780">
        <v>124918</v>
      </c>
      <c r="K780" t="s">
        <v>204</v>
      </c>
      <c r="L780" t="s">
        <v>153</v>
      </c>
      <c r="M780">
        <v>3</v>
      </c>
      <c r="N780" s="1">
        <v>43801</v>
      </c>
      <c r="O780" s="1"/>
      <c r="P780" t="s">
        <v>153</v>
      </c>
      <c r="Q780" t="s">
        <v>2470</v>
      </c>
      <c r="R780" t="s">
        <v>160</v>
      </c>
      <c r="S780" s="1">
        <v>31790</v>
      </c>
      <c r="T780" t="s">
        <v>161</v>
      </c>
      <c r="U780">
        <v>32</v>
      </c>
      <c r="V780">
        <v>33</v>
      </c>
      <c r="W780" t="s">
        <v>162</v>
      </c>
      <c r="X780" t="s">
        <v>163</v>
      </c>
      <c r="Y780" t="s">
        <v>181</v>
      </c>
      <c r="Z780" t="s">
        <v>165</v>
      </c>
      <c r="AA780" t="s">
        <v>183</v>
      </c>
      <c r="AB780" t="s">
        <v>339</v>
      </c>
      <c r="AC780" t="s">
        <v>153</v>
      </c>
      <c r="AD780" t="s">
        <v>153</v>
      </c>
      <c r="AE780" t="s">
        <v>153</v>
      </c>
      <c r="AF780" t="s">
        <v>517</v>
      </c>
      <c r="AG780" s="1">
        <v>43733</v>
      </c>
      <c r="AH780">
        <v>128</v>
      </c>
      <c r="AI780" t="s">
        <v>368</v>
      </c>
      <c r="AJ780" t="s">
        <v>214</v>
      </c>
      <c r="AK780" t="s">
        <v>153</v>
      </c>
      <c r="AL780" t="s">
        <v>153</v>
      </c>
      <c r="AM780" t="s">
        <v>153</v>
      </c>
      <c r="AN780" t="s">
        <v>153</v>
      </c>
      <c r="AO780" t="s">
        <v>153</v>
      </c>
      <c r="AP780">
        <v>60</v>
      </c>
      <c r="AQ780" t="s">
        <v>153</v>
      </c>
      <c r="AR780" s="1"/>
      <c r="AS780" t="s">
        <v>167</v>
      </c>
      <c r="AT780" t="s">
        <v>196</v>
      </c>
      <c r="AU780" t="s">
        <v>183</v>
      </c>
      <c r="AV780" t="s">
        <v>165</v>
      </c>
      <c r="AW780" t="s">
        <v>153</v>
      </c>
      <c r="AX780" t="s">
        <v>153</v>
      </c>
      <c r="AY780" s="1">
        <v>43801</v>
      </c>
      <c r="AZ780" t="s">
        <v>651</v>
      </c>
      <c r="BA780" t="s">
        <v>153</v>
      </c>
      <c r="BB780" t="s">
        <v>153</v>
      </c>
      <c r="BC780" t="s">
        <v>153</v>
      </c>
      <c r="BD780" t="s">
        <v>169</v>
      </c>
      <c r="BE780" t="s">
        <v>153</v>
      </c>
      <c r="BF780" t="s">
        <v>153</v>
      </c>
      <c r="BG780" t="s">
        <v>153</v>
      </c>
      <c r="BH780" s="1"/>
      <c r="BI780" t="s">
        <v>153</v>
      </c>
      <c r="BJ780" t="s">
        <v>153</v>
      </c>
      <c r="BK780" t="s">
        <v>153</v>
      </c>
      <c r="BL780" t="s">
        <v>153</v>
      </c>
      <c r="BM780" t="s">
        <v>153</v>
      </c>
      <c r="BN780" t="s">
        <v>153</v>
      </c>
      <c r="BO780" t="s">
        <v>153</v>
      </c>
      <c r="BP780" t="s">
        <v>153</v>
      </c>
      <c r="BQ780" t="s">
        <v>153</v>
      </c>
      <c r="BR780" t="s">
        <v>153</v>
      </c>
      <c r="BS780" t="s">
        <v>153</v>
      </c>
      <c r="BT780" t="s">
        <v>153</v>
      </c>
      <c r="BU780" t="s">
        <v>153</v>
      </c>
      <c r="BV780" t="s">
        <v>153</v>
      </c>
      <c r="BW780" s="1"/>
      <c r="BX780" t="s">
        <v>182</v>
      </c>
      <c r="BY780" t="s">
        <v>171</v>
      </c>
      <c r="BZ780" t="s">
        <v>172</v>
      </c>
      <c r="CA780">
        <v>0</v>
      </c>
      <c r="CB780" s="1"/>
      <c r="CC780" s="1"/>
      <c r="CD780">
        <v>25</v>
      </c>
      <c r="CE780" s="1">
        <v>43836</v>
      </c>
      <c r="CF780" s="1">
        <v>43801</v>
      </c>
      <c r="CJ780">
        <v>1</v>
      </c>
      <c r="CK780">
        <v>0</v>
      </c>
      <c r="CL780" s="1">
        <v>43861.582364849499</v>
      </c>
      <c r="CM780">
        <v>4</v>
      </c>
      <c r="CN780">
        <v>0</v>
      </c>
      <c r="CO780" t="s">
        <v>173</v>
      </c>
      <c r="CP780" t="s">
        <v>153</v>
      </c>
      <c r="CQ780" t="s">
        <v>153</v>
      </c>
      <c r="CR780" t="s">
        <v>153</v>
      </c>
      <c r="CS780" t="s">
        <v>153</v>
      </c>
      <c r="CT780" t="s">
        <v>153</v>
      </c>
      <c r="CU780" t="s">
        <v>2467</v>
      </c>
      <c r="CV780" t="s">
        <v>153</v>
      </c>
      <c r="CW780" t="s">
        <v>153</v>
      </c>
      <c r="CX780" t="s">
        <v>153</v>
      </c>
      <c r="CY780" t="s">
        <v>165</v>
      </c>
      <c r="CZ780">
        <v>1</v>
      </c>
      <c r="DA780" t="s">
        <v>153</v>
      </c>
      <c r="DB780" t="s">
        <v>200</v>
      </c>
      <c r="DC780" t="s">
        <v>220</v>
      </c>
      <c r="DD780" t="s">
        <v>206</v>
      </c>
      <c r="DE780" t="s">
        <v>153</v>
      </c>
      <c r="DF780" t="s">
        <v>201</v>
      </c>
      <c r="DG780" t="s">
        <v>153</v>
      </c>
      <c r="DH780">
        <v>1</v>
      </c>
      <c r="DI780">
        <v>2</v>
      </c>
      <c r="DJ780">
        <v>24</v>
      </c>
      <c r="DK780">
        <v>25</v>
      </c>
      <c r="DL780" t="s">
        <v>153</v>
      </c>
      <c r="DM780" t="s">
        <v>153</v>
      </c>
      <c r="DN780" t="s">
        <v>153</v>
      </c>
      <c r="DO780" t="s">
        <v>153</v>
      </c>
      <c r="DP780" t="s">
        <v>165</v>
      </c>
      <c r="DQ780" t="s">
        <v>183</v>
      </c>
      <c r="DR780" t="s">
        <v>165</v>
      </c>
      <c r="DS780" t="s">
        <v>165</v>
      </c>
      <c r="DT780" t="s">
        <v>165</v>
      </c>
      <c r="DU780" t="s">
        <v>183</v>
      </c>
      <c r="DV780" t="s">
        <v>165</v>
      </c>
      <c r="DW780" t="s">
        <v>165</v>
      </c>
      <c r="DX780" t="s">
        <v>165</v>
      </c>
      <c r="DY780" t="s">
        <v>165</v>
      </c>
      <c r="DZ780" t="s">
        <v>165</v>
      </c>
      <c r="EA780" t="s">
        <v>165</v>
      </c>
      <c r="EB780" t="s">
        <v>165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</row>
    <row r="781" spans="1:149">
      <c r="A781" t="s">
        <v>149</v>
      </c>
      <c r="B781" t="s">
        <v>331</v>
      </c>
      <c r="C781" t="s">
        <v>151</v>
      </c>
      <c r="D781" t="s">
        <v>332</v>
      </c>
      <c r="E781" t="s">
        <v>153</v>
      </c>
      <c r="F781" t="s">
        <v>2099</v>
      </c>
      <c r="G781" t="s">
        <v>927</v>
      </c>
      <c r="H781" t="s">
        <v>2471</v>
      </c>
      <c r="I781">
        <v>97818</v>
      </c>
      <c r="J781">
        <v>124919</v>
      </c>
      <c r="K781" t="s">
        <v>157</v>
      </c>
      <c r="L781" t="s">
        <v>188</v>
      </c>
      <c r="M781">
        <v>2</v>
      </c>
      <c r="N781" s="1">
        <v>43797</v>
      </c>
      <c r="O781" s="1"/>
      <c r="P781" t="s">
        <v>153</v>
      </c>
      <c r="Q781" t="s">
        <v>2472</v>
      </c>
      <c r="R781" t="s">
        <v>308</v>
      </c>
      <c r="S781" s="1">
        <v>30093</v>
      </c>
      <c r="T781" t="s">
        <v>161</v>
      </c>
      <c r="U781">
        <v>37</v>
      </c>
      <c r="V781">
        <v>37</v>
      </c>
      <c r="W781" t="s">
        <v>309</v>
      </c>
      <c r="X781" t="s">
        <v>163</v>
      </c>
      <c r="Y781" t="s">
        <v>181</v>
      </c>
      <c r="Z781" t="s">
        <v>165</v>
      </c>
      <c r="AA781" t="s">
        <v>183</v>
      </c>
      <c r="AB781" t="s">
        <v>384</v>
      </c>
      <c r="AC781" t="s">
        <v>153</v>
      </c>
      <c r="AD781" t="s">
        <v>153</v>
      </c>
      <c r="AE781" t="s">
        <v>153</v>
      </c>
      <c r="AF781" t="s">
        <v>469</v>
      </c>
      <c r="AG781" s="1">
        <v>43796</v>
      </c>
      <c r="AH781">
        <v>65</v>
      </c>
      <c r="AI781" t="s">
        <v>194</v>
      </c>
      <c r="AJ781" t="s">
        <v>231</v>
      </c>
      <c r="AK781" t="s">
        <v>351</v>
      </c>
      <c r="AL781" t="s">
        <v>2473</v>
      </c>
      <c r="AM781" t="s">
        <v>387</v>
      </c>
      <c r="AN781" t="s">
        <v>820</v>
      </c>
      <c r="AO781" t="s">
        <v>153</v>
      </c>
      <c r="AP781">
        <v>64</v>
      </c>
      <c r="AQ781" t="s">
        <v>153</v>
      </c>
      <c r="AR781" s="1"/>
      <c r="AS781" t="s">
        <v>167</v>
      </c>
      <c r="AT781" t="s">
        <v>196</v>
      </c>
      <c r="AU781" t="s">
        <v>183</v>
      </c>
      <c r="AV781" t="s">
        <v>165</v>
      </c>
      <c r="AW781" t="s">
        <v>153</v>
      </c>
      <c r="AX781" t="s">
        <v>153</v>
      </c>
      <c r="AY781" s="1">
        <v>43808</v>
      </c>
      <c r="AZ781" t="s">
        <v>2128</v>
      </c>
      <c r="BA781" t="s">
        <v>153</v>
      </c>
      <c r="BB781" t="s">
        <v>153</v>
      </c>
      <c r="BC781" t="s">
        <v>153</v>
      </c>
      <c r="BD781" t="s">
        <v>169</v>
      </c>
      <c r="BE781" t="s">
        <v>153</v>
      </c>
      <c r="BF781" t="s">
        <v>153</v>
      </c>
      <c r="BG781" t="s">
        <v>153</v>
      </c>
      <c r="BH781" s="1"/>
      <c r="BI781" t="s">
        <v>153</v>
      </c>
      <c r="BJ781" t="s">
        <v>153</v>
      </c>
      <c r="BK781" t="s">
        <v>153</v>
      </c>
      <c r="BL781" t="s">
        <v>153</v>
      </c>
      <c r="BM781" t="s">
        <v>153</v>
      </c>
      <c r="BN781" t="s">
        <v>153</v>
      </c>
      <c r="BO781" t="s">
        <v>153</v>
      </c>
      <c r="BP781" t="s">
        <v>153</v>
      </c>
      <c r="BQ781" t="s">
        <v>153</v>
      </c>
      <c r="BR781" t="s">
        <v>153</v>
      </c>
      <c r="BS781" t="s">
        <v>153</v>
      </c>
      <c r="BT781" t="s">
        <v>153</v>
      </c>
      <c r="BU781" t="s">
        <v>153</v>
      </c>
      <c r="BV781" t="s">
        <v>153</v>
      </c>
      <c r="BW781" s="1"/>
      <c r="BX781" t="s">
        <v>170</v>
      </c>
      <c r="BY781" t="s">
        <v>171</v>
      </c>
      <c r="BZ781" t="s">
        <v>172</v>
      </c>
      <c r="CA781">
        <v>0</v>
      </c>
      <c r="CB781" s="1"/>
      <c r="CC781" s="1"/>
      <c r="CD781">
        <v>51</v>
      </c>
      <c r="CE781" s="1">
        <v>43859</v>
      </c>
      <c r="CF781" s="1">
        <v>43797</v>
      </c>
      <c r="CG781">
        <v>194</v>
      </c>
      <c r="CJ781">
        <v>1</v>
      </c>
      <c r="CK781">
        <v>0</v>
      </c>
      <c r="CL781" s="1">
        <v>43861.582364849499</v>
      </c>
      <c r="CM781">
        <v>1</v>
      </c>
      <c r="CN781">
        <v>0</v>
      </c>
      <c r="CO781" t="s">
        <v>173</v>
      </c>
      <c r="CP781" t="s">
        <v>153</v>
      </c>
      <c r="CQ781" t="s">
        <v>153</v>
      </c>
      <c r="CR781" t="s">
        <v>153</v>
      </c>
      <c r="CS781" t="s">
        <v>153</v>
      </c>
      <c r="CT781" t="s">
        <v>2474</v>
      </c>
      <c r="CU781" t="s">
        <v>2475</v>
      </c>
      <c r="CV781" t="s">
        <v>153</v>
      </c>
      <c r="CW781" t="s">
        <v>153</v>
      </c>
      <c r="CX781" t="s">
        <v>153</v>
      </c>
      <c r="CY781" t="s">
        <v>165</v>
      </c>
      <c r="CZ781">
        <v>1</v>
      </c>
      <c r="DA781" t="s">
        <v>153</v>
      </c>
      <c r="DB781" t="s">
        <v>153</v>
      </c>
      <c r="DC781" t="s">
        <v>153</v>
      </c>
      <c r="DD781" t="s">
        <v>153</v>
      </c>
      <c r="DE781" t="s">
        <v>153</v>
      </c>
      <c r="DF781" t="s">
        <v>153</v>
      </c>
      <c r="DG781" t="s">
        <v>298</v>
      </c>
      <c r="DH781">
        <v>1</v>
      </c>
      <c r="DI781">
        <v>1</v>
      </c>
      <c r="DJ781">
        <v>34</v>
      </c>
      <c r="DK781">
        <v>51</v>
      </c>
      <c r="DL781" t="s">
        <v>153</v>
      </c>
      <c r="DM781" t="s">
        <v>153</v>
      </c>
      <c r="DN781" t="s">
        <v>153</v>
      </c>
      <c r="DO781" t="s">
        <v>153</v>
      </c>
      <c r="DP781" t="s">
        <v>165</v>
      </c>
      <c r="DQ781" t="s">
        <v>183</v>
      </c>
      <c r="DR781" t="s">
        <v>165</v>
      </c>
      <c r="DS781" t="s">
        <v>165</v>
      </c>
      <c r="DT781" t="s">
        <v>165</v>
      </c>
      <c r="DU781" t="s">
        <v>183</v>
      </c>
      <c r="DV781" t="s">
        <v>165</v>
      </c>
      <c r="DW781" t="s">
        <v>165</v>
      </c>
      <c r="DX781" t="s">
        <v>165</v>
      </c>
      <c r="DY781" t="s">
        <v>165</v>
      </c>
      <c r="DZ781" t="s">
        <v>165</v>
      </c>
      <c r="EA781" t="s">
        <v>165</v>
      </c>
      <c r="EB781" t="s">
        <v>165</v>
      </c>
      <c r="EC781">
        <v>194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</row>
    <row r="782" spans="1:149">
      <c r="A782" t="s">
        <v>149</v>
      </c>
      <c r="B782" t="s">
        <v>331</v>
      </c>
      <c r="C782" t="s">
        <v>151</v>
      </c>
      <c r="D782" t="s">
        <v>332</v>
      </c>
      <c r="E782" t="s">
        <v>153</v>
      </c>
      <c r="F782" t="s">
        <v>2099</v>
      </c>
      <c r="G782" t="s">
        <v>2476</v>
      </c>
      <c r="H782" t="s">
        <v>2477</v>
      </c>
      <c r="I782">
        <v>97819</v>
      </c>
      <c r="J782">
        <v>124919</v>
      </c>
      <c r="K782" t="s">
        <v>179</v>
      </c>
      <c r="L782" t="s">
        <v>153</v>
      </c>
      <c r="M782">
        <v>2</v>
      </c>
      <c r="N782" s="1">
        <v>43797</v>
      </c>
      <c r="O782" s="1"/>
      <c r="P782" t="s">
        <v>153</v>
      </c>
      <c r="Q782" t="s">
        <v>153</v>
      </c>
      <c r="R782" t="s">
        <v>316</v>
      </c>
      <c r="S782" s="1">
        <v>39934</v>
      </c>
      <c r="T782" t="s">
        <v>161</v>
      </c>
      <c r="U782">
        <v>10</v>
      </c>
      <c r="V782">
        <v>10</v>
      </c>
      <c r="W782" t="s">
        <v>309</v>
      </c>
      <c r="X782" t="s">
        <v>163</v>
      </c>
      <c r="Y782" t="s">
        <v>181</v>
      </c>
      <c r="Z782" t="s">
        <v>153</v>
      </c>
      <c r="AA782" t="s">
        <v>165</v>
      </c>
      <c r="AB782" t="s">
        <v>153</v>
      </c>
      <c r="AC782" t="s">
        <v>153</v>
      </c>
      <c r="AD782" t="s">
        <v>153</v>
      </c>
      <c r="AE782" t="s">
        <v>153</v>
      </c>
      <c r="AF782" t="s">
        <v>153</v>
      </c>
      <c r="AG782" s="1"/>
      <c r="AI782" t="s">
        <v>153</v>
      </c>
      <c r="AJ782" t="s">
        <v>153</v>
      </c>
      <c r="AK782" t="s">
        <v>153</v>
      </c>
      <c r="AL782" t="s">
        <v>153</v>
      </c>
      <c r="AM782" t="s">
        <v>153</v>
      </c>
      <c r="AN782" t="s">
        <v>153</v>
      </c>
      <c r="AO782" t="s">
        <v>153</v>
      </c>
      <c r="AP782">
        <v>64</v>
      </c>
      <c r="AQ782" t="s">
        <v>153</v>
      </c>
      <c r="AR782" s="1"/>
      <c r="AS782" t="s">
        <v>167</v>
      </c>
      <c r="AT782" t="s">
        <v>153</v>
      </c>
      <c r="AU782" t="s">
        <v>183</v>
      </c>
      <c r="AV782" t="s">
        <v>153</v>
      </c>
      <c r="AW782" t="s">
        <v>153</v>
      </c>
      <c r="AX782" t="s">
        <v>153</v>
      </c>
      <c r="AY782" s="1"/>
      <c r="AZ782" t="s">
        <v>168</v>
      </c>
      <c r="BA782" t="s">
        <v>183</v>
      </c>
      <c r="BB782" t="s">
        <v>153</v>
      </c>
      <c r="BC782" t="s">
        <v>165</v>
      </c>
      <c r="BD782" t="s">
        <v>169</v>
      </c>
      <c r="BE782" t="s">
        <v>153</v>
      </c>
      <c r="BF782" t="s">
        <v>153</v>
      </c>
      <c r="BG782" t="s">
        <v>153</v>
      </c>
      <c r="BH782" s="1"/>
      <c r="BI782" t="s">
        <v>153</v>
      </c>
      <c r="BJ782" t="s">
        <v>153</v>
      </c>
      <c r="BK782" t="s">
        <v>153</v>
      </c>
      <c r="BL782" t="s">
        <v>153</v>
      </c>
      <c r="BM782" t="s">
        <v>973</v>
      </c>
      <c r="BN782" t="s">
        <v>675</v>
      </c>
      <c r="BO782" t="s">
        <v>153</v>
      </c>
      <c r="BP782" t="s">
        <v>153</v>
      </c>
      <c r="BQ782" t="s">
        <v>153</v>
      </c>
      <c r="BR782" t="s">
        <v>153</v>
      </c>
      <c r="BS782" t="s">
        <v>153</v>
      </c>
      <c r="BT782" t="s">
        <v>153</v>
      </c>
      <c r="BU782" t="s">
        <v>153</v>
      </c>
      <c r="BV782" t="s">
        <v>153</v>
      </c>
      <c r="BW782" s="1"/>
      <c r="BX782" t="s">
        <v>170</v>
      </c>
      <c r="BY782" t="s">
        <v>171</v>
      </c>
      <c r="BZ782" t="s">
        <v>172</v>
      </c>
      <c r="CA782">
        <v>0</v>
      </c>
      <c r="CB782" s="1"/>
      <c r="CC782" s="1"/>
      <c r="CD782">
        <v>51</v>
      </c>
      <c r="CE782" s="1">
        <v>43859</v>
      </c>
      <c r="CF782" s="1">
        <v>43797</v>
      </c>
      <c r="CJ782">
        <v>0</v>
      </c>
      <c r="CK782">
        <v>0</v>
      </c>
      <c r="CL782" s="1">
        <v>43861.582364849499</v>
      </c>
      <c r="CM782">
        <v>0</v>
      </c>
      <c r="CN782">
        <v>0</v>
      </c>
      <c r="CO782" t="s">
        <v>173</v>
      </c>
      <c r="CP782" t="s">
        <v>153</v>
      </c>
      <c r="CQ782" t="s">
        <v>153</v>
      </c>
      <c r="CR782" t="s">
        <v>153</v>
      </c>
      <c r="CS782" t="s">
        <v>153</v>
      </c>
      <c r="CT782" t="s">
        <v>2474</v>
      </c>
      <c r="CU782" t="s">
        <v>2475</v>
      </c>
      <c r="CV782" t="s">
        <v>153</v>
      </c>
      <c r="CW782" t="s">
        <v>153</v>
      </c>
      <c r="CX782" t="s">
        <v>153</v>
      </c>
      <c r="CY782" t="s">
        <v>183</v>
      </c>
      <c r="CZ782">
        <v>1</v>
      </c>
      <c r="DA782" t="s">
        <v>153</v>
      </c>
      <c r="DB782" t="s">
        <v>153</v>
      </c>
      <c r="DC782" t="s">
        <v>153</v>
      </c>
      <c r="DD782" t="s">
        <v>153</v>
      </c>
      <c r="DE782" t="s">
        <v>153</v>
      </c>
      <c r="DF782" t="s">
        <v>153</v>
      </c>
      <c r="DG782" t="s">
        <v>153</v>
      </c>
      <c r="DH782">
        <v>1</v>
      </c>
      <c r="DI782">
        <v>1</v>
      </c>
      <c r="DJ782">
        <v>34</v>
      </c>
      <c r="DK782">
        <v>51</v>
      </c>
      <c r="DL782" t="s">
        <v>153</v>
      </c>
      <c r="DM782" t="s">
        <v>153</v>
      </c>
      <c r="DN782" t="s">
        <v>153</v>
      </c>
      <c r="DO782" t="s">
        <v>153</v>
      </c>
      <c r="DP782" t="s">
        <v>165</v>
      </c>
      <c r="DQ782" t="s">
        <v>183</v>
      </c>
      <c r="DR782" t="s">
        <v>165</v>
      </c>
      <c r="DS782" t="s">
        <v>165</v>
      </c>
      <c r="DT782" t="s">
        <v>165</v>
      </c>
      <c r="DU782" t="s">
        <v>183</v>
      </c>
      <c r="DV782" t="s">
        <v>165</v>
      </c>
      <c r="DW782" t="s">
        <v>165</v>
      </c>
      <c r="DX782" t="s">
        <v>165</v>
      </c>
      <c r="DY782" t="s">
        <v>165</v>
      </c>
      <c r="DZ782" t="s">
        <v>165</v>
      </c>
      <c r="EA782" t="s">
        <v>165</v>
      </c>
      <c r="EB782" t="s">
        <v>165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</row>
    <row r="783" spans="1:149">
      <c r="A783" t="s">
        <v>149</v>
      </c>
      <c r="B783" t="s">
        <v>331</v>
      </c>
      <c r="C783" t="s">
        <v>151</v>
      </c>
      <c r="D783" t="s">
        <v>332</v>
      </c>
      <c r="E783" t="s">
        <v>153</v>
      </c>
      <c r="F783" t="s">
        <v>2099</v>
      </c>
      <c r="G783" t="s">
        <v>2478</v>
      </c>
      <c r="H783" t="s">
        <v>2479</v>
      </c>
      <c r="I783">
        <v>74778</v>
      </c>
      <c r="J783">
        <v>124920</v>
      </c>
      <c r="K783" t="s">
        <v>157</v>
      </c>
      <c r="L783" t="s">
        <v>188</v>
      </c>
      <c r="M783">
        <v>3</v>
      </c>
      <c r="N783" s="1">
        <v>43798</v>
      </c>
      <c r="O783" s="1">
        <v>43800</v>
      </c>
      <c r="P783" t="s">
        <v>404</v>
      </c>
      <c r="Q783" t="s">
        <v>2480</v>
      </c>
      <c r="R783" t="s">
        <v>160</v>
      </c>
      <c r="S783" s="1">
        <v>29551</v>
      </c>
      <c r="T783" t="s">
        <v>161</v>
      </c>
      <c r="U783">
        <v>39</v>
      </c>
      <c r="V783">
        <v>39</v>
      </c>
      <c r="W783" t="s">
        <v>532</v>
      </c>
      <c r="X783" t="s">
        <v>163</v>
      </c>
      <c r="Y783" t="s">
        <v>164</v>
      </c>
      <c r="Z783" t="s">
        <v>165</v>
      </c>
      <c r="AA783" t="s">
        <v>165</v>
      </c>
      <c r="AB783" t="s">
        <v>339</v>
      </c>
      <c r="AC783" t="s">
        <v>153</v>
      </c>
      <c r="AD783" t="s">
        <v>153</v>
      </c>
      <c r="AE783" t="s">
        <v>153</v>
      </c>
      <c r="AF783" t="s">
        <v>230</v>
      </c>
      <c r="AG783" s="1">
        <v>43796</v>
      </c>
      <c r="AH783">
        <v>4</v>
      </c>
      <c r="AI783" t="s">
        <v>194</v>
      </c>
      <c r="AJ783" t="s">
        <v>231</v>
      </c>
      <c r="AK783" t="s">
        <v>351</v>
      </c>
      <c r="AL783" t="s">
        <v>2481</v>
      </c>
      <c r="AM783" t="s">
        <v>387</v>
      </c>
      <c r="AN783" t="s">
        <v>1330</v>
      </c>
      <c r="AO783" t="s">
        <v>153</v>
      </c>
      <c r="AP783">
        <v>2</v>
      </c>
      <c r="AQ783" t="s">
        <v>153</v>
      </c>
      <c r="AR783" s="1"/>
      <c r="AS783" t="s">
        <v>167</v>
      </c>
      <c r="AT783" t="s">
        <v>196</v>
      </c>
      <c r="AU783" t="s">
        <v>183</v>
      </c>
      <c r="AV783" t="s">
        <v>165</v>
      </c>
      <c r="AW783" t="s">
        <v>153</v>
      </c>
      <c r="AX783" t="s">
        <v>153</v>
      </c>
      <c r="AY783" s="1"/>
      <c r="AZ783" t="s">
        <v>168</v>
      </c>
      <c r="BA783" t="s">
        <v>153</v>
      </c>
      <c r="BB783" t="s">
        <v>153</v>
      </c>
      <c r="BC783" t="s">
        <v>153</v>
      </c>
      <c r="BD783" t="s">
        <v>169</v>
      </c>
      <c r="BE783" t="s">
        <v>153</v>
      </c>
      <c r="BF783" t="s">
        <v>153</v>
      </c>
      <c r="BG783" t="s">
        <v>153</v>
      </c>
      <c r="BH783" s="1"/>
      <c r="BI783" t="s">
        <v>153</v>
      </c>
      <c r="BJ783" t="s">
        <v>153</v>
      </c>
      <c r="BK783" t="s">
        <v>153</v>
      </c>
      <c r="BL783" t="s">
        <v>153</v>
      </c>
      <c r="BM783" t="s">
        <v>153</v>
      </c>
      <c r="BN783" t="s">
        <v>153</v>
      </c>
      <c r="BO783" t="s">
        <v>153</v>
      </c>
      <c r="BP783" t="s">
        <v>153</v>
      </c>
      <c r="BQ783" t="s">
        <v>153</v>
      </c>
      <c r="BR783" t="s">
        <v>153</v>
      </c>
      <c r="BS783" t="s">
        <v>153</v>
      </c>
      <c r="BT783" t="s">
        <v>153</v>
      </c>
      <c r="BU783" t="s">
        <v>153</v>
      </c>
      <c r="BV783" t="s">
        <v>153</v>
      </c>
      <c r="BW783" s="1"/>
      <c r="BX783" t="s">
        <v>182</v>
      </c>
      <c r="BY783" t="s">
        <v>171</v>
      </c>
      <c r="BZ783" t="s">
        <v>172</v>
      </c>
      <c r="CA783">
        <v>0</v>
      </c>
      <c r="CB783" s="1"/>
      <c r="CC783" s="1"/>
      <c r="CD783">
        <v>2</v>
      </c>
      <c r="CE783" s="1">
        <v>43799</v>
      </c>
      <c r="CF783" s="1">
        <v>43798</v>
      </c>
      <c r="CG783">
        <v>800</v>
      </c>
      <c r="CI783">
        <v>1127</v>
      </c>
      <c r="CJ783">
        <v>1</v>
      </c>
      <c r="CK783">
        <v>1</v>
      </c>
      <c r="CL783" s="1">
        <v>43861.582364849499</v>
      </c>
      <c r="CM783">
        <v>0</v>
      </c>
      <c r="CN783">
        <v>0</v>
      </c>
      <c r="CO783" t="s">
        <v>173</v>
      </c>
      <c r="CP783" t="s">
        <v>153</v>
      </c>
      <c r="CQ783" t="s">
        <v>153</v>
      </c>
      <c r="CR783" t="s">
        <v>2482</v>
      </c>
      <c r="CS783" t="s">
        <v>153</v>
      </c>
      <c r="CT783" t="s">
        <v>2483</v>
      </c>
      <c r="CU783" t="s">
        <v>2484</v>
      </c>
      <c r="CV783" t="s">
        <v>153</v>
      </c>
      <c r="CW783" t="s">
        <v>153</v>
      </c>
      <c r="CX783" t="s">
        <v>153</v>
      </c>
      <c r="CY783" t="s">
        <v>165</v>
      </c>
      <c r="CZ783">
        <v>1</v>
      </c>
      <c r="DA783" t="s">
        <v>153</v>
      </c>
      <c r="DB783" t="s">
        <v>153</v>
      </c>
      <c r="DC783" t="s">
        <v>153</v>
      </c>
      <c r="DD783" t="s">
        <v>153</v>
      </c>
      <c r="DE783" t="s">
        <v>153</v>
      </c>
      <c r="DF783" t="s">
        <v>153</v>
      </c>
      <c r="DG783" t="s">
        <v>153</v>
      </c>
      <c r="DH783">
        <v>2</v>
      </c>
      <c r="DI783">
        <v>1</v>
      </c>
      <c r="DJ783">
        <v>2</v>
      </c>
      <c r="DK783">
        <v>2</v>
      </c>
      <c r="DL783" t="s">
        <v>153</v>
      </c>
      <c r="DM783" t="s">
        <v>153</v>
      </c>
      <c r="DN783" t="s">
        <v>153</v>
      </c>
      <c r="DO783" t="s">
        <v>153</v>
      </c>
      <c r="DP783" t="s">
        <v>165</v>
      </c>
      <c r="DQ783" t="s">
        <v>183</v>
      </c>
      <c r="DR783" t="s">
        <v>165</v>
      </c>
      <c r="DS783" t="s">
        <v>165</v>
      </c>
      <c r="DT783" t="s">
        <v>165</v>
      </c>
      <c r="DU783" t="s">
        <v>165</v>
      </c>
      <c r="DV783" t="s">
        <v>165</v>
      </c>
      <c r="DW783" t="s">
        <v>165</v>
      </c>
      <c r="DX783" t="s">
        <v>165</v>
      </c>
      <c r="DY783" t="s">
        <v>165</v>
      </c>
      <c r="DZ783" t="s">
        <v>165</v>
      </c>
      <c r="EA783" t="s">
        <v>165</v>
      </c>
      <c r="EB783" t="s">
        <v>165</v>
      </c>
      <c r="EC783">
        <v>800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</row>
    <row r="784" spans="1:149">
      <c r="A784" t="s">
        <v>149</v>
      </c>
      <c r="B784" t="s">
        <v>331</v>
      </c>
      <c r="C784" t="s">
        <v>151</v>
      </c>
      <c r="D784" t="s">
        <v>332</v>
      </c>
      <c r="E784" t="s">
        <v>153</v>
      </c>
      <c r="F784" t="s">
        <v>2099</v>
      </c>
      <c r="G784" t="s">
        <v>1184</v>
      </c>
      <c r="H784" t="s">
        <v>2485</v>
      </c>
      <c r="I784">
        <v>74779</v>
      </c>
      <c r="J784">
        <v>124920</v>
      </c>
      <c r="K784" t="s">
        <v>179</v>
      </c>
      <c r="L784" t="s">
        <v>153</v>
      </c>
      <c r="M784">
        <v>3</v>
      </c>
      <c r="N784" s="1">
        <v>43798</v>
      </c>
      <c r="O784" s="1">
        <v>43800</v>
      </c>
      <c r="P784" t="s">
        <v>404</v>
      </c>
      <c r="Q784" t="s">
        <v>2486</v>
      </c>
      <c r="R784" t="s">
        <v>308</v>
      </c>
      <c r="S784" s="1">
        <v>38657</v>
      </c>
      <c r="T784" t="s">
        <v>161</v>
      </c>
      <c r="U784">
        <v>14</v>
      </c>
      <c r="V784">
        <v>14</v>
      </c>
      <c r="W784" t="s">
        <v>532</v>
      </c>
      <c r="X784" t="s">
        <v>163</v>
      </c>
      <c r="Y784" t="s">
        <v>181</v>
      </c>
      <c r="Z784" t="s">
        <v>153</v>
      </c>
      <c r="AA784" t="s">
        <v>165</v>
      </c>
      <c r="AB784" t="s">
        <v>153</v>
      </c>
      <c r="AC784" t="s">
        <v>153</v>
      </c>
      <c r="AD784" t="s">
        <v>153</v>
      </c>
      <c r="AE784" t="s">
        <v>153</v>
      </c>
      <c r="AF784" t="s">
        <v>153</v>
      </c>
      <c r="AG784" s="1"/>
      <c r="AI784" t="s">
        <v>153</v>
      </c>
      <c r="AJ784" t="s">
        <v>153</v>
      </c>
      <c r="AK784" t="s">
        <v>153</v>
      </c>
      <c r="AL784" t="s">
        <v>153</v>
      </c>
      <c r="AM784" t="s">
        <v>153</v>
      </c>
      <c r="AN784" t="s">
        <v>153</v>
      </c>
      <c r="AO784" t="s">
        <v>153</v>
      </c>
      <c r="AP784">
        <v>2</v>
      </c>
      <c r="AQ784" t="s">
        <v>153</v>
      </c>
      <c r="AR784" s="1"/>
      <c r="AS784" t="s">
        <v>167</v>
      </c>
      <c r="AT784" t="s">
        <v>153</v>
      </c>
      <c r="AU784" t="s">
        <v>183</v>
      </c>
      <c r="AV784" t="s">
        <v>153</v>
      </c>
      <c r="AW784" t="s">
        <v>153</v>
      </c>
      <c r="AX784" t="s">
        <v>153</v>
      </c>
      <c r="AY784" s="1"/>
      <c r="AZ784" t="s">
        <v>168</v>
      </c>
      <c r="BA784" t="s">
        <v>183</v>
      </c>
      <c r="BB784" t="s">
        <v>153</v>
      </c>
      <c r="BC784" t="s">
        <v>316</v>
      </c>
      <c r="BD784" t="s">
        <v>169</v>
      </c>
      <c r="BE784" t="s">
        <v>153</v>
      </c>
      <c r="BF784" t="s">
        <v>153</v>
      </c>
      <c r="BG784" t="s">
        <v>153</v>
      </c>
      <c r="BH784" s="1"/>
      <c r="BI784" t="s">
        <v>153</v>
      </c>
      <c r="BJ784" t="s">
        <v>153</v>
      </c>
      <c r="BK784" t="s">
        <v>153</v>
      </c>
      <c r="BL784" t="s">
        <v>153</v>
      </c>
      <c r="BM784" t="s">
        <v>1074</v>
      </c>
      <c r="BN784" t="s">
        <v>675</v>
      </c>
      <c r="BO784" t="s">
        <v>153</v>
      </c>
      <c r="BP784" t="s">
        <v>153</v>
      </c>
      <c r="BQ784" t="s">
        <v>153</v>
      </c>
      <c r="BR784" t="s">
        <v>153</v>
      </c>
      <c r="BS784" t="s">
        <v>153</v>
      </c>
      <c r="BT784" t="s">
        <v>153</v>
      </c>
      <c r="BU784" t="s">
        <v>153</v>
      </c>
      <c r="BV784" t="s">
        <v>153</v>
      </c>
      <c r="BW784" s="1"/>
      <c r="BX784" t="s">
        <v>182</v>
      </c>
      <c r="BY784" t="s">
        <v>171</v>
      </c>
      <c r="BZ784" t="s">
        <v>172</v>
      </c>
      <c r="CA784">
        <v>0</v>
      </c>
      <c r="CB784" s="1"/>
      <c r="CC784" s="1"/>
      <c r="CD784">
        <v>2</v>
      </c>
      <c r="CE784" s="1">
        <v>43799</v>
      </c>
      <c r="CF784" s="1">
        <v>43798</v>
      </c>
      <c r="CJ784">
        <v>0</v>
      </c>
      <c r="CK784">
        <v>0</v>
      </c>
      <c r="CL784" s="1">
        <v>43861.582364849499</v>
      </c>
      <c r="CM784">
        <v>0</v>
      </c>
      <c r="CN784">
        <v>0</v>
      </c>
      <c r="CO784" t="s">
        <v>173</v>
      </c>
      <c r="CP784" t="s">
        <v>153</v>
      </c>
      <c r="CQ784" t="s">
        <v>153</v>
      </c>
      <c r="CR784" t="s">
        <v>2482</v>
      </c>
      <c r="CS784" t="s">
        <v>153</v>
      </c>
      <c r="CT784" t="s">
        <v>2483</v>
      </c>
      <c r="CU784" t="s">
        <v>2484</v>
      </c>
      <c r="CV784" t="s">
        <v>153</v>
      </c>
      <c r="CW784" t="s">
        <v>153</v>
      </c>
      <c r="CX784" t="s">
        <v>153</v>
      </c>
      <c r="CY784" t="s">
        <v>183</v>
      </c>
      <c r="CZ784">
        <v>1</v>
      </c>
      <c r="DA784" t="s">
        <v>153</v>
      </c>
      <c r="DB784" t="s">
        <v>153</v>
      </c>
      <c r="DC784" t="s">
        <v>153</v>
      </c>
      <c r="DD784" t="s">
        <v>153</v>
      </c>
      <c r="DE784" t="s">
        <v>153</v>
      </c>
      <c r="DF784" t="s">
        <v>153</v>
      </c>
      <c r="DG784" t="s">
        <v>153</v>
      </c>
      <c r="DH784">
        <v>2</v>
      </c>
      <c r="DI784">
        <v>1</v>
      </c>
      <c r="DJ784">
        <v>2</v>
      </c>
      <c r="DK784">
        <v>2</v>
      </c>
      <c r="DL784" t="s">
        <v>153</v>
      </c>
      <c r="DM784" t="s">
        <v>153</v>
      </c>
      <c r="DN784" t="s">
        <v>153</v>
      </c>
      <c r="DO784" t="s">
        <v>153</v>
      </c>
      <c r="DP784" t="s">
        <v>165</v>
      </c>
      <c r="DQ784" t="s">
        <v>183</v>
      </c>
      <c r="DR784" t="s">
        <v>165</v>
      </c>
      <c r="DS784" t="s">
        <v>165</v>
      </c>
      <c r="DT784" t="s">
        <v>165</v>
      </c>
      <c r="DU784" t="s">
        <v>165</v>
      </c>
      <c r="DV784" t="s">
        <v>165</v>
      </c>
      <c r="DW784" t="s">
        <v>165</v>
      </c>
      <c r="DX784" t="s">
        <v>165</v>
      </c>
      <c r="DY784" t="s">
        <v>165</v>
      </c>
      <c r="DZ784" t="s">
        <v>165</v>
      </c>
      <c r="EA784" t="s">
        <v>165</v>
      </c>
      <c r="EB784" t="s">
        <v>165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</row>
    <row r="785" spans="1:149">
      <c r="A785" t="s">
        <v>149</v>
      </c>
      <c r="B785" t="s">
        <v>331</v>
      </c>
      <c r="C785" t="s">
        <v>151</v>
      </c>
      <c r="D785" t="s">
        <v>332</v>
      </c>
      <c r="E785" t="s">
        <v>153</v>
      </c>
      <c r="F785" t="s">
        <v>2099</v>
      </c>
      <c r="G785" t="s">
        <v>2487</v>
      </c>
      <c r="H785" t="s">
        <v>2488</v>
      </c>
      <c r="I785">
        <v>74780</v>
      </c>
      <c r="J785">
        <v>124920</v>
      </c>
      <c r="K785" t="s">
        <v>179</v>
      </c>
      <c r="L785" t="s">
        <v>153</v>
      </c>
      <c r="M785">
        <v>3</v>
      </c>
      <c r="N785" s="1">
        <v>43798</v>
      </c>
      <c r="O785" s="1">
        <v>43800</v>
      </c>
      <c r="P785" t="s">
        <v>404</v>
      </c>
      <c r="Q785" t="s">
        <v>2489</v>
      </c>
      <c r="R785" t="s">
        <v>308</v>
      </c>
      <c r="S785" s="1">
        <v>39994</v>
      </c>
      <c r="T785" t="s">
        <v>161</v>
      </c>
      <c r="U785">
        <v>10</v>
      </c>
      <c r="V785">
        <v>10</v>
      </c>
      <c r="W785" t="s">
        <v>532</v>
      </c>
      <c r="X785" t="s">
        <v>163</v>
      </c>
      <c r="Y785" t="s">
        <v>181</v>
      </c>
      <c r="Z785" t="s">
        <v>153</v>
      </c>
      <c r="AA785" t="s">
        <v>165</v>
      </c>
      <c r="AB785" t="s">
        <v>153</v>
      </c>
      <c r="AC785" t="s">
        <v>153</v>
      </c>
      <c r="AD785" t="s">
        <v>153</v>
      </c>
      <c r="AE785" t="s">
        <v>153</v>
      </c>
      <c r="AF785" t="s">
        <v>153</v>
      </c>
      <c r="AG785" s="1"/>
      <c r="AI785" t="s">
        <v>153</v>
      </c>
      <c r="AJ785" t="s">
        <v>153</v>
      </c>
      <c r="AK785" t="s">
        <v>153</v>
      </c>
      <c r="AL785" t="s">
        <v>153</v>
      </c>
      <c r="AM785" t="s">
        <v>153</v>
      </c>
      <c r="AN785" t="s">
        <v>153</v>
      </c>
      <c r="AO785" t="s">
        <v>153</v>
      </c>
      <c r="AP785">
        <v>2</v>
      </c>
      <c r="AQ785" t="s">
        <v>153</v>
      </c>
      <c r="AR785" s="1"/>
      <c r="AS785" t="s">
        <v>167</v>
      </c>
      <c r="AT785" t="s">
        <v>153</v>
      </c>
      <c r="AU785" t="s">
        <v>183</v>
      </c>
      <c r="AV785" t="s">
        <v>153</v>
      </c>
      <c r="AW785" t="s">
        <v>153</v>
      </c>
      <c r="AX785" t="s">
        <v>153</v>
      </c>
      <c r="AY785" s="1"/>
      <c r="AZ785" t="s">
        <v>168</v>
      </c>
      <c r="BA785" t="s">
        <v>183</v>
      </c>
      <c r="BB785" t="s">
        <v>153</v>
      </c>
      <c r="BC785" t="s">
        <v>316</v>
      </c>
      <c r="BD785" t="s">
        <v>169</v>
      </c>
      <c r="BE785" t="s">
        <v>153</v>
      </c>
      <c r="BF785" t="s">
        <v>153</v>
      </c>
      <c r="BG785" t="s">
        <v>153</v>
      </c>
      <c r="BH785" s="1"/>
      <c r="BI785" t="s">
        <v>153</v>
      </c>
      <c r="BJ785" t="s">
        <v>153</v>
      </c>
      <c r="BK785" t="s">
        <v>153</v>
      </c>
      <c r="BL785" t="s">
        <v>153</v>
      </c>
      <c r="BM785" t="s">
        <v>973</v>
      </c>
      <c r="BN785" t="s">
        <v>675</v>
      </c>
      <c r="BO785" t="s">
        <v>153</v>
      </c>
      <c r="BP785" t="s">
        <v>153</v>
      </c>
      <c r="BQ785" t="s">
        <v>153</v>
      </c>
      <c r="BR785" t="s">
        <v>153</v>
      </c>
      <c r="BS785" t="s">
        <v>153</v>
      </c>
      <c r="BT785" t="s">
        <v>153</v>
      </c>
      <c r="BU785" t="s">
        <v>153</v>
      </c>
      <c r="BV785" t="s">
        <v>153</v>
      </c>
      <c r="BW785" s="1"/>
      <c r="BX785" t="s">
        <v>182</v>
      </c>
      <c r="BY785" t="s">
        <v>171</v>
      </c>
      <c r="BZ785" t="s">
        <v>172</v>
      </c>
      <c r="CA785">
        <v>0</v>
      </c>
      <c r="CB785" s="1"/>
      <c r="CC785" s="1"/>
      <c r="CD785">
        <v>2</v>
      </c>
      <c r="CE785" s="1">
        <v>43799</v>
      </c>
      <c r="CF785" s="1">
        <v>43798</v>
      </c>
      <c r="CJ785">
        <v>0</v>
      </c>
      <c r="CK785">
        <v>0</v>
      </c>
      <c r="CL785" s="1">
        <v>43861.582364849499</v>
      </c>
      <c r="CM785">
        <v>0</v>
      </c>
      <c r="CN785">
        <v>0</v>
      </c>
      <c r="CO785" t="s">
        <v>173</v>
      </c>
      <c r="CP785" t="s">
        <v>153</v>
      </c>
      <c r="CQ785" t="s">
        <v>153</v>
      </c>
      <c r="CR785" t="s">
        <v>2482</v>
      </c>
      <c r="CS785" t="s">
        <v>153</v>
      </c>
      <c r="CT785" t="s">
        <v>2483</v>
      </c>
      <c r="CU785" t="s">
        <v>2484</v>
      </c>
      <c r="CV785" t="s">
        <v>153</v>
      </c>
      <c r="CW785" t="s">
        <v>153</v>
      </c>
      <c r="CX785" t="s">
        <v>153</v>
      </c>
      <c r="CY785" t="s">
        <v>183</v>
      </c>
      <c r="CZ785">
        <v>1</v>
      </c>
      <c r="DA785" t="s">
        <v>153</v>
      </c>
      <c r="DB785" t="s">
        <v>153</v>
      </c>
      <c r="DC785" t="s">
        <v>153</v>
      </c>
      <c r="DD785" t="s">
        <v>153</v>
      </c>
      <c r="DE785" t="s">
        <v>153</v>
      </c>
      <c r="DF785" t="s">
        <v>153</v>
      </c>
      <c r="DG785" t="s">
        <v>153</v>
      </c>
      <c r="DH785">
        <v>2</v>
      </c>
      <c r="DI785">
        <v>1</v>
      </c>
      <c r="DJ785">
        <v>2</v>
      </c>
      <c r="DK785">
        <v>2</v>
      </c>
      <c r="DL785" t="s">
        <v>153</v>
      </c>
      <c r="DM785" t="s">
        <v>153</v>
      </c>
      <c r="DN785" t="s">
        <v>153</v>
      </c>
      <c r="DO785" t="s">
        <v>153</v>
      </c>
      <c r="DP785" t="s">
        <v>165</v>
      </c>
      <c r="DQ785" t="s">
        <v>183</v>
      </c>
      <c r="DR785" t="s">
        <v>165</v>
      </c>
      <c r="DS785" t="s">
        <v>165</v>
      </c>
      <c r="DT785" t="s">
        <v>165</v>
      </c>
      <c r="DU785" t="s">
        <v>165</v>
      </c>
      <c r="DV785" t="s">
        <v>165</v>
      </c>
      <c r="DW785" t="s">
        <v>165</v>
      </c>
      <c r="DX785" t="s">
        <v>165</v>
      </c>
      <c r="DY785" t="s">
        <v>165</v>
      </c>
      <c r="DZ785" t="s">
        <v>165</v>
      </c>
      <c r="EA785" t="s">
        <v>165</v>
      </c>
      <c r="EB785" t="s">
        <v>165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</row>
    <row r="786" spans="1:149">
      <c r="A786" t="s">
        <v>149</v>
      </c>
      <c r="B786" t="s">
        <v>331</v>
      </c>
      <c r="C786" t="s">
        <v>151</v>
      </c>
      <c r="D786" t="s">
        <v>332</v>
      </c>
      <c r="E786" t="s">
        <v>153</v>
      </c>
      <c r="F786" t="s">
        <v>2099</v>
      </c>
      <c r="G786" t="s">
        <v>2490</v>
      </c>
      <c r="H786" t="s">
        <v>785</v>
      </c>
      <c r="I786">
        <v>97897</v>
      </c>
      <c r="J786">
        <v>125106</v>
      </c>
      <c r="K786" t="s">
        <v>157</v>
      </c>
      <c r="L786" t="s">
        <v>188</v>
      </c>
      <c r="M786">
        <v>4</v>
      </c>
      <c r="N786" s="1">
        <v>43801</v>
      </c>
      <c r="O786" s="1">
        <v>43802</v>
      </c>
      <c r="P786" t="s">
        <v>404</v>
      </c>
      <c r="Q786" t="s">
        <v>2491</v>
      </c>
      <c r="R786" t="s">
        <v>160</v>
      </c>
      <c r="S786" s="1">
        <v>33743</v>
      </c>
      <c r="T786" t="s">
        <v>161</v>
      </c>
      <c r="U786">
        <v>27</v>
      </c>
      <c r="V786">
        <v>27</v>
      </c>
      <c r="W786" t="s">
        <v>309</v>
      </c>
      <c r="X786" t="s">
        <v>163</v>
      </c>
      <c r="Y786" t="s">
        <v>164</v>
      </c>
      <c r="Z786" t="s">
        <v>165</v>
      </c>
      <c r="AA786" t="s">
        <v>165</v>
      </c>
      <c r="AB786" t="s">
        <v>455</v>
      </c>
      <c r="AC786" t="s">
        <v>153</v>
      </c>
      <c r="AD786" t="s">
        <v>153</v>
      </c>
      <c r="AE786" t="s">
        <v>153</v>
      </c>
      <c r="AF786" t="s">
        <v>230</v>
      </c>
      <c r="AG786" s="1">
        <v>43720</v>
      </c>
      <c r="AH786">
        <v>82</v>
      </c>
      <c r="AI786" t="s">
        <v>194</v>
      </c>
      <c r="AJ786" t="s">
        <v>195</v>
      </c>
      <c r="AK786" t="s">
        <v>351</v>
      </c>
      <c r="AL786" t="s">
        <v>2492</v>
      </c>
      <c r="AM786" t="s">
        <v>387</v>
      </c>
      <c r="AN786" t="s">
        <v>555</v>
      </c>
      <c r="AO786" t="s">
        <v>153</v>
      </c>
      <c r="AP786">
        <v>1</v>
      </c>
      <c r="AQ786" t="s">
        <v>153</v>
      </c>
      <c r="AR786" s="1"/>
      <c r="AS786" t="s">
        <v>167</v>
      </c>
      <c r="AT786" t="s">
        <v>196</v>
      </c>
      <c r="AU786" t="s">
        <v>183</v>
      </c>
      <c r="AV786" t="s">
        <v>183</v>
      </c>
      <c r="AW786" t="s">
        <v>183</v>
      </c>
      <c r="AX786" t="s">
        <v>546</v>
      </c>
      <c r="AY786" s="1"/>
      <c r="AZ786" t="s">
        <v>168</v>
      </c>
      <c r="BA786" t="s">
        <v>153</v>
      </c>
      <c r="BB786" t="s">
        <v>153</v>
      </c>
      <c r="BC786" t="s">
        <v>153</v>
      </c>
      <c r="BD786" t="s">
        <v>169</v>
      </c>
      <c r="BE786" t="s">
        <v>153</v>
      </c>
      <c r="BF786" t="s">
        <v>153</v>
      </c>
      <c r="BG786" t="s">
        <v>153</v>
      </c>
      <c r="BH786" s="1"/>
      <c r="BI786" t="s">
        <v>153</v>
      </c>
      <c r="BJ786" t="s">
        <v>153</v>
      </c>
      <c r="BK786" t="s">
        <v>153</v>
      </c>
      <c r="BL786" t="s">
        <v>153</v>
      </c>
      <c r="BM786" t="s">
        <v>153</v>
      </c>
      <c r="BN786" t="s">
        <v>153</v>
      </c>
      <c r="BO786" t="s">
        <v>153</v>
      </c>
      <c r="BP786" t="s">
        <v>153</v>
      </c>
      <c r="BQ786" t="s">
        <v>153</v>
      </c>
      <c r="BR786" t="s">
        <v>153</v>
      </c>
      <c r="BS786" t="s">
        <v>153</v>
      </c>
      <c r="BT786" t="s">
        <v>153</v>
      </c>
      <c r="BU786" t="s">
        <v>153</v>
      </c>
      <c r="BV786" t="s">
        <v>153</v>
      </c>
      <c r="BW786" s="1"/>
      <c r="BX786" t="s">
        <v>170</v>
      </c>
      <c r="BY786" t="s">
        <v>171</v>
      </c>
      <c r="BZ786" t="s">
        <v>172</v>
      </c>
      <c r="CA786">
        <v>0</v>
      </c>
      <c r="CB786" s="1"/>
      <c r="CC786" s="1"/>
      <c r="CD786">
        <v>1</v>
      </c>
      <c r="CE786" s="1">
        <v>43801</v>
      </c>
      <c r="CF786" s="1">
        <v>43801</v>
      </c>
      <c r="CJ786">
        <v>1</v>
      </c>
      <c r="CK786">
        <v>1</v>
      </c>
      <c r="CL786" s="1">
        <v>43861.582364849499</v>
      </c>
      <c r="CM786">
        <v>1</v>
      </c>
      <c r="CN786">
        <v>0</v>
      </c>
      <c r="CO786" t="s">
        <v>173</v>
      </c>
      <c r="CP786" t="s">
        <v>153</v>
      </c>
      <c r="CQ786" t="s">
        <v>153</v>
      </c>
      <c r="CR786" t="s">
        <v>153</v>
      </c>
      <c r="CS786" t="s">
        <v>153</v>
      </c>
      <c r="CT786" t="s">
        <v>2493</v>
      </c>
      <c r="CU786" t="s">
        <v>2494</v>
      </c>
      <c r="CV786" t="s">
        <v>153</v>
      </c>
      <c r="CW786" t="s">
        <v>153</v>
      </c>
      <c r="CX786" t="s">
        <v>153</v>
      </c>
      <c r="CY786" t="s">
        <v>165</v>
      </c>
      <c r="CZ786">
        <v>1</v>
      </c>
      <c r="DA786" t="s">
        <v>153</v>
      </c>
      <c r="DB786" t="s">
        <v>153</v>
      </c>
      <c r="DC786" t="s">
        <v>153</v>
      </c>
      <c r="DD786" t="s">
        <v>206</v>
      </c>
      <c r="DE786" t="s">
        <v>153</v>
      </c>
      <c r="DF786" t="s">
        <v>153</v>
      </c>
      <c r="DG786" t="s">
        <v>153</v>
      </c>
      <c r="DH786">
        <v>2</v>
      </c>
      <c r="DI786">
        <v>2</v>
      </c>
      <c r="DJ786">
        <v>1</v>
      </c>
      <c r="DK786">
        <v>1</v>
      </c>
      <c r="DL786" t="s">
        <v>153</v>
      </c>
      <c r="DM786" t="s">
        <v>153</v>
      </c>
      <c r="DN786" t="s">
        <v>153</v>
      </c>
      <c r="DO786" t="s">
        <v>153</v>
      </c>
      <c r="DP786" t="s">
        <v>165</v>
      </c>
      <c r="DQ786" t="s">
        <v>183</v>
      </c>
      <c r="DR786" t="s">
        <v>165</v>
      </c>
      <c r="DS786" t="s">
        <v>165</v>
      </c>
      <c r="DT786" t="s">
        <v>165</v>
      </c>
      <c r="DU786" t="s">
        <v>165</v>
      </c>
      <c r="DV786" t="s">
        <v>165</v>
      </c>
      <c r="DW786" t="s">
        <v>165</v>
      </c>
      <c r="DX786" t="s">
        <v>165</v>
      </c>
      <c r="DY786" t="s">
        <v>165</v>
      </c>
      <c r="DZ786" t="s">
        <v>165</v>
      </c>
      <c r="EA786" t="s">
        <v>165</v>
      </c>
      <c r="EB786" t="s">
        <v>165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</row>
    <row r="787" spans="1:149">
      <c r="A787" t="s">
        <v>149</v>
      </c>
      <c r="B787" t="s">
        <v>331</v>
      </c>
      <c r="C787" t="s">
        <v>151</v>
      </c>
      <c r="D787" t="s">
        <v>332</v>
      </c>
      <c r="E787" t="s">
        <v>153</v>
      </c>
      <c r="F787" t="s">
        <v>2099</v>
      </c>
      <c r="G787" t="s">
        <v>317</v>
      </c>
      <c r="H787" t="s">
        <v>785</v>
      </c>
      <c r="I787">
        <v>97899</v>
      </c>
      <c r="J787">
        <v>125106</v>
      </c>
      <c r="K787" t="s">
        <v>234</v>
      </c>
      <c r="L787" t="s">
        <v>153</v>
      </c>
      <c r="M787">
        <v>4</v>
      </c>
      <c r="N787" s="1">
        <v>43801</v>
      </c>
      <c r="O787" s="1">
        <v>43802</v>
      </c>
      <c r="P787" t="s">
        <v>404</v>
      </c>
      <c r="Q787" t="s">
        <v>2495</v>
      </c>
      <c r="R787" t="s">
        <v>160</v>
      </c>
      <c r="S787" s="1">
        <v>32138</v>
      </c>
      <c r="T787" t="s">
        <v>161</v>
      </c>
      <c r="U787">
        <v>31</v>
      </c>
      <c r="V787">
        <v>32</v>
      </c>
      <c r="W787" t="s">
        <v>309</v>
      </c>
      <c r="X787" t="s">
        <v>163</v>
      </c>
      <c r="Y787" t="s">
        <v>181</v>
      </c>
      <c r="Z787" t="s">
        <v>165</v>
      </c>
      <c r="AA787" t="s">
        <v>165</v>
      </c>
      <c r="AB787" t="s">
        <v>455</v>
      </c>
      <c r="AC787" t="s">
        <v>153</v>
      </c>
      <c r="AD787" t="s">
        <v>153</v>
      </c>
      <c r="AE787" t="s">
        <v>153</v>
      </c>
      <c r="AF787" t="s">
        <v>230</v>
      </c>
      <c r="AG787" s="1">
        <v>43720</v>
      </c>
      <c r="AH787">
        <v>82</v>
      </c>
      <c r="AI787" t="s">
        <v>194</v>
      </c>
      <c r="AJ787" t="s">
        <v>195</v>
      </c>
      <c r="AK787" t="s">
        <v>351</v>
      </c>
      <c r="AL787" t="s">
        <v>2492</v>
      </c>
      <c r="AM787" t="s">
        <v>387</v>
      </c>
      <c r="AN787" t="s">
        <v>555</v>
      </c>
      <c r="AO787" t="s">
        <v>153</v>
      </c>
      <c r="AP787">
        <v>1</v>
      </c>
      <c r="AQ787" t="s">
        <v>153</v>
      </c>
      <c r="AR787" s="1"/>
      <c r="AS787" t="s">
        <v>167</v>
      </c>
      <c r="AT787" t="s">
        <v>196</v>
      </c>
      <c r="AU787" t="s">
        <v>183</v>
      </c>
      <c r="AV787" t="s">
        <v>183</v>
      </c>
      <c r="AW787" t="s">
        <v>183</v>
      </c>
      <c r="AX787" t="s">
        <v>546</v>
      </c>
      <c r="AY787" s="1"/>
      <c r="AZ787" t="s">
        <v>168</v>
      </c>
      <c r="BA787" t="s">
        <v>153</v>
      </c>
      <c r="BB787" t="s">
        <v>153</v>
      </c>
      <c r="BC787" t="s">
        <v>153</v>
      </c>
      <c r="BD787" t="s">
        <v>169</v>
      </c>
      <c r="BE787" t="s">
        <v>153</v>
      </c>
      <c r="BF787" t="s">
        <v>153</v>
      </c>
      <c r="BG787" t="s">
        <v>153</v>
      </c>
      <c r="BH787" s="1"/>
      <c r="BI787" t="s">
        <v>153</v>
      </c>
      <c r="BJ787" t="s">
        <v>153</v>
      </c>
      <c r="BK787" t="s">
        <v>153</v>
      </c>
      <c r="BL787" t="s">
        <v>153</v>
      </c>
      <c r="BM787" t="s">
        <v>153</v>
      </c>
      <c r="BN787" t="s">
        <v>153</v>
      </c>
      <c r="BO787" t="s">
        <v>153</v>
      </c>
      <c r="BP787" t="s">
        <v>153</v>
      </c>
      <c r="BQ787" t="s">
        <v>153</v>
      </c>
      <c r="BR787" t="s">
        <v>153</v>
      </c>
      <c r="BS787" t="s">
        <v>153</v>
      </c>
      <c r="BT787" t="s">
        <v>153</v>
      </c>
      <c r="BU787" t="s">
        <v>153</v>
      </c>
      <c r="BV787" t="s">
        <v>153</v>
      </c>
      <c r="BW787" s="1"/>
      <c r="BX787" t="s">
        <v>170</v>
      </c>
      <c r="BY787" t="s">
        <v>171</v>
      </c>
      <c r="BZ787" t="s">
        <v>172</v>
      </c>
      <c r="CA787">
        <v>0</v>
      </c>
      <c r="CB787" s="1"/>
      <c r="CC787" s="1"/>
      <c r="CD787">
        <v>1</v>
      </c>
      <c r="CE787" s="1">
        <v>43801</v>
      </c>
      <c r="CF787" s="1">
        <v>43801</v>
      </c>
      <c r="CJ787">
        <v>1</v>
      </c>
      <c r="CK787">
        <v>1</v>
      </c>
      <c r="CL787" s="1">
        <v>43861.582364849499</v>
      </c>
      <c r="CM787">
        <v>1</v>
      </c>
      <c r="CN787">
        <v>0</v>
      </c>
      <c r="CO787" t="s">
        <v>173</v>
      </c>
      <c r="CP787" t="s">
        <v>153</v>
      </c>
      <c r="CQ787" t="s">
        <v>153</v>
      </c>
      <c r="CR787" t="s">
        <v>153</v>
      </c>
      <c r="CS787" t="s">
        <v>153</v>
      </c>
      <c r="CT787" t="s">
        <v>2493</v>
      </c>
      <c r="CU787" t="s">
        <v>2494</v>
      </c>
      <c r="CV787" t="s">
        <v>153</v>
      </c>
      <c r="CW787" t="s">
        <v>153</v>
      </c>
      <c r="CX787" t="s">
        <v>153</v>
      </c>
      <c r="CY787" t="s">
        <v>165</v>
      </c>
      <c r="CZ787">
        <v>1</v>
      </c>
      <c r="DA787" t="s">
        <v>153</v>
      </c>
      <c r="DB787" t="s">
        <v>153</v>
      </c>
      <c r="DC787" t="s">
        <v>153</v>
      </c>
      <c r="DD787" t="s">
        <v>206</v>
      </c>
      <c r="DE787" t="s">
        <v>153</v>
      </c>
      <c r="DF787" t="s">
        <v>153</v>
      </c>
      <c r="DG787" t="s">
        <v>153</v>
      </c>
      <c r="DH787">
        <v>2</v>
      </c>
      <c r="DI787">
        <v>2</v>
      </c>
      <c r="DJ787">
        <v>1</v>
      </c>
      <c r="DK787">
        <v>1</v>
      </c>
      <c r="DL787" t="s">
        <v>153</v>
      </c>
      <c r="DM787" t="s">
        <v>153</v>
      </c>
      <c r="DN787" t="s">
        <v>153</v>
      </c>
      <c r="DO787" t="s">
        <v>153</v>
      </c>
      <c r="DP787" t="s">
        <v>165</v>
      </c>
      <c r="DQ787" t="s">
        <v>183</v>
      </c>
      <c r="DR787" t="s">
        <v>165</v>
      </c>
      <c r="DS787" t="s">
        <v>165</v>
      </c>
      <c r="DT787" t="s">
        <v>165</v>
      </c>
      <c r="DU787" t="s">
        <v>165</v>
      </c>
      <c r="DV787" t="s">
        <v>165</v>
      </c>
      <c r="DW787" t="s">
        <v>165</v>
      </c>
      <c r="DX787" t="s">
        <v>165</v>
      </c>
      <c r="DY787" t="s">
        <v>165</v>
      </c>
      <c r="DZ787" t="s">
        <v>165</v>
      </c>
      <c r="EA787" t="s">
        <v>165</v>
      </c>
      <c r="EB787" t="s">
        <v>165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</row>
    <row r="788" spans="1:149">
      <c r="A788" t="s">
        <v>149</v>
      </c>
      <c r="B788" t="s">
        <v>331</v>
      </c>
      <c r="C788" t="s">
        <v>151</v>
      </c>
      <c r="D788" t="s">
        <v>332</v>
      </c>
      <c r="E788" t="s">
        <v>153</v>
      </c>
      <c r="F788" t="s">
        <v>2099</v>
      </c>
      <c r="G788" t="s">
        <v>2496</v>
      </c>
      <c r="H788" t="s">
        <v>2497</v>
      </c>
      <c r="I788">
        <v>97900</v>
      </c>
      <c r="J788">
        <v>125106</v>
      </c>
      <c r="K788" t="s">
        <v>225</v>
      </c>
      <c r="L788" t="s">
        <v>153</v>
      </c>
      <c r="M788">
        <v>4</v>
      </c>
      <c r="N788" s="1">
        <v>43801</v>
      </c>
      <c r="O788" s="1">
        <v>43802</v>
      </c>
      <c r="P788" t="s">
        <v>404</v>
      </c>
      <c r="Q788" t="s">
        <v>2498</v>
      </c>
      <c r="R788" t="s">
        <v>160</v>
      </c>
      <c r="S788" s="1">
        <v>40809</v>
      </c>
      <c r="T788" t="s">
        <v>161</v>
      </c>
      <c r="U788">
        <v>8</v>
      </c>
      <c r="V788">
        <v>8</v>
      </c>
      <c r="W788" t="s">
        <v>309</v>
      </c>
      <c r="X788" t="s">
        <v>163</v>
      </c>
      <c r="Y788" t="s">
        <v>164</v>
      </c>
      <c r="Z788" t="s">
        <v>153</v>
      </c>
      <c r="AA788" t="s">
        <v>165</v>
      </c>
      <c r="AB788" t="s">
        <v>153</v>
      </c>
      <c r="AC788" t="s">
        <v>153</v>
      </c>
      <c r="AD788" t="s">
        <v>153</v>
      </c>
      <c r="AE788" t="s">
        <v>153</v>
      </c>
      <c r="AF788" t="s">
        <v>153</v>
      </c>
      <c r="AG788" s="1"/>
      <c r="AI788" t="s">
        <v>153</v>
      </c>
      <c r="AJ788" t="s">
        <v>153</v>
      </c>
      <c r="AK788" t="s">
        <v>153</v>
      </c>
      <c r="AL788" t="s">
        <v>153</v>
      </c>
      <c r="AM788" t="s">
        <v>153</v>
      </c>
      <c r="AN788" t="s">
        <v>153</v>
      </c>
      <c r="AO788" t="s">
        <v>153</v>
      </c>
      <c r="AP788">
        <v>1</v>
      </c>
      <c r="AQ788" t="s">
        <v>153</v>
      </c>
      <c r="AR788" s="1"/>
      <c r="AS788" t="s">
        <v>167</v>
      </c>
      <c r="AT788" t="s">
        <v>153</v>
      </c>
      <c r="AU788" t="s">
        <v>183</v>
      </c>
      <c r="AV788" t="s">
        <v>153</v>
      </c>
      <c r="AW788" t="s">
        <v>153</v>
      </c>
      <c r="AX788" t="s">
        <v>153</v>
      </c>
      <c r="AY788" s="1"/>
      <c r="AZ788" t="s">
        <v>168</v>
      </c>
      <c r="BA788" t="s">
        <v>183</v>
      </c>
      <c r="BB788" t="s">
        <v>153</v>
      </c>
      <c r="BC788" t="s">
        <v>316</v>
      </c>
      <c r="BD788" t="s">
        <v>169</v>
      </c>
      <c r="BE788" t="s">
        <v>153</v>
      </c>
      <c r="BF788" t="s">
        <v>153</v>
      </c>
      <c r="BG788" t="s">
        <v>153</v>
      </c>
      <c r="BH788" s="1"/>
      <c r="BI788" t="s">
        <v>153</v>
      </c>
      <c r="BJ788" t="s">
        <v>153</v>
      </c>
      <c r="BK788" t="s">
        <v>153</v>
      </c>
      <c r="BL788" t="s">
        <v>153</v>
      </c>
      <c r="BM788" t="s">
        <v>973</v>
      </c>
      <c r="BN788" t="s">
        <v>675</v>
      </c>
      <c r="BO788" t="s">
        <v>153</v>
      </c>
      <c r="BP788" t="s">
        <v>153</v>
      </c>
      <c r="BQ788" t="s">
        <v>153</v>
      </c>
      <c r="BR788" t="s">
        <v>153</v>
      </c>
      <c r="BS788" t="s">
        <v>153</v>
      </c>
      <c r="BT788" t="s">
        <v>153</v>
      </c>
      <c r="BU788" t="s">
        <v>153</v>
      </c>
      <c r="BV788" t="s">
        <v>153</v>
      </c>
      <c r="BW788" s="1"/>
      <c r="BX788" t="s">
        <v>170</v>
      </c>
      <c r="BY788" t="s">
        <v>171</v>
      </c>
      <c r="BZ788" t="s">
        <v>172</v>
      </c>
      <c r="CA788">
        <v>0</v>
      </c>
      <c r="CB788" s="1"/>
      <c r="CC788" s="1"/>
      <c r="CD788">
        <v>1</v>
      </c>
      <c r="CE788" s="1">
        <v>43801</v>
      </c>
      <c r="CF788" s="1">
        <v>43801</v>
      </c>
      <c r="CJ788">
        <v>0</v>
      </c>
      <c r="CK788">
        <v>0</v>
      </c>
      <c r="CL788" s="1">
        <v>43861.582364849499</v>
      </c>
      <c r="CM788">
        <v>0</v>
      </c>
      <c r="CN788">
        <v>0</v>
      </c>
      <c r="CO788" t="s">
        <v>173</v>
      </c>
      <c r="CP788" t="s">
        <v>153</v>
      </c>
      <c r="CQ788" t="s">
        <v>153</v>
      </c>
      <c r="CR788" t="s">
        <v>153</v>
      </c>
      <c r="CS788" t="s">
        <v>153</v>
      </c>
      <c r="CT788" t="s">
        <v>2493</v>
      </c>
      <c r="CU788" t="s">
        <v>2494</v>
      </c>
      <c r="CV788" t="s">
        <v>153</v>
      </c>
      <c r="CW788" t="s">
        <v>153</v>
      </c>
      <c r="CX788" t="s">
        <v>153</v>
      </c>
      <c r="CY788" t="s">
        <v>183</v>
      </c>
      <c r="CZ788">
        <v>1</v>
      </c>
      <c r="DA788" t="s">
        <v>153</v>
      </c>
      <c r="DB788" t="s">
        <v>153</v>
      </c>
      <c r="DC788" t="s">
        <v>153</v>
      </c>
      <c r="DD788" t="s">
        <v>153</v>
      </c>
      <c r="DE788" t="s">
        <v>153</v>
      </c>
      <c r="DF788" t="s">
        <v>153</v>
      </c>
      <c r="DG788" t="s">
        <v>153</v>
      </c>
      <c r="DH788">
        <v>2</v>
      </c>
      <c r="DI788">
        <v>2</v>
      </c>
      <c r="DJ788">
        <v>1</v>
      </c>
      <c r="DK788">
        <v>1</v>
      </c>
      <c r="DL788" t="s">
        <v>153</v>
      </c>
      <c r="DM788" t="s">
        <v>153</v>
      </c>
      <c r="DN788" t="s">
        <v>153</v>
      </c>
      <c r="DO788" t="s">
        <v>153</v>
      </c>
      <c r="DP788" t="s">
        <v>165</v>
      </c>
      <c r="DQ788" t="s">
        <v>165</v>
      </c>
      <c r="DR788" t="s">
        <v>165</v>
      </c>
      <c r="DS788" t="s">
        <v>165</v>
      </c>
      <c r="DT788" t="s">
        <v>165</v>
      </c>
      <c r="DU788" t="s">
        <v>183</v>
      </c>
      <c r="DV788" t="s">
        <v>165</v>
      </c>
      <c r="DW788" t="s">
        <v>165</v>
      </c>
      <c r="DX788" t="s">
        <v>165</v>
      </c>
      <c r="DY788" t="s">
        <v>165</v>
      </c>
      <c r="DZ788" t="s">
        <v>165</v>
      </c>
      <c r="EA788" t="s">
        <v>165</v>
      </c>
      <c r="EB788" t="s">
        <v>165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</row>
    <row r="789" spans="1:149" hidden="1">
      <c r="A789" t="s">
        <v>149</v>
      </c>
      <c r="B789" t="s">
        <v>331</v>
      </c>
      <c r="C789" t="s">
        <v>151</v>
      </c>
      <c r="D789" t="s">
        <v>332</v>
      </c>
      <c r="E789" t="s">
        <v>153</v>
      </c>
      <c r="F789" t="s">
        <v>2099</v>
      </c>
      <c r="G789" t="s">
        <v>605</v>
      </c>
      <c r="H789" t="s">
        <v>2499</v>
      </c>
      <c r="I789">
        <v>97901</v>
      </c>
      <c r="J789">
        <v>125106</v>
      </c>
      <c r="K789" t="s">
        <v>225</v>
      </c>
      <c r="L789" t="s">
        <v>153</v>
      </c>
      <c r="M789">
        <v>4</v>
      </c>
      <c r="N789" s="1">
        <v>43801</v>
      </c>
      <c r="O789" s="1">
        <v>43802</v>
      </c>
      <c r="P789" t="s">
        <v>404</v>
      </c>
      <c r="Q789" t="s">
        <v>2500</v>
      </c>
      <c r="R789" t="s">
        <v>160</v>
      </c>
      <c r="S789" s="1">
        <v>42171</v>
      </c>
      <c r="T789" t="s">
        <v>161</v>
      </c>
      <c r="U789">
        <v>4</v>
      </c>
      <c r="V789">
        <v>4</v>
      </c>
      <c r="W789" t="s">
        <v>309</v>
      </c>
      <c r="X789" t="s">
        <v>163</v>
      </c>
      <c r="Y789" t="s">
        <v>164</v>
      </c>
      <c r="Z789" t="s">
        <v>153</v>
      </c>
      <c r="AA789" t="s">
        <v>165</v>
      </c>
      <c r="AB789" t="s">
        <v>153</v>
      </c>
      <c r="AC789" t="s">
        <v>153</v>
      </c>
      <c r="AD789" t="s">
        <v>153</v>
      </c>
      <c r="AE789" t="s">
        <v>153</v>
      </c>
      <c r="AF789" t="s">
        <v>153</v>
      </c>
      <c r="AG789" s="1"/>
      <c r="AI789" t="s">
        <v>153</v>
      </c>
      <c r="AJ789" t="s">
        <v>153</v>
      </c>
      <c r="AK789" t="s">
        <v>153</v>
      </c>
      <c r="AL789" t="s">
        <v>153</v>
      </c>
      <c r="AM789" t="s">
        <v>153</v>
      </c>
      <c r="AN789" t="s">
        <v>153</v>
      </c>
      <c r="AO789" t="s">
        <v>153</v>
      </c>
      <c r="AP789">
        <v>1</v>
      </c>
      <c r="AQ789" t="s">
        <v>153</v>
      </c>
      <c r="AR789" s="1"/>
      <c r="AS789" t="s">
        <v>167</v>
      </c>
      <c r="AT789" t="s">
        <v>153</v>
      </c>
      <c r="AU789" t="s">
        <v>183</v>
      </c>
      <c r="AV789" t="s">
        <v>153</v>
      </c>
      <c r="AW789" t="s">
        <v>153</v>
      </c>
      <c r="AX789" t="s">
        <v>153</v>
      </c>
      <c r="AY789" s="1"/>
      <c r="AZ789" t="s">
        <v>168</v>
      </c>
      <c r="BA789" t="s">
        <v>183</v>
      </c>
      <c r="BB789" t="s">
        <v>153</v>
      </c>
      <c r="BC789" t="s">
        <v>316</v>
      </c>
      <c r="BD789" t="s">
        <v>169</v>
      </c>
      <c r="BE789" t="s">
        <v>153</v>
      </c>
      <c r="BF789" t="s">
        <v>153</v>
      </c>
      <c r="BG789" t="s">
        <v>153</v>
      </c>
      <c r="BH789" s="1"/>
      <c r="BI789" t="s">
        <v>153</v>
      </c>
      <c r="BJ789" t="s">
        <v>153</v>
      </c>
      <c r="BK789" t="s">
        <v>153</v>
      </c>
      <c r="BL789" t="s">
        <v>153</v>
      </c>
      <c r="BM789" t="s">
        <v>973</v>
      </c>
      <c r="BN789" t="s">
        <v>675</v>
      </c>
      <c r="BO789" t="s">
        <v>153</v>
      </c>
      <c r="BP789" t="s">
        <v>153</v>
      </c>
      <c r="BQ789" t="s">
        <v>153</v>
      </c>
      <c r="BR789" t="s">
        <v>153</v>
      </c>
      <c r="BS789" t="s">
        <v>153</v>
      </c>
      <c r="BT789" t="s">
        <v>153</v>
      </c>
      <c r="BU789" t="s">
        <v>153</v>
      </c>
      <c r="BV789" t="s">
        <v>153</v>
      </c>
      <c r="BW789" s="1"/>
      <c r="BX789" t="s">
        <v>170</v>
      </c>
      <c r="BY789" t="s">
        <v>171</v>
      </c>
      <c r="BZ789" t="s">
        <v>172</v>
      </c>
      <c r="CA789">
        <v>0</v>
      </c>
      <c r="CB789" s="1"/>
      <c r="CC789" s="1"/>
      <c r="CD789">
        <v>0</v>
      </c>
      <c r="CE789" s="1"/>
      <c r="CF789" s="1"/>
      <c r="CJ789">
        <v>0</v>
      </c>
      <c r="CK789">
        <v>0</v>
      </c>
      <c r="CL789" s="1">
        <v>43861.582364849499</v>
      </c>
      <c r="CM789">
        <v>0</v>
      </c>
      <c r="CN789">
        <v>0</v>
      </c>
      <c r="CO789" t="s">
        <v>173</v>
      </c>
      <c r="CP789" t="s">
        <v>153</v>
      </c>
      <c r="CQ789" t="s">
        <v>153</v>
      </c>
      <c r="CR789" t="s">
        <v>153</v>
      </c>
      <c r="CS789" t="s">
        <v>153</v>
      </c>
      <c r="CT789" t="s">
        <v>2493</v>
      </c>
      <c r="CU789" t="s">
        <v>2494</v>
      </c>
      <c r="CV789" t="s">
        <v>153</v>
      </c>
      <c r="CW789" t="s">
        <v>153</v>
      </c>
      <c r="CX789" t="s">
        <v>153</v>
      </c>
      <c r="CY789" t="s">
        <v>183</v>
      </c>
      <c r="CZ789">
        <v>1</v>
      </c>
      <c r="DA789" t="s">
        <v>153</v>
      </c>
      <c r="DB789" t="s">
        <v>153</v>
      </c>
      <c r="DC789" t="s">
        <v>153</v>
      </c>
      <c r="DD789" t="s">
        <v>153</v>
      </c>
      <c r="DE789" t="s">
        <v>153</v>
      </c>
      <c r="DF789" t="s">
        <v>153</v>
      </c>
      <c r="DG789" t="s">
        <v>153</v>
      </c>
      <c r="DH789">
        <v>2</v>
      </c>
      <c r="DI789">
        <v>2</v>
      </c>
      <c r="DJ789">
        <v>0</v>
      </c>
      <c r="DK789">
        <v>0</v>
      </c>
      <c r="DL789" t="s">
        <v>153</v>
      </c>
      <c r="DM789" t="s">
        <v>153</v>
      </c>
      <c r="DN789" t="s">
        <v>153</v>
      </c>
      <c r="DO789" t="s">
        <v>153</v>
      </c>
      <c r="DP789" t="s">
        <v>165</v>
      </c>
      <c r="DQ789" t="s">
        <v>183</v>
      </c>
      <c r="DR789" t="s">
        <v>165</v>
      </c>
      <c r="DS789" t="s">
        <v>165</v>
      </c>
      <c r="DT789" t="s">
        <v>165</v>
      </c>
      <c r="DU789" t="s">
        <v>183</v>
      </c>
      <c r="DV789" t="s">
        <v>165</v>
      </c>
      <c r="DW789" t="s">
        <v>165</v>
      </c>
      <c r="DX789" t="s">
        <v>165</v>
      </c>
      <c r="DY789" t="s">
        <v>165</v>
      </c>
      <c r="DZ789" t="s">
        <v>165</v>
      </c>
      <c r="EA789" t="s">
        <v>165</v>
      </c>
      <c r="EB789" t="s">
        <v>165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</row>
    <row r="790" spans="1:149">
      <c r="A790" t="s">
        <v>149</v>
      </c>
      <c r="B790" t="s">
        <v>331</v>
      </c>
      <c r="C790" t="s">
        <v>151</v>
      </c>
      <c r="D790" t="s">
        <v>332</v>
      </c>
      <c r="E790" t="s">
        <v>153</v>
      </c>
      <c r="F790" t="s">
        <v>2099</v>
      </c>
      <c r="G790" t="s">
        <v>2501</v>
      </c>
      <c r="H790" t="s">
        <v>2502</v>
      </c>
      <c r="I790">
        <v>97918</v>
      </c>
      <c r="J790">
        <v>125107</v>
      </c>
      <c r="K790" t="s">
        <v>157</v>
      </c>
      <c r="L790" t="s">
        <v>188</v>
      </c>
      <c r="M790">
        <v>2</v>
      </c>
      <c r="N790" s="1">
        <v>43802</v>
      </c>
      <c r="O790" s="1">
        <v>43808</v>
      </c>
      <c r="P790" t="s">
        <v>404</v>
      </c>
      <c r="Q790" t="s">
        <v>2503</v>
      </c>
      <c r="R790" t="s">
        <v>308</v>
      </c>
      <c r="S790" s="1">
        <v>33404</v>
      </c>
      <c r="T790" t="s">
        <v>161</v>
      </c>
      <c r="U790">
        <v>28</v>
      </c>
      <c r="V790">
        <v>28</v>
      </c>
      <c r="W790" t="s">
        <v>238</v>
      </c>
      <c r="X790" t="s">
        <v>163</v>
      </c>
      <c r="Y790" t="s">
        <v>164</v>
      </c>
      <c r="Z790" t="s">
        <v>165</v>
      </c>
      <c r="AA790" t="s">
        <v>183</v>
      </c>
      <c r="AB790" t="s">
        <v>384</v>
      </c>
      <c r="AC790" t="s">
        <v>153</v>
      </c>
      <c r="AD790" t="s">
        <v>153</v>
      </c>
      <c r="AE790" t="s">
        <v>153</v>
      </c>
      <c r="AF790" t="s">
        <v>230</v>
      </c>
      <c r="AG790" s="1">
        <v>43712</v>
      </c>
      <c r="AH790">
        <v>96</v>
      </c>
      <c r="AI790" t="s">
        <v>194</v>
      </c>
      <c r="AJ790" t="s">
        <v>518</v>
      </c>
      <c r="AK790" t="s">
        <v>351</v>
      </c>
      <c r="AL790" t="s">
        <v>2504</v>
      </c>
      <c r="AM790" t="s">
        <v>387</v>
      </c>
      <c r="AN790" t="s">
        <v>1353</v>
      </c>
      <c r="AO790" t="s">
        <v>153</v>
      </c>
      <c r="AP790">
        <v>6</v>
      </c>
      <c r="AQ790" t="s">
        <v>153</v>
      </c>
      <c r="AR790" s="1"/>
      <c r="AS790" t="s">
        <v>167</v>
      </c>
      <c r="AT790" t="s">
        <v>196</v>
      </c>
      <c r="AU790" t="s">
        <v>183</v>
      </c>
      <c r="AV790" t="s">
        <v>183</v>
      </c>
      <c r="AW790" t="s">
        <v>165</v>
      </c>
      <c r="AX790" t="s">
        <v>546</v>
      </c>
      <c r="AY790" s="1">
        <v>43804</v>
      </c>
      <c r="AZ790" t="s">
        <v>407</v>
      </c>
      <c r="BA790" t="s">
        <v>153</v>
      </c>
      <c r="BB790" t="s">
        <v>153</v>
      </c>
      <c r="BC790" t="s">
        <v>153</v>
      </c>
      <c r="BD790" t="s">
        <v>169</v>
      </c>
      <c r="BE790" t="s">
        <v>153</v>
      </c>
      <c r="BF790" t="s">
        <v>153</v>
      </c>
      <c r="BG790" t="s">
        <v>153</v>
      </c>
      <c r="BH790" s="1"/>
      <c r="BI790" t="s">
        <v>153</v>
      </c>
      <c r="BJ790" t="s">
        <v>153</v>
      </c>
      <c r="BK790" t="s">
        <v>153</v>
      </c>
      <c r="BL790" t="s">
        <v>153</v>
      </c>
      <c r="BM790" t="s">
        <v>153</v>
      </c>
      <c r="BN790" t="s">
        <v>153</v>
      </c>
      <c r="BO790" t="s">
        <v>153</v>
      </c>
      <c r="BP790" t="s">
        <v>153</v>
      </c>
      <c r="BQ790" t="s">
        <v>153</v>
      </c>
      <c r="BR790" t="s">
        <v>153</v>
      </c>
      <c r="BS790" t="s">
        <v>153</v>
      </c>
      <c r="BT790" t="s">
        <v>153</v>
      </c>
      <c r="BU790" t="s">
        <v>153</v>
      </c>
      <c r="BV790" t="s">
        <v>153</v>
      </c>
      <c r="BW790" s="1"/>
      <c r="BX790" t="s">
        <v>170</v>
      </c>
      <c r="BY790" t="s">
        <v>171</v>
      </c>
      <c r="BZ790" t="s">
        <v>172</v>
      </c>
      <c r="CA790">
        <v>0</v>
      </c>
      <c r="CB790" s="1"/>
      <c r="CC790" s="1"/>
      <c r="CD790">
        <v>4</v>
      </c>
      <c r="CE790" s="1">
        <v>43806</v>
      </c>
      <c r="CF790" s="1">
        <v>43802</v>
      </c>
      <c r="CG790">
        <v>459</v>
      </c>
      <c r="CI790">
        <v>459</v>
      </c>
      <c r="CJ790">
        <v>1</v>
      </c>
      <c r="CK790">
        <v>1</v>
      </c>
      <c r="CL790" s="1">
        <v>43861.582364849499</v>
      </c>
      <c r="CM790">
        <v>3</v>
      </c>
      <c r="CN790">
        <v>0</v>
      </c>
      <c r="CO790" t="s">
        <v>173</v>
      </c>
      <c r="CP790" t="s">
        <v>153</v>
      </c>
      <c r="CQ790" t="s">
        <v>153</v>
      </c>
      <c r="CR790" t="s">
        <v>153</v>
      </c>
      <c r="CS790" t="s">
        <v>153</v>
      </c>
      <c r="CT790" t="s">
        <v>153</v>
      </c>
      <c r="CU790" t="s">
        <v>2505</v>
      </c>
      <c r="CV790" t="s">
        <v>153</v>
      </c>
      <c r="CW790" t="s">
        <v>153</v>
      </c>
      <c r="CX790" t="s">
        <v>153</v>
      </c>
      <c r="CY790" t="s">
        <v>165</v>
      </c>
      <c r="CZ790">
        <v>1</v>
      </c>
      <c r="DA790" t="s">
        <v>153</v>
      </c>
      <c r="DB790" t="s">
        <v>153</v>
      </c>
      <c r="DC790" t="s">
        <v>153</v>
      </c>
      <c r="DD790" t="s">
        <v>206</v>
      </c>
      <c r="DE790" t="s">
        <v>153</v>
      </c>
      <c r="DF790" t="s">
        <v>201</v>
      </c>
      <c r="DG790" t="s">
        <v>298</v>
      </c>
      <c r="DH790">
        <v>1</v>
      </c>
      <c r="DI790">
        <v>1</v>
      </c>
      <c r="DJ790">
        <v>4</v>
      </c>
      <c r="DK790">
        <v>4</v>
      </c>
      <c r="DL790" t="s">
        <v>153</v>
      </c>
      <c r="DM790" t="s">
        <v>153</v>
      </c>
      <c r="DN790" t="s">
        <v>153</v>
      </c>
      <c r="DO790" t="s">
        <v>153</v>
      </c>
      <c r="DP790" t="s">
        <v>165</v>
      </c>
      <c r="DQ790" t="s">
        <v>183</v>
      </c>
      <c r="DR790" t="s">
        <v>165</v>
      </c>
      <c r="DS790" t="s">
        <v>165</v>
      </c>
      <c r="DT790" t="s">
        <v>165</v>
      </c>
      <c r="DU790" t="s">
        <v>165</v>
      </c>
      <c r="DV790" t="s">
        <v>165</v>
      </c>
      <c r="DW790" t="s">
        <v>165</v>
      </c>
      <c r="DX790" t="s">
        <v>165</v>
      </c>
      <c r="DY790" t="s">
        <v>165</v>
      </c>
      <c r="DZ790" t="s">
        <v>165</v>
      </c>
      <c r="EA790" t="s">
        <v>165</v>
      </c>
      <c r="EB790" t="s">
        <v>165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459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</row>
    <row r="791" spans="1:149">
      <c r="A791" t="s">
        <v>149</v>
      </c>
      <c r="B791" t="s">
        <v>331</v>
      </c>
      <c r="C791" t="s">
        <v>151</v>
      </c>
      <c r="D791" t="s">
        <v>332</v>
      </c>
      <c r="E791" t="s">
        <v>153</v>
      </c>
      <c r="F791" t="s">
        <v>2099</v>
      </c>
      <c r="G791" t="s">
        <v>2506</v>
      </c>
      <c r="H791" t="s">
        <v>2507</v>
      </c>
      <c r="I791">
        <v>97919</v>
      </c>
      <c r="J791">
        <v>125107</v>
      </c>
      <c r="K791" t="s">
        <v>179</v>
      </c>
      <c r="L791" t="s">
        <v>153</v>
      </c>
      <c r="M791">
        <v>2</v>
      </c>
      <c r="N791" s="1">
        <v>43802</v>
      </c>
      <c r="O791" s="1">
        <v>43808</v>
      </c>
      <c r="P791" t="s">
        <v>404</v>
      </c>
      <c r="Q791" t="s">
        <v>2508</v>
      </c>
      <c r="R791" t="s">
        <v>308</v>
      </c>
      <c r="S791" s="1">
        <v>42787</v>
      </c>
      <c r="T791" t="s">
        <v>161</v>
      </c>
      <c r="U791">
        <v>2</v>
      </c>
      <c r="V791">
        <v>2</v>
      </c>
      <c r="W791" t="s">
        <v>238</v>
      </c>
      <c r="X791" t="s">
        <v>163</v>
      </c>
      <c r="Y791" t="s">
        <v>181</v>
      </c>
      <c r="Z791" t="s">
        <v>153</v>
      </c>
      <c r="AA791" t="s">
        <v>165</v>
      </c>
      <c r="AB791" t="s">
        <v>153</v>
      </c>
      <c r="AC791" t="s">
        <v>153</v>
      </c>
      <c r="AD791" t="s">
        <v>153</v>
      </c>
      <c r="AE791" t="s">
        <v>153</v>
      </c>
      <c r="AF791" t="s">
        <v>153</v>
      </c>
      <c r="AG791" s="1"/>
      <c r="AI791" t="s">
        <v>153</v>
      </c>
      <c r="AJ791" t="s">
        <v>153</v>
      </c>
      <c r="AK791" t="s">
        <v>153</v>
      </c>
      <c r="AL791" t="s">
        <v>153</v>
      </c>
      <c r="AM791" t="s">
        <v>153</v>
      </c>
      <c r="AN791" t="s">
        <v>153</v>
      </c>
      <c r="AO791" t="s">
        <v>153</v>
      </c>
      <c r="AP791">
        <v>6</v>
      </c>
      <c r="AQ791" t="s">
        <v>153</v>
      </c>
      <c r="AR791" s="1"/>
      <c r="AS791" t="s">
        <v>167</v>
      </c>
      <c r="AT791" t="s">
        <v>153</v>
      </c>
      <c r="AU791" t="s">
        <v>183</v>
      </c>
      <c r="AV791" t="s">
        <v>153</v>
      </c>
      <c r="AW791" t="s">
        <v>153</v>
      </c>
      <c r="AX791" t="s">
        <v>153</v>
      </c>
      <c r="AY791" s="1"/>
      <c r="AZ791" t="s">
        <v>168</v>
      </c>
      <c r="BA791" t="s">
        <v>153</v>
      </c>
      <c r="BB791" t="s">
        <v>153</v>
      </c>
      <c r="BC791" t="s">
        <v>153</v>
      </c>
      <c r="BD791" t="s">
        <v>169</v>
      </c>
      <c r="BE791" t="s">
        <v>153</v>
      </c>
      <c r="BF791" t="s">
        <v>153</v>
      </c>
      <c r="BG791" t="s">
        <v>153</v>
      </c>
      <c r="BH791" s="1"/>
      <c r="BI791" t="s">
        <v>153</v>
      </c>
      <c r="BJ791" t="s">
        <v>153</v>
      </c>
      <c r="BK791" t="s">
        <v>153</v>
      </c>
      <c r="BL791" t="s">
        <v>153</v>
      </c>
      <c r="BM791" t="s">
        <v>153</v>
      </c>
      <c r="BN791" t="s">
        <v>153</v>
      </c>
      <c r="BO791" t="s">
        <v>153</v>
      </c>
      <c r="BP791" t="s">
        <v>153</v>
      </c>
      <c r="BQ791" t="s">
        <v>153</v>
      </c>
      <c r="BR791" t="s">
        <v>153</v>
      </c>
      <c r="BS791" t="s">
        <v>153</v>
      </c>
      <c r="BT791" t="s">
        <v>153</v>
      </c>
      <c r="BU791" t="s">
        <v>153</v>
      </c>
      <c r="BV791" t="s">
        <v>153</v>
      </c>
      <c r="BW791" s="1"/>
      <c r="BX791" t="s">
        <v>170</v>
      </c>
      <c r="BY791" t="s">
        <v>171</v>
      </c>
      <c r="BZ791" t="s">
        <v>172</v>
      </c>
      <c r="CA791">
        <v>0</v>
      </c>
      <c r="CB791" s="1"/>
      <c r="CC791" s="1"/>
      <c r="CD791">
        <v>4</v>
      </c>
      <c r="CE791" s="1">
        <v>43806</v>
      </c>
      <c r="CF791" s="1">
        <v>43802</v>
      </c>
      <c r="CJ791">
        <v>0</v>
      </c>
      <c r="CK791">
        <v>0</v>
      </c>
      <c r="CL791" s="1">
        <v>43861.582364849499</v>
      </c>
      <c r="CM791">
        <v>0</v>
      </c>
      <c r="CN791">
        <v>0</v>
      </c>
      <c r="CO791" t="s">
        <v>173</v>
      </c>
      <c r="CP791" t="s">
        <v>153</v>
      </c>
      <c r="CQ791" t="s">
        <v>153</v>
      </c>
      <c r="CR791" t="s">
        <v>153</v>
      </c>
      <c r="CS791" t="s">
        <v>153</v>
      </c>
      <c r="CT791" t="s">
        <v>153</v>
      </c>
      <c r="CU791" t="s">
        <v>2505</v>
      </c>
      <c r="CV791" t="s">
        <v>153</v>
      </c>
      <c r="CW791" t="s">
        <v>153</v>
      </c>
      <c r="CX791" t="s">
        <v>153</v>
      </c>
      <c r="CY791" t="s">
        <v>183</v>
      </c>
      <c r="CZ791">
        <v>1</v>
      </c>
      <c r="DA791" t="s">
        <v>153</v>
      </c>
      <c r="DB791" t="s">
        <v>153</v>
      </c>
      <c r="DC791" t="s">
        <v>153</v>
      </c>
      <c r="DD791" t="s">
        <v>153</v>
      </c>
      <c r="DE791" t="s">
        <v>153</v>
      </c>
      <c r="DF791" t="s">
        <v>153</v>
      </c>
      <c r="DG791" t="s">
        <v>153</v>
      </c>
      <c r="DH791">
        <v>1</v>
      </c>
      <c r="DI791">
        <v>1</v>
      </c>
      <c r="DJ791">
        <v>4</v>
      </c>
      <c r="DK791">
        <v>4</v>
      </c>
      <c r="DL791" t="s">
        <v>153</v>
      </c>
      <c r="DM791" t="s">
        <v>153</v>
      </c>
      <c r="DN791" t="s">
        <v>153</v>
      </c>
      <c r="DO791" t="s">
        <v>153</v>
      </c>
      <c r="DP791" t="s">
        <v>165</v>
      </c>
      <c r="DQ791" t="s">
        <v>183</v>
      </c>
      <c r="DR791" t="s">
        <v>165</v>
      </c>
      <c r="DS791" t="s">
        <v>165</v>
      </c>
      <c r="DT791" t="s">
        <v>165</v>
      </c>
      <c r="DU791" t="s">
        <v>165</v>
      </c>
      <c r="DV791" t="s">
        <v>165</v>
      </c>
      <c r="DW791" t="s">
        <v>165</v>
      </c>
      <c r="DX791" t="s">
        <v>165</v>
      </c>
      <c r="DY791" t="s">
        <v>165</v>
      </c>
      <c r="DZ791" t="s">
        <v>165</v>
      </c>
      <c r="EA791" t="s">
        <v>165</v>
      </c>
      <c r="EB791" t="s">
        <v>165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</row>
    <row r="792" spans="1:149">
      <c r="A792" t="s">
        <v>149</v>
      </c>
      <c r="B792" t="s">
        <v>331</v>
      </c>
      <c r="C792" t="s">
        <v>151</v>
      </c>
      <c r="D792" t="s">
        <v>332</v>
      </c>
      <c r="E792" t="s">
        <v>153</v>
      </c>
      <c r="F792" t="s">
        <v>2099</v>
      </c>
      <c r="G792" t="s">
        <v>2509</v>
      </c>
      <c r="H792" t="s">
        <v>1249</v>
      </c>
      <c r="I792">
        <v>97920</v>
      </c>
      <c r="J792">
        <v>125108</v>
      </c>
      <c r="K792" t="s">
        <v>157</v>
      </c>
      <c r="L792" t="s">
        <v>188</v>
      </c>
      <c r="M792">
        <v>6</v>
      </c>
      <c r="N792" s="1">
        <v>43802</v>
      </c>
      <c r="O792" s="1"/>
      <c r="P792" t="s">
        <v>153</v>
      </c>
      <c r="Q792" t="s">
        <v>2510</v>
      </c>
      <c r="R792" t="s">
        <v>308</v>
      </c>
      <c r="S792" s="1">
        <v>31946</v>
      </c>
      <c r="T792" t="s">
        <v>161</v>
      </c>
      <c r="U792">
        <v>32</v>
      </c>
      <c r="V792">
        <v>32</v>
      </c>
      <c r="W792" t="s">
        <v>162</v>
      </c>
      <c r="X792" t="s">
        <v>163</v>
      </c>
      <c r="Y792" t="s">
        <v>181</v>
      </c>
      <c r="Z792" t="s">
        <v>165</v>
      </c>
      <c r="AA792" t="s">
        <v>165</v>
      </c>
      <c r="AB792" t="s">
        <v>455</v>
      </c>
      <c r="AC792" t="s">
        <v>153</v>
      </c>
      <c r="AD792" t="s">
        <v>153</v>
      </c>
      <c r="AE792" t="s">
        <v>153</v>
      </c>
      <c r="AF792" t="s">
        <v>230</v>
      </c>
      <c r="AG792" s="1">
        <v>43626</v>
      </c>
      <c r="AH792">
        <v>235</v>
      </c>
      <c r="AI792" t="s">
        <v>194</v>
      </c>
      <c r="AJ792" t="s">
        <v>341</v>
      </c>
      <c r="AK792" t="s">
        <v>554</v>
      </c>
      <c r="AL792" t="s">
        <v>153</v>
      </c>
      <c r="AM792" t="s">
        <v>681</v>
      </c>
      <c r="AN792" t="s">
        <v>2511</v>
      </c>
      <c r="AO792" t="s">
        <v>153</v>
      </c>
      <c r="AP792">
        <v>59</v>
      </c>
      <c r="AQ792" t="s">
        <v>153</v>
      </c>
      <c r="AR792" s="1"/>
      <c r="AS792" t="s">
        <v>167</v>
      </c>
      <c r="AT792" t="s">
        <v>196</v>
      </c>
      <c r="AU792" t="s">
        <v>165</v>
      </c>
      <c r="AV792" t="s">
        <v>165</v>
      </c>
      <c r="AW792" t="s">
        <v>153</v>
      </c>
      <c r="AX792" t="s">
        <v>153</v>
      </c>
      <c r="AY792" s="1">
        <v>43811</v>
      </c>
      <c r="AZ792" t="s">
        <v>578</v>
      </c>
      <c r="BA792" t="s">
        <v>153</v>
      </c>
      <c r="BB792" t="s">
        <v>153</v>
      </c>
      <c r="BC792" t="s">
        <v>153</v>
      </c>
      <c r="BD792" t="s">
        <v>169</v>
      </c>
      <c r="BE792" t="s">
        <v>153</v>
      </c>
      <c r="BF792" t="s">
        <v>153</v>
      </c>
      <c r="BG792" t="s">
        <v>153</v>
      </c>
      <c r="BH792" s="1"/>
      <c r="BI792" t="s">
        <v>153</v>
      </c>
      <c r="BJ792" t="s">
        <v>153</v>
      </c>
      <c r="BK792" t="s">
        <v>153</v>
      </c>
      <c r="BL792" t="s">
        <v>153</v>
      </c>
      <c r="BM792" t="s">
        <v>153</v>
      </c>
      <c r="BN792" t="s">
        <v>153</v>
      </c>
      <c r="BO792" t="s">
        <v>153</v>
      </c>
      <c r="BP792" t="s">
        <v>153</v>
      </c>
      <c r="BQ792" t="s">
        <v>153</v>
      </c>
      <c r="BR792" t="s">
        <v>153</v>
      </c>
      <c r="BS792" t="s">
        <v>153</v>
      </c>
      <c r="BT792" t="s">
        <v>153</v>
      </c>
      <c r="BU792" t="s">
        <v>153</v>
      </c>
      <c r="BV792" t="s">
        <v>153</v>
      </c>
      <c r="BW792" s="1"/>
      <c r="BX792" t="s">
        <v>170</v>
      </c>
      <c r="BY792" t="s">
        <v>171</v>
      </c>
      <c r="BZ792" t="s">
        <v>172</v>
      </c>
      <c r="CA792">
        <v>0</v>
      </c>
      <c r="CB792" s="1"/>
      <c r="CC792" s="1"/>
      <c r="CD792">
        <v>55</v>
      </c>
      <c r="CE792" s="1">
        <v>43859</v>
      </c>
      <c r="CF792" s="1">
        <v>43802</v>
      </c>
      <c r="CJ792">
        <v>1</v>
      </c>
      <c r="CK792">
        <v>0</v>
      </c>
      <c r="CL792" s="1">
        <v>43861.582364849499</v>
      </c>
      <c r="CM792">
        <v>0</v>
      </c>
      <c r="CN792">
        <v>0</v>
      </c>
      <c r="CO792" t="s">
        <v>173</v>
      </c>
      <c r="CP792" t="s">
        <v>153</v>
      </c>
      <c r="CQ792" t="s">
        <v>153</v>
      </c>
      <c r="CR792" t="s">
        <v>153</v>
      </c>
      <c r="CS792" t="s">
        <v>153</v>
      </c>
      <c r="CT792" t="s">
        <v>2512</v>
      </c>
      <c r="CU792" t="s">
        <v>2513</v>
      </c>
      <c r="CV792" t="s">
        <v>153</v>
      </c>
      <c r="CW792" t="s">
        <v>153</v>
      </c>
      <c r="CX792" t="s">
        <v>153</v>
      </c>
      <c r="CY792" t="s">
        <v>165</v>
      </c>
      <c r="CZ792">
        <v>1</v>
      </c>
      <c r="DA792" t="s">
        <v>153</v>
      </c>
      <c r="DB792" t="s">
        <v>153</v>
      </c>
      <c r="DC792" t="s">
        <v>153</v>
      </c>
      <c r="DD792" t="s">
        <v>153</v>
      </c>
      <c r="DE792" t="s">
        <v>153</v>
      </c>
      <c r="DF792" t="s">
        <v>153</v>
      </c>
      <c r="DG792" t="s">
        <v>153</v>
      </c>
      <c r="DH792">
        <v>4</v>
      </c>
      <c r="DI792">
        <v>2</v>
      </c>
      <c r="DJ792">
        <v>29</v>
      </c>
      <c r="DK792">
        <v>55</v>
      </c>
      <c r="DL792" t="s">
        <v>153</v>
      </c>
      <c r="DM792" t="s">
        <v>153</v>
      </c>
      <c r="DN792" t="s">
        <v>153</v>
      </c>
      <c r="DO792" t="s">
        <v>153</v>
      </c>
      <c r="DP792" t="s">
        <v>153</v>
      </c>
      <c r="DQ792" t="s">
        <v>153</v>
      </c>
      <c r="DR792" t="s">
        <v>153</v>
      </c>
      <c r="DS792" t="s">
        <v>153</v>
      </c>
      <c r="DT792" t="s">
        <v>153</v>
      </c>
      <c r="DU792" t="s">
        <v>153</v>
      </c>
      <c r="DV792" t="s">
        <v>153</v>
      </c>
      <c r="DW792" t="s">
        <v>153</v>
      </c>
      <c r="DX792" t="s">
        <v>153</v>
      </c>
      <c r="DY792" t="s">
        <v>153</v>
      </c>
      <c r="DZ792" t="s">
        <v>153</v>
      </c>
      <c r="EA792" t="s">
        <v>153</v>
      </c>
      <c r="EB792" t="s">
        <v>153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</row>
    <row r="793" spans="1:149">
      <c r="A793" t="s">
        <v>149</v>
      </c>
      <c r="B793" t="s">
        <v>331</v>
      </c>
      <c r="C793" t="s">
        <v>151</v>
      </c>
      <c r="D793" t="s">
        <v>332</v>
      </c>
      <c r="E793" t="s">
        <v>153</v>
      </c>
      <c r="F793" t="s">
        <v>2099</v>
      </c>
      <c r="G793" t="s">
        <v>2514</v>
      </c>
      <c r="H793" t="s">
        <v>621</v>
      </c>
      <c r="I793">
        <v>97921</v>
      </c>
      <c r="J793">
        <v>125108</v>
      </c>
      <c r="K793" t="s">
        <v>234</v>
      </c>
      <c r="L793" t="s">
        <v>153</v>
      </c>
      <c r="M793">
        <v>6</v>
      </c>
      <c r="N793" s="1">
        <v>43802</v>
      </c>
      <c r="O793" s="1"/>
      <c r="P793" t="s">
        <v>153</v>
      </c>
      <c r="Q793" t="s">
        <v>2515</v>
      </c>
      <c r="R793" t="s">
        <v>160</v>
      </c>
      <c r="S793" s="1">
        <v>28069</v>
      </c>
      <c r="T793" t="s">
        <v>161</v>
      </c>
      <c r="U793">
        <v>43</v>
      </c>
      <c r="V793">
        <v>43</v>
      </c>
      <c r="W793" t="s">
        <v>162</v>
      </c>
      <c r="X793" t="s">
        <v>163</v>
      </c>
      <c r="Y793" t="s">
        <v>164</v>
      </c>
      <c r="Z793" t="s">
        <v>165</v>
      </c>
      <c r="AA793" t="s">
        <v>165</v>
      </c>
      <c r="AB793" t="s">
        <v>455</v>
      </c>
      <c r="AC793" t="s">
        <v>153</v>
      </c>
      <c r="AD793" t="s">
        <v>153</v>
      </c>
      <c r="AE793" t="s">
        <v>153</v>
      </c>
      <c r="AF793" t="s">
        <v>230</v>
      </c>
      <c r="AG793" s="1">
        <v>43626</v>
      </c>
      <c r="AH793">
        <v>235</v>
      </c>
      <c r="AI793" t="s">
        <v>194</v>
      </c>
      <c r="AJ793" t="s">
        <v>341</v>
      </c>
      <c r="AK793" t="s">
        <v>554</v>
      </c>
      <c r="AL793" t="s">
        <v>153</v>
      </c>
      <c r="AM793" t="s">
        <v>681</v>
      </c>
      <c r="AN793" t="s">
        <v>2511</v>
      </c>
      <c r="AO793" t="s">
        <v>153</v>
      </c>
      <c r="AP793">
        <v>59</v>
      </c>
      <c r="AQ793" t="s">
        <v>153</v>
      </c>
      <c r="AR793" s="1"/>
      <c r="AS793" t="s">
        <v>167</v>
      </c>
      <c r="AT793" t="s">
        <v>196</v>
      </c>
      <c r="AU793" t="s">
        <v>165</v>
      </c>
      <c r="AV793" t="s">
        <v>165</v>
      </c>
      <c r="AW793" t="s">
        <v>153</v>
      </c>
      <c r="AX793" t="s">
        <v>153</v>
      </c>
      <c r="AY793" s="1"/>
      <c r="AZ793" t="s">
        <v>168</v>
      </c>
      <c r="BA793" t="s">
        <v>153</v>
      </c>
      <c r="BB793" t="s">
        <v>153</v>
      </c>
      <c r="BC793" t="s">
        <v>153</v>
      </c>
      <c r="BD793" t="s">
        <v>169</v>
      </c>
      <c r="BE793" t="s">
        <v>153</v>
      </c>
      <c r="BF793" t="s">
        <v>153</v>
      </c>
      <c r="BG793" t="s">
        <v>153</v>
      </c>
      <c r="BH793" s="1"/>
      <c r="BI793" t="s">
        <v>153</v>
      </c>
      <c r="BJ793" t="s">
        <v>153</v>
      </c>
      <c r="BK793" t="s">
        <v>153</v>
      </c>
      <c r="BL793" t="s">
        <v>153</v>
      </c>
      <c r="BM793" t="s">
        <v>153</v>
      </c>
      <c r="BN793" t="s">
        <v>153</v>
      </c>
      <c r="BO793" t="s">
        <v>153</v>
      </c>
      <c r="BP793" t="s">
        <v>153</v>
      </c>
      <c r="BQ793" t="s">
        <v>153</v>
      </c>
      <c r="BR793" t="s">
        <v>153</v>
      </c>
      <c r="BS793" t="s">
        <v>153</v>
      </c>
      <c r="BT793" t="s">
        <v>153</v>
      </c>
      <c r="BU793" t="s">
        <v>153</v>
      </c>
      <c r="BV793" t="s">
        <v>153</v>
      </c>
      <c r="BW793" s="1"/>
      <c r="BX793" t="s">
        <v>170</v>
      </c>
      <c r="BY793" t="s">
        <v>171</v>
      </c>
      <c r="BZ793" t="s">
        <v>172</v>
      </c>
      <c r="CA793">
        <v>0</v>
      </c>
      <c r="CB793" s="1"/>
      <c r="CC793" s="1"/>
      <c r="CD793">
        <v>57</v>
      </c>
      <c r="CE793" s="1">
        <v>43859</v>
      </c>
      <c r="CF793" s="1">
        <v>43802</v>
      </c>
      <c r="CJ793">
        <v>1</v>
      </c>
      <c r="CK793">
        <v>0</v>
      </c>
      <c r="CL793" s="1">
        <v>43861.582364849499</v>
      </c>
      <c r="CM793">
        <v>0</v>
      </c>
      <c r="CN793">
        <v>0</v>
      </c>
      <c r="CO793" t="s">
        <v>173</v>
      </c>
      <c r="CP793" t="s">
        <v>153</v>
      </c>
      <c r="CQ793" t="s">
        <v>153</v>
      </c>
      <c r="CR793" t="s">
        <v>153</v>
      </c>
      <c r="CS793" t="s">
        <v>153</v>
      </c>
      <c r="CT793" t="s">
        <v>2512</v>
      </c>
      <c r="CU793" t="s">
        <v>2513</v>
      </c>
      <c r="CV793" t="s">
        <v>153</v>
      </c>
      <c r="CW793" t="s">
        <v>153</v>
      </c>
      <c r="CX793" t="s">
        <v>153</v>
      </c>
      <c r="CY793" t="s">
        <v>165</v>
      </c>
      <c r="CZ793">
        <v>1</v>
      </c>
      <c r="DA793" t="s">
        <v>153</v>
      </c>
      <c r="DB793" t="s">
        <v>153</v>
      </c>
      <c r="DC793" t="s">
        <v>153</v>
      </c>
      <c r="DD793" t="s">
        <v>153</v>
      </c>
      <c r="DE793" t="s">
        <v>153</v>
      </c>
      <c r="DF793" t="s">
        <v>153</v>
      </c>
      <c r="DG793" t="s">
        <v>153</v>
      </c>
      <c r="DH793">
        <v>4</v>
      </c>
      <c r="DI793">
        <v>2</v>
      </c>
      <c r="DJ793">
        <v>29</v>
      </c>
      <c r="DK793">
        <v>57</v>
      </c>
      <c r="DL793" t="s">
        <v>153</v>
      </c>
      <c r="DM793" t="s">
        <v>153</v>
      </c>
      <c r="DN793" t="s">
        <v>153</v>
      </c>
      <c r="DO793" t="s">
        <v>153</v>
      </c>
      <c r="DP793" t="s">
        <v>153</v>
      </c>
      <c r="DQ793" t="s">
        <v>153</v>
      </c>
      <c r="DR793" t="s">
        <v>153</v>
      </c>
      <c r="DS793" t="s">
        <v>153</v>
      </c>
      <c r="DT793" t="s">
        <v>153</v>
      </c>
      <c r="DU793" t="s">
        <v>153</v>
      </c>
      <c r="DV793" t="s">
        <v>153</v>
      </c>
      <c r="DW793" t="s">
        <v>153</v>
      </c>
      <c r="DX793" t="s">
        <v>153</v>
      </c>
      <c r="DY793" t="s">
        <v>153</v>
      </c>
      <c r="DZ793" t="s">
        <v>153</v>
      </c>
      <c r="EA793" t="s">
        <v>153</v>
      </c>
      <c r="EB793" t="s">
        <v>153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</row>
    <row r="794" spans="1:149">
      <c r="A794" t="s">
        <v>149</v>
      </c>
      <c r="B794" t="s">
        <v>331</v>
      </c>
      <c r="C794" t="s">
        <v>151</v>
      </c>
      <c r="D794" t="s">
        <v>332</v>
      </c>
      <c r="E794" t="s">
        <v>153</v>
      </c>
      <c r="F794" t="s">
        <v>2099</v>
      </c>
      <c r="G794" t="s">
        <v>1873</v>
      </c>
      <c r="H794" t="s">
        <v>2516</v>
      </c>
      <c r="I794">
        <v>97922</v>
      </c>
      <c r="J794">
        <v>125108</v>
      </c>
      <c r="K794" t="s">
        <v>225</v>
      </c>
      <c r="L794" t="s">
        <v>153</v>
      </c>
      <c r="M794">
        <v>6</v>
      </c>
      <c r="N794" s="1">
        <v>43802</v>
      </c>
      <c r="O794" s="1"/>
      <c r="P794" t="s">
        <v>153</v>
      </c>
      <c r="Q794" t="s">
        <v>153</v>
      </c>
      <c r="R794" t="s">
        <v>316</v>
      </c>
      <c r="S794" s="1">
        <v>40093</v>
      </c>
      <c r="T794" t="s">
        <v>161</v>
      </c>
      <c r="U794">
        <v>10</v>
      </c>
      <c r="V794">
        <v>10</v>
      </c>
      <c r="W794" t="s">
        <v>238</v>
      </c>
      <c r="X794" t="s">
        <v>163</v>
      </c>
      <c r="Y794" t="s">
        <v>164</v>
      </c>
      <c r="Z794" t="s">
        <v>153</v>
      </c>
      <c r="AA794" t="s">
        <v>165</v>
      </c>
      <c r="AB794" t="s">
        <v>153</v>
      </c>
      <c r="AC794" t="s">
        <v>153</v>
      </c>
      <c r="AD794" t="s">
        <v>153</v>
      </c>
      <c r="AE794" t="s">
        <v>153</v>
      </c>
      <c r="AF794" t="s">
        <v>153</v>
      </c>
      <c r="AG794" s="1"/>
      <c r="AI794" t="s">
        <v>153</v>
      </c>
      <c r="AJ794" t="s">
        <v>153</v>
      </c>
      <c r="AK794" t="s">
        <v>153</v>
      </c>
      <c r="AL794" t="s">
        <v>153</v>
      </c>
      <c r="AM794" t="s">
        <v>153</v>
      </c>
      <c r="AN794" t="s">
        <v>153</v>
      </c>
      <c r="AO794" t="s">
        <v>153</v>
      </c>
      <c r="AP794">
        <v>59</v>
      </c>
      <c r="AQ794" t="s">
        <v>153</v>
      </c>
      <c r="AR794" s="1"/>
      <c r="AS794" t="s">
        <v>167</v>
      </c>
      <c r="AT794" t="s">
        <v>153</v>
      </c>
      <c r="AU794" t="s">
        <v>183</v>
      </c>
      <c r="AV794" t="s">
        <v>153</v>
      </c>
      <c r="AW794" t="s">
        <v>153</v>
      </c>
      <c r="AX794" t="s">
        <v>153</v>
      </c>
      <c r="AY794" s="1"/>
      <c r="AZ794" t="s">
        <v>168</v>
      </c>
      <c r="BA794" t="s">
        <v>165</v>
      </c>
      <c r="BB794" t="s">
        <v>153</v>
      </c>
      <c r="BC794" t="s">
        <v>153</v>
      </c>
      <c r="BD794" t="s">
        <v>169</v>
      </c>
      <c r="BE794" t="s">
        <v>153</v>
      </c>
      <c r="BF794" t="s">
        <v>153</v>
      </c>
      <c r="BG794" t="s">
        <v>153</v>
      </c>
      <c r="BH794" s="1"/>
      <c r="BI794" t="s">
        <v>153</v>
      </c>
      <c r="BJ794" t="s">
        <v>153</v>
      </c>
      <c r="BK794" t="s">
        <v>153</v>
      </c>
      <c r="BL794" t="s">
        <v>153</v>
      </c>
      <c r="BM794" t="s">
        <v>973</v>
      </c>
      <c r="BN794" t="s">
        <v>153</v>
      </c>
      <c r="BO794" t="s">
        <v>153</v>
      </c>
      <c r="BP794" t="s">
        <v>153</v>
      </c>
      <c r="BQ794" t="s">
        <v>153</v>
      </c>
      <c r="BR794" t="s">
        <v>153</v>
      </c>
      <c r="BS794" t="s">
        <v>153</v>
      </c>
      <c r="BT794" t="s">
        <v>153</v>
      </c>
      <c r="BU794" t="s">
        <v>153</v>
      </c>
      <c r="BV794" t="s">
        <v>153</v>
      </c>
      <c r="BW794" s="1"/>
      <c r="BX794" t="s">
        <v>170</v>
      </c>
      <c r="BY794" t="s">
        <v>171</v>
      </c>
      <c r="BZ794" t="s">
        <v>172</v>
      </c>
      <c r="CA794">
        <v>0</v>
      </c>
      <c r="CB794" s="1"/>
      <c r="CC794" s="1"/>
      <c r="CD794">
        <v>57</v>
      </c>
      <c r="CE794" s="1">
        <v>43859</v>
      </c>
      <c r="CF794" s="1">
        <v>43802</v>
      </c>
      <c r="CJ794">
        <v>0</v>
      </c>
      <c r="CK794">
        <v>0</v>
      </c>
      <c r="CL794" s="1">
        <v>43861.582364849499</v>
      </c>
      <c r="CM794">
        <v>0</v>
      </c>
      <c r="CN794">
        <v>0</v>
      </c>
      <c r="CO794" t="s">
        <v>173</v>
      </c>
      <c r="CP794" t="s">
        <v>153</v>
      </c>
      <c r="CQ794" t="s">
        <v>153</v>
      </c>
      <c r="CR794" t="s">
        <v>153</v>
      </c>
      <c r="CS794" t="s">
        <v>153</v>
      </c>
      <c r="CT794" t="s">
        <v>2512</v>
      </c>
      <c r="CU794" t="s">
        <v>2513</v>
      </c>
      <c r="CV794" t="s">
        <v>153</v>
      </c>
      <c r="CW794" t="s">
        <v>153</v>
      </c>
      <c r="CX794" t="s">
        <v>153</v>
      </c>
      <c r="CY794" t="s">
        <v>183</v>
      </c>
      <c r="CZ794">
        <v>1</v>
      </c>
      <c r="DA794" t="s">
        <v>153</v>
      </c>
      <c r="DB794" t="s">
        <v>153</v>
      </c>
      <c r="DC794" t="s">
        <v>153</v>
      </c>
      <c r="DD794" t="s">
        <v>153</v>
      </c>
      <c r="DE794" t="s">
        <v>153</v>
      </c>
      <c r="DF794" t="s">
        <v>153</v>
      </c>
      <c r="DG794" t="s">
        <v>153</v>
      </c>
      <c r="DH794">
        <v>4</v>
      </c>
      <c r="DI794">
        <v>2</v>
      </c>
      <c r="DJ794">
        <v>29</v>
      </c>
      <c r="DK794">
        <v>57</v>
      </c>
      <c r="DL794" t="s">
        <v>153</v>
      </c>
      <c r="DM794" t="s">
        <v>153</v>
      </c>
      <c r="DN794" t="s">
        <v>153</v>
      </c>
      <c r="DO794" t="s">
        <v>153</v>
      </c>
      <c r="DP794" t="s">
        <v>165</v>
      </c>
      <c r="DQ794" t="s">
        <v>183</v>
      </c>
      <c r="DR794" t="s">
        <v>165</v>
      </c>
      <c r="DS794" t="s">
        <v>165</v>
      </c>
      <c r="DT794" t="s">
        <v>165</v>
      </c>
      <c r="DU794" t="s">
        <v>165</v>
      </c>
      <c r="DV794" t="s">
        <v>165</v>
      </c>
      <c r="DW794" t="s">
        <v>165</v>
      </c>
      <c r="DX794" t="s">
        <v>165</v>
      </c>
      <c r="DY794" t="s">
        <v>165</v>
      </c>
      <c r="DZ794" t="s">
        <v>165</v>
      </c>
      <c r="EA794" t="s">
        <v>165</v>
      </c>
      <c r="EB794" t="s">
        <v>165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</row>
    <row r="795" spans="1:149">
      <c r="A795" t="s">
        <v>149</v>
      </c>
      <c r="B795" t="s">
        <v>331</v>
      </c>
      <c r="C795" t="s">
        <v>151</v>
      </c>
      <c r="D795" t="s">
        <v>332</v>
      </c>
      <c r="E795" t="s">
        <v>153</v>
      </c>
      <c r="F795" t="s">
        <v>2099</v>
      </c>
      <c r="G795" t="s">
        <v>2517</v>
      </c>
      <c r="H795" t="s">
        <v>2516</v>
      </c>
      <c r="I795">
        <v>97923</v>
      </c>
      <c r="J795">
        <v>125108</v>
      </c>
      <c r="K795" t="s">
        <v>179</v>
      </c>
      <c r="L795" t="s">
        <v>153</v>
      </c>
      <c r="M795">
        <v>6</v>
      </c>
      <c r="N795" s="1">
        <v>43802</v>
      </c>
      <c r="O795" s="1"/>
      <c r="P795" t="s">
        <v>153</v>
      </c>
      <c r="Q795" t="s">
        <v>153</v>
      </c>
      <c r="R795" t="s">
        <v>316</v>
      </c>
      <c r="S795" s="1">
        <v>41044</v>
      </c>
      <c r="T795" t="s">
        <v>161</v>
      </c>
      <c r="U795">
        <v>7</v>
      </c>
      <c r="V795">
        <v>7</v>
      </c>
      <c r="W795" t="s">
        <v>238</v>
      </c>
      <c r="X795" t="s">
        <v>163</v>
      </c>
      <c r="Y795" t="s">
        <v>181</v>
      </c>
      <c r="Z795" t="s">
        <v>153</v>
      </c>
      <c r="AA795" t="s">
        <v>165</v>
      </c>
      <c r="AB795" t="s">
        <v>153</v>
      </c>
      <c r="AC795" t="s">
        <v>153</v>
      </c>
      <c r="AD795" t="s">
        <v>153</v>
      </c>
      <c r="AE795" t="s">
        <v>153</v>
      </c>
      <c r="AF795" t="s">
        <v>153</v>
      </c>
      <c r="AG795" s="1"/>
      <c r="AI795" t="s">
        <v>153</v>
      </c>
      <c r="AJ795" t="s">
        <v>153</v>
      </c>
      <c r="AK795" t="s">
        <v>153</v>
      </c>
      <c r="AL795" t="s">
        <v>153</v>
      </c>
      <c r="AM795" t="s">
        <v>153</v>
      </c>
      <c r="AN795" t="s">
        <v>153</v>
      </c>
      <c r="AO795" t="s">
        <v>153</v>
      </c>
      <c r="AP795">
        <v>59</v>
      </c>
      <c r="AQ795" t="s">
        <v>153</v>
      </c>
      <c r="AR795" s="1"/>
      <c r="AS795" t="s">
        <v>167</v>
      </c>
      <c r="AT795" t="s">
        <v>153</v>
      </c>
      <c r="AU795" t="s">
        <v>183</v>
      </c>
      <c r="AV795" t="s">
        <v>153</v>
      </c>
      <c r="AW795" t="s">
        <v>153</v>
      </c>
      <c r="AX795" t="s">
        <v>153</v>
      </c>
      <c r="AY795" s="1"/>
      <c r="AZ795" t="s">
        <v>168</v>
      </c>
      <c r="BA795" t="s">
        <v>165</v>
      </c>
      <c r="BB795" t="s">
        <v>153</v>
      </c>
      <c r="BC795" t="s">
        <v>153</v>
      </c>
      <c r="BD795" t="s">
        <v>169</v>
      </c>
      <c r="BE795" t="s">
        <v>153</v>
      </c>
      <c r="BF795" t="s">
        <v>153</v>
      </c>
      <c r="BG795" t="s">
        <v>153</v>
      </c>
      <c r="BH795" s="1"/>
      <c r="BI795" t="s">
        <v>153</v>
      </c>
      <c r="BJ795" t="s">
        <v>153</v>
      </c>
      <c r="BK795" t="s">
        <v>153</v>
      </c>
      <c r="BL795" t="s">
        <v>153</v>
      </c>
      <c r="BM795" t="s">
        <v>973</v>
      </c>
      <c r="BN795" t="s">
        <v>153</v>
      </c>
      <c r="BO795" t="s">
        <v>153</v>
      </c>
      <c r="BP795" t="s">
        <v>153</v>
      </c>
      <c r="BQ795" t="s">
        <v>153</v>
      </c>
      <c r="BR795" t="s">
        <v>153</v>
      </c>
      <c r="BS795" t="s">
        <v>153</v>
      </c>
      <c r="BT795" t="s">
        <v>153</v>
      </c>
      <c r="BU795" t="s">
        <v>153</v>
      </c>
      <c r="BV795" t="s">
        <v>153</v>
      </c>
      <c r="BW795" s="1"/>
      <c r="BX795" t="s">
        <v>170</v>
      </c>
      <c r="BY795" t="s">
        <v>171</v>
      </c>
      <c r="BZ795" t="s">
        <v>172</v>
      </c>
      <c r="CA795">
        <v>0</v>
      </c>
      <c r="CB795" s="1"/>
      <c r="CC795" s="1"/>
      <c r="CD795">
        <v>57</v>
      </c>
      <c r="CE795" s="1">
        <v>43859</v>
      </c>
      <c r="CF795" s="1">
        <v>43802</v>
      </c>
      <c r="CJ795">
        <v>0</v>
      </c>
      <c r="CK795">
        <v>0</v>
      </c>
      <c r="CL795" s="1">
        <v>43861.582364849499</v>
      </c>
      <c r="CM795">
        <v>0</v>
      </c>
      <c r="CN795">
        <v>0</v>
      </c>
      <c r="CO795" t="s">
        <v>173</v>
      </c>
      <c r="CP795" t="s">
        <v>153</v>
      </c>
      <c r="CQ795" t="s">
        <v>153</v>
      </c>
      <c r="CR795" t="s">
        <v>153</v>
      </c>
      <c r="CS795" t="s">
        <v>153</v>
      </c>
      <c r="CT795" t="s">
        <v>2512</v>
      </c>
      <c r="CU795" t="s">
        <v>2513</v>
      </c>
      <c r="CV795" t="s">
        <v>153</v>
      </c>
      <c r="CW795" t="s">
        <v>153</v>
      </c>
      <c r="CX795" t="s">
        <v>153</v>
      </c>
      <c r="CY795" t="s">
        <v>183</v>
      </c>
      <c r="CZ795">
        <v>1</v>
      </c>
      <c r="DA795" t="s">
        <v>153</v>
      </c>
      <c r="DB795" t="s">
        <v>153</v>
      </c>
      <c r="DC795" t="s">
        <v>153</v>
      </c>
      <c r="DD795" t="s">
        <v>153</v>
      </c>
      <c r="DE795" t="s">
        <v>153</v>
      </c>
      <c r="DF795" t="s">
        <v>153</v>
      </c>
      <c r="DG795" t="s">
        <v>153</v>
      </c>
      <c r="DH795">
        <v>4</v>
      </c>
      <c r="DI795">
        <v>2</v>
      </c>
      <c r="DJ795">
        <v>29</v>
      </c>
      <c r="DK795">
        <v>57</v>
      </c>
      <c r="DL795" t="s">
        <v>153</v>
      </c>
      <c r="DM795" t="s">
        <v>153</v>
      </c>
      <c r="DN795" t="s">
        <v>153</v>
      </c>
      <c r="DO795" t="s">
        <v>153</v>
      </c>
      <c r="DP795" t="s">
        <v>165</v>
      </c>
      <c r="DQ795" t="s">
        <v>183</v>
      </c>
      <c r="DR795" t="s">
        <v>165</v>
      </c>
      <c r="DS795" t="s">
        <v>165</v>
      </c>
      <c r="DT795" t="s">
        <v>165</v>
      </c>
      <c r="DU795" t="s">
        <v>165</v>
      </c>
      <c r="DV795" t="s">
        <v>165</v>
      </c>
      <c r="DW795" t="s">
        <v>165</v>
      </c>
      <c r="DX795" t="s">
        <v>165</v>
      </c>
      <c r="DY795" t="s">
        <v>165</v>
      </c>
      <c r="DZ795" t="s">
        <v>165</v>
      </c>
      <c r="EA795" t="s">
        <v>165</v>
      </c>
      <c r="EB795" t="s">
        <v>165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</row>
    <row r="796" spans="1:149">
      <c r="A796" t="s">
        <v>149</v>
      </c>
      <c r="B796" t="s">
        <v>331</v>
      </c>
      <c r="C796" t="s">
        <v>151</v>
      </c>
      <c r="D796" t="s">
        <v>332</v>
      </c>
      <c r="E796" t="s">
        <v>153</v>
      </c>
      <c r="F796" t="s">
        <v>2099</v>
      </c>
      <c r="G796" t="s">
        <v>2518</v>
      </c>
      <c r="H796" t="s">
        <v>2516</v>
      </c>
      <c r="I796">
        <v>97924</v>
      </c>
      <c r="J796">
        <v>125108</v>
      </c>
      <c r="K796" t="s">
        <v>179</v>
      </c>
      <c r="L796" t="s">
        <v>153</v>
      </c>
      <c r="M796">
        <v>6</v>
      </c>
      <c r="N796" s="1">
        <v>43802</v>
      </c>
      <c r="O796" s="1"/>
      <c r="P796" t="s">
        <v>153</v>
      </c>
      <c r="Q796" t="s">
        <v>2519</v>
      </c>
      <c r="R796" t="s">
        <v>308</v>
      </c>
      <c r="S796" s="1">
        <v>41936</v>
      </c>
      <c r="T796" t="s">
        <v>161</v>
      </c>
      <c r="U796">
        <v>5</v>
      </c>
      <c r="V796">
        <v>5</v>
      </c>
      <c r="W796" t="s">
        <v>162</v>
      </c>
      <c r="X796" t="s">
        <v>163</v>
      </c>
      <c r="Y796" t="s">
        <v>181</v>
      </c>
      <c r="Z796" t="s">
        <v>153</v>
      </c>
      <c r="AA796" t="s">
        <v>165</v>
      </c>
      <c r="AB796" t="s">
        <v>153</v>
      </c>
      <c r="AC796" t="s">
        <v>153</v>
      </c>
      <c r="AD796" t="s">
        <v>153</v>
      </c>
      <c r="AE796" t="s">
        <v>153</v>
      </c>
      <c r="AF796" t="s">
        <v>153</v>
      </c>
      <c r="AG796" s="1"/>
      <c r="AI796" t="s">
        <v>153</v>
      </c>
      <c r="AJ796" t="s">
        <v>153</v>
      </c>
      <c r="AK796" t="s">
        <v>153</v>
      </c>
      <c r="AL796" t="s">
        <v>153</v>
      </c>
      <c r="AM796" t="s">
        <v>153</v>
      </c>
      <c r="AN796" t="s">
        <v>153</v>
      </c>
      <c r="AO796" t="s">
        <v>153</v>
      </c>
      <c r="AP796">
        <v>59</v>
      </c>
      <c r="AQ796" t="s">
        <v>153</v>
      </c>
      <c r="AR796" s="1"/>
      <c r="AS796" t="s">
        <v>167</v>
      </c>
      <c r="AT796" t="s">
        <v>153</v>
      </c>
      <c r="AU796" t="s">
        <v>183</v>
      </c>
      <c r="AV796" t="s">
        <v>153</v>
      </c>
      <c r="AW796" t="s">
        <v>153</v>
      </c>
      <c r="AX796" t="s">
        <v>153</v>
      </c>
      <c r="AY796" s="1"/>
      <c r="AZ796" t="s">
        <v>168</v>
      </c>
      <c r="BA796" t="s">
        <v>165</v>
      </c>
      <c r="BB796" t="s">
        <v>153</v>
      </c>
      <c r="BC796" t="s">
        <v>153</v>
      </c>
      <c r="BD796" t="s">
        <v>169</v>
      </c>
      <c r="BE796" t="s">
        <v>153</v>
      </c>
      <c r="BF796" t="s">
        <v>153</v>
      </c>
      <c r="BG796" t="s">
        <v>153</v>
      </c>
      <c r="BH796" s="1"/>
      <c r="BI796" t="s">
        <v>153</v>
      </c>
      <c r="BJ796" t="s">
        <v>153</v>
      </c>
      <c r="BK796" t="s">
        <v>153</v>
      </c>
      <c r="BL796" t="s">
        <v>153</v>
      </c>
      <c r="BM796" t="s">
        <v>765</v>
      </c>
      <c r="BN796" t="s">
        <v>153</v>
      </c>
      <c r="BO796" t="s">
        <v>153</v>
      </c>
      <c r="BP796" t="s">
        <v>153</v>
      </c>
      <c r="BQ796" t="s">
        <v>153</v>
      </c>
      <c r="BR796" t="s">
        <v>153</v>
      </c>
      <c r="BS796" t="s">
        <v>153</v>
      </c>
      <c r="BT796" t="s">
        <v>153</v>
      </c>
      <c r="BU796" t="s">
        <v>153</v>
      </c>
      <c r="BV796" t="s">
        <v>153</v>
      </c>
      <c r="BW796" s="1"/>
      <c r="BX796" t="s">
        <v>170</v>
      </c>
      <c r="BY796" t="s">
        <v>171</v>
      </c>
      <c r="BZ796" t="s">
        <v>172</v>
      </c>
      <c r="CA796">
        <v>0</v>
      </c>
      <c r="CB796" s="1"/>
      <c r="CC796" s="1"/>
      <c r="CD796">
        <v>57</v>
      </c>
      <c r="CE796" s="1">
        <v>43859</v>
      </c>
      <c r="CF796" s="1">
        <v>43802</v>
      </c>
      <c r="CJ796">
        <v>0</v>
      </c>
      <c r="CK796">
        <v>0</v>
      </c>
      <c r="CL796" s="1">
        <v>43861.582364849499</v>
      </c>
      <c r="CM796">
        <v>0</v>
      </c>
      <c r="CN796">
        <v>0</v>
      </c>
      <c r="CO796" t="s">
        <v>173</v>
      </c>
      <c r="CP796" t="s">
        <v>153</v>
      </c>
      <c r="CQ796" t="s">
        <v>153</v>
      </c>
      <c r="CR796" t="s">
        <v>153</v>
      </c>
      <c r="CS796" t="s">
        <v>153</v>
      </c>
      <c r="CT796" t="s">
        <v>2512</v>
      </c>
      <c r="CU796" t="s">
        <v>2513</v>
      </c>
      <c r="CV796" t="s">
        <v>153</v>
      </c>
      <c r="CW796" t="s">
        <v>153</v>
      </c>
      <c r="CX796" t="s">
        <v>153</v>
      </c>
      <c r="CY796" t="s">
        <v>183</v>
      </c>
      <c r="CZ796">
        <v>1</v>
      </c>
      <c r="DA796" t="s">
        <v>153</v>
      </c>
      <c r="DB796" t="s">
        <v>153</v>
      </c>
      <c r="DC796" t="s">
        <v>153</v>
      </c>
      <c r="DD796" t="s">
        <v>153</v>
      </c>
      <c r="DE796" t="s">
        <v>153</v>
      </c>
      <c r="DF796" t="s">
        <v>153</v>
      </c>
      <c r="DG796" t="s">
        <v>153</v>
      </c>
      <c r="DH796">
        <v>4</v>
      </c>
      <c r="DI796">
        <v>2</v>
      </c>
      <c r="DJ796">
        <v>29</v>
      </c>
      <c r="DK796">
        <v>57</v>
      </c>
      <c r="DL796" t="s">
        <v>153</v>
      </c>
      <c r="DM796" t="s">
        <v>153</v>
      </c>
      <c r="DN796" t="s">
        <v>153</v>
      </c>
      <c r="DO796" t="s">
        <v>153</v>
      </c>
      <c r="DP796" t="s">
        <v>165</v>
      </c>
      <c r="DQ796" t="s">
        <v>183</v>
      </c>
      <c r="DR796" t="s">
        <v>165</v>
      </c>
      <c r="DS796" t="s">
        <v>165</v>
      </c>
      <c r="DT796" t="s">
        <v>165</v>
      </c>
      <c r="DU796" t="s">
        <v>165</v>
      </c>
      <c r="DV796" t="s">
        <v>165</v>
      </c>
      <c r="DW796" t="s">
        <v>165</v>
      </c>
      <c r="DX796" t="s">
        <v>165</v>
      </c>
      <c r="DY796" t="s">
        <v>165</v>
      </c>
      <c r="DZ796" t="s">
        <v>165</v>
      </c>
      <c r="EA796" t="s">
        <v>165</v>
      </c>
      <c r="EB796" t="s">
        <v>165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</row>
    <row r="797" spans="1:149">
      <c r="A797" t="s">
        <v>149</v>
      </c>
      <c r="B797" t="s">
        <v>331</v>
      </c>
      <c r="C797" t="s">
        <v>151</v>
      </c>
      <c r="D797" t="s">
        <v>332</v>
      </c>
      <c r="E797" t="s">
        <v>153</v>
      </c>
      <c r="F797" t="s">
        <v>2099</v>
      </c>
      <c r="G797" t="s">
        <v>2520</v>
      </c>
      <c r="H797" t="s">
        <v>178</v>
      </c>
      <c r="I797">
        <v>97925</v>
      </c>
      <c r="J797">
        <v>125108</v>
      </c>
      <c r="K797" t="s">
        <v>179</v>
      </c>
      <c r="L797" t="s">
        <v>153</v>
      </c>
      <c r="M797">
        <v>6</v>
      </c>
      <c r="N797" s="1">
        <v>43802</v>
      </c>
      <c r="O797" s="1"/>
      <c r="P797" t="s">
        <v>153</v>
      </c>
      <c r="Q797" t="s">
        <v>153</v>
      </c>
      <c r="R797" t="s">
        <v>316</v>
      </c>
      <c r="S797" s="1">
        <v>42642</v>
      </c>
      <c r="T797" t="s">
        <v>161</v>
      </c>
      <c r="U797">
        <v>3</v>
      </c>
      <c r="V797">
        <v>3</v>
      </c>
      <c r="W797" t="s">
        <v>162</v>
      </c>
      <c r="X797" t="s">
        <v>163</v>
      </c>
      <c r="Y797" t="s">
        <v>181</v>
      </c>
      <c r="Z797" t="s">
        <v>153</v>
      </c>
      <c r="AA797" t="s">
        <v>165</v>
      </c>
      <c r="AB797" t="s">
        <v>153</v>
      </c>
      <c r="AC797" t="s">
        <v>153</v>
      </c>
      <c r="AD797" t="s">
        <v>153</v>
      </c>
      <c r="AE797" t="s">
        <v>153</v>
      </c>
      <c r="AF797" t="s">
        <v>153</v>
      </c>
      <c r="AG797" s="1"/>
      <c r="AI797" t="s">
        <v>153</v>
      </c>
      <c r="AJ797" t="s">
        <v>153</v>
      </c>
      <c r="AK797" t="s">
        <v>153</v>
      </c>
      <c r="AL797" t="s">
        <v>153</v>
      </c>
      <c r="AM797" t="s">
        <v>153</v>
      </c>
      <c r="AN797" t="s">
        <v>153</v>
      </c>
      <c r="AO797" t="s">
        <v>153</v>
      </c>
      <c r="AP797">
        <v>59</v>
      </c>
      <c r="AQ797" t="s">
        <v>153</v>
      </c>
      <c r="AR797" s="1"/>
      <c r="AS797" t="s">
        <v>167</v>
      </c>
      <c r="AT797" t="s">
        <v>153</v>
      </c>
      <c r="AU797" t="s">
        <v>183</v>
      </c>
      <c r="AV797" t="s">
        <v>153</v>
      </c>
      <c r="AW797" t="s">
        <v>153</v>
      </c>
      <c r="AX797" t="s">
        <v>153</v>
      </c>
      <c r="AY797" s="1"/>
      <c r="AZ797" t="s">
        <v>168</v>
      </c>
      <c r="BA797" t="s">
        <v>153</v>
      </c>
      <c r="BB797" t="s">
        <v>153</v>
      </c>
      <c r="BC797" t="s">
        <v>153</v>
      </c>
      <c r="BD797" t="s">
        <v>169</v>
      </c>
      <c r="BE797" t="s">
        <v>153</v>
      </c>
      <c r="BF797" t="s">
        <v>153</v>
      </c>
      <c r="BG797" t="s">
        <v>153</v>
      </c>
      <c r="BH797" s="1"/>
      <c r="BI797" t="s">
        <v>153</v>
      </c>
      <c r="BJ797" t="s">
        <v>153</v>
      </c>
      <c r="BK797" t="s">
        <v>153</v>
      </c>
      <c r="BL797" t="s">
        <v>153</v>
      </c>
      <c r="BM797" t="s">
        <v>153</v>
      </c>
      <c r="BN797" t="s">
        <v>153</v>
      </c>
      <c r="BO797" t="s">
        <v>153</v>
      </c>
      <c r="BP797" t="s">
        <v>153</v>
      </c>
      <c r="BQ797" t="s">
        <v>153</v>
      </c>
      <c r="BR797" t="s">
        <v>153</v>
      </c>
      <c r="BS797" t="s">
        <v>153</v>
      </c>
      <c r="BT797" t="s">
        <v>153</v>
      </c>
      <c r="BU797" t="s">
        <v>153</v>
      </c>
      <c r="BV797" t="s">
        <v>153</v>
      </c>
      <c r="BW797" s="1"/>
      <c r="BX797" t="s">
        <v>170</v>
      </c>
      <c r="BY797" t="s">
        <v>171</v>
      </c>
      <c r="BZ797" t="s">
        <v>172</v>
      </c>
      <c r="CA797">
        <v>0</v>
      </c>
      <c r="CB797" s="1"/>
      <c r="CC797" s="1"/>
      <c r="CD797">
        <v>57</v>
      </c>
      <c r="CE797" s="1">
        <v>43859</v>
      </c>
      <c r="CF797" s="1">
        <v>43802</v>
      </c>
      <c r="CJ797">
        <v>0</v>
      </c>
      <c r="CK797">
        <v>0</v>
      </c>
      <c r="CL797" s="1">
        <v>43861.582364849499</v>
      </c>
      <c r="CM797">
        <v>0</v>
      </c>
      <c r="CN797">
        <v>0</v>
      </c>
      <c r="CO797" t="s">
        <v>173</v>
      </c>
      <c r="CP797" t="s">
        <v>153</v>
      </c>
      <c r="CQ797" t="s">
        <v>153</v>
      </c>
      <c r="CR797" t="s">
        <v>153</v>
      </c>
      <c r="CS797" t="s">
        <v>153</v>
      </c>
      <c r="CT797" t="s">
        <v>2512</v>
      </c>
      <c r="CU797" t="s">
        <v>2513</v>
      </c>
      <c r="CV797" t="s">
        <v>153</v>
      </c>
      <c r="CW797" t="s">
        <v>153</v>
      </c>
      <c r="CX797" t="s">
        <v>153</v>
      </c>
      <c r="CY797" t="s">
        <v>183</v>
      </c>
      <c r="CZ797">
        <v>1</v>
      </c>
      <c r="DA797" t="s">
        <v>153</v>
      </c>
      <c r="DB797" t="s">
        <v>153</v>
      </c>
      <c r="DC797" t="s">
        <v>153</v>
      </c>
      <c r="DD797" t="s">
        <v>153</v>
      </c>
      <c r="DE797" t="s">
        <v>153</v>
      </c>
      <c r="DF797" t="s">
        <v>153</v>
      </c>
      <c r="DG797" t="s">
        <v>153</v>
      </c>
      <c r="DH797">
        <v>4</v>
      </c>
      <c r="DI797">
        <v>2</v>
      </c>
      <c r="DJ797">
        <v>29</v>
      </c>
      <c r="DK797">
        <v>57</v>
      </c>
      <c r="DL797" t="s">
        <v>153</v>
      </c>
      <c r="DM797" t="s">
        <v>153</v>
      </c>
      <c r="DN797" t="s">
        <v>153</v>
      </c>
      <c r="DO797" t="s">
        <v>153</v>
      </c>
      <c r="DP797" t="s">
        <v>165</v>
      </c>
      <c r="DQ797" t="s">
        <v>183</v>
      </c>
      <c r="DR797" t="s">
        <v>165</v>
      </c>
      <c r="DS797" t="s">
        <v>165</v>
      </c>
      <c r="DT797" t="s">
        <v>165</v>
      </c>
      <c r="DU797" t="s">
        <v>165</v>
      </c>
      <c r="DV797" t="s">
        <v>165</v>
      </c>
      <c r="DW797" t="s">
        <v>165</v>
      </c>
      <c r="DX797" t="s">
        <v>165</v>
      </c>
      <c r="DY797" t="s">
        <v>165</v>
      </c>
      <c r="DZ797" t="s">
        <v>165</v>
      </c>
      <c r="EA797" t="s">
        <v>165</v>
      </c>
      <c r="EB797" t="s">
        <v>165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</row>
    <row r="798" spans="1:149">
      <c r="A798" t="s">
        <v>149</v>
      </c>
      <c r="B798" t="s">
        <v>331</v>
      </c>
      <c r="C798" t="s">
        <v>151</v>
      </c>
      <c r="D798" t="s">
        <v>332</v>
      </c>
      <c r="E798" t="s">
        <v>153</v>
      </c>
      <c r="F798" t="s">
        <v>2099</v>
      </c>
      <c r="G798" t="s">
        <v>2521</v>
      </c>
      <c r="H798" t="s">
        <v>2522</v>
      </c>
      <c r="I798">
        <v>63710</v>
      </c>
      <c r="J798">
        <v>125118</v>
      </c>
      <c r="K798" t="s">
        <v>204</v>
      </c>
      <c r="L798" t="s">
        <v>153</v>
      </c>
      <c r="M798">
        <v>3</v>
      </c>
      <c r="N798" s="1">
        <v>43804</v>
      </c>
      <c r="O798" s="1"/>
      <c r="P798" t="s">
        <v>153</v>
      </c>
      <c r="Q798" t="s">
        <v>2523</v>
      </c>
      <c r="R798" t="s">
        <v>160</v>
      </c>
      <c r="S798" s="1">
        <v>27578</v>
      </c>
      <c r="T798" t="s">
        <v>161</v>
      </c>
      <c r="U798">
        <v>44</v>
      </c>
      <c r="V798">
        <v>44</v>
      </c>
      <c r="W798" t="s">
        <v>162</v>
      </c>
      <c r="X798" t="s">
        <v>163</v>
      </c>
      <c r="Y798" t="s">
        <v>181</v>
      </c>
      <c r="Z798" t="s">
        <v>165</v>
      </c>
      <c r="AA798" t="s">
        <v>165</v>
      </c>
      <c r="AB798" t="s">
        <v>339</v>
      </c>
      <c r="AC798" t="s">
        <v>153</v>
      </c>
      <c r="AD798" t="s">
        <v>153</v>
      </c>
      <c r="AE798" t="s">
        <v>153</v>
      </c>
      <c r="AF798" t="s">
        <v>193</v>
      </c>
      <c r="AG798" s="1">
        <v>42217</v>
      </c>
      <c r="AH798">
        <v>1644</v>
      </c>
      <c r="AI798" t="s">
        <v>340</v>
      </c>
      <c r="AJ798" t="s">
        <v>214</v>
      </c>
      <c r="AK798" t="s">
        <v>153</v>
      </c>
      <c r="AL798" t="s">
        <v>153</v>
      </c>
      <c r="AM798" t="s">
        <v>153</v>
      </c>
      <c r="AN798" t="s">
        <v>153</v>
      </c>
      <c r="AO798" t="s">
        <v>153</v>
      </c>
      <c r="AP798">
        <v>57</v>
      </c>
      <c r="AQ798" t="s">
        <v>153</v>
      </c>
      <c r="AR798" s="1"/>
      <c r="AS798" t="s">
        <v>167</v>
      </c>
      <c r="AT798" t="s">
        <v>196</v>
      </c>
      <c r="AU798" t="s">
        <v>183</v>
      </c>
      <c r="AV798" t="s">
        <v>165</v>
      </c>
      <c r="AW798" t="s">
        <v>153</v>
      </c>
      <c r="AX798" t="s">
        <v>153</v>
      </c>
      <c r="AY798" s="1">
        <v>43809</v>
      </c>
      <c r="AZ798" t="s">
        <v>810</v>
      </c>
      <c r="BA798" t="s">
        <v>153</v>
      </c>
      <c r="BB798" t="s">
        <v>153</v>
      </c>
      <c r="BC798" t="s">
        <v>153</v>
      </c>
      <c r="BD798" t="s">
        <v>169</v>
      </c>
      <c r="BE798" t="s">
        <v>153</v>
      </c>
      <c r="BF798" t="s">
        <v>153</v>
      </c>
      <c r="BG798" t="s">
        <v>153</v>
      </c>
      <c r="BH798" s="1"/>
      <c r="BI798" t="s">
        <v>153</v>
      </c>
      <c r="BJ798" t="s">
        <v>153</v>
      </c>
      <c r="BK798" t="s">
        <v>153</v>
      </c>
      <c r="BL798" t="s">
        <v>153</v>
      </c>
      <c r="BM798" t="s">
        <v>153</v>
      </c>
      <c r="BN798" t="s">
        <v>153</v>
      </c>
      <c r="BO798" t="s">
        <v>153</v>
      </c>
      <c r="BP798" t="s">
        <v>153</v>
      </c>
      <c r="BQ798" t="s">
        <v>153</v>
      </c>
      <c r="BR798" t="s">
        <v>153</v>
      </c>
      <c r="BS798" t="s">
        <v>153</v>
      </c>
      <c r="BT798" t="s">
        <v>153</v>
      </c>
      <c r="BU798" t="s">
        <v>153</v>
      </c>
      <c r="BV798" t="s">
        <v>153</v>
      </c>
      <c r="BW798" s="1"/>
      <c r="BX798" t="s">
        <v>170</v>
      </c>
      <c r="BY798" t="s">
        <v>171</v>
      </c>
      <c r="BZ798" t="s">
        <v>172</v>
      </c>
      <c r="CA798">
        <v>0</v>
      </c>
      <c r="CB798" s="1"/>
      <c r="CC798" s="1"/>
      <c r="CD798">
        <v>52</v>
      </c>
      <c r="CE798" s="1">
        <v>43858</v>
      </c>
      <c r="CF798" s="1">
        <v>43805</v>
      </c>
      <c r="CJ798">
        <v>1</v>
      </c>
      <c r="CK798">
        <v>0</v>
      </c>
      <c r="CL798" s="1">
        <v>43861.582364849499</v>
      </c>
      <c r="CM798">
        <v>1</v>
      </c>
      <c r="CN798">
        <v>0</v>
      </c>
      <c r="CO798" t="s">
        <v>173</v>
      </c>
      <c r="CP798" t="s">
        <v>153</v>
      </c>
      <c r="CQ798" t="s">
        <v>153</v>
      </c>
      <c r="CR798" t="s">
        <v>153</v>
      </c>
      <c r="CS798" t="s">
        <v>153</v>
      </c>
      <c r="CT798" t="s">
        <v>1605</v>
      </c>
      <c r="CU798" t="s">
        <v>2315</v>
      </c>
      <c r="CV798" t="s">
        <v>153</v>
      </c>
      <c r="CW798" t="s">
        <v>153</v>
      </c>
      <c r="CX798" t="s">
        <v>153</v>
      </c>
      <c r="CY798" t="s">
        <v>165</v>
      </c>
      <c r="CZ798">
        <v>1</v>
      </c>
      <c r="DA798" t="s">
        <v>153</v>
      </c>
      <c r="DB798" t="s">
        <v>200</v>
      </c>
      <c r="DC798" t="s">
        <v>153</v>
      </c>
      <c r="DD798" t="s">
        <v>153</v>
      </c>
      <c r="DE798" t="s">
        <v>153</v>
      </c>
      <c r="DF798" t="s">
        <v>153</v>
      </c>
      <c r="DG798" t="s">
        <v>153</v>
      </c>
      <c r="DH798">
        <v>1</v>
      </c>
      <c r="DI798">
        <v>2</v>
      </c>
      <c r="DJ798">
        <v>26</v>
      </c>
      <c r="DK798">
        <v>52</v>
      </c>
      <c r="DL798" t="s">
        <v>153</v>
      </c>
      <c r="DM798" t="s">
        <v>153</v>
      </c>
      <c r="DN798" t="s">
        <v>153</v>
      </c>
      <c r="DO798" t="s">
        <v>153</v>
      </c>
      <c r="DP798" t="s">
        <v>165</v>
      </c>
      <c r="DQ798" t="s">
        <v>165</v>
      </c>
      <c r="DR798" t="s">
        <v>165</v>
      </c>
      <c r="DS798" t="s">
        <v>165</v>
      </c>
      <c r="DT798" t="s">
        <v>165</v>
      </c>
      <c r="DU798" t="s">
        <v>165</v>
      </c>
      <c r="DV798" t="s">
        <v>165</v>
      </c>
      <c r="DW798" t="s">
        <v>165</v>
      </c>
      <c r="DX798" t="s">
        <v>165</v>
      </c>
      <c r="DY798" t="s">
        <v>165</v>
      </c>
      <c r="DZ798" t="s">
        <v>165</v>
      </c>
      <c r="EA798" t="s">
        <v>165</v>
      </c>
      <c r="EB798" t="s">
        <v>165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</row>
    <row r="799" spans="1:149">
      <c r="A799" t="s">
        <v>149</v>
      </c>
      <c r="B799" t="s">
        <v>331</v>
      </c>
      <c r="C799" t="s">
        <v>151</v>
      </c>
      <c r="D799" t="s">
        <v>332</v>
      </c>
      <c r="E799" t="s">
        <v>153</v>
      </c>
      <c r="F799" t="s">
        <v>2099</v>
      </c>
      <c r="G799" t="s">
        <v>2524</v>
      </c>
      <c r="H799" t="s">
        <v>543</v>
      </c>
      <c r="I799">
        <v>37281</v>
      </c>
      <c r="J799">
        <v>125118</v>
      </c>
      <c r="K799" t="s">
        <v>157</v>
      </c>
      <c r="L799" t="s">
        <v>188</v>
      </c>
      <c r="M799">
        <v>3</v>
      </c>
      <c r="N799" s="1">
        <v>43804</v>
      </c>
      <c r="O799" s="1"/>
      <c r="P799" t="s">
        <v>153</v>
      </c>
      <c r="Q799" t="s">
        <v>2525</v>
      </c>
      <c r="R799" t="s">
        <v>160</v>
      </c>
      <c r="S799" s="1">
        <v>28614</v>
      </c>
      <c r="T799" t="s">
        <v>161</v>
      </c>
      <c r="U799">
        <v>41</v>
      </c>
      <c r="V799">
        <v>41</v>
      </c>
      <c r="W799" t="s">
        <v>162</v>
      </c>
      <c r="X799" t="s">
        <v>163</v>
      </c>
      <c r="Y799" t="s">
        <v>164</v>
      </c>
      <c r="Z799" t="s">
        <v>165</v>
      </c>
      <c r="AA799" t="s">
        <v>183</v>
      </c>
      <c r="AB799" t="s">
        <v>339</v>
      </c>
      <c r="AC799" t="s">
        <v>153</v>
      </c>
      <c r="AD799" t="s">
        <v>153</v>
      </c>
      <c r="AE799" t="s">
        <v>153</v>
      </c>
      <c r="AF799" t="s">
        <v>193</v>
      </c>
      <c r="AG799" s="1">
        <v>42217</v>
      </c>
      <c r="AH799">
        <v>1644</v>
      </c>
      <c r="AI799" t="s">
        <v>340</v>
      </c>
      <c r="AJ799" t="s">
        <v>214</v>
      </c>
      <c r="AK799" t="s">
        <v>351</v>
      </c>
      <c r="AL799" t="s">
        <v>2526</v>
      </c>
      <c r="AM799" t="s">
        <v>387</v>
      </c>
      <c r="AN799" t="s">
        <v>938</v>
      </c>
      <c r="AO799" t="s">
        <v>153</v>
      </c>
      <c r="AP799">
        <v>57</v>
      </c>
      <c r="AQ799" t="s">
        <v>153</v>
      </c>
      <c r="AR799" s="1"/>
      <c r="AS799" t="s">
        <v>167</v>
      </c>
      <c r="AT799" t="s">
        <v>196</v>
      </c>
      <c r="AU799" t="s">
        <v>183</v>
      </c>
      <c r="AV799" t="s">
        <v>183</v>
      </c>
      <c r="AW799" t="s">
        <v>165</v>
      </c>
      <c r="AX799" t="s">
        <v>986</v>
      </c>
      <c r="AY799" s="1">
        <v>43809</v>
      </c>
      <c r="AZ799" t="s">
        <v>810</v>
      </c>
      <c r="BA799" t="s">
        <v>153</v>
      </c>
      <c r="BB799" t="s">
        <v>153</v>
      </c>
      <c r="BC799" t="s">
        <v>153</v>
      </c>
      <c r="BD799" t="s">
        <v>169</v>
      </c>
      <c r="BE799" t="s">
        <v>153</v>
      </c>
      <c r="BF799" t="s">
        <v>153</v>
      </c>
      <c r="BG799" t="s">
        <v>153</v>
      </c>
      <c r="BH799" s="1"/>
      <c r="BI799" t="s">
        <v>153</v>
      </c>
      <c r="BJ799" t="s">
        <v>153</v>
      </c>
      <c r="BK799" t="s">
        <v>153</v>
      </c>
      <c r="BL799" t="s">
        <v>153</v>
      </c>
      <c r="BM799" t="s">
        <v>153</v>
      </c>
      <c r="BN799" t="s">
        <v>153</v>
      </c>
      <c r="BO799" t="s">
        <v>153</v>
      </c>
      <c r="BP799" t="s">
        <v>153</v>
      </c>
      <c r="BQ799" t="s">
        <v>153</v>
      </c>
      <c r="BR799" t="s">
        <v>153</v>
      </c>
      <c r="BS799" t="s">
        <v>153</v>
      </c>
      <c r="BT799" t="s">
        <v>153</v>
      </c>
      <c r="BU799" t="s">
        <v>153</v>
      </c>
      <c r="BV799" t="s">
        <v>153</v>
      </c>
      <c r="BW799" s="1"/>
      <c r="BX799" t="s">
        <v>170</v>
      </c>
      <c r="BY799" t="s">
        <v>171</v>
      </c>
      <c r="BZ799" t="s">
        <v>172</v>
      </c>
      <c r="CA799">
        <v>0</v>
      </c>
      <c r="CB799" s="1"/>
      <c r="CC799" s="1"/>
      <c r="CD799">
        <v>54</v>
      </c>
      <c r="CE799" s="1">
        <v>43859</v>
      </c>
      <c r="CF799" s="1">
        <v>43804</v>
      </c>
      <c r="CG799">
        <v>459</v>
      </c>
      <c r="CJ799">
        <v>1</v>
      </c>
      <c r="CK799">
        <v>0</v>
      </c>
      <c r="CL799" s="1">
        <v>43861.582364849499</v>
      </c>
      <c r="CM799">
        <v>4</v>
      </c>
      <c r="CN799">
        <v>1</v>
      </c>
      <c r="CO799" t="s">
        <v>173</v>
      </c>
      <c r="CP799" t="s">
        <v>153</v>
      </c>
      <c r="CQ799" t="s">
        <v>153</v>
      </c>
      <c r="CR799" t="s">
        <v>153</v>
      </c>
      <c r="CS799" t="s">
        <v>153</v>
      </c>
      <c r="CT799" t="s">
        <v>1605</v>
      </c>
      <c r="CU799" t="s">
        <v>2315</v>
      </c>
      <c r="CV799" t="s">
        <v>153</v>
      </c>
      <c r="CW799" t="s">
        <v>153</v>
      </c>
      <c r="CX799" t="s">
        <v>153</v>
      </c>
      <c r="CY799" t="s">
        <v>165</v>
      </c>
      <c r="CZ799">
        <v>1</v>
      </c>
      <c r="DA799" t="s">
        <v>153</v>
      </c>
      <c r="DB799" t="s">
        <v>200</v>
      </c>
      <c r="DC799" t="s">
        <v>220</v>
      </c>
      <c r="DD799" t="s">
        <v>153</v>
      </c>
      <c r="DE799" t="s">
        <v>153</v>
      </c>
      <c r="DF799" t="s">
        <v>201</v>
      </c>
      <c r="DG799" t="s">
        <v>298</v>
      </c>
      <c r="DH799">
        <v>1</v>
      </c>
      <c r="DI799">
        <v>2</v>
      </c>
      <c r="DJ799">
        <v>27</v>
      </c>
      <c r="DK799">
        <v>54</v>
      </c>
      <c r="DL799" t="s">
        <v>153</v>
      </c>
      <c r="DM799" t="s">
        <v>153</v>
      </c>
      <c r="DN799" t="s">
        <v>153</v>
      </c>
      <c r="DO799" t="s">
        <v>153</v>
      </c>
      <c r="DP799" t="s">
        <v>165</v>
      </c>
      <c r="DQ799" t="s">
        <v>183</v>
      </c>
      <c r="DR799" t="s">
        <v>165</v>
      </c>
      <c r="DS799" t="s">
        <v>165</v>
      </c>
      <c r="DT799" t="s">
        <v>165</v>
      </c>
      <c r="DU799" t="s">
        <v>165</v>
      </c>
      <c r="DV799" t="s">
        <v>165</v>
      </c>
      <c r="DW799" t="s">
        <v>165</v>
      </c>
      <c r="DX799" t="s">
        <v>165</v>
      </c>
      <c r="DY799" t="s">
        <v>165</v>
      </c>
      <c r="DZ799" t="s">
        <v>165</v>
      </c>
      <c r="EA799" t="s">
        <v>165</v>
      </c>
      <c r="EB799" t="s">
        <v>165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459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1</v>
      </c>
      <c r="ES799">
        <v>1</v>
      </c>
    </row>
    <row r="800" spans="1:149">
      <c r="A800" t="s">
        <v>149</v>
      </c>
      <c r="B800" t="s">
        <v>331</v>
      </c>
      <c r="C800" t="s">
        <v>151</v>
      </c>
      <c r="D800" t="s">
        <v>332</v>
      </c>
      <c r="E800" t="s">
        <v>153</v>
      </c>
      <c r="F800" t="s">
        <v>2099</v>
      </c>
      <c r="G800" t="s">
        <v>2527</v>
      </c>
      <c r="H800" t="s">
        <v>543</v>
      </c>
      <c r="I800">
        <v>37283</v>
      </c>
      <c r="J800">
        <v>125118</v>
      </c>
      <c r="K800" t="s">
        <v>179</v>
      </c>
      <c r="L800" t="s">
        <v>153</v>
      </c>
      <c r="M800">
        <v>3</v>
      </c>
      <c r="N800" s="1">
        <v>43804</v>
      </c>
      <c r="O800" s="1"/>
      <c r="P800" t="s">
        <v>153</v>
      </c>
      <c r="Q800" t="s">
        <v>2528</v>
      </c>
      <c r="R800" t="s">
        <v>160</v>
      </c>
      <c r="S800" s="1">
        <v>37617</v>
      </c>
      <c r="T800" t="s">
        <v>161</v>
      </c>
      <c r="U800">
        <v>16</v>
      </c>
      <c r="V800">
        <v>17</v>
      </c>
      <c r="W800" t="s">
        <v>162</v>
      </c>
      <c r="X800" t="s">
        <v>163</v>
      </c>
      <c r="Y800" t="s">
        <v>181</v>
      </c>
      <c r="Z800" t="s">
        <v>165</v>
      </c>
      <c r="AA800" t="s">
        <v>183</v>
      </c>
      <c r="AB800" t="s">
        <v>153</v>
      </c>
      <c r="AC800" t="s">
        <v>153</v>
      </c>
      <c r="AD800" t="s">
        <v>153</v>
      </c>
      <c r="AE800" t="s">
        <v>153</v>
      </c>
      <c r="AF800" t="s">
        <v>153</v>
      </c>
      <c r="AG800" s="1"/>
      <c r="AI800" t="s">
        <v>153</v>
      </c>
      <c r="AJ800" t="s">
        <v>153</v>
      </c>
      <c r="AK800" t="s">
        <v>153</v>
      </c>
      <c r="AL800" t="s">
        <v>153</v>
      </c>
      <c r="AM800" t="s">
        <v>153</v>
      </c>
      <c r="AN800" t="s">
        <v>153</v>
      </c>
      <c r="AO800" t="s">
        <v>153</v>
      </c>
      <c r="AP800">
        <v>57</v>
      </c>
      <c r="AQ800" t="s">
        <v>153</v>
      </c>
      <c r="AR800" s="1"/>
      <c r="AS800" t="s">
        <v>167</v>
      </c>
      <c r="AT800" t="s">
        <v>153</v>
      </c>
      <c r="AU800" t="s">
        <v>183</v>
      </c>
      <c r="AV800" t="s">
        <v>153</v>
      </c>
      <c r="AW800" t="s">
        <v>153</v>
      </c>
      <c r="AX800" t="s">
        <v>153</v>
      </c>
      <c r="AY800" s="1"/>
      <c r="AZ800" t="s">
        <v>168</v>
      </c>
      <c r="BA800" t="s">
        <v>183</v>
      </c>
      <c r="BB800" t="s">
        <v>153</v>
      </c>
      <c r="BC800" t="s">
        <v>183</v>
      </c>
      <c r="BD800" t="s">
        <v>169</v>
      </c>
      <c r="BE800" t="s">
        <v>153</v>
      </c>
      <c r="BF800" t="s">
        <v>153</v>
      </c>
      <c r="BG800" t="s">
        <v>153</v>
      </c>
      <c r="BH800" s="1"/>
      <c r="BI800" t="s">
        <v>153</v>
      </c>
      <c r="BJ800" t="s">
        <v>153</v>
      </c>
      <c r="BK800" t="s">
        <v>153</v>
      </c>
      <c r="BL800" t="s">
        <v>153</v>
      </c>
      <c r="BM800" t="s">
        <v>692</v>
      </c>
      <c r="BN800" t="s">
        <v>675</v>
      </c>
      <c r="BO800" t="s">
        <v>153</v>
      </c>
      <c r="BP800" t="s">
        <v>153</v>
      </c>
      <c r="BQ800" t="s">
        <v>153</v>
      </c>
      <c r="BR800" t="s">
        <v>153</v>
      </c>
      <c r="BS800" t="s">
        <v>153</v>
      </c>
      <c r="BT800" t="s">
        <v>153</v>
      </c>
      <c r="BU800" t="s">
        <v>153</v>
      </c>
      <c r="BV800" t="s">
        <v>153</v>
      </c>
      <c r="BW800" s="1"/>
      <c r="BX800" t="s">
        <v>170</v>
      </c>
      <c r="BY800" t="s">
        <v>171</v>
      </c>
      <c r="BZ800" t="s">
        <v>172</v>
      </c>
      <c r="CA800">
        <v>0</v>
      </c>
      <c r="CB800" s="1"/>
      <c r="CC800" s="1"/>
      <c r="CD800">
        <v>54</v>
      </c>
      <c r="CE800" s="1">
        <v>43859</v>
      </c>
      <c r="CF800" s="1">
        <v>43804</v>
      </c>
      <c r="CJ800">
        <v>0</v>
      </c>
      <c r="CK800">
        <v>0</v>
      </c>
      <c r="CL800" s="1">
        <v>43861.582364849499</v>
      </c>
      <c r="CM800">
        <v>2</v>
      </c>
      <c r="CN800">
        <v>0</v>
      </c>
      <c r="CO800" t="s">
        <v>173</v>
      </c>
      <c r="CP800" t="s">
        <v>153</v>
      </c>
      <c r="CQ800" t="s">
        <v>153</v>
      </c>
      <c r="CR800" t="s">
        <v>153</v>
      </c>
      <c r="CS800" t="s">
        <v>153</v>
      </c>
      <c r="CT800" t="s">
        <v>1605</v>
      </c>
      <c r="CU800" t="s">
        <v>2315</v>
      </c>
      <c r="CV800" t="s">
        <v>153</v>
      </c>
      <c r="CW800" t="s">
        <v>153</v>
      </c>
      <c r="CX800" t="s">
        <v>153</v>
      </c>
      <c r="CY800" t="s">
        <v>183</v>
      </c>
      <c r="CZ800">
        <v>1</v>
      </c>
      <c r="DA800" t="s">
        <v>153</v>
      </c>
      <c r="DB800" t="s">
        <v>153</v>
      </c>
      <c r="DC800" t="s">
        <v>220</v>
      </c>
      <c r="DD800" t="s">
        <v>153</v>
      </c>
      <c r="DE800" t="s">
        <v>153</v>
      </c>
      <c r="DF800" t="s">
        <v>201</v>
      </c>
      <c r="DG800" t="s">
        <v>153</v>
      </c>
      <c r="DH800">
        <v>1</v>
      </c>
      <c r="DI800">
        <v>2</v>
      </c>
      <c r="DJ800">
        <v>27</v>
      </c>
      <c r="DK800">
        <v>54</v>
      </c>
      <c r="DL800" t="s">
        <v>153</v>
      </c>
      <c r="DM800" t="s">
        <v>153</v>
      </c>
      <c r="DN800" t="s">
        <v>153</v>
      </c>
      <c r="DO800" t="s">
        <v>153</v>
      </c>
      <c r="DP800" t="s">
        <v>165</v>
      </c>
      <c r="DQ800" t="s">
        <v>183</v>
      </c>
      <c r="DR800" t="s">
        <v>165</v>
      </c>
      <c r="DS800" t="s">
        <v>165</v>
      </c>
      <c r="DT800" t="s">
        <v>165</v>
      </c>
      <c r="DU800" t="s">
        <v>165</v>
      </c>
      <c r="DV800" t="s">
        <v>165</v>
      </c>
      <c r="DW800" t="s">
        <v>183</v>
      </c>
      <c r="DX800" t="s">
        <v>165</v>
      </c>
      <c r="DY800" t="s">
        <v>165</v>
      </c>
      <c r="DZ800" t="s">
        <v>165</v>
      </c>
      <c r="EA800" t="s">
        <v>165</v>
      </c>
      <c r="EB800" t="s">
        <v>165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</row>
    <row r="801" spans="1:149">
      <c r="A801" t="s">
        <v>149</v>
      </c>
      <c r="B801" t="s">
        <v>331</v>
      </c>
      <c r="C801" t="s">
        <v>151</v>
      </c>
      <c r="D801" t="s">
        <v>332</v>
      </c>
      <c r="E801" t="s">
        <v>153</v>
      </c>
      <c r="F801" t="s">
        <v>2099</v>
      </c>
      <c r="G801" t="s">
        <v>2529</v>
      </c>
      <c r="H801" t="s">
        <v>537</v>
      </c>
      <c r="I801">
        <v>97782</v>
      </c>
      <c r="J801">
        <v>125119</v>
      </c>
      <c r="K801" t="s">
        <v>157</v>
      </c>
      <c r="L801" t="s">
        <v>188</v>
      </c>
      <c r="M801">
        <v>3</v>
      </c>
      <c r="N801" s="1">
        <v>43804</v>
      </c>
      <c r="O801" s="1"/>
      <c r="P801" t="s">
        <v>153</v>
      </c>
      <c r="Q801" t="s">
        <v>2530</v>
      </c>
      <c r="R801" t="s">
        <v>160</v>
      </c>
      <c r="S801" s="1">
        <v>29613</v>
      </c>
      <c r="T801" t="s">
        <v>161</v>
      </c>
      <c r="U801">
        <v>38</v>
      </c>
      <c r="V801">
        <v>39</v>
      </c>
      <c r="W801" t="s">
        <v>162</v>
      </c>
      <c r="X801" t="s">
        <v>163</v>
      </c>
      <c r="Y801" t="s">
        <v>164</v>
      </c>
      <c r="Z801" t="s">
        <v>165</v>
      </c>
      <c r="AA801" t="s">
        <v>183</v>
      </c>
      <c r="AB801" t="s">
        <v>339</v>
      </c>
      <c r="AC801" t="s">
        <v>153</v>
      </c>
      <c r="AD801" t="s">
        <v>153</v>
      </c>
      <c r="AE801" t="s">
        <v>153</v>
      </c>
      <c r="AF801" t="s">
        <v>517</v>
      </c>
      <c r="AG801" s="1">
        <v>43647</v>
      </c>
      <c r="AH801">
        <v>214</v>
      </c>
      <c r="AI801" t="s">
        <v>194</v>
      </c>
      <c r="AJ801" t="s">
        <v>810</v>
      </c>
      <c r="AK801" t="s">
        <v>351</v>
      </c>
      <c r="AL801" t="s">
        <v>2457</v>
      </c>
      <c r="AM801" t="s">
        <v>387</v>
      </c>
      <c r="AN801" t="s">
        <v>820</v>
      </c>
      <c r="AO801" t="s">
        <v>153</v>
      </c>
      <c r="AP801">
        <v>57</v>
      </c>
      <c r="AQ801" t="s">
        <v>153</v>
      </c>
      <c r="AR801" s="1"/>
      <c r="AS801" t="s">
        <v>167</v>
      </c>
      <c r="AT801" t="s">
        <v>153</v>
      </c>
      <c r="AU801" t="s">
        <v>183</v>
      </c>
      <c r="AV801" t="s">
        <v>165</v>
      </c>
      <c r="AW801" t="s">
        <v>153</v>
      </c>
      <c r="AX801" t="s">
        <v>153</v>
      </c>
      <c r="AY801" s="1">
        <v>43808</v>
      </c>
      <c r="AZ801" t="s">
        <v>195</v>
      </c>
      <c r="BA801" t="s">
        <v>153</v>
      </c>
      <c r="BB801" t="s">
        <v>153</v>
      </c>
      <c r="BC801" t="s">
        <v>153</v>
      </c>
      <c r="BD801" t="s">
        <v>169</v>
      </c>
      <c r="BE801" t="s">
        <v>153</v>
      </c>
      <c r="BF801" t="s">
        <v>153</v>
      </c>
      <c r="BG801" t="s">
        <v>153</v>
      </c>
      <c r="BH801" s="1"/>
      <c r="BI801" t="s">
        <v>153</v>
      </c>
      <c r="BJ801" t="s">
        <v>153</v>
      </c>
      <c r="BK801" t="s">
        <v>153</v>
      </c>
      <c r="BL801" t="s">
        <v>153</v>
      </c>
      <c r="BM801" t="s">
        <v>153</v>
      </c>
      <c r="BN801" t="s">
        <v>153</v>
      </c>
      <c r="BO801" t="s">
        <v>153</v>
      </c>
      <c r="BP801" t="s">
        <v>153</v>
      </c>
      <c r="BQ801" t="s">
        <v>153</v>
      </c>
      <c r="BR801" t="s">
        <v>153</v>
      </c>
      <c r="BS801" t="s">
        <v>153</v>
      </c>
      <c r="BT801" t="s">
        <v>153</v>
      </c>
      <c r="BU801" t="s">
        <v>153</v>
      </c>
      <c r="BV801" t="s">
        <v>153</v>
      </c>
      <c r="BW801" s="1"/>
      <c r="BX801" t="s">
        <v>170</v>
      </c>
      <c r="BY801" t="s">
        <v>171</v>
      </c>
      <c r="BZ801" t="s">
        <v>172</v>
      </c>
      <c r="CA801">
        <v>0</v>
      </c>
      <c r="CB801" s="1"/>
      <c r="CC801" s="1"/>
      <c r="CD801">
        <v>55</v>
      </c>
      <c r="CE801" s="1">
        <v>43859</v>
      </c>
      <c r="CF801" s="1">
        <v>43804</v>
      </c>
      <c r="CG801">
        <v>500</v>
      </c>
      <c r="CJ801">
        <v>1</v>
      </c>
      <c r="CK801">
        <v>0</v>
      </c>
      <c r="CL801" s="1">
        <v>43861.582364849499</v>
      </c>
      <c r="CM801">
        <v>4</v>
      </c>
      <c r="CN801">
        <v>0</v>
      </c>
      <c r="CO801" t="s">
        <v>173</v>
      </c>
      <c r="CP801" t="s">
        <v>153</v>
      </c>
      <c r="CQ801" t="s">
        <v>153</v>
      </c>
      <c r="CR801" t="s">
        <v>153</v>
      </c>
      <c r="CS801" t="s">
        <v>153</v>
      </c>
      <c r="CT801" t="s">
        <v>2376</v>
      </c>
      <c r="CU801" t="s">
        <v>2315</v>
      </c>
      <c r="CV801" t="s">
        <v>153</v>
      </c>
      <c r="CW801" t="s">
        <v>153</v>
      </c>
      <c r="CX801" t="s">
        <v>153</v>
      </c>
      <c r="CY801" t="s">
        <v>165</v>
      </c>
      <c r="CZ801">
        <v>1</v>
      </c>
      <c r="DA801" t="s">
        <v>153</v>
      </c>
      <c r="DB801" t="s">
        <v>200</v>
      </c>
      <c r="DC801" t="s">
        <v>220</v>
      </c>
      <c r="DD801" t="s">
        <v>153</v>
      </c>
      <c r="DE801" t="s">
        <v>153</v>
      </c>
      <c r="DF801" t="s">
        <v>201</v>
      </c>
      <c r="DG801" t="s">
        <v>298</v>
      </c>
      <c r="DH801">
        <v>2</v>
      </c>
      <c r="DI801">
        <v>1</v>
      </c>
      <c r="DJ801">
        <v>27</v>
      </c>
      <c r="DK801">
        <v>55</v>
      </c>
      <c r="DL801" t="s">
        <v>153</v>
      </c>
      <c r="DM801" t="s">
        <v>153</v>
      </c>
      <c r="DN801" t="s">
        <v>153</v>
      </c>
      <c r="DO801" t="s">
        <v>153</v>
      </c>
      <c r="DP801" t="s">
        <v>165</v>
      </c>
      <c r="DQ801" t="s">
        <v>183</v>
      </c>
      <c r="DR801" t="s">
        <v>165</v>
      </c>
      <c r="DS801" t="s">
        <v>165</v>
      </c>
      <c r="DT801" t="s">
        <v>165</v>
      </c>
      <c r="DU801" t="s">
        <v>183</v>
      </c>
      <c r="DV801" t="s">
        <v>165</v>
      </c>
      <c r="DW801" t="s">
        <v>165</v>
      </c>
      <c r="DX801" t="s">
        <v>165</v>
      </c>
      <c r="DY801" t="s">
        <v>165</v>
      </c>
      <c r="DZ801" t="s">
        <v>165</v>
      </c>
      <c r="EA801" t="s">
        <v>165</v>
      </c>
      <c r="EB801" t="s">
        <v>165</v>
      </c>
      <c r="EC801">
        <v>0</v>
      </c>
      <c r="ED801">
        <v>0</v>
      </c>
      <c r="EE801">
        <v>295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205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</row>
    <row r="802" spans="1:149">
      <c r="A802" t="s">
        <v>149</v>
      </c>
      <c r="B802" t="s">
        <v>331</v>
      </c>
      <c r="C802" t="s">
        <v>151</v>
      </c>
      <c r="D802" t="s">
        <v>332</v>
      </c>
      <c r="E802" t="s">
        <v>153</v>
      </c>
      <c r="F802" t="s">
        <v>2099</v>
      </c>
      <c r="G802" t="s">
        <v>2531</v>
      </c>
      <c r="H802" t="s">
        <v>537</v>
      </c>
      <c r="I802">
        <v>97783</v>
      </c>
      <c r="J802">
        <v>125119</v>
      </c>
      <c r="K802" t="s">
        <v>225</v>
      </c>
      <c r="L802" t="s">
        <v>153</v>
      </c>
      <c r="M802">
        <v>3</v>
      </c>
      <c r="N802" s="1">
        <v>43804</v>
      </c>
      <c r="O802" s="1"/>
      <c r="P802" t="s">
        <v>153</v>
      </c>
      <c r="Q802" t="s">
        <v>2532</v>
      </c>
      <c r="R802" t="s">
        <v>160</v>
      </c>
      <c r="S802" s="1">
        <v>39255</v>
      </c>
      <c r="T802" t="s">
        <v>161</v>
      </c>
      <c r="U802">
        <v>12</v>
      </c>
      <c r="V802">
        <v>12</v>
      </c>
      <c r="W802" t="s">
        <v>162</v>
      </c>
      <c r="X802" t="s">
        <v>163</v>
      </c>
      <c r="Y802" t="s">
        <v>164</v>
      </c>
      <c r="Z802" t="s">
        <v>153</v>
      </c>
      <c r="AA802" t="s">
        <v>165</v>
      </c>
      <c r="AB802" t="s">
        <v>153</v>
      </c>
      <c r="AC802" t="s">
        <v>153</v>
      </c>
      <c r="AD802" t="s">
        <v>153</v>
      </c>
      <c r="AE802" t="s">
        <v>153</v>
      </c>
      <c r="AF802" t="s">
        <v>153</v>
      </c>
      <c r="AG802" s="1"/>
      <c r="AI802" t="s">
        <v>153</v>
      </c>
      <c r="AJ802" t="s">
        <v>153</v>
      </c>
      <c r="AK802" t="s">
        <v>153</v>
      </c>
      <c r="AL802" t="s">
        <v>153</v>
      </c>
      <c r="AM802" t="s">
        <v>153</v>
      </c>
      <c r="AN802" t="s">
        <v>153</v>
      </c>
      <c r="AO802" t="s">
        <v>153</v>
      </c>
      <c r="AP802">
        <v>57</v>
      </c>
      <c r="AQ802" t="s">
        <v>153</v>
      </c>
      <c r="AR802" s="1"/>
      <c r="AS802" t="s">
        <v>167</v>
      </c>
      <c r="AT802" t="s">
        <v>153</v>
      </c>
      <c r="AU802" t="s">
        <v>183</v>
      </c>
      <c r="AV802" t="s">
        <v>153</v>
      </c>
      <c r="AW802" t="s">
        <v>153</v>
      </c>
      <c r="AX802" t="s">
        <v>153</v>
      </c>
      <c r="AY802" s="1"/>
      <c r="AZ802" t="s">
        <v>168</v>
      </c>
      <c r="BA802" t="s">
        <v>183</v>
      </c>
      <c r="BB802" t="s">
        <v>153</v>
      </c>
      <c r="BC802" t="s">
        <v>183</v>
      </c>
      <c r="BD802" t="s">
        <v>169</v>
      </c>
      <c r="BE802" t="s">
        <v>153</v>
      </c>
      <c r="BF802" t="s">
        <v>153</v>
      </c>
      <c r="BG802" t="s">
        <v>153</v>
      </c>
      <c r="BH802" s="1"/>
      <c r="BI802" t="s">
        <v>153</v>
      </c>
      <c r="BJ802" t="s">
        <v>153</v>
      </c>
      <c r="BK802" t="s">
        <v>153</v>
      </c>
      <c r="BL802" t="s">
        <v>153</v>
      </c>
      <c r="BM802" t="s">
        <v>1074</v>
      </c>
      <c r="BN802" t="s">
        <v>1065</v>
      </c>
      <c r="BO802" t="s">
        <v>153</v>
      </c>
      <c r="BP802" t="s">
        <v>153</v>
      </c>
      <c r="BQ802" t="s">
        <v>153</v>
      </c>
      <c r="BR802" t="s">
        <v>153</v>
      </c>
      <c r="BS802" t="s">
        <v>153</v>
      </c>
      <c r="BT802" t="s">
        <v>153</v>
      </c>
      <c r="BU802" t="s">
        <v>153</v>
      </c>
      <c r="BV802" t="s">
        <v>153</v>
      </c>
      <c r="BW802" s="1"/>
      <c r="BX802" t="s">
        <v>170</v>
      </c>
      <c r="BY802" t="s">
        <v>171</v>
      </c>
      <c r="BZ802" t="s">
        <v>172</v>
      </c>
      <c r="CA802">
        <v>0</v>
      </c>
      <c r="CB802" s="1"/>
      <c r="CC802" s="1"/>
      <c r="CD802">
        <v>55</v>
      </c>
      <c r="CE802" s="1">
        <v>43859</v>
      </c>
      <c r="CF802" s="1">
        <v>43804</v>
      </c>
      <c r="CJ802">
        <v>0</v>
      </c>
      <c r="CK802">
        <v>0</v>
      </c>
      <c r="CL802" s="1">
        <v>43861.582364849499</v>
      </c>
      <c r="CM802">
        <v>1</v>
      </c>
      <c r="CN802">
        <v>0</v>
      </c>
      <c r="CO802" t="s">
        <v>173</v>
      </c>
      <c r="CP802" t="s">
        <v>153</v>
      </c>
      <c r="CQ802" t="s">
        <v>153</v>
      </c>
      <c r="CR802" t="s">
        <v>153</v>
      </c>
      <c r="CS802" t="s">
        <v>153</v>
      </c>
      <c r="CT802" t="s">
        <v>2376</v>
      </c>
      <c r="CU802" t="s">
        <v>2315</v>
      </c>
      <c r="CV802" t="s">
        <v>153</v>
      </c>
      <c r="CW802" t="s">
        <v>153</v>
      </c>
      <c r="CX802" t="s">
        <v>153</v>
      </c>
      <c r="CY802" t="s">
        <v>183</v>
      </c>
      <c r="CZ802">
        <v>1</v>
      </c>
      <c r="DA802" t="s">
        <v>153</v>
      </c>
      <c r="DB802" t="s">
        <v>153</v>
      </c>
      <c r="DC802" t="s">
        <v>153</v>
      </c>
      <c r="DD802" t="s">
        <v>153</v>
      </c>
      <c r="DE802" t="s">
        <v>153</v>
      </c>
      <c r="DF802" t="s">
        <v>201</v>
      </c>
      <c r="DG802" t="s">
        <v>153</v>
      </c>
      <c r="DH802">
        <v>2</v>
      </c>
      <c r="DI802">
        <v>1</v>
      </c>
      <c r="DJ802">
        <v>27</v>
      </c>
      <c r="DK802">
        <v>55</v>
      </c>
      <c r="DL802" t="s">
        <v>153</v>
      </c>
      <c r="DM802" t="s">
        <v>153</v>
      </c>
      <c r="DN802" t="s">
        <v>153</v>
      </c>
      <c r="DO802" t="s">
        <v>153</v>
      </c>
      <c r="DP802" t="s">
        <v>165</v>
      </c>
      <c r="DQ802" t="s">
        <v>183</v>
      </c>
      <c r="DR802" t="s">
        <v>165</v>
      </c>
      <c r="DS802" t="s">
        <v>165</v>
      </c>
      <c r="DT802" t="s">
        <v>165</v>
      </c>
      <c r="DU802" t="s">
        <v>183</v>
      </c>
      <c r="DV802" t="s">
        <v>165</v>
      </c>
      <c r="DW802" t="s">
        <v>165</v>
      </c>
      <c r="DX802" t="s">
        <v>165</v>
      </c>
      <c r="DY802" t="s">
        <v>165</v>
      </c>
      <c r="DZ802" t="s">
        <v>165</v>
      </c>
      <c r="EA802" t="s">
        <v>165</v>
      </c>
      <c r="EB802" t="s">
        <v>165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</row>
    <row r="803" spans="1:149">
      <c r="A803" t="s">
        <v>149</v>
      </c>
      <c r="B803" t="s">
        <v>331</v>
      </c>
      <c r="C803" t="s">
        <v>151</v>
      </c>
      <c r="D803" t="s">
        <v>332</v>
      </c>
      <c r="E803" t="s">
        <v>153</v>
      </c>
      <c r="F803" t="s">
        <v>2099</v>
      </c>
      <c r="G803" t="s">
        <v>2533</v>
      </c>
      <c r="H803" t="s">
        <v>537</v>
      </c>
      <c r="I803">
        <v>97784</v>
      </c>
      <c r="J803">
        <v>125119</v>
      </c>
      <c r="K803" t="s">
        <v>225</v>
      </c>
      <c r="L803" t="s">
        <v>153</v>
      </c>
      <c r="M803">
        <v>3</v>
      </c>
      <c r="N803" s="1">
        <v>43804</v>
      </c>
      <c r="O803" s="1"/>
      <c r="P803" t="s">
        <v>153</v>
      </c>
      <c r="Q803" t="s">
        <v>2534</v>
      </c>
      <c r="R803" t="s">
        <v>160</v>
      </c>
      <c r="S803" s="1">
        <v>37644</v>
      </c>
      <c r="T803" t="s">
        <v>161</v>
      </c>
      <c r="U803">
        <v>16</v>
      </c>
      <c r="V803">
        <v>17</v>
      </c>
      <c r="W803" t="s">
        <v>162</v>
      </c>
      <c r="X803" t="s">
        <v>163</v>
      </c>
      <c r="Y803" t="s">
        <v>164</v>
      </c>
      <c r="Z803" t="s">
        <v>153</v>
      </c>
      <c r="AA803" t="s">
        <v>165</v>
      </c>
      <c r="AB803" t="s">
        <v>153</v>
      </c>
      <c r="AC803" t="s">
        <v>153</v>
      </c>
      <c r="AD803" t="s">
        <v>153</v>
      </c>
      <c r="AE803" t="s">
        <v>153</v>
      </c>
      <c r="AF803" t="s">
        <v>153</v>
      </c>
      <c r="AG803" s="1"/>
      <c r="AI803" t="s">
        <v>153</v>
      </c>
      <c r="AJ803" t="s">
        <v>153</v>
      </c>
      <c r="AK803" t="s">
        <v>153</v>
      </c>
      <c r="AL803" t="s">
        <v>153</v>
      </c>
      <c r="AM803" t="s">
        <v>153</v>
      </c>
      <c r="AN803" t="s">
        <v>153</v>
      </c>
      <c r="AO803" t="s">
        <v>153</v>
      </c>
      <c r="AP803">
        <v>57</v>
      </c>
      <c r="AQ803" t="s">
        <v>153</v>
      </c>
      <c r="AR803" s="1"/>
      <c r="AS803" t="s">
        <v>167</v>
      </c>
      <c r="AT803" t="s">
        <v>153</v>
      </c>
      <c r="AU803" t="s">
        <v>183</v>
      </c>
      <c r="AV803" t="s">
        <v>153</v>
      </c>
      <c r="AW803" t="s">
        <v>153</v>
      </c>
      <c r="AX803" t="s">
        <v>153</v>
      </c>
      <c r="AY803" s="1"/>
      <c r="AZ803" t="s">
        <v>168</v>
      </c>
      <c r="BA803" t="s">
        <v>183</v>
      </c>
      <c r="BB803" t="s">
        <v>153</v>
      </c>
      <c r="BC803" t="s">
        <v>165</v>
      </c>
      <c r="BD803" t="s">
        <v>169</v>
      </c>
      <c r="BE803" t="s">
        <v>153</v>
      </c>
      <c r="BF803" t="s">
        <v>153</v>
      </c>
      <c r="BG803" t="s">
        <v>153</v>
      </c>
      <c r="BH803" s="1"/>
      <c r="BI803" t="s">
        <v>153</v>
      </c>
      <c r="BJ803" t="s">
        <v>153</v>
      </c>
      <c r="BK803" t="s">
        <v>153</v>
      </c>
      <c r="BL803" t="s">
        <v>153</v>
      </c>
      <c r="BM803" t="s">
        <v>2535</v>
      </c>
      <c r="BN803" t="s">
        <v>675</v>
      </c>
      <c r="BO803" t="s">
        <v>153</v>
      </c>
      <c r="BP803" t="s">
        <v>153</v>
      </c>
      <c r="BQ803" t="s">
        <v>153</v>
      </c>
      <c r="BR803" t="s">
        <v>153</v>
      </c>
      <c r="BS803" t="s">
        <v>153</v>
      </c>
      <c r="BT803" t="s">
        <v>153</v>
      </c>
      <c r="BU803" t="s">
        <v>153</v>
      </c>
      <c r="BV803" t="s">
        <v>153</v>
      </c>
      <c r="BW803" s="1"/>
      <c r="BX803" t="s">
        <v>170</v>
      </c>
      <c r="BY803" t="s">
        <v>171</v>
      </c>
      <c r="BZ803" t="s">
        <v>172</v>
      </c>
      <c r="CA803">
        <v>0</v>
      </c>
      <c r="CB803" s="1"/>
      <c r="CC803" s="1"/>
      <c r="CD803">
        <v>5</v>
      </c>
      <c r="CE803" s="1">
        <v>43830</v>
      </c>
      <c r="CF803" s="1">
        <v>43805</v>
      </c>
      <c r="CJ803">
        <v>0</v>
      </c>
      <c r="CK803">
        <v>0</v>
      </c>
      <c r="CL803" s="1">
        <v>43861.582364849499</v>
      </c>
      <c r="CM803">
        <v>0</v>
      </c>
      <c r="CN803">
        <v>0</v>
      </c>
      <c r="CO803" t="s">
        <v>173</v>
      </c>
      <c r="CP803" t="s">
        <v>153</v>
      </c>
      <c r="CQ803" t="s">
        <v>153</v>
      </c>
      <c r="CR803" t="s">
        <v>153</v>
      </c>
      <c r="CS803" t="s">
        <v>153</v>
      </c>
      <c r="CT803" t="s">
        <v>2376</v>
      </c>
      <c r="CU803" t="s">
        <v>2315</v>
      </c>
      <c r="CV803" t="s">
        <v>153</v>
      </c>
      <c r="CW803" t="s">
        <v>153</v>
      </c>
      <c r="CX803" t="s">
        <v>153</v>
      </c>
      <c r="CY803" t="s">
        <v>183</v>
      </c>
      <c r="CZ803">
        <v>1</v>
      </c>
      <c r="DA803" t="s">
        <v>153</v>
      </c>
      <c r="DB803" t="s">
        <v>153</v>
      </c>
      <c r="DC803" t="s">
        <v>153</v>
      </c>
      <c r="DD803" t="s">
        <v>153</v>
      </c>
      <c r="DE803" t="s">
        <v>153</v>
      </c>
      <c r="DF803" t="s">
        <v>153</v>
      </c>
      <c r="DG803" t="s">
        <v>153</v>
      </c>
      <c r="DH803">
        <v>2</v>
      </c>
      <c r="DI803">
        <v>1</v>
      </c>
      <c r="DJ803">
        <v>5</v>
      </c>
      <c r="DK803">
        <v>5</v>
      </c>
      <c r="DL803" t="s">
        <v>153</v>
      </c>
      <c r="DM803" t="s">
        <v>153</v>
      </c>
      <c r="DN803" t="s">
        <v>153</v>
      </c>
      <c r="DO803" t="s">
        <v>153</v>
      </c>
      <c r="DP803" t="s">
        <v>165</v>
      </c>
      <c r="DQ803" t="s">
        <v>183</v>
      </c>
      <c r="DR803" t="s">
        <v>165</v>
      </c>
      <c r="DS803" t="s">
        <v>165</v>
      </c>
      <c r="DT803" t="s">
        <v>165</v>
      </c>
      <c r="DU803" t="s">
        <v>183</v>
      </c>
      <c r="DV803" t="s">
        <v>165</v>
      </c>
      <c r="DW803" t="s">
        <v>165</v>
      </c>
      <c r="DX803" t="s">
        <v>165</v>
      </c>
      <c r="DY803" t="s">
        <v>165</v>
      </c>
      <c r="DZ803" t="s">
        <v>165</v>
      </c>
      <c r="EA803" t="s">
        <v>165</v>
      </c>
      <c r="EB803" t="s">
        <v>165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</row>
    <row r="804" spans="1:149">
      <c r="A804" t="s">
        <v>149</v>
      </c>
      <c r="B804" t="s">
        <v>331</v>
      </c>
      <c r="C804" t="s">
        <v>151</v>
      </c>
      <c r="D804" t="s">
        <v>332</v>
      </c>
      <c r="E804" t="s">
        <v>153</v>
      </c>
      <c r="F804" t="s">
        <v>2099</v>
      </c>
      <c r="G804" t="s">
        <v>2536</v>
      </c>
      <c r="H804" t="s">
        <v>2537</v>
      </c>
      <c r="I804">
        <v>75010</v>
      </c>
      <c r="J804">
        <v>125120</v>
      </c>
      <c r="K804" t="s">
        <v>157</v>
      </c>
      <c r="L804" t="s">
        <v>188</v>
      </c>
      <c r="M804">
        <v>3</v>
      </c>
      <c r="N804" s="1">
        <v>43805</v>
      </c>
      <c r="O804" s="1">
        <v>43806</v>
      </c>
      <c r="P804" t="s">
        <v>404</v>
      </c>
      <c r="Q804" t="s">
        <v>2538</v>
      </c>
      <c r="R804" t="s">
        <v>160</v>
      </c>
      <c r="S804" s="1">
        <v>31777</v>
      </c>
      <c r="T804" t="s">
        <v>161</v>
      </c>
      <c r="U804">
        <v>32</v>
      </c>
      <c r="V804">
        <v>33</v>
      </c>
      <c r="W804" t="s">
        <v>162</v>
      </c>
      <c r="X804" t="s">
        <v>163</v>
      </c>
      <c r="Y804" t="s">
        <v>181</v>
      </c>
      <c r="Z804" t="s">
        <v>165</v>
      </c>
      <c r="AA804" t="s">
        <v>165</v>
      </c>
      <c r="AB804" t="s">
        <v>468</v>
      </c>
      <c r="AC804" t="s">
        <v>153</v>
      </c>
      <c r="AD804" t="s">
        <v>153</v>
      </c>
      <c r="AE804" t="s">
        <v>153</v>
      </c>
      <c r="AF804" t="s">
        <v>230</v>
      </c>
      <c r="AG804" s="1">
        <v>43617</v>
      </c>
      <c r="AH804">
        <v>189</v>
      </c>
      <c r="AI804" t="s">
        <v>368</v>
      </c>
      <c r="AJ804" t="s">
        <v>650</v>
      </c>
      <c r="AK804" t="s">
        <v>351</v>
      </c>
      <c r="AL804" t="s">
        <v>2539</v>
      </c>
      <c r="AM804" t="s">
        <v>387</v>
      </c>
      <c r="AN804" t="s">
        <v>938</v>
      </c>
      <c r="AO804" t="s">
        <v>153</v>
      </c>
      <c r="AP804">
        <v>1</v>
      </c>
      <c r="AQ804" t="s">
        <v>153</v>
      </c>
      <c r="AR804" s="1"/>
      <c r="AS804" t="s">
        <v>167</v>
      </c>
      <c r="AT804" t="s">
        <v>153</v>
      </c>
      <c r="AU804" t="s">
        <v>165</v>
      </c>
      <c r="AV804" t="s">
        <v>165</v>
      </c>
      <c r="AW804" t="s">
        <v>153</v>
      </c>
      <c r="AX804" t="s">
        <v>153</v>
      </c>
      <c r="AY804" s="1"/>
      <c r="AZ804" t="s">
        <v>168</v>
      </c>
      <c r="BA804" t="s">
        <v>153</v>
      </c>
      <c r="BB804" t="s">
        <v>153</v>
      </c>
      <c r="BC804" t="s">
        <v>153</v>
      </c>
      <c r="BD804" t="s">
        <v>169</v>
      </c>
      <c r="BE804" t="s">
        <v>153</v>
      </c>
      <c r="BF804" t="s">
        <v>153</v>
      </c>
      <c r="BG804" t="s">
        <v>153</v>
      </c>
      <c r="BH804" s="1"/>
      <c r="BI804" t="s">
        <v>153</v>
      </c>
      <c r="BJ804" t="s">
        <v>153</v>
      </c>
      <c r="BK804" t="s">
        <v>153</v>
      </c>
      <c r="BL804" t="s">
        <v>153</v>
      </c>
      <c r="BM804" t="s">
        <v>153</v>
      </c>
      <c r="BN804" t="s">
        <v>153</v>
      </c>
      <c r="BO804" t="s">
        <v>153</v>
      </c>
      <c r="BP804" t="s">
        <v>153</v>
      </c>
      <c r="BQ804" t="s">
        <v>153</v>
      </c>
      <c r="BR804" t="s">
        <v>153</v>
      </c>
      <c r="BS804" t="s">
        <v>153</v>
      </c>
      <c r="BT804" t="s">
        <v>153</v>
      </c>
      <c r="BU804" t="s">
        <v>153</v>
      </c>
      <c r="BV804" t="s">
        <v>153</v>
      </c>
      <c r="BW804" s="1"/>
      <c r="BX804" t="s">
        <v>182</v>
      </c>
      <c r="BY804" t="s">
        <v>171</v>
      </c>
      <c r="BZ804" t="s">
        <v>172</v>
      </c>
      <c r="CA804">
        <v>0</v>
      </c>
      <c r="CB804" s="1"/>
      <c r="CC804" s="1"/>
      <c r="CD804">
        <v>1</v>
      </c>
      <c r="CE804" s="1">
        <v>43805</v>
      </c>
      <c r="CF804" s="1">
        <v>43805</v>
      </c>
      <c r="CJ804">
        <v>1</v>
      </c>
      <c r="CK804">
        <v>1</v>
      </c>
      <c r="CL804" s="1">
        <v>43861.582364849499</v>
      </c>
      <c r="CM804">
        <v>0</v>
      </c>
      <c r="CN804">
        <v>0</v>
      </c>
      <c r="CO804" t="s">
        <v>173</v>
      </c>
      <c r="CP804" t="s">
        <v>153</v>
      </c>
      <c r="CQ804" t="s">
        <v>153</v>
      </c>
      <c r="CR804" t="s">
        <v>2540</v>
      </c>
      <c r="CS804" t="s">
        <v>153</v>
      </c>
      <c r="CT804" t="s">
        <v>2541</v>
      </c>
      <c r="CU804" t="s">
        <v>2542</v>
      </c>
      <c r="CV804" t="s">
        <v>153</v>
      </c>
      <c r="CW804" t="s">
        <v>153</v>
      </c>
      <c r="CX804" t="s">
        <v>153</v>
      </c>
      <c r="CY804" t="s">
        <v>165</v>
      </c>
      <c r="CZ804">
        <v>1</v>
      </c>
      <c r="DA804" t="s">
        <v>153</v>
      </c>
      <c r="DB804" t="s">
        <v>153</v>
      </c>
      <c r="DC804" t="s">
        <v>153</v>
      </c>
      <c r="DD804" t="s">
        <v>153</v>
      </c>
      <c r="DE804" t="s">
        <v>153</v>
      </c>
      <c r="DF804" t="s">
        <v>153</v>
      </c>
      <c r="DG804" t="s">
        <v>153</v>
      </c>
      <c r="DH804">
        <v>2</v>
      </c>
      <c r="DI804">
        <v>1</v>
      </c>
      <c r="DJ804">
        <v>1</v>
      </c>
      <c r="DK804">
        <v>1</v>
      </c>
      <c r="DL804" t="s">
        <v>153</v>
      </c>
      <c r="DM804" t="s">
        <v>153</v>
      </c>
      <c r="DN804" t="s">
        <v>153</v>
      </c>
      <c r="DO804" t="s">
        <v>153</v>
      </c>
      <c r="DP804" t="s">
        <v>153</v>
      </c>
      <c r="DQ804" t="s">
        <v>153</v>
      </c>
      <c r="DR804" t="s">
        <v>153</v>
      </c>
      <c r="DS804" t="s">
        <v>153</v>
      </c>
      <c r="DT804" t="s">
        <v>153</v>
      </c>
      <c r="DU804" t="s">
        <v>153</v>
      </c>
      <c r="DV804" t="s">
        <v>153</v>
      </c>
      <c r="DW804" t="s">
        <v>153</v>
      </c>
      <c r="DX804" t="s">
        <v>153</v>
      </c>
      <c r="DY804" t="s">
        <v>153</v>
      </c>
      <c r="DZ804" t="s">
        <v>153</v>
      </c>
      <c r="EA804" t="s">
        <v>153</v>
      </c>
      <c r="EB804" t="s">
        <v>153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</row>
    <row r="805" spans="1:149">
      <c r="A805" t="s">
        <v>149</v>
      </c>
      <c r="B805" t="s">
        <v>331</v>
      </c>
      <c r="C805" t="s">
        <v>151</v>
      </c>
      <c r="D805" t="s">
        <v>332</v>
      </c>
      <c r="E805" t="s">
        <v>153</v>
      </c>
      <c r="F805" t="s">
        <v>2099</v>
      </c>
      <c r="G805" t="s">
        <v>2543</v>
      </c>
      <c r="H805" t="s">
        <v>2544</v>
      </c>
      <c r="I805">
        <v>75011</v>
      </c>
      <c r="J805">
        <v>125120</v>
      </c>
      <c r="K805" t="s">
        <v>225</v>
      </c>
      <c r="L805" t="s">
        <v>153</v>
      </c>
      <c r="M805">
        <v>3</v>
      </c>
      <c r="N805" s="1">
        <v>43805</v>
      </c>
      <c r="O805" s="1">
        <v>43806</v>
      </c>
      <c r="P805" t="s">
        <v>404</v>
      </c>
      <c r="Q805" t="s">
        <v>153</v>
      </c>
      <c r="R805" t="s">
        <v>180</v>
      </c>
      <c r="S805" s="1">
        <v>38951</v>
      </c>
      <c r="T805" t="s">
        <v>161</v>
      </c>
      <c r="U805">
        <v>13</v>
      </c>
      <c r="V805">
        <v>13</v>
      </c>
      <c r="W805" t="s">
        <v>162</v>
      </c>
      <c r="X805" t="s">
        <v>163</v>
      </c>
      <c r="Y805" t="s">
        <v>164</v>
      </c>
      <c r="Z805" t="s">
        <v>153</v>
      </c>
      <c r="AA805" t="s">
        <v>165</v>
      </c>
      <c r="AB805" t="s">
        <v>153</v>
      </c>
      <c r="AC805" t="s">
        <v>153</v>
      </c>
      <c r="AD805" t="s">
        <v>153</v>
      </c>
      <c r="AE805" t="s">
        <v>153</v>
      </c>
      <c r="AF805" t="s">
        <v>153</v>
      </c>
      <c r="AG805" s="1"/>
      <c r="AI805" t="s">
        <v>153</v>
      </c>
      <c r="AJ805" t="s">
        <v>153</v>
      </c>
      <c r="AK805" t="s">
        <v>153</v>
      </c>
      <c r="AL805" t="s">
        <v>153</v>
      </c>
      <c r="AM805" t="s">
        <v>153</v>
      </c>
      <c r="AN805" t="s">
        <v>153</v>
      </c>
      <c r="AO805" t="s">
        <v>153</v>
      </c>
      <c r="AP805">
        <v>1</v>
      </c>
      <c r="AQ805" t="s">
        <v>153</v>
      </c>
      <c r="AR805" s="1"/>
      <c r="AS805" t="s">
        <v>167</v>
      </c>
      <c r="AT805" t="s">
        <v>153</v>
      </c>
      <c r="AU805" t="s">
        <v>183</v>
      </c>
      <c r="AV805" t="s">
        <v>153</v>
      </c>
      <c r="AW805" t="s">
        <v>153</v>
      </c>
      <c r="AX805" t="s">
        <v>153</v>
      </c>
      <c r="AY805" s="1"/>
      <c r="AZ805" t="s">
        <v>168</v>
      </c>
      <c r="BA805" t="s">
        <v>183</v>
      </c>
      <c r="BB805" t="s">
        <v>153</v>
      </c>
      <c r="BC805" t="s">
        <v>316</v>
      </c>
      <c r="BD805" t="s">
        <v>169</v>
      </c>
      <c r="BE805" t="s">
        <v>153</v>
      </c>
      <c r="BF805" t="s">
        <v>153</v>
      </c>
      <c r="BG805" t="s">
        <v>153</v>
      </c>
      <c r="BH805" s="1"/>
      <c r="BI805" t="s">
        <v>153</v>
      </c>
      <c r="BJ805" t="s">
        <v>153</v>
      </c>
      <c r="BK805" t="s">
        <v>153</v>
      </c>
      <c r="BL805" t="s">
        <v>153</v>
      </c>
      <c r="BM805" t="s">
        <v>1074</v>
      </c>
      <c r="BN805" t="s">
        <v>675</v>
      </c>
      <c r="BO805" t="s">
        <v>153</v>
      </c>
      <c r="BP805" t="s">
        <v>153</v>
      </c>
      <c r="BQ805" t="s">
        <v>153</v>
      </c>
      <c r="BR805" t="s">
        <v>153</v>
      </c>
      <c r="BS805" t="s">
        <v>153</v>
      </c>
      <c r="BT805" t="s">
        <v>153</v>
      </c>
      <c r="BU805" t="s">
        <v>153</v>
      </c>
      <c r="BV805" t="s">
        <v>153</v>
      </c>
      <c r="BW805" s="1"/>
      <c r="BX805" t="s">
        <v>182</v>
      </c>
      <c r="BY805" t="s">
        <v>171</v>
      </c>
      <c r="BZ805" t="s">
        <v>172</v>
      </c>
      <c r="CA805">
        <v>0</v>
      </c>
      <c r="CB805" s="1"/>
      <c r="CC805" s="1"/>
      <c r="CD805">
        <v>1</v>
      </c>
      <c r="CE805" s="1">
        <v>43805</v>
      </c>
      <c r="CF805" s="1">
        <v>43805</v>
      </c>
      <c r="CJ805">
        <v>0</v>
      </c>
      <c r="CK805">
        <v>0</v>
      </c>
      <c r="CL805" s="1">
        <v>43861.582364849499</v>
      </c>
      <c r="CM805">
        <v>0</v>
      </c>
      <c r="CN805">
        <v>0</v>
      </c>
      <c r="CO805" t="s">
        <v>173</v>
      </c>
      <c r="CP805" t="s">
        <v>153</v>
      </c>
      <c r="CQ805" t="s">
        <v>153</v>
      </c>
      <c r="CR805" t="s">
        <v>2540</v>
      </c>
      <c r="CS805" t="s">
        <v>153</v>
      </c>
      <c r="CT805" t="s">
        <v>2541</v>
      </c>
      <c r="CU805" t="s">
        <v>2542</v>
      </c>
      <c r="CV805" t="s">
        <v>153</v>
      </c>
      <c r="CW805" t="s">
        <v>153</v>
      </c>
      <c r="CX805" t="s">
        <v>153</v>
      </c>
      <c r="CY805" t="s">
        <v>183</v>
      </c>
      <c r="CZ805">
        <v>1</v>
      </c>
      <c r="DA805" t="s">
        <v>153</v>
      </c>
      <c r="DB805" t="s">
        <v>153</v>
      </c>
      <c r="DC805" t="s">
        <v>153</v>
      </c>
      <c r="DD805" t="s">
        <v>153</v>
      </c>
      <c r="DE805" t="s">
        <v>153</v>
      </c>
      <c r="DF805" t="s">
        <v>153</v>
      </c>
      <c r="DG805" t="s">
        <v>153</v>
      </c>
      <c r="DH805">
        <v>2</v>
      </c>
      <c r="DI805">
        <v>1</v>
      </c>
      <c r="DJ805">
        <v>1</v>
      </c>
      <c r="DK805">
        <v>1</v>
      </c>
      <c r="DL805" t="s">
        <v>153</v>
      </c>
      <c r="DM805" t="s">
        <v>153</v>
      </c>
      <c r="DN805" t="s">
        <v>153</v>
      </c>
      <c r="DO805" t="s">
        <v>153</v>
      </c>
      <c r="DP805" t="s">
        <v>165</v>
      </c>
      <c r="DQ805" t="s">
        <v>183</v>
      </c>
      <c r="DR805" t="s">
        <v>165</v>
      </c>
      <c r="DS805" t="s">
        <v>165</v>
      </c>
      <c r="DT805" t="s">
        <v>165</v>
      </c>
      <c r="DU805" t="s">
        <v>165</v>
      </c>
      <c r="DV805" t="s">
        <v>165</v>
      </c>
      <c r="DW805" t="s">
        <v>165</v>
      </c>
      <c r="DX805" t="s">
        <v>165</v>
      </c>
      <c r="DY805" t="s">
        <v>165</v>
      </c>
      <c r="DZ805" t="s">
        <v>165</v>
      </c>
      <c r="EA805" t="s">
        <v>165</v>
      </c>
      <c r="EB805" t="s">
        <v>165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</row>
    <row r="806" spans="1:149">
      <c r="A806" t="s">
        <v>149</v>
      </c>
      <c r="B806" t="s">
        <v>331</v>
      </c>
      <c r="C806" t="s">
        <v>151</v>
      </c>
      <c r="D806" t="s">
        <v>332</v>
      </c>
      <c r="E806" t="s">
        <v>153</v>
      </c>
      <c r="F806" t="s">
        <v>2099</v>
      </c>
      <c r="G806" t="s">
        <v>379</v>
      </c>
      <c r="H806" t="s">
        <v>2544</v>
      </c>
      <c r="I806">
        <v>75014</v>
      </c>
      <c r="J806">
        <v>125120</v>
      </c>
      <c r="K806" t="s">
        <v>179</v>
      </c>
      <c r="L806" t="s">
        <v>153</v>
      </c>
      <c r="M806">
        <v>3</v>
      </c>
      <c r="N806" s="1">
        <v>43805</v>
      </c>
      <c r="O806" s="1">
        <v>43806</v>
      </c>
      <c r="P806" t="s">
        <v>404</v>
      </c>
      <c r="Q806" t="s">
        <v>2545</v>
      </c>
      <c r="R806" t="s">
        <v>160</v>
      </c>
      <c r="S806" s="1">
        <v>40114</v>
      </c>
      <c r="T806" t="s">
        <v>161</v>
      </c>
      <c r="U806">
        <v>10</v>
      </c>
      <c r="V806">
        <v>10</v>
      </c>
      <c r="W806" t="s">
        <v>162</v>
      </c>
      <c r="X806" t="s">
        <v>163</v>
      </c>
      <c r="Y806" t="s">
        <v>181</v>
      </c>
      <c r="Z806" t="s">
        <v>153</v>
      </c>
      <c r="AA806" t="s">
        <v>165</v>
      </c>
      <c r="AB806" t="s">
        <v>153</v>
      </c>
      <c r="AC806" t="s">
        <v>153</v>
      </c>
      <c r="AD806" t="s">
        <v>153</v>
      </c>
      <c r="AE806" t="s">
        <v>153</v>
      </c>
      <c r="AF806" t="s">
        <v>153</v>
      </c>
      <c r="AG806" s="1"/>
      <c r="AI806" t="s">
        <v>153</v>
      </c>
      <c r="AJ806" t="s">
        <v>153</v>
      </c>
      <c r="AK806" t="s">
        <v>153</v>
      </c>
      <c r="AL806" t="s">
        <v>153</v>
      </c>
      <c r="AM806" t="s">
        <v>153</v>
      </c>
      <c r="AN806" t="s">
        <v>153</v>
      </c>
      <c r="AO806" t="s">
        <v>153</v>
      </c>
      <c r="AP806">
        <v>1</v>
      </c>
      <c r="AQ806" t="s">
        <v>153</v>
      </c>
      <c r="AR806" s="1"/>
      <c r="AS806" t="s">
        <v>167</v>
      </c>
      <c r="AT806" t="s">
        <v>153</v>
      </c>
      <c r="AU806" t="s">
        <v>183</v>
      </c>
      <c r="AV806" t="s">
        <v>153</v>
      </c>
      <c r="AW806" t="s">
        <v>153</v>
      </c>
      <c r="AX806" t="s">
        <v>153</v>
      </c>
      <c r="AY806" s="1"/>
      <c r="AZ806" t="s">
        <v>168</v>
      </c>
      <c r="BA806" t="s">
        <v>183</v>
      </c>
      <c r="BB806" t="s">
        <v>153</v>
      </c>
      <c r="BC806" t="s">
        <v>316</v>
      </c>
      <c r="BD806" t="s">
        <v>169</v>
      </c>
      <c r="BE806" t="s">
        <v>153</v>
      </c>
      <c r="BF806" t="s">
        <v>153</v>
      </c>
      <c r="BG806" t="s">
        <v>153</v>
      </c>
      <c r="BH806" s="1"/>
      <c r="BI806" t="s">
        <v>153</v>
      </c>
      <c r="BJ806" t="s">
        <v>153</v>
      </c>
      <c r="BK806" t="s">
        <v>153</v>
      </c>
      <c r="BL806" t="s">
        <v>153</v>
      </c>
      <c r="BM806" t="s">
        <v>973</v>
      </c>
      <c r="BN806" t="s">
        <v>675</v>
      </c>
      <c r="BO806" t="s">
        <v>153</v>
      </c>
      <c r="BP806" t="s">
        <v>153</v>
      </c>
      <c r="BQ806" t="s">
        <v>153</v>
      </c>
      <c r="BR806" t="s">
        <v>153</v>
      </c>
      <c r="BS806" t="s">
        <v>153</v>
      </c>
      <c r="BT806" t="s">
        <v>153</v>
      </c>
      <c r="BU806" t="s">
        <v>153</v>
      </c>
      <c r="BV806" t="s">
        <v>153</v>
      </c>
      <c r="BW806" s="1"/>
      <c r="BX806" t="s">
        <v>182</v>
      </c>
      <c r="BY806" t="s">
        <v>171</v>
      </c>
      <c r="BZ806" t="s">
        <v>172</v>
      </c>
      <c r="CA806">
        <v>0</v>
      </c>
      <c r="CB806" s="1"/>
      <c r="CC806" s="1"/>
      <c r="CD806">
        <v>1</v>
      </c>
      <c r="CE806" s="1">
        <v>43805</v>
      </c>
      <c r="CF806" s="1">
        <v>43805</v>
      </c>
      <c r="CJ806">
        <v>0</v>
      </c>
      <c r="CK806">
        <v>0</v>
      </c>
      <c r="CL806" s="1">
        <v>43861.582364849499</v>
      </c>
      <c r="CM806">
        <v>0</v>
      </c>
      <c r="CN806">
        <v>0</v>
      </c>
      <c r="CO806" t="s">
        <v>173</v>
      </c>
      <c r="CP806" t="s">
        <v>153</v>
      </c>
      <c r="CQ806" t="s">
        <v>153</v>
      </c>
      <c r="CR806" t="s">
        <v>2540</v>
      </c>
      <c r="CS806" t="s">
        <v>153</v>
      </c>
      <c r="CT806" t="s">
        <v>2541</v>
      </c>
      <c r="CU806" t="s">
        <v>2542</v>
      </c>
      <c r="CV806" t="s">
        <v>153</v>
      </c>
      <c r="CW806" t="s">
        <v>153</v>
      </c>
      <c r="CX806" t="s">
        <v>153</v>
      </c>
      <c r="CY806" t="s">
        <v>183</v>
      </c>
      <c r="CZ806">
        <v>1</v>
      </c>
      <c r="DA806" t="s">
        <v>153</v>
      </c>
      <c r="DB806" t="s">
        <v>153</v>
      </c>
      <c r="DC806" t="s">
        <v>153</v>
      </c>
      <c r="DD806" t="s">
        <v>153</v>
      </c>
      <c r="DE806" t="s">
        <v>153</v>
      </c>
      <c r="DF806" t="s">
        <v>153</v>
      </c>
      <c r="DG806" t="s">
        <v>153</v>
      </c>
      <c r="DH806">
        <v>2</v>
      </c>
      <c r="DI806">
        <v>1</v>
      </c>
      <c r="DJ806">
        <v>1</v>
      </c>
      <c r="DK806">
        <v>1</v>
      </c>
      <c r="DL806" t="s">
        <v>153</v>
      </c>
      <c r="DM806" t="s">
        <v>153</v>
      </c>
      <c r="DN806" t="s">
        <v>153</v>
      </c>
      <c r="DO806" t="s">
        <v>153</v>
      </c>
      <c r="DP806" t="s">
        <v>165</v>
      </c>
      <c r="DQ806" t="s">
        <v>183</v>
      </c>
      <c r="DR806" t="s">
        <v>165</v>
      </c>
      <c r="DS806" t="s">
        <v>165</v>
      </c>
      <c r="DT806" t="s">
        <v>165</v>
      </c>
      <c r="DU806" t="s">
        <v>165</v>
      </c>
      <c r="DV806" t="s">
        <v>165</v>
      </c>
      <c r="DW806" t="s">
        <v>165</v>
      </c>
      <c r="DX806" t="s">
        <v>165</v>
      </c>
      <c r="DY806" t="s">
        <v>165</v>
      </c>
      <c r="DZ806" t="s">
        <v>165</v>
      </c>
      <c r="EA806" t="s">
        <v>165</v>
      </c>
      <c r="EB806" t="s">
        <v>165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</row>
    <row r="807" spans="1:149">
      <c r="A807" t="s">
        <v>149</v>
      </c>
      <c r="B807" t="s">
        <v>331</v>
      </c>
      <c r="C807" t="s">
        <v>151</v>
      </c>
      <c r="D807" t="s">
        <v>332</v>
      </c>
      <c r="E807" t="s">
        <v>153</v>
      </c>
      <c r="F807" t="s">
        <v>2099</v>
      </c>
      <c r="G807" t="s">
        <v>329</v>
      </c>
      <c r="H807" t="s">
        <v>2546</v>
      </c>
      <c r="I807">
        <v>91062</v>
      </c>
      <c r="J807">
        <v>125121</v>
      </c>
      <c r="K807" t="s">
        <v>157</v>
      </c>
      <c r="L807" t="s">
        <v>188</v>
      </c>
      <c r="M807">
        <v>2</v>
      </c>
      <c r="N807" s="1">
        <v>43806</v>
      </c>
      <c r="O807" s="1"/>
      <c r="P807" t="s">
        <v>153</v>
      </c>
      <c r="Q807" t="s">
        <v>2547</v>
      </c>
      <c r="R807" t="s">
        <v>160</v>
      </c>
      <c r="S807" s="1">
        <v>25219</v>
      </c>
      <c r="T807" t="s">
        <v>161</v>
      </c>
      <c r="U807">
        <v>50</v>
      </c>
      <c r="V807">
        <v>51</v>
      </c>
      <c r="W807" t="s">
        <v>162</v>
      </c>
      <c r="X807" t="s">
        <v>163</v>
      </c>
      <c r="Y807" t="s">
        <v>164</v>
      </c>
      <c r="Z807" t="s">
        <v>165</v>
      </c>
      <c r="AA807" t="s">
        <v>183</v>
      </c>
      <c r="AB807" t="s">
        <v>192</v>
      </c>
      <c r="AC807" t="s">
        <v>153</v>
      </c>
      <c r="AD807" t="s">
        <v>153</v>
      </c>
      <c r="AE807" t="s">
        <v>153</v>
      </c>
      <c r="AF807" t="s">
        <v>517</v>
      </c>
      <c r="AG807" s="1">
        <v>43744</v>
      </c>
      <c r="AH807">
        <v>117</v>
      </c>
      <c r="AI807" t="s">
        <v>368</v>
      </c>
      <c r="AJ807" t="s">
        <v>407</v>
      </c>
      <c r="AK807" t="s">
        <v>351</v>
      </c>
      <c r="AL807" t="s">
        <v>2548</v>
      </c>
      <c r="AM807" t="s">
        <v>387</v>
      </c>
      <c r="AN807" t="s">
        <v>591</v>
      </c>
      <c r="AO807" t="s">
        <v>153</v>
      </c>
      <c r="AP807">
        <v>55</v>
      </c>
      <c r="AQ807" t="s">
        <v>153</v>
      </c>
      <c r="AR807" s="1"/>
      <c r="AS807" t="s">
        <v>167</v>
      </c>
      <c r="AT807" t="s">
        <v>196</v>
      </c>
      <c r="AU807" t="s">
        <v>183</v>
      </c>
      <c r="AV807" t="s">
        <v>165</v>
      </c>
      <c r="AW807" t="s">
        <v>153</v>
      </c>
      <c r="AX807" t="s">
        <v>153</v>
      </c>
      <c r="AY807" s="1">
        <v>43809</v>
      </c>
      <c r="AZ807" t="s">
        <v>518</v>
      </c>
      <c r="BA807" t="s">
        <v>153</v>
      </c>
      <c r="BB807" t="s">
        <v>153</v>
      </c>
      <c r="BC807" t="s">
        <v>153</v>
      </c>
      <c r="BD807" t="s">
        <v>169</v>
      </c>
      <c r="BE807" t="s">
        <v>153</v>
      </c>
      <c r="BF807" t="s">
        <v>153</v>
      </c>
      <c r="BG807" t="s">
        <v>153</v>
      </c>
      <c r="BH807" s="1"/>
      <c r="BI807" t="s">
        <v>153</v>
      </c>
      <c r="BJ807" t="s">
        <v>153</v>
      </c>
      <c r="BK807" t="s">
        <v>153</v>
      </c>
      <c r="BL807" t="s">
        <v>153</v>
      </c>
      <c r="BM807" t="s">
        <v>153</v>
      </c>
      <c r="BN807" t="s">
        <v>153</v>
      </c>
      <c r="BO807" t="s">
        <v>153</v>
      </c>
      <c r="BP807" t="s">
        <v>153</v>
      </c>
      <c r="BQ807" t="s">
        <v>153</v>
      </c>
      <c r="BR807" t="s">
        <v>153</v>
      </c>
      <c r="BS807" t="s">
        <v>153</v>
      </c>
      <c r="BT807" t="s">
        <v>153</v>
      </c>
      <c r="BU807" t="s">
        <v>153</v>
      </c>
      <c r="BV807" t="s">
        <v>153</v>
      </c>
      <c r="BW807" s="1"/>
      <c r="BX807" t="s">
        <v>170</v>
      </c>
      <c r="BY807" t="s">
        <v>171</v>
      </c>
      <c r="BZ807" t="s">
        <v>172</v>
      </c>
      <c r="CA807">
        <v>0</v>
      </c>
      <c r="CB807" s="1"/>
      <c r="CC807" s="1"/>
      <c r="CD807">
        <v>52</v>
      </c>
      <c r="CE807" s="1">
        <v>43857</v>
      </c>
      <c r="CF807" s="1">
        <v>43806</v>
      </c>
      <c r="CG807">
        <v>683</v>
      </c>
      <c r="CJ807">
        <v>1</v>
      </c>
      <c r="CK807">
        <v>0</v>
      </c>
      <c r="CL807" s="1">
        <v>43861.582364849499</v>
      </c>
      <c r="CM807">
        <v>4</v>
      </c>
      <c r="CN807">
        <v>0</v>
      </c>
      <c r="CO807" t="s">
        <v>173</v>
      </c>
      <c r="CP807" t="s">
        <v>153</v>
      </c>
      <c r="CQ807" t="s">
        <v>153</v>
      </c>
      <c r="CR807" t="s">
        <v>1096</v>
      </c>
      <c r="CS807" t="s">
        <v>153</v>
      </c>
      <c r="CT807" t="s">
        <v>2549</v>
      </c>
      <c r="CU807" t="s">
        <v>2550</v>
      </c>
      <c r="CV807" t="s">
        <v>153</v>
      </c>
      <c r="CW807" t="s">
        <v>153</v>
      </c>
      <c r="CX807" t="s">
        <v>153</v>
      </c>
      <c r="CY807" t="s">
        <v>165</v>
      </c>
      <c r="CZ807">
        <v>1</v>
      </c>
      <c r="DA807" t="s">
        <v>153</v>
      </c>
      <c r="DB807" t="s">
        <v>200</v>
      </c>
      <c r="DC807" t="s">
        <v>220</v>
      </c>
      <c r="DD807" t="s">
        <v>153</v>
      </c>
      <c r="DE807" t="s">
        <v>153</v>
      </c>
      <c r="DF807" t="s">
        <v>201</v>
      </c>
      <c r="DG807" t="s">
        <v>298</v>
      </c>
      <c r="DH807">
        <v>1</v>
      </c>
      <c r="DI807">
        <v>1</v>
      </c>
      <c r="DJ807">
        <v>25</v>
      </c>
      <c r="DK807">
        <v>52</v>
      </c>
      <c r="DL807" t="s">
        <v>153</v>
      </c>
      <c r="DM807" t="s">
        <v>153</v>
      </c>
      <c r="DN807" t="s">
        <v>153</v>
      </c>
      <c r="DO807" t="s">
        <v>153</v>
      </c>
      <c r="DP807" t="s">
        <v>165</v>
      </c>
      <c r="DQ807" t="s">
        <v>165</v>
      </c>
      <c r="DR807" t="s">
        <v>165</v>
      </c>
      <c r="DS807" t="s">
        <v>165</v>
      </c>
      <c r="DT807" t="s">
        <v>165</v>
      </c>
      <c r="DU807" t="s">
        <v>183</v>
      </c>
      <c r="DV807" t="s">
        <v>165</v>
      </c>
      <c r="DW807" t="s">
        <v>165</v>
      </c>
      <c r="DX807" t="s">
        <v>165</v>
      </c>
      <c r="DY807" t="s">
        <v>165</v>
      </c>
      <c r="DZ807" t="s">
        <v>165</v>
      </c>
      <c r="EA807" t="s">
        <v>165</v>
      </c>
      <c r="EB807" t="s">
        <v>165</v>
      </c>
      <c r="EC807">
        <v>0</v>
      </c>
      <c r="ED807">
        <v>0</v>
      </c>
      <c r="EE807">
        <v>683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</row>
    <row r="808" spans="1:149">
      <c r="A808" t="s">
        <v>149</v>
      </c>
      <c r="B808" t="s">
        <v>331</v>
      </c>
      <c r="C808" t="s">
        <v>151</v>
      </c>
      <c r="D808" t="s">
        <v>332</v>
      </c>
      <c r="E808" t="s">
        <v>153</v>
      </c>
      <c r="F808" t="s">
        <v>2099</v>
      </c>
      <c r="G808" t="s">
        <v>287</v>
      </c>
      <c r="H808" t="s">
        <v>2546</v>
      </c>
      <c r="I808">
        <v>91063</v>
      </c>
      <c r="J808">
        <v>125121</v>
      </c>
      <c r="K808" t="s">
        <v>179</v>
      </c>
      <c r="L808" t="s">
        <v>153</v>
      </c>
      <c r="M808">
        <v>2</v>
      </c>
      <c r="N808" s="1">
        <v>43806</v>
      </c>
      <c r="O808" s="1"/>
      <c r="P808" t="s">
        <v>153</v>
      </c>
      <c r="Q808" t="s">
        <v>2551</v>
      </c>
      <c r="R808" t="s">
        <v>160</v>
      </c>
      <c r="S808" s="1">
        <v>39120</v>
      </c>
      <c r="T808" t="s">
        <v>161</v>
      </c>
      <c r="U808">
        <v>12</v>
      </c>
      <c r="V808">
        <v>12</v>
      </c>
      <c r="W808" t="s">
        <v>162</v>
      </c>
      <c r="X808" t="s">
        <v>163</v>
      </c>
      <c r="Y808" t="s">
        <v>181</v>
      </c>
      <c r="Z808" t="s">
        <v>153</v>
      </c>
      <c r="AA808" t="s">
        <v>165</v>
      </c>
      <c r="AB808" t="s">
        <v>153</v>
      </c>
      <c r="AC808" t="s">
        <v>153</v>
      </c>
      <c r="AD808" t="s">
        <v>153</v>
      </c>
      <c r="AE808" t="s">
        <v>153</v>
      </c>
      <c r="AF808" t="s">
        <v>153</v>
      </c>
      <c r="AG808" s="1"/>
      <c r="AI808" t="s">
        <v>153</v>
      </c>
      <c r="AJ808" t="s">
        <v>153</v>
      </c>
      <c r="AK808" t="s">
        <v>153</v>
      </c>
      <c r="AL808" t="s">
        <v>153</v>
      </c>
      <c r="AM808" t="s">
        <v>153</v>
      </c>
      <c r="AN808" t="s">
        <v>153</v>
      </c>
      <c r="AO808" t="s">
        <v>153</v>
      </c>
      <c r="AP808">
        <v>55</v>
      </c>
      <c r="AQ808" t="s">
        <v>153</v>
      </c>
      <c r="AR808" s="1"/>
      <c r="AS808" t="s">
        <v>167</v>
      </c>
      <c r="AT808" t="s">
        <v>153</v>
      </c>
      <c r="AU808" t="s">
        <v>183</v>
      </c>
      <c r="AV808" t="s">
        <v>153</v>
      </c>
      <c r="AW808" t="s">
        <v>153</v>
      </c>
      <c r="AX808" t="s">
        <v>153</v>
      </c>
      <c r="AY808" s="1"/>
      <c r="AZ808" t="s">
        <v>168</v>
      </c>
      <c r="BA808" t="s">
        <v>183</v>
      </c>
      <c r="BB808" t="s">
        <v>153</v>
      </c>
      <c r="BC808" t="s">
        <v>316</v>
      </c>
      <c r="BD808" t="s">
        <v>169</v>
      </c>
      <c r="BE808" t="s">
        <v>153</v>
      </c>
      <c r="BF808" t="s">
        <v>153</v>
      </c>
      <c r="BG808" t="s">
        <v>153</v>
      </c>
      <c r="BH808" s="1"/>
      <c r="BI808" t="s">
        <v>153</v>
      </c>
      <c r="BJ808" t="s">
        <v>153</v>
      </c>
      <c r="BK808" t="s">
        <v>153</v>
      </c>
      <c r="BL808" t="s">
        <v>153</v>
      </c>
      <c r="BM808" t="s">
        <v>1020</v>
      </c>
      <c r="BN808" t="s">
        <v>675</v>
      </c>
      <c r="BO808" t="s">
        <v>153</v>
      </c>
      <c r="BP808" t="s">
        <v>153</v>
      </c>
      <c r="BQ808" t="s">
        <v>153</v>
      </c>
      <c r="BR808" t="s">
        <v>153</v>
      </c>
      <c r="BS808" t="s">
        <v>153</v>
      </c>
      <c r="BT808" t="s">
        <v>153</v>
      </c>
      <c r="BU808" t="s">
        <v>153</v>
      </c>
      <c r="BV808" t="s">
        <v>153</v>
      </c>
      <c r="BW808" s="1"/>
      <c r="BX808" t="s">
        <v>170</v>
      </c>
      <c r="BY808" t="s">
        <v>171</v>
      </c>
      <c r="BZ808" t="s">
        <v>172</v>
      </c>
      <c r="CA808">
        <v>0</v>
      </c>
      <c r="CB808" s="1"/>
      <c r="CC808" s="1"/>
      <c r="CD808">
        <v>52</v>
      </c>
      <c r="CE808" s="1">
        <v>43857</v>
      </c>
      <c r="CF808" s="1">
        <v>43806</v>
      </c>
      <c r="CJ808">
        <v>0</v>
      </c>
      <c r="CK808">
        <v>0</v>
      </c>
      <c r="CL808" s="1">
        <v>43861.582364849499</v>
      </c>
      <c r="CM808">
        <v>1</v>
      </c>
      <c r="CN808">
        <v>0</v>
      </c>
      <c r="CO808" t="s">
        <v>173</v>
      </c>
      <c r="CP808" t="s">
        <v>153</v>
      </c>
      <c r="CQ808" t="s">
        <v>153</v>
      </c>
      <c r="CR808" t="s">
        <v>1096</v>
      </c>
      <c r="CS808" t="s">
        <v>153</v>
      </c>
      <c r="CT808" t="s">
        <v>2549</v>
      </c>
      <c r="CU808" t="s">
        <v>2550</v>
      </c>
      <c r="CV808" t="s">
        <v>153</v>
      </c>
      <c r="CW808" t="s">
        <v>153</v>
      </c>
      <c r="CX808" t="s">
        <v>153</v>
      </c>
      <c r="CY808" t="s">
        <v>183</v>
      </c>
      <c r="CZ808">
        <v>1</v>
      </c>
      <c r="DA808" t="s">
        <v>153</v>
      </c>
      <c r="DB808" t="s">
        <v>153</v>
      </c>
      <c r="DC808" t="s">
        <v>220</v>
      </c>
      <c r="DD808" t="s">
        <v>153</v>
      </c>
      <c r="DE808" t="s">
        <v>153</v>
      </c>
      <c r="DF808" t="s">
        <v>153</v>
      </c>
      <c r="DG808" t="s">
        <v>153</v>
      </c>
      <c r="DH808">
        <v>1</v>
      </c>
      <c r="DI808">
        <v>1</v>
      </c>
      <c r="DJ808">
        <v>25</v>
      </c>
      <c r="DK808">
        <v>52</v>
      </c>
      <c r="DL808" t="s">
        <v>153</v>
      </c>
      <c r="DM808" t="s">
        <v>153</v>
      </c>
      <c r="DN808" t="s">
        <v>153</v>
      </c>
      <c r="DO808" t="s">
        <v>153</v>
      </c>
      <c r="DP808" t="s">
        <v>165</v>
      </c>
      <c r="DQ808" t="s">
        <v>165</v>
      </c>
      <c r="DR808" t="s">
        <v>165</v>
      </c>
      <c r="DS808" t="s">
        <v>165</v>
      </c>
      <c r="DT808" t="s">
        <v>165</v>
      </c>
      <c r="DU808" t="s">
        <v>183</v>
      </c>
      <c r="DV808" t="s">
        <v>165</v>
      </c>
      <c r="DW808" t="s">
        <v>165</v>
      </c>
      <c r="DX808" t="s">
        <v>165</v>
      </c>
      <c r="DY808" t="s">
        <v>165</v>
      </c>
      <c r="DZ808" t="s">
        <v>165</v>
      </c>
      <c r="EA808" t="s">
        <v>165</v>
      </c>
      <c r="EB808" t="s">
        <v>165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</row>
    <row r="809" spans="1:149">
      <c r="A809" t="s">
        <v>149</v>
      </c>
      <c r="B809" t="s">
        <v>331</v>
      </c>
      <c r="C809" t="s">
        <v>151</v>
      </c>
      <c r="D809" t="s">
        <v>332</v>
      </c>
      <c r="E809" t="s">
        <v>153</v>
      </c>
      <c r="F809" t="s">
        <v>185</v>
      </c>
      <c r="G809" t="s">
        <v>2552</v>
      </c>
      <c r="H809" t="s">
        <v>2553</v>
      </c>
      <c r="I809">
        <v>75736</v>
      </c>
      <c r="J809">
        <v>125172</v>
      </c>
      <c r="K809" t="s">
        <v>157</v>
      </c>
      <c r="L809" t="s">
        <v>188</v>
      </c>
      <c r="M809">
        <v>3</v>
      </c>
      <c r="N809" s="1">
        <v>43808</v>
      </c>
      <c r="O809" s="1"/>
      <c r="P809" t="s">
        <v>153</v>
      </c>
      <c r="Q809" t="s">
        <v>2554</v>
      </c>
      <c r="R809" t="s">
        <v>160</v>
      </c>
      <c r="S809" s="1">
        <v>34658</v>
      </c>
      <c r="T809" t="s">
        <v>161</v>
      </c>
      <c r="U809">
        <v>25</v>
      </c>
      <c r="V809">
        <v>25</v>
      </c>
      <c r="W809" t="s">
        <v>162</v>
      </c>
      <c r="X809" t="s">
        <v>163</v>
      </c>
      <c r="Y809" t="s">
        <v>181</v>
      </c>
      <c r="Z809" t="s">
        <v>165</v>
      </c>
      <c r="AA809" t="s">
        <v>165</v>
      </c>
      <c r="AB809" t="s">
        <v>414</v>
      </c>
      <c r="AC809" t="s">
        <v>153</v>
      </c>
      <c r="AD809" t="s">
        <v>153</v>
      </c>
      <c r="AE809" t="s">
        <v>153</v>
      </c>
      <c r="AF809" t="s">
        <v>243</v>
      </c>
      <c r="AG809" s="1">
        <v>43808</v>
      </c>
      <c r="AH809">
        <v>53</v>
      </c>
      <c r="AI809" t="s">
        <v>368</v>
      </c>
      <c r="AJ809" t="s">
        <v>214</v>
      </c>
      <c r="AK809" t="s">
        <v>351</v>
      </c>
      <c r="AL809" t="s">
        <v>2555</v>
      </c>
      <c r="AM809" t="s">
        <v>387</v>
      </c>
      <c r="AN809" t="s">
        <v>555</v>
      </c>
      <c r="AO809" t="s">
        <v>153</v>
      </c>
      <c r="AP809">
        <v>53</v>
      </c>
      <c r="AQ809" t="s">
        <v>153</v>
      </c>
      <c r="AR809" s="1"/>
      <c r="AS809" t="s">
        <v>167</v>
      </c>
      <c r="AT809" t="s">
        <v>196</v>
      </c>
      <c r="AU809" t="s">
        <v>183</v>
      </c>
      <c r="AV809" t="s">
        <v>487</v>
      </c>
      <c r="AW809" t="s">
        <v>153</v>
      </c>
      <c r="AX809" t="s">
        <v>153</v>
      </c>
      <c r="AY809" s="1">
        <v>43819</v>
      </c>
      <c r="AZ809" t="s">
        <v>2128</v>
      </c>
      <c r="BA809" t="s">
        <v>153</v>
      </c>
      <c r="BB809" t="s">
        <v>153</v>
      </c>
      <c r="BC809" t="s">
        <v>153</v>
      </c>
      <c r="BD809" t="s">
        <v>169</v>
      </c>
      <c r="BE809" t="s">
        <v>153</v>
      </c>
      <c r="BF809" t="s">
        <v>153</v>
      </c>
      <c r="BG809" t="s">
        <v>153</v>
      </c>
      <c r="BH809" s="1"/>
      <c r="BI809" t="s">
        <v>153</v>
      </c>
      <c r="BJ809" t="s">
        <v>153</v>
      </c>
      <c r="BK809" t="s">
        <v>153</v>
      </c>
      <c r="BL809" t="s">
        <v>153</v>
      </c>
      <c r="BM809" t="s">
        <v>153</v>
      </c>
      <c r="BN809" t="s">
        <v>153</v>
      </c>
      <c r="BO809" t="s">
        <v>153</v>
      </c>
      <c r="BP809" t="s">
        <v>153</v>
      </c>
      <c r="BQ809" t="s">
        <v>153</v>
      </c>
      <c r="BR809" t="s">
        <v>153</v>
      </c>
      <c r="BS809" t="s">
        <v>153</v>
      </c>
      <c r="BT809" t="s">
        <v>153</v>
      </c>
      <c r="BU809" t="s">
        <v>153</v>
      </c>
      <c r="BV809" t="s">
        <v>153</v>
      </c>
      <c r="BW809" s="1"/>
      <c r="BX809" t="s">
        <v>170</v>
      </c>
      <c r="BY809" t="s">
        <v>171</v>
      </c>
      <c r="BZ809" t="s">
        <v>172</v>
      </c>
      <c r="CA809">
        <v>0</v>
      </c>
      <c r="CB809" s="1"/>
      <c r="CC809" s="1"/>
      <c r="CD809">
        <v>46</v>
      </c>
      <c r="CE809" s="1">
        <v>43857</v>
      </c>
      <c r="CF809" s="1">
        <v>43808</v>
      </c>
      <c r="CJ809">
        <v>1</v>
      </c>
      <c r="CK809">
        <v>0</v>
      </c>
      <c r="CL809" s="1">
        <v>43861.582364849499</v>
      </c>
      <c r="CM809">
        <v>0</v>
      </c>
      <c r="CN809">
        <v>0</v>
      </c>
      <c r="CO809" t="s">
        <v>173</v>
      </c>
      <c r="CP809" t="s">
        <v>153</v>
      </c>
      <c r="CQ809" t="s">
        <v>153</v>
      </c>
      <c r="CR809" t="s">
        <v>2556</v>
      </c>
      <c r="CS809" t="s">
        <v>153</v>
      </c>
      <c r="CT809" t="s">
        <v>2557</v>
      </c>
      <c r="CU809" t="s">
        <v>2558</v>
      </c>
      <c r="CV809" t="s">
        <v>2559</v>
      </c>
      <c r="CW809" t="s">
        <v>153</v>
      </c>
      <c r="CX809" t="s">
        <v>153</v>
      </c>
      <c r="CY809" t="s">
        <v>165</v>
      </c>
      <c r="CZ809">
        <v>1</v>
      </c>
      <c r="DA809" t="s">
        <v>153</v>
      </c>
      <c r="DB809" t="s">
        <v>153</v>
      </c>
      <c r="DC809" t="s">
        <v>153</v>
      </c>
      <c r="DD809" t="s">
        <v>153</v>
      </c>
      <c r="DE809" t="s">
        <v>153</v>
      </c>
      <c r="DF809" t="s">
        <v>153</v>
      </c>
      <c r="DG809" t="s">
        <v>153</v>
      </c>
      <c r="DH809">
        <v>2</v>
      </c>
      <c r="DI809">
        <v>1</v>
      </c>
      <c r="DJ809">
        <v>23</v>
      </c>
      <c r="DK809">
        <v>46</v>
      </c>
      <c r="DL809" t="s">
        <v>153</v>
      </c>
      <c r="DM809" t="s">
        <v>153</v>
      </c>
      <c r="DN809" t="s">
        <v>153</v>
      </c>
      <c r="DO809" t="s">
        <v>153</v>
      </c>
      <c r="DP809" t="s">
        <v>165</v>
      </c>
      <c r="DQ809" t="s">
        <v>183</v>
      </c>
      <c r="DR809" t="s">
        <v>165</v>
      </c>
      <c r="DS809" t="s">
        <v>165</v>
      </c>
      <c r="DT809" t="s">
        <v>165</v>
      </c>
      <c r="DU809" t="s">
        <v>165</v>
      </c>
      <c r="DV809" t="s">
        <v>165</v>
      </c>
      <c r="DW809" t="s">
        <v>165</v>
      </c>
      <c r="DX809" t="s">
        <v>165</v>
      </c>
      <c r="DY809" t="s">
        <v>165</v>
      </c>
      <c r="DZ809" t="s">
        <v>165</v>
      </c>
      <c r="EA809" t="s">
        <v>165</v>
      </c>
      <c r="EB809" t="s">
        <v>165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</row>
    <row r="810" spans="1:149">
      <c r="A810" t="s">
        <v>149</v>
      </c>
      <c r="B810" t="s">
        <v>331</v>
      </c>
      <c r="C810" t="s">
        <v>151</v>
      </c>
      <c r="D810" t="s">
        <v>332</v>
      </c>
      <c r="E810" t="s">
        <v>153</v>
      </c>
      <c r="F810" t="s">
        <v>185</v>
      </c>
      <c r="G810" t="s">
        <v>2560</v>
      </c>
      <c r="H810" t="s">
        <v>2553</v>
      </c>
      <c r="I810">
        <v>75738</v>
      </c>
      <c r="J810">
        <v>125172</v>
      </c>
      <c r="K810" t="s">
        <v>179</v>
      </c>
      <c r="L810" t="s">
        <v>153</v>
      </c>
      <c r="M810">
        <v>3</v>
      </c>
      <c r="N810" s="1">
        <v>43808</v>
      </c>
      <c r="O810" s="1"/>
      <c r="P810" t="s">
        <v>153</v>
      </c>
      <c r="Q810" t="s">
        <v>153</v>
      </c>
      <c r="R810" t="s">
        <v>180</v>
      </c>
      <c r="S810" s="1">
        <v>42880</v>
      </c>
      <c r="T810" t="s">
        <v>161</v>
      </c>
      <c r="U810">
        <v>2</v>
      </c>
      <c r="V810">
        <v>2</v>
      </c>
      <c r="W810" t="s">
        <v>162</v>
      </c>
      <c r="X810" t="s">
        <v>163</v>
      </c>
      <c r="Y810" t="s">
        <v>181</v>
      </c>
      <c r="Z810" t="s">
        <v>153</v>
      </c>
      <c r="AA810" t="s">
        <v>165</v>
      </c>
      <c r="AB810" t="s">
        <v>153</v>
      </c>
      <c r="AC810" t="s">
        <v>153</v>
      </c>
      <c r="AD810" t="s">
        <v>153</v>
      </c>
      <c r="AE810" t="s">
        <v>153</v>
      </c>
      <c r="AF810" t="s">
        <v>153</v>
      </c>
      <c r="AG810" s="1"/>
      <c r="AI810" t="s">
        <v>153</v>
      </c>
      <c r="AJ810" t="s">
        <v>153</v>
      </c>
      <c r="AK810" t="s">
        <v>153</v>
      </c>
      <c r="AL810" t="s">
        <v>153</v>
      </c>
      <c r="AM810" t="s">
        <v>153</v>
      </c>
      <c r="AN810" t="s">
        <v>153</v>
      </c>
      <c r="AO810" t="s">
        <v>153</v>
      </c>
      <c r="AP810">
        <v>53</v>
      </c>
      <c r="AQ810" t="s">
        <v>153</v>
      </c>
      <c r="AR810" s="1"/>
      <c r="AS810" t="s">
        <v>167</v>
      </c>
      <c r="AT810" t="s">
        <v>153</v>
      </c>
      <c r="AU810" t="s">
        <v>183</v>
      </c>
      <c r="AV810" t="s">
        <v>153</v>
      </c>
      <c r="AW810" t="s">
        <v>153</v>
      </c>
      <c r="AX810" t="s">
        <v>153</v>
      </c>
      <c r="AY810" s="1"/>
      <c r="AZ810" t="s">
        <v>168</v>
      </c>
      <c r="BA810" t="s">
        <v>153</v>
      </c>
      <c r="BB810" t="s">
        <v>153</v>
      </c>
      <c r="BC810" t="s">
        <v>153</v>
      </c>
      <c r="BD810" t="s">
        <v>169</v>
      </c>
      <c r="BE810" t="s">
        <v>153</v>
      </c>
      <c r="BF810" t="s">
        <v>153</v>
      </c>
      <c r="BG810" t="s">
        <v>153</v>
      </c>
      <c r="BH810" s="1"/>
      <c r="BI810" t="s">
        <v>153</v>
      </c>
      <c r="BJ810" t="s">
        <v>153</v>
      </c>
      <c r="BK810" t="s">
        <v>153</v>
      </c>
      <c r="BL810" t="s">
        <v>153</v>
      </c>
      <c r="BM810" t="s">
        <v>153</v>
      </c>
      <c r="BN810" t="s">
        <v>153</v>
      </c>
      <c r="BO810" t="s">
        <v>153</v>
      </c>
      <c r="BP810" t="s">
        <v>153</v>
      </c>
      <c r="BQ810" t="s">
        <v>153</v>
      </c>
      <c r="BR810" t="s">
        <v>153</v>
      </c>
      <c r="BS810" t="s">
        <v>153</v>
      </c>
      <c r="BT810" t="s">
        <v>153</v>
      </c>
      <c r="BU810" t="s">
        <v>153</v>
      </c>
      <c r="BV810" t="s">
        <v>153</v>
      </c>
      <c r="BW810" s="1"/>
      <c r="BX810" t="s">
        <v>182</v>
      </c>
      <c r="BY810" t="s">
        <v>171</v>
      </c>
      <c r="BZ810" t="s">
        <v>172</v>
      </c>
      <c r="CA810">
        <v>0</v>
      </c>
      <c r="CB810" s="1"/>
      <c r="CC810" s="1"/>
      <c r="CD810">
        <v>46</v>
      </c>
      <c r="CE810" s="1">
        <v>43857</v>
      </c>
      <c r="CF810" s="1">
        <v>43808</v>
      </c>
      <c r="CJ810">
        <v>0</v>
      </c>
      <c r="CK810">
        <v>0</v>
      </c>
      <c r="CL810" s="1">
        <v>43861.582364849499</v>
      </c>
      <c r="CM810">
        <v>0</v>
      </c>
      <c r="CN810">
        <v>0</v>
      </c>
      <c r="CO810" t="s">
        <v>173</v>
      </c>
      <c r="CP810" t="s">
        <v>153</v>
      </c>
      <c r="CQ810" t="s">
        <v>153</v>
      </c>
      <c r="CR810" t="s">
        <v>2556</v>
      </c>
      <c r="CS810" t="s">
        <v>153</v>
      </c>
      <c r="CT810" t="s">
        <v>2557</v>
      </c>
      <c r="CU810" t="s">
        <v>2558</v>
      </c>
      <c r="CV810" t="s">
        <v>2559</v>
      </c>
      <c r="CW810" t="s">
        <v>153</v>
      </c>
      <c r="CX810" t="s">
        <v>153</v>
      </c>
      <c r="CY810" t="s">
        <v>183</v>
      </c>
      <c r="CZ810">
        <v>1</v>
      </c>
      <c r="DA810" t="s">
        <v>153</v>
      </c>
      <c r="DB810" t="s">
        <v>153</v>
      </c>
      <c r="DC810" t="s">
        <v>153</v>
      </c>
      <c r="DD810" t="s">
        <v>153</v>
      </c>
      <c r="DE810" t="s">
        <v>153</v>
      </c>
      <c r="DF810" t="s">
        <v>153</v>
      </c>
      <c r="DG810" t="s">
        <v>153</v>
      </c>
      <c r="DH810">
        <v>2</v>
      </c>
      <c r="DI810">
        <v>1</v>
      </c>
      <c r="DJ810">
        <v>23</v>
      </c>
      <c r="DK810">
        <v>46</v>
      </c>
      <c r="DL810" t="s">
        <v>153</v>
      </c>
      <c r="DM810" t="s">
        <v>153</v>
      </c>
      <c r="DN810" t="s">
        <v>153</v>
      </c>
      <c r="DO810" t="s">
        <v>153</v>
      </c>
      <c r="DP810" t="s">
        <v>165</v>
      </c>
      <c r="DQ810" t="s">
        <v>183</v>
      </c>
      <c r="DR810" t="s">
        <v>165</v>
      </c>
      <c r="DS810" t="s">
        <v>165</v>
      </c>
      <c r="DT810" t="s">
        <v>165</v>
      </c>
      <c r="DU810" t="s">
        <v>165</v>
      </c>
      <c r="DV810" t="s">
        <v>165</v>
      </c>
      <c r="DW810" t="s">
        <v>165</v>
      </c>
      <c r="DX810" t="s">
        <v>165</v>
      </c>
      <c r="DY810" t="s">
        <v>165</v>
      </c>
      <c r="DZ810" t="s">
        <v>165</v>
      </c>
      <c r="EA810" t="s">
        <v>165</v>
      </c>
      <c r="EB810" t="s">
        <v>165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</row>
    <row r="811" spans="1:149">
      <c r="A811" t="s">
        <v>149</v>
      </c>
      <c r="B811" t="s">
        <v>331</v>
      </c>
      <c r="C811" t="s">
        <v>151</v>
      </c>
      <c r="D811" t="s">
        <v>332</v>
      </c>
      <c r="E811" t="s">
        <v>153</v>
      </c>
      <c r="F811" t="s">
        <v>185</v>
      </c>
      <c r="G811" t="s">
        <v>2561</v>
      </c>
      <c r="H811" t="s">
        <v>2553</v>
      </c>
      <c r="I811">
        <v>78672</v>
      </c>
      <c r="J811">
        <v>125172</v>
      </c>
      <c r="K811" t="s">
        <v>179</v>
      </c>
      <c r="L811" t="s">
        <v>153</v>
      </c>
      <c r="M811">
        <v>3</v>
      </c>
      <c r="N811" s="1">
        <v>43808</v>
      </c>
      <c r="O811" s="1"/>
      <c r="P811" t="s">
        <v>153</v>
      </c>
      <c r="Q811" t="s">
        <v>153</v>
      </c>
      <c r="R811" t="s">
        <v>316</v>
      </c>
      <c r="S811" s="1">
        <v>42149</v>
      </c>
      <c r="T811" t="s">
        <v>161</v>
      </c>
      <c r="U811">
        <v>4</v>
      </c>
      <c r="V811">
        <v>4</v>
      </c>
      <c r="W811" t="s">
        <v>162</v>
      </c>
      <c r="X811" t="s">
        <v>163</v>
      </c>
      <c r="Y811" t="s">
        <v>181</v>
      </c>
      <c r="Z811" t="s">
        <v>153</v>
      </c>
      <c r="AA811" t="s">
        <v>165</v>
      </c>
      <c r="AB811" t="s">
        <v>153</v>
      </c>
      <c r="AC811" t="s">
        <v>153</v>
      </c>
      <c r="AD811" t="s">
        <v>153</v>
      </c>
      <c r="AE811" t="s">
        <v>153</v>
      </c>
      <c r="AF811" t="s">
        <v>153</v>
      </c>
      <c r="AG811" s="1"/>
      <c r="AI811" t="s">
        <v>153</v>
      </c>
      <c r="AJ811" t="s">
        <v>153</v>
      </c>
      <c r="AK811" t="s">
        <v>244</v>
      </c>
      <c r="AL811" t="s">
        <v>153</v>
      </c>
      <c r="AM811" t="s">
        <v>153</v>
      </c>
      <c r="AN811" t="s">
        <v>153</v>
      </c>
      <c r="AO811" t="s">
        <v>153</v>
      </c>
      <c r="AP811">
        <v>53</v>
      </c>
      <c r="AQ811" t="s">
        <v>153</v>
      </c>
      <c r="AR811" s="1"/>
      <c r="AS811" t="s">
        <v>167</v>
      </c>
      <c r="AT811" t="s">
        <v>153</v>
      </c>
      <c r="AU811" t="s">
        <v>183</v>
      </c>
      <c r="AV811" t="s">
        <v>153</v>
      </c>
      <c r="AW811" t="s">
        <v>153</v>
      </c>
      <c r="AX811" t="s">
        <v>153</v>
      </c>
      <c r="AY811" s="1"/>
      <c r="AZ811" t="s">
        <v>168</v>
      </c>
      <c r="BA811" t="s">
        <v>165</v>
      </c>
      <c r="BB811" t="s">
        <v>153</v>
      </c>
      <c r="BC811" t="s">
        <v>153</v>
      </c>
      <c r="BD811" t="s">
        <v>169</v>
      </c>
      <c r="BE811" t="s">
        <v>153</v>
      </c>
      <c r="BF811" t="s">
        <v>153</v>
      </c>
      <c r="BG811" t="s">
        <v>153</v>
      </c>
      <c r="BH811" s="1"/>
      <c r="BI811" t="s">
        <v>153</v>
      </c>
      <c r="BJ811" t="s">
        <v>153</v>
      </c>
      <c r="BK811" t="s">
        <v>153</v>
      </c>
      <c r="BL811" t="s">
        <v>153</v>
      </c>
      <c r="BM811" t="s">
        <v>765</v>
      </c>
      <c r="BN811" t="s">
        <v>153</v>
      </c>
      <c r="BO811" t="s">
        <v>153</v>
      </c>
      <c r="BP811" t="s">
        <v>153</v>
      </c>
      <c r="BQ811" t="s">
        <v>153</v>
      </c>
      <c r="BR811" t="s">
        <v>153</v>
      </c>
      <c r="BS811" t="s">
        <v>153</v>
      </c>
      <c r="BT811" t="s">
        <v>153</v>
      </c>
      <c r="BU811" t="s">
        <v>153</v>
      </c>
      <c r="BV811" t="s">
        <v>153</v>
      </c>
      <c r="BW811" s="1"/>
      <c r="BX811" t="s">
        <v>182</v>
      </c>
      <c r="BY811" t="s">
        <v>171</v>
      </c>
      <c r="BZ811" t="s">
        <v>172</v>
      </c>
      <c r="CA811">
        <v>0</v>
      </c>
      <c r="CB811" s="1"/>
      <c r="CC811" s="1"/>
      <c r="CD811">
        <v>46</v>
      </c>
      <c r="CE811" s="1">
        <v>43857</v>
      </c>
      <c r="CF811" s="1">
        <v>43808</v>
      </c>
      <c r="CJ811">
        <v>0</v>
      </c>
      <c r="CK811">
        <v>0</v>
      </c>
      <c r="CL811" s="1">
        <v>43861.582364849499</v>
      </c>
      <c r="CM811">
        <v>0</v>
      </c>
      <c r="CN811">
        <v>0</v>
      </c>
      <c r="CO811" t="s">
        <v>173</v>
      </c>
      <c r="CP811" t="s">
        <v>153</v>
      </c>
      <c r="CQ811" t="s">
        <v>153</v>
      </c>
      <c r="CR811" t="s">
        <v>2556</v>
      </c>
      <c r="CS811" t="s">
        <v>153</v>
      </c>
      <c r="CT811" t="s">
        <v>2557</v>
      </c>
      <c r="CU811" t="s">
        <v>2558</v>
      </c>
      <c r="CV811" t="s">
        <v>2559</v>
      </c>
      <c r="CW811" t="s">
        <v>153</v>
      </c>
      <c r="CX811" t="s">
        <v>153</v>
      </c>
      <c r="CY811" t="s">
        <v>183</v>
      </c>
      <c r="CZ811">
        <v>1</v>
      </c>
      <c r="DA811" t="s">
        <v>153</v>
      </c>
      <c r="DB811" t="s">
        <v>153</v>
      </c>
      <c r="DC811" t="s">
        <v>153</v>
      </c>
      <c r="DD811" t="s">
        <v>153</v>
      </c>
      <c r="DE811" t="s">
        <v>153</v>
      </c>
      <c r="DF811" t="s">
        <v>153</v>
      </c>
      <c r="DG811" t="s">
        <v>153</v>
      </c>
      <c r="DH811">
        <v>2</v>
      </c>
      <c r="DI811">
        <v>1</v>
      </c>
      <c r="DJ811">
        <v>23</v>
      </c>
      <c r="DK811">
        <v>46</v>
      </c>
      <c r="DL811" t="s">
        <v>153</v>
      </c>
      <c r="DM811" t="s">
        <v>153</v>
      </c>
      <c r="DN811" t="s">
        <v>153</v>
      </c>
      <c r="DO811" t="s">
        <v>153</v>
      </c>
      <c r="DP811" t="s">
        <v>165</v>
      </c>
      <c r="DQ811" t="s">
        <v>183</v>
      </c>
      <c r="DR811" t="s">
        <v>165</v>
      </c>
      <c r="DS811" t="s">
        <v>165</v>
      </c>
      <c r="DT811" t="s">
        <v>165</v>
      </c>
      <c r="DU811" t="s">
        <v>165</v>
      </c>
      <c r="DV811" t="s">
        <v>165</v>
      </c>
      <c r="DW811" t="s">
        <v>165</v>
      </c>
      <c r="DX811" t="s">
        <v>165</v>
      </c>
      <c r="DY811" t="s">
        <v>165</v>
      </c>
      <c r="DZ811" t="s">
        <v>165</v>
      </c>
      <c r="EA811" t="s">
        <v>165</v>
      </c>
      <c r="EB811" t="s">
        <v>165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</row>
    <row r="812" spans="1:149">
      <c r="A812" t="s">
        <v>149</v>
      </c>
      <c r="B812" t="s">
        <v>331</v>
      </c>
      <c r="C812" t="s">
        <v>151</v>
      </c>
      <c r="D812" t="s">
        <v>332</v>
      </c>
      <c r="E812" t="s">
        <v>153</v>
      </c>
      <c r="F812" t="s">
        <v>2099</v>
      </c>
      <c r="G812" t="s">
        <v>2562</v>
      </c>
      <c r="H812" t="s">
        <v>2563</v>
      </c>
      <c r="I812">
        <v>44032</v>
      </c>
      <c r="J812">
        <v>125325</v>
      </c>
      <c r="K812" t="s">
        <v>157</v>
      </c>
      <c r="L812" t="s">
        <v>188</v>
      </c>
      <c r="M812">
        <v>2</v>
      </c>
      <c r="N812" s="1">
        <v>43812</v>
      </c>
      <c r="O812" s="1">
        <v>43816</v>
      </c>
      <c r="P812" t="s">
        <v>404</v>
      </c>
      <c r="Q812" t="s">
        <v>2564</v>
      </c>
      <c r="R812" t="s">
        <v>160</v>
      </c>
      <c r="S812" s="1">
        <v>31237</v>
      </c>
      <c r="T812" t="s">
        <v>161</v>
      </c>
      <c r="U812">
        <v>34</v>
      </c>
      <c r="V812">
        <v>34</v>
      </c>
      <c r="W812" t="s">
        <v>162</v>
      </c>
      <c r="X812" t="s">
        <v>163</v>
      </c>
      <c r="Y812" t="s">
        <v>164</v>
      </c>
      <c r="Z812" t="s">
        <v>165</v>
      </c>
      <c r="AA812" t="s">
        <v>183</v>
      </c>
      <c r="AB812" t="s">
        <v>468</v>
      </c>
      <c r="AC812" t="s">
        <v>153</v>
      </c>
      <c r="AD812" t="s">
        <v>153</v>
      </c>
      <c r="AE812" t="s">
        <v>153</v>
      </c>
      <c r="AF812" t="s">
        <v>193</v>
      </c>
      <c r="AG812" s="1">
        <v>43812</v>
      </c>
      <c r="AH812">
        <v>4</v>
      </c>
      <c r="AI812" t="s">
        <v>426</v>
      </c>
      <c r="AJ812" t="s">
        <v>214</v>
      </c>
      <c r="AK812" t="s">
        <v>351</v>
      </c>
      <c r="AL812" t="s">
        <v>2565</v>
      </c>
      <c r="AM812" t="s">
        <v>387</v>
      </c>
      <c r="AN812" t="s">
        <v>1330</v>
      </c>
      <c r="AO812" t="s">
        <v>153</v>
      </c>
      <c r="AP812">
        <v>4</v>
      </c>
      <c r="AQ812" t="s">
        <v>153</v>
      </c>
      <c r="AR812" s="1"/>
      <c r="AS812" t="s">
        <v>167</v>
      </c>
      <c r="AT812" t="s">
        <v>196</v>
      </c>
      <c r="AU812" t="s">
        <v>183</v>
      </c>
      <c r="AV812" t="s">
        <v>165</v>
      </c>
      <c r="AW812" t="s">
        <v>153</v>
      </c>
      <c r="AX812" t="s">
        <v>153</v>
      </c>
      <c r="AY812" s="1"/>
      <c r="AZ812" t="s">
        <v>168</v>
      </c>
      <c r="BA812" t="s">
        <v>153</v>
      </c>
      <c r="BB812" t="s">
        <v>153</v>
      </c>
      <c r="BC812" t="s">
        <v>153</v>
      </c>
      <c r="BD812" t="s">
        <v>169</v>
      </c>
      <c r="BE812" t="s">
        <v>153</v>
      </c>
      <c r="BF812" t="s">
        <v>153</v>
      </c>
      <c r="BG812" t="s">
        <v>153</v>
      </c>
      <c r="BH812" s="1"/>
      <c r="BI812" t="s">
        <v>153</v>
      </c>
      <c r="BJ812" t="s">
        <v>153</v>
      </c>
      <c r="BK812" t="s">
        <v>153</v>
      </c>
      <c r="BL812" t="s">
        <v>153</v>
      </c>
      <c r="BM812" t="s">
        <v>153</v>
      </c>
      <c r="BN812" t="s">
        <v>153</v>
      </c>
      <c r="BO812" t="s">
        <v>153</v>
      </c>
      <c r="BP812" t="s">
        <v>153</v>
      </c>
      <c r="BQ812" t="s">
        <v>153</v>
      </c>
      <c r="BR812" t="s">
        <v>153</v>
      </c>
      <c r="BS812" t="s">
        <v>153</v>
      </c>
      <c r="BT812" t="s">
        <v>153</v>
      </c>
      <c r="BU812" t="s">
        <v>153</v>
      </c>
      <c r="BV812" t="s">
        <v>153</v>
      </c>
      <c r="BW812" s="1"/>
      <c r="BX812" t="s">
        <v>170</v>
      </c>
      <c r="BY812" t="s">
        <v>171</v>
      </c>
      <c r="BZ812" t="s">
        <v>172</v>
      </c>
      <c r="CA812">
        <v>0</v>
      </c>
      <c r="CB812" s="1"/>
      <c r="CC812" s="1"/>
      <c r="CD812">
        <v>4</v>
      </c>
      <c r="CE812" s="1">
        <v>43815</v>
      </c>
      <c r="CF812" s="1">
        <v>43812</v>
      </c>
      <c r="CG812">
        <v>459</v>
      </c>
      <c r="CI812">
        <v>459</v>
      </c>
      <c r="CJ812">
        <v>1</v>
      </c>
      <c r="CK812">
        <v>1</v>
      </c>
      <c r="CL812" s="1">
        <v>43861.582364849499</v>
      </c>
      <c r="CM812">
        <v>3</v>
      </c>
      <c r="CN812">
        <v>1</v>
      </c>
      <c r="CO812" t="s">
        <v>173</v>
      </c>
      <c r="CP812" t="s">
        <v>153</v>
      </c>
      <c r="CQ812" t="s">
        <v>153</v>
      </c>
      <c r="CR812" t="s">
        <v>153</v>
      </c>
      <c r="CS812" t="s">
        <v>153</v>
      </c>
      <c r="CT812" t="s">
        <v>1231</v>
      </c>
      <c r="CU812" t="s">
        <v>2566</v>
      </c>
      <c r="CV812" t="s">
        <v>153</v>
      </c>
      <c r="CW812" t="s">
        <v>153</v>
      </c>
      <c r="CX812" t="s">
        <v>153</v>
      </c>
      <c r="CY812" t="s">
        <v>165</v>
      </c>
      <c r="CZ812">
        <v>1</v>
      </c>
      <c r="DA812" t="s">
        <v>153</v>
      </c>
      <c r="DB812" t="s">
        <v>200</v>
      </c>
      <c r="DC812" t="s">
        <v>153</v>
      </c>
      <c r="DD812" t="s">
        <v>153</v>
      </c>
      <c r="DE812" t="s">
        <v>153</v>
      </c>
      <c r="DF812" t="s">
        <v>201</v>
      </c>
      <c r="DG812" t="s">
        <v>298</v>
      </c>
      <c r="DH812">
        <v>1</v>
      </c>
      <c r="DI812">
        <v>1</v>
      </c>
      <c r="DJ812">
        <v>4</v>
      </c>
      <c r="DK812">
        <v>4</v>
      </c>
      <c r="DL812" t="s">
        <v>153</v>
      </c>
      <c r="DM812" t="s">
        <v>153</v>
      </c>
      <c r="DN812" t="s">
        <v>153</v>
      </c>
      <c r="DO812" t="s">
        <v>153</v>
      </c>
      <c r="DP812" t="s">
        <v>165</v>
      </c>
      <c r="DQ812" t="s">
        <v>165</v>
      </c>
      <c r="DR812" t="s">
        <v>165</v>
      </c>
      <c r="DS812" t="s">
        <v>165</v>
      </c>
      <c r="DT812" t="s">
        <v>165</v>
      </c>
      <c r="DU812" t="s">
        <v>183</v>
      </c>
      <c r="DV812" t="s">
        <v>165</v>
      </c>
      <c r="DW812" t="s">
        <v>165</v>
      </c>
      <c r="DX812" t="s">
        <v>165</v>
      </c>
      <c r="DY812" t="s">
        <v>165</v>
      </c>
      <c r="DZ812" t="s">
        <v>165</v>
      </c>
      <c r="EA812" t="s">
        <v>165</v>
      </c>
      <c r="EB812" t="s">
        <v>165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459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1</v>
      </c>
      <c r="ES812">
        <v>1</v>
      </c>
    </row>
    <row r="813" spans="1:149">
      <c r="A813" t="s">
        <v>149</v>
      </c>
      <c r="B813" t="s">
        <v>331</v>
      </c>
      <c r="C813" t="s">
        <v>151</v>
      </c>
      <c r="D813" t="s">
        <v>332</v>
      </c>
      <c r="E813" t="s">
        <v>153</v>
      </c>
      <c r="F813" t="s">
        <v>2099</v>
      </c>
      <c r="G813" t="s">
        <v>2567</v>
      </c>
      <c r="H813" t="s">
        <v>2563</v>
      </c>
      <c r="I813">
        <v>96155</v>
      </c>
      <c r="J813">
        <v>125325</v>
      </c>
      <c r="K813" t="s">
        <v>179</v>
      </c>
      <c r="L813" t="s">
        <v>153</v>
      </c>
      <c r="M813">
        <v>2</v>
      </c>
      <c r="N813" s="1">
        <v>43812</v>
      </c>
      <c r="O813" s="1">
        <v>43816</v>
      </c>
      <c r="P813" t="s">
        <v>404</v>
      </c>
      <c r="Q813" t="s">
        <v>153</v>
      </c>
      <c r="R813" t="s">
        <v>180</v>
      </c>
      <c r="S813" s="1">
        <v>43175</v>
      </c>
      <c r="T813" t="s">
        <v>161</v>
      </c>
      <c r="U813">
        <v>1</v>
      </c>
      <c r="V813">
        <v>1</v>
      </c>
      <c r="W813" t="s">
        <v>162</v>
      </c>
      <c r="X813" t="s">
        <v>163</v>
      </c>
      <c r="Y813" t="s">
        <v>181</v>
      </c>
      <c r="Z813" t="s">
        <v>153</v>
      </c>
      <c r="AA813" t="s">
        <v>165</v>
      </c>
      <c r="AB813" t="s">
        <v>153</v>
      </c>
      <c r="AC813" t="s">
        <v>153</v>
      </c>
      <c r="AD813" t="s">
        <v>153</v>
      </c>
      <c r="AE813" t="s">
        <v>153</v>
      </c>
      <c r="AF813" t="s">
        <v>153</v>
      </c>
      <c r="AG813" s="1"/>
      <c r="AI813" t="s">
        <v>153</v>
      </c>
      <c r="AJ813" t="s">
        <v>153</v>
      </c>
      <c r="AK813" t="s">
        <v>153</v>
      </c>
      <c r="AL813" t="s">
        <v>153</v>
      </c>
      <c r="AM813" t="s">
        <v>153</v>
      </c>
      <c r="AN813" t="s">
        <v>153</v>
      </c>
      <c r="AO813" t="s">
        <v>153</v>
      </c>
      <c r="AP813">
        <v>4</v>
      </c>
      <c r="AQ813" t="s">
        <v>153</v>
      </c>
      <c r="AR813" s="1"/>
      <c r="AS813" t="s">
        <v>167</v>
      </c>
      <c r="AT813" t="s">
        <v>153</v>
      </c>
      <c r="AU813" t="s">
        <v>183</v>
      </c>
      <c r="AV813" t="s">
        <v>153</v>
      </c>
      <c r="AW813" t="s">
        <v>153</v>
      </c>
      <c r="AX813" t="s">
        <v>153</v>
      </c>
      <c r="AY813" s="1"/>
      <c r="AZ813" t="s">
        <v>168</v>
      </c>
      <c r="BA813" t="s">
        <v>153</v>
      </c>
      <c r="BB813" t="s">
        <v>153</v>
      </c>
      <c r="BC813" t="s">
        <v>153</v>
      </c>
      <c r="BD813" t="s">
        <v>169</v>
      </c>
      <c r="BE813" t="s">
        <v>153</v>
      </c>
      <c r="BF813" t="s">
        <v>153</v>
      </c>
      <c r="BG813" t="s">
        <v>153</v>
      </c>
      <c r="BH813" s="1"/>
      <c r="BI813" t="s">
        <v>153</v>
      </c>
      <c r="BJ813" t="s">
        <v>153</v>
      </c>
      <c r="BK813" t="s">
        <v>153</v>
      </c>
      <c r="BL813" t="s">
        <v>153</v>
      </c>
      <c r="BM813" t="s">
        <v>153</v>
      </c>
      <c r="BN813" t="s">
        <v>153</v>
      </c>
      <c r="BO813" t="s">
        <v>153</v>
      </c>
      <c r="BP813" t="s">
        <v>153</v>
      </c>
      <c r="BQ813" t="s">
        <v>153</v>
      </c>
      <c r="BR813" t="s">
        <v>153</v>
      </c>
      <c r="BS813" t="s">
        <v>153</v>
      </c>
      <c r="BT813" t="s">
        <v>153</v>
      </c>
      <c r="BU813" t="s">
        <v>153</v>
      </c>
      <c r="BV813" t="s">
        <v>153</v>
      </c>
      <c r="BW813" s="1"/>
      <c r="BX813" t="s">
        <v>170</v>
      </c>
      <c r="BY813" t="s">
        <v>171</v>
      </c>
      <c r="BZ813" t="s">
        <v>172</v>
      </c>
      <c r="CA813">
        <v>0</v>
      </c>
      <c r="CB813" s="1"/>
      <c r="CC813" s="1"/>
      <c r="CD813">
        <v>4</v>
      </c>
      <c r="CE813" s="1">
        <v>43815</v>
      </c>
      <c r="CF813" s="1">
        <v>43812</v>
      </c>
      <c r="CJ813">
        <v>0</v>
      </c>
      <c r="CK813">
        <v>0</v>
      </c>
      <c r="CL813" s="1">
        <v>43861.582364849499</v>
      </c>
      <c r="CM813">
        <v>0</v>
      </c>
      <c r="CN813">
        <v>0</v>
      </c>
      <c r="CO813" t="s">
        <v>173</v>
      </c>
      <c r="CP813" t="s">
        <v>153</v>
      </c>
      <c r="CQ813" t="s">
        <v>153</v>
      </c>
      <c r="CR813" t="s">
        <v>153</v>
      </c>
      <c r="CS813" t="s">
        <v>153</v>
      </c>
      <c r="CT813" t="s">
        <v>1231</v>
      </c>
      <c r="CU813" t="s">
        <v>2566</v>
      </c>
      <c r="CV813" t="s">
        <v>153</v>
      </c>
      <c r="CW813" t="s">
        <v>153</v>
      </c>
      <c r="CX813" t="s">
        <v>153</v>
      </c>
      <c r="CY813" t="s">
        <v>183</v>
      </c>
      <c r="CZ813">
        <v>1</v>
      </c>
      <c r="DA813" t="s">
        <v>153</v>
      </c>
      <c r="DB813" t="s">
        <v>153</v>
      </c>
      <c r="DC813" t="s">
        <v>153</v>
      </c>
      <c r="DD813" t="s">
        <v>153</v>
      </c>
      <c r="DE813" t="s">
        <v>153</v>
      </c>
      <c r="DF813" t="s">
        <v>153</v>
      </c>
      <c r="DG813" t="s">
        <v>153</v>
      </c>
      <c r="DH813">
        <v>1</v>
      </c>
      <c r="DI813">
        <v>1</v>
      </c>
      <c r="DJ813">
        <v>4</v>
      </c>
      <c r="DK813">
        <v>4</v>
      </c>
      <c r="DL813" t="s">
        <v>153</v>
      </c>
      <c r="DM813" t="s">
        <v>153</v>
      </c>
      <c r="DN813" t="s">
        <v>153</v>
      </c>
      <c r="DO813" t="s">
        <v>153</v>
      </c>
      <c r="DP813" t="s">
        <v>165</v>
      </c>
      <c r="DQ813" t="s">
        <v>165</v>
      </c>
      <c r="DR813" t="s">
        <v>165</v>
      </c>
      <c r="DS813" t="s">
        <v>165</v>
      </c>
      <c r="DT813" t="s">
        <v>165</v>
      </c>
      <c r="DU813" t="s">
        <v>183</v>
      </c>
      <c r="DV813" t="s">
        <v>165</v>
      </c>
      <c r="DW813" t="s">
        <v>165</v>
      </c>
      <c r="DX813" t="s">
        <v>165</v>
      </c>
      <c r="DY813" t="s">
        <v>165</v>
      </c>
      <c r="DZ813" t="s">
        <v>165</v>
      </c>
      <c r="EA813" t="s">
        <v>165</v>
      </c>
      <c r="EB813" t="s">
        <v>165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</row>
    <row r="814" spans="1:149">
      <c r="A814" t="s">
        <v>149</v>
      </c>
      <c r="B814" t="s">
        <v>331</v>
      </c>
      <c r="C814" t="s">
        <v>151</v>
      </c>
      <c r="D814" t="s">
        <v>332</v>
      </c>
      <c r="E814" t="s">
        <v>153</v>
      </c>
      <c r="F814" t="s">
        <v>2099</v>
      </c>
      <c r="G814" t="s">
        <v>2013</v>
      </c>
      <c r="H814" t="s">
        <v>2568</v>
      </c>
      <c r="I814">
        <v>86930</v>
      </c>
      <c r="J814">
        <v>125326</v>
      </c>
      <c r="K814" t="s">
        <v>204</v>
      </c>
      <c r="L814" t="s">
        <v>153</v>
      </c>
      <c r="M814">
        <v>2</v>
      </c>
      <c r="N814" s="1">
        <v>43812</v>
      </c>
      <c r="O814" s="1">
        <v>43821</v>
      </c>
      <c r="P814" t="s">
        <v>244</v>
      </c>
      <c r="Q814" t="s">
        <v>2569</v>
      </c>
      <c r="R814" t="s">
        <v>160</v>
      </c>
      <c r="S814" s="1">
        <v>35453</v>
      </c>
      <c r="T814" t="s">
        <v>161</v>
      </c>
      <c r="U814">
        <v>22</v>
      </c>
      <c r="V814">
        <v>23</v>
      </c>
      <c r="W814" t="s">
        <v>162</v>
      </c>
      <c r="X814" t="s">
        <v>163</v>
      </c>
      <c r="Y814" t="s">
        <v>181</v>
      </c>
      <c r="Z814" t="s">
        <v>165</v>
      </c>
      <c r="AA814" t="s">
        <v>183</v>
      </c>
      <c r="AB814" t="s">
        <v>384</v>
      </c>
      <c r="AC814" t="s">
        <v>153</v>
      </c>
      <c r="AD814" t="s">
        <v>153</v>
      </c>
      <c r="AE814" t="s">
        <v>153</v>
      </c>
      <c r="AF814" t="s">
        <v>193</v>
      </c>
      <c r="AG814" s="1">
        <v>43606</v>
      </c>
      <c r="AH814">
        <v>215</v>
      </c>
      <c r="AI814" t="s">
        <v>426</v>
      </c>
      <c r="AJ814" t="s">
        <v>650</v>
      </c>
      <c r="AK814" t="s">
        <v>351</v>
      </c>
      <c r="AL814" t="s">
        <v>2570</v>
      </c>
      <c r="AM814" t="s">
        <v>387</v>
      </c>
      <c r="AN814" t="s">
        <v>555</v>
      </c>
      <c r="AO814" t="s">
        <v>153</v>
      </c>
      <c r="AP814">
        <v>9</v>
      </c>
      <c r="AQ814" t="s">
        <v>153</v>
      </c>
      <c r="AR814" s="1"/>
      <c r="AS814" t="s">
        <v>167</v>
      </c>
      <c r="AT814" t="s">
        <v>153</v>
      </c>
      <c r="AU814" t="s">
        <v>183</v>
      </c>
      <c r="AV814" t="s">
        <v>165</v>
      </c>
      <c r="AW814" t="s">
        <v>153</v>
      </c>
      <c r="AX814" t="s">
        <v>153</v>
      </c>
      <c r="AY814" s="1"/>
      <c r="AZ814" t="s">
        <v>168</v>
      </c>
      <c r="BA814" t="s">
        <v>153</v>
      </c>
      <c r="BB814" t="s">
        <v>153</v>
      </c>
      <c r="BC814" t="s">
        <v>153</v>
      </c>
      <c r="BD814" t="s">
        <v>442</v>
      </c>
      <c r="BE814" t="s">
        <v>153</v>
      </c>
      <c r="BF814" t="s">
        <v>153</v>
      </c>
      <c r="BG814" t="s">
        <v>153</v>
      </c>
      <c r="BH814" s="1"/>
      <c r="BI814" t="s">
        <v>153</v>
      </c>
      <c r="BJ814" t="s">
        <v>153</v>
      </c>
      <c r="BK814" t="s">
        <v>153</v>
      </c>
      <c r="BL814" t="s">
        <v>153</v>
      </c>
      <c r="BM814" t="s">
        <v>153</v>
      </c>
      <c r="BN814" t="s">
        <v>153</v>
      </c>
      <c r="BO814" t="s">
        <v>153</v>
      </c>
      <c r="BP814" t="s">
        <v>153</v>
      </c>
      <c r="BQ814" t="s">
        <v>153</v>
      </c>
      <c r="BR814" t="s">
        <v>153</v>
      </c>
      <c r="BS814" t="s">
        <v>153</v>
      </c>
      <c r="BT814" t="s">
        <v>153</v>
      </c>
      <c r="BU814" t="s">
        <v>153</v>
      </c>
      <c r="BV814" t="s">
        <v>153</v>
      </c>
      <c r="BW814" s="1"/>
      <c r="BX814" t="s">
        <v>182</v>
      </c>
      <c r="BY814" t="s">
        <v>171</v>
      </c>
      <c r="BZ814" t="s">
        <v>172</v>
      </c>
      <c r="CA814">
        <v>0</v>
      </c>
      <c r="CB814" s="1"/>
      <c r="CC814" s="1"/>
      <c r="CD814">
        <v>7</v>
      </c>
      <c r="CE814" s="1">
        <v>43818</v>
      </c>
      <c r="CF814" s="1">
        <v>43812</v>
      </c>
      <c r="CJ814">
        <v>1</v>
      </c>
      <c r="CK814">
        <v>1</v>
      </c>
      <c r="CL814" s="1">
        <v>43861.582364849499</v>
      </c>
      <c r="CM814">
        <v>2</v>
      </c>
      <c r="CN814">
        <v>1</v>
      </c>
      <c r="CO814" t="s">
        <v>173</v>
      </c>
      <c r="CP814" t="s">
        <v>153</v>
      </c>
      <c r="CQ814" t="s">
        <v>153</v>
      </c>
      <c r="CR814" t="s">
        <v>153</v>
      </c>
      <c r="CS814" t="s">
        <v>2571</v>
      </c>
      <c r="CT814" t="s">
        <v>2572</v>
      </c>
      <c r="CU814" t="s">
        <v>2573</v>
      </c>
      <c r="CV814" t="s">
        <v>153</v>
      </c>
      <c r="CW814" t="s">
        <v>153</v>
      </c>
      <c r="CX814" t="s">
        <v>153</v>
      </c>
      <c r="CY814" t="s">
        <v>183</v>
      </c>
      <c r="CZ814">
        <v>1</v>
      </c>
      <c r="DA814" t="s">
        <v>153</v>
      </c>
      <c r="DB814" t="s">
        <v>153</v>
      </c>
      <c r="DC814" t="s">
        <v>220</v>
      </c>
      <c r="DD814" t="s">
        <v>153</v>
      </c>
      <c r="DE814" t="s">
        <v>153</v>
      </c>
      <c r="DF814" t="s">
        <v>201</v>
      </c>
      <c r="DG814" t="s">
        <v>153</v>
      </c>
      <c r="DH814">
        <v>0</v>
      </c>
      <c r="DI814">
        <v>2</v>
      </c>
      <c r="DJ814">
        <v>7</v>
      </c>
      <c r="DK814">
        <v>7</v>
      </c>
      <c r="DL814" t="s">
        <v>153</v>
      </c>
      <c r="DM814" t="s">
        <v>153</v>
      </c>
      <c r="DN814" t="s">
        <v>153</v>
      </c>
      <c r="DO814" t="s">
        <v>153</v>
      </c>
      <c r="DP814" t="s">
        <v>165</v>
      </c>
      <c r="DQ814" t="s">
        <v>165</v>
      </c>
      <c r="DR814" t="s">
        <v>165</v>
      </c>
      <c r="DS814" t="s">
        <v>165</v>
      </c>
      <c r="DT814" t="s">
        <v>165</v>
      </c>
      <c r="DU814" t="s">
        <v>183</v>
      </c>
      <c r="DV814" t="s">
        <v>165</v>
      </c>
      <c r="DW814" t="s">
        <v>165</v>
      </c>
      <c r="DX814" t="s">
        <v>165</v>
      </c>
      <c r="DY814" t="s">
        <v>165</v>
      </c>
      <c r="DZ814" t="s">
        <v>165</v>
      </c>
      <c r="EA814" t="s">
        <v>165</v>
      </c>
      <c r="EB814" t="s">
        <v>165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1</v>
      </c>
      <c r="ES814">
        <v>1</v>
      </c>
    </row>
    <row r="815" spans="1:149">
      <c r="A815" t="s">
        <v>149</v>
      </c>
      <c r="B815" t="s">
        <v>331</v>
      </c>
      <c r="C815" t="s">
        <v>151</v>
      </c>
      <c r="D815" t="s">
        <v>332</v>
      </c>
      <c r="E815" t="s">
        <v>153</v>
      </c>
      <c r="F815" t="s">
        <v>2099</v>
      </c>
      <c r="G815" t="s">
        <v>2574</v>
      </c>
      <c r="H815" t="s">
        <v>2575</v>
      </c>
      <c r="I815">
        <v>91529</v>
      </c>
      <c r="J815">
        <v>125326</v>
      </c>
      <c r="K815" t="s">
        <v>157</v>
      </c>
      <c r="L815" t="s">
        <v>188</v>
      </c>
      <c r="M815">
        <v>2</v>
      </c>
      <c r="N815" s="1">
        <v>43812</v>
      </c>
      <c r="O815" s="1">
        <v>43852</v>
      </c>
      <c r="P815" t="s">
        <v>244</v>
      </c>
      <c r="Q815" t="s">
        <v>2576</v>
      </c>
      <c r="R815" t="s">
        <v>160</v>
      </c>
      <c r="S815" s="1">
        <v>36135</v>
      </c>
      <c r="T815" t="s">
        <v>161</v>
      </c>
      <c r="U815">
        <v>21</v>
      </c>
      <c r="V815">
        <v>21</v>
      </c>
      <c r="W815" t="s">
        <v>162</v>
      </c>
      <c r="X815" t="s">
        <v>163</v>
      </c>
      <c r="Y815" t="s">
        <v>164</v>
      </c>
      <c r="Z815" t="s">
        <v>165</v>
      </c>
      <c r="AA815" t="s">
        <v>183</v>
      </c>
      <c r="AB815" t="s">
        <v>384</v>
      </c>
      <c r="AC815" t="s">
        <v>153</v>
      </c>
      <c r="AD815" t="s">
        <v>153</v>
      </c>
      <c r="AE815" t="s">
        <v>153</v>
      </c>
      <c r="AF815" t="s">
        <v>193</v>
      </c>
      <c r="AG815" s="1">
        <v>43606</v>
      </c>
      <c r="AH815">
        <v>246</v>
      </c>
      <c r="AI815" t="s">
        <v>426</v>
      </c>
      <c r="AJ815" t="s">
        <v>650</v>
      </c>
      <c r="AK815" t="s">
        <v>351</v>
      </c>
      <c r="AL815" t="s">
        <v>2577</v>
      </c>
      <c r="AM815" t="s">
        <v>387</v>
      </c>
      <c r="AN815" t="s">
        <v>388</v>
      </c>
      <c r="AO815" t="s">
        <v>153</v>
      </c>
      <c r="AP815">
        <v>40</v>
      </c>
      <c r="AQ815" t="s">
        <v>153</v>
      </c>
      <c r="AR815" s="1"/>
      <c r="AS815" t="s">
        <v>167</v>
      </c>
      <c r="AT815" t="s">
        <v>196</v>
      </c>
      <c r="AU815" t="s">
        <v>183</v>
      </c>
      <c r="AV815" t="s">
        <v>165</v>
      </c>
      <c r="AW815" t="s">
        <v>153</v>
      </c>
      <c r="AX815" t="s">
        <v>153</v>
      </c>
      <c r="AY815" s="1"/>
      <c r="AZ815" t="s">
        <v>168</v>
      </c>
      <c r="BA815" t="s">
        <v>153</v>
      </c>
      <c r="BB815" t="s">
        <v>153</v>
      </c>
      <c r="BC815" t="s">
        <v>153</v>
      </c>
      <c r="BD815" t="s">
        <v>442</v>
      </c>
      <c r="BE815" t="s">
        <v>153</v>
      </c>
      <c r="BF815" t="s">
        <v>153</v>
      </c>
      <c r="BG815" t="s">
        <v>153</v>
      </c>
      <c r="BH815" s="1"/>
      <c r="BI815" t="s">
        <v>153</v>
      </c>
      <c r="BJ815" t="s">
        <v>153</v>
      </c>
      <c r="BK815" t="s">
        <v>153</v>
      </c>
      <c r="BL815" t="s">
        <v>153</v>
      </c>
      <c r="BM815" t="s">
        <v>153</v>
      </c>
      <c r="BN815" t="s">
        <v>153</v>
      </c>
      <c r="BO815" t="s">
        <v>153</v>
      </c>
      <c r="BP815" t="s">
        <v>153</v>
      </c>
      <c r="BQ815" t="s">
        <v>153</v>
      </c>
      <c r="BR815" t="s">
        <v>153</v>
      </c>
      <c r="BS815" t="s">
        <v>153</v>
      </c>
      <c r="BT815" t="s">
        <v>153</v>
      </c>
      <c r="BU815" t="s">
        <v>153</v>
      </c>
      <c r="BV815" t="s">
        <v>153</v>
      </c>
      <c r="BW815" s="1"/>
      <c r="BX815" t="s">
        <v>170</v>
      </c>
      <c r="BY815" t="s">
        <v>171</v>
      </c>
      <c r="BZ815" t="s">
        <v>172</v>
      </c>
      <c r="CA815">
        <v>0</v>
      </c>
      <c r="CB815" s="1"/>
      <c r="CC815" s="1"/>
      <c r="CD815">
        <v>9</v>
      </c>
      <c r="CE815" s="1">
        <v>43820</v>
      </c>
      <c r="CF815" s="1">
        <v>43812</v>
      </c>
      <c r="CJ815">
        <v>1</v>
      </c>
      <c r="CK815">
        <v>1</v>
      </c>
      <c r="CL815" s="1">
        <v>43861.582364849499</v>
      </c>
      <c r="CM815">
        <v>2</v>
      </c>
      <c r="CN815">
        <v>1</v>
      </c>
      <c r="CO815" t="s">
        <v>173</v>
      </c>
      <c r="CP815" t="s">
        <v>153</v>
      </c>
      <c r="CQ815" t="s">
        <v>153</v>
      </c>
      <c r="CR815" t="s">
        <v>2578</v>
      </c>
      <c r="CS815" t="s">
        <v>153</v>
      </c>
      <c r="CT815" t="s">
        <v>1605</v>
      </c>
      <c r="CU815" t="s">
        <v>2579</v>
      </c>
      <c r="CV815" t="s">
        <v>153</v>
      </c>
      <c r="CW815" t="s">
        <v>153</v>
      </c>
      <c r="CX815" t="s">
        <v>153</v>
      </c>
      <c r="CY815" t="s">
        <v>183</v>
      </c>
      <c r="CZ815">
        <v>1</v>
      </c>
      <c r="DA815" t="s">
        <v>153</v>
      </c>
      <c r="DB815" t="s">
        <v>153</v>
      </c>
      <c r="DC815" t="s">
        <v>220</v>
      </c>
      <c r="DD815" t="s">
        <v>153</v>
      </c>
      <c r="DE815" t="s">
        <v>153</v>
      </c>
      <c r="DF815" t="s">
        <v>201</v>
      </c>
      <c r="DG815" t="s">
        <v>153</v>
      </c>
      <c r="DH815">
        <v>0</v>
      </c>
      <c r="DI815">
        <v>2</v>
      </c>
      <c r="DJ815">
        <v>9</v>
      </c>
      <c r="DK815">
        <v>9</v>
      </c>
      <c r="DL815" t="s">
        <v>153</v>
      </c>
      <c r="DM815" t="s">
        <v>153</v>
      </c>
      <c r="DN815" t="s">
        <v>153</v>
      </c>
      <c r="DO815" t="s">
        <v>153</v>
      </c>
      <c r="DP815" t="s">
        <v>165</v>
      </c>
      <c r="DQ815" t="s">
        <v>165</v>
      </c>
      <c r="DR815" t="s">
        <v>165</v>
      </c>
      <c r="DS815" t="s">
        <v>165</v>
      </c>
      <c r="DT815" t="s">
        <v>165</v>
      </c>
      <c r="DU815" t="s">
        <v>183</v>
      </c>
      <c r="DV815" t="s">
        <v>165</v>
      </c>
      <c r="DW815" t="s">
        <v>165</v>
      </c>
      <c r="DX815" t="s">
        <v>165</v>
      </c>
      <c r="DY815" t="s">
        <v>165</v>
      </c>
      <c r="DZ815" t="s">
        <v>165</v>
      </c>
      <c r="EA815" t="s">
        <v>165</v>
      </c>
      <c r="EB815" t="s">
        <v>165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1</v>
      </c>
      <c r="ES815">
        <v>1</v>
      </c>
    </row>
    <row r="816" spans="1:149">
      <c r="A816" t="s">
        <v>149</v>
      </c>
      <c r="B816" t="s">
        <v>331</v>
      </c>
      <c r="C816" t="s">
        <v>151</v>
      </c>
      <c r="D816" t="s">
        <v>332</v>
      </c>
      <c r="E816" t="s">
        <v>153</v>
      </c>
      <c r="F816" t="s">
        <v>2099</v>
      </c>
      <c r="G816" t="s">
        <v>1943</v>
      </c>
      <c r="H816" t="s">
        <v>1944</v>
      </c>
      <c r="I816">
        <v>93751</v>
      </c>
      <c r="J816">
        <v>125327</v>
      </c>
      <c r="K816" t="s">
        <v>204</v>
      </c>
      <c r="L816" t="s">
        <v>153</v>
      </c>
      <c r="M816">
        <v>3</v>
      </c>
      <c r="N816" s="1">
        <v>43809</v>
      </c>
      <c r="O816" s="1"/>
      <c r="P816" t="s">
        <v>153</v>
      </c>
      <c r="Q816" t="s">
        <v>1945</v>
      </c>
      <c r="R816" t="s">
        <v>160</v>
      </c>
      <c r="S816" s="1">
        <v>29465</v>
      </c>
      <c r="T816" t="s">
        <v>161</v>
      </c>
      <c r="U816">
        <v>39</v>
      </c>
      <c r="V816">
        <v>39</v>
      </c>
      <c r="W816" t="s">
        <v>162</v>
      </c>
      <c r="X816" t="s">
        <v>163</v>
      </c>
      <c r="Y816" t="s">
        <v>164</v>
      </c>
      <c r="Z816" t="s">
        <v>165</v>
      </c>
      <c r="AA816" t="s">
        <v>165</v>
      </c>
      <c r="AB816" t="s">
        <v>339</v>
      </c>
      <c r="AC816" t="s">
        <v>153</v>
      </c>
      <c r="AD816" t="s">
        <v>153</v>
      </c>
      <c r="AE816" t="s">
        <v>153</v>
      </c>
      <c r="AF816" t="s">
        <v>230</v>
      </c>
      <c r="AG816" s="1">
        <v>43539</v>
      </c>
      <c r="AH816">
        <v>322</v>
      </c>
      <c r="AI816" t="s">
        <v>368</v>
      </c>
      <c r="AJ816" t="s">
        <v>578</v>
      </c>
      <c r="AK816" t="s">
        <v>351</v>
      </c>
      <c r="AL816" t="s">
        <v>2580</v>
      </c>
      <c r="AM816" t="s">
        <v>387</v>
      </c>
      <c r="AN816" t="s">
        <v>416</v>
      </c>
      <c r="AO816" t="s">
        <v>153</v>
      </c>
      <c r="AP816">
        <v>52</v>
      </c>
      <c r="AQ816" t="s">
        <v>153</v>
      </c>
      <c r="AR816" s="1"/>
      <c r="AS816" t="s">
        <v>167</v>
      </c>
      <c r="AT816" t="s">
        <v>196</v>
      </c>
      <c r="AU816" t="s">
        <v>183</v>
      </c>
      <c r="AV816" t="s">
        <v>165</v>
      </c>
      <c r="AW816" t="s">
        <v>153</v>
      </c>
      <c r="AX816" t="s">
        <v>153</v>
      </c>
      <c r="AY816" s="1">
        <v>43825</v>
      </c>
      <c r="AZ816" t="s">
        <v>2119</v>
      </c>
      <c r="BA816" t="s">
        <v>153</v>
      </c>
      <c r="BB816" t="s">
        <v>153</v>
      </c>
      <c r="BC816" t="s">
        <v>153</v>
      </c>
      <c r="BD816" t="s">
        <v>169</v>
      </c>
      <c r="BE816" t="s">
        <v>153</v>
      </c>
      <c r="BF816" t="s">
        <v>153</v>
      </c>
      <c r="BG816" t="s">
        <v>153</v>
      </c>
      <c r="BH816" s="1"/>
      <c r="BI816" t="s">
        <v>153</v>
      </c>
      <c r="BJ816" t="s">
        <v>153</v>
      </c>
      <c r="BK816" t="s">
        <v>153</v>
      </c>
      <c r="BL816" t="s">
        <v>153</v>
      </c>
      <c r="BM816" t="s">
        <v>153</v>
      </c>
      <c r="BN816" t="s">
        <v>153</v>
      </c>
      <c r="BO816" t="s">
        <v>153</v>
      </c>
      <c r="BP816" t="s">
        <v>153</v>
      </c>
      <c r="BQ816" t="s">
        <v>153</v>
      </c>
      <c r="BR816" t="s">
        <v>153</v>
      </c>
      <c r="BS816" t="s">
        <v>153</v>
      </c>
      <c r="BT816" t="s">
        <v>153</v>
      </c>
      <c r="BU816" t="s">
        <v>153</v>
      </c>
      <c r="BV816" t="s">
        <v>153</v>
      </c>
      <c r="BW816" s="1"/>
      <c r="BX816" t="s">
        <v>182</v>
      </c>
      <c r="BY816" t="s">
        <v>171</v>
      </c>
      <c r="BZ816" t="s">
        <v>172</v>
      </c>
      <c r="CA816">
        <v>0</v>
      </c>
      <c r="CB816" s="1"/>
      <c r="CC816" s="1"/>
      <c r="CD816">
        <v>18</v>
      </c>
      <c r="CE816" s="1">
        <v>43840</v>
      </c>
      <c r="CF816" s="1">
        <v>43809</v>
      </c>
      <c r="CJ816">
        <v>1</v>
      </c>
      <c r="CK816">
        <v>0</v>
      </c>
      <c r="CL816" s="1">
        <v>43861.582364849499</v>
      </c>
      <c r="CM816">
        <v>0</v>
      </c>
      <c r="CN816">
        <v>0</v>
      </c>
      <c r="CO816" t="s">
        <v>173</v>
      </c>
      <c r="CP816" t="s">
        <v>153</v>
      </c>
      <c r="CQ816" t="s">
        <v>153</v>
      </c>
      <c r="CR816" t="s">
        <v>153</v>
      </c>
      <c r="CS816" t="s">
        <v>1948</v>
      </c>
      <c r="CT816" t="s">
        <v>153</v>
      </c>
      <c r="CU816" t="s">
        <v>1949</v>
      </c>
      <c r="CV816" t="s">
        <v>153</v>
      </c>
      <c r="CW816" t="s">
        <v>153</v>
      </c>
      <c r="CX816" t="s">
        <v>153</v>
      </c>
      <c r="CY816" t="s">
        <v>165</v>
      </c>
      <c r="CZ816">
        <v>1</v>
      </c>
      <c r="DA816" t="s">
        <v>153</v>
      </c>
      <c r="DB816" t="s">
        <v>153</v>
      </c>
      <c r="DC816" t="s">
        <v>153</v>
      </c>
      <c r="DD816" t="s">
        <v>153</v>
      </c>
      <c r="DE816" t="s">
        <v>153</v>
      </c>
      <c r="DF816" t="s">
        <v>153</v>
      </c>
      <c r="DG816" t="s">
        <v>153</v>
      </c>
      <c r="DH816">
        <v>1</v>
      </c>
      <c r="DI816">
        <v>2</v>
      </c>
      <c r="DJ816">
        <v>12</v>
      </c>
      <c r="DK816">
        <v>18</v>
      </c>
      <c r="DL816" t="s">
        <v>153</v>
      </c>
      <c r="DM816" t="s">
        <v>153</v>
      </c>
      <c r="DN816" t="s">
        <v>153</v>
      </c>
      <c r="DO816" t="s">
        <v>153</v>
      </c>
      <c r="DP816" t="s">
        <v>165</v>
      </c>
      <c r="DQ816" t="s">
        <v>165</v>
      </c>
      <c r="DR816" t="s">
        <v>165</v>
      </c>
      <c r="DS816" t="s">
        <v>165</v>
      </c>
      <c r="DT816" t="s">
        <v>165</v>
      </c>
      <c r="DU816" t="s">
        <v>183</v>
      </c>
      <c r="DV816" t="s">
        <v>165</v>
      </c>
      <c r="DW816" t="s">
        <v>165</v>
      </c>
      <c r="DX816" t="s">
        <v>165</v>
      </c>
      <c r="DY816" t="s">
        <v>165</v>
      </c>
      <c r="DZ816" t="s">
        <v>165</v>
      </c>
      <c r="EA816" t="s">
        <v>165</v>
      </c>
      <c r="EB816" t="s">
        <v>165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</row>
    <row r="817" spans="1:149">
      <c r="A817" t="s">
        <v>149</v>
      </c>
      <c r="B817" t="s">
        <v>331</v>
      </c>
      <c r="C817" t="s">
        <v>151</v>
      </c>
      <c r="D817" t="s">
        <v>332</v>
      </c>
      <c r="E817" t="s">
        <v>153</v>
      </c>
      <c r="F817" t="s">
        <v>2099</v>
      </c>
      <c r="G817" t="s">
        <v>1469</v>
      </c>
      <c r="H817" t="s">
        <v>2581</v>
      </c>
      <c r="I817">
        <v>88232</v>
      </c>
      <c r="J817">
        <v>125327</v>
      </c>
      <c r="K817" t="s">
        <v>157</v>
      </c>
      <c r="L817" t="s">
        <v>188</v>
      </c>
      <c r="M817">
        <v>3</v>
      </c>
      <c r="N817" s="1">
        <v>43809</v>
      </c>
      <c r="O817" s="1">
        <v>43820</v>
      </c>
      <c r="P817" t="s">
        <v>244</v>
      </c>
      <c r="Q817" t="s">
        <v>2582</v>
      </c>
      <c r="R817" t="s">
        <v>160</v>
      </c>
      <c r="S817" s="1">
        <v>33792</v>
      </c>
      <c r="T817" t="s">
        <v>161</v>
      </c>
      <c r="U817">
        <v>27</v>
      </c>
      <c r="V817">
        <v>27</v>
      </c>
      <c r="W817" t="s">
        <v>238</v>
      </c>
      <c r="X817" t="s">
        <v>163</v>
      </c>
      <c r="Y817" t="s">
        <v>181</v>
      </c>
      <c r="Z817" t="s">
        <v>165</v>
      </c>
      <c r="AA817" t="s">
        <v>183</v>
      </c>
      <c r="AB817" t="s">
        <v>339</v>
      </c>
      <c r="AC817" t="s">
        <v>153</v>
      </c>
      <c r="AD817" t="s">
        <v>153</v>
      </c>
      <c r="AE817" t="s">
        <v>153</v>
      </c>
      <c r="AF817" t="s">
        <v>243</v>
      </c>
      <c r="AG817" s="1">
        <v>43539</v>
      </c>
      <c r="AH817">
        <v>281</v>
      </c>
      <c r="AI817" t="s">
        <v>368</v>
      </c>
      <c r="AJ817" t="s">
        <v>578</v>
      </c>
      <c r="AK817" t="s">
        <v>351</v>
      </c>
      <c r="AL817" t="s">
        <v>2580</v>
      </c>
      <c r="AM817" t="s">
        <v>387</v>
      </c>
      <c r="AN817" t="s">
        <v>416</v>
      </c>
      <c r="AO817" t="s">
        <v>153</v>
      </c>
      <c r="AP817">
        <v>11</v>
      </c>
      <c r="AQ817" t="s">
        <v>153</v>
      </c>
      <c r="AR817" s="1"/>
      <c r="AS817" t="s">
        <v>167</v>
      </c>
      <c r="AT817" t="s">
        <v>196</v>
      </c>
      <c r="AU817" t="s">
        <v>183</v>
      </c>
      <c r="AV817" t="s">
        <v>165</v>
      </c>
      <c r="AW817" t="s">
        <v>153</v>
      </c>
      <c r="AX817" t="s">
        <v>153</v>
      </c>
      <c r="AY817" s="1"/>
      <c r="AZ817" t="s">
        <v>168</v>
      </c>
      <c r="BA817" t="s">
        <v>153</v>
      </c>
      <c r="BB817" t="s">
        <v>153</v>
      </c>
      <c r="BC817" t="s">
        <v>153</v>
      </c>
      <c r="BD817" t="s">
        <v>169</v>
      </c>
      <c r="BE817" t="s">
        <v>153</v>
      </c>
      <c r="BF817" t="s">
        <v>153</v>
      </c>
      <c r="BG817" t="s">
        <v>153</v>
      </c>
      <c r="BH817" s="1"/>
      <c r="BI817" t="s">
        <v>153</v>
      </c>
      <c r="BJ817" t="s">
        <v>153</v>
      </c>
      <c r="BK817" t="s">
        <v>153</v>
      </c>
      <c r="BL817" t="s">
        <v>153</v>
      </c>
      <c r="BM817" t="s">
        <v>153</v>
      </c>
      <c r="BN817" t="s">
        <v>153</v>
      </c>
      <c r="BO817" t="s">
        <v>153</v>
      </c>
      <c r="BP817" t="s">
        <v>153</v>
      </c>
      <c r="BQ817" t="s">
        <v>153</v>
      </c>
      <c r="BR817" t="s">
        <v>153</v>
      </c>
      <c r="BS817" t="s">
        <v>153</v>
      </c>
      <c r="BT817" t="s">
        <v>153</v>
      </c>
      <c r="BU817" t="s">
        <v>153</v>
      </c>
      <c r="BV817" t="s">
        <v>153</v>
      </c>
      <c r="BW817" s="1"/>
      <c r="BX817" t="s">
        <v>170</v>
      </c>
      <c r="BY817" t="s">
        <v>171</v>
      </c>
      <c r="BZ817" t="s">
        <v>172</v>
      </c>
      <c r="CA817">
        <v>0</v>
      </c>
      <c r="CB817" s="1"/>
      <c r="CC817" s="1"/>
      <c r="CD817">
        <v>7</v>
      </c>
      <c r="CE817" s="1">
        <v>43819</v>
      </c>
      <c r="CF817" s="1">
        <v>43809</v>
      </c>
      <c r="CG817">
        <v>756</v>
      </c>
      <c r="CI817">
        <v>756</v>
      </c>
      <c r="CJ817">
        <v>1</v>
      </c>
      <c r="CK817">
        <v>1</v>
      </c>
      <c r="CL817" s="1">
        <v>43861.582364849499</v>
      </c>
      <c r="CM817">
        <v>1</v>
      </c>
      <c r="CN817">
        <v>0</v>
      </c>
      <c r="CO817" t="s">
        <v>173</v>
      </c>
      <c r="CP817" t="s">
        <v>153</v>
      </c>
      <c r="CQ817" t="s">
        <v>153</v>
      </c>
      <c r="CR817" t="s">
        <v>153</v>
      </c>
      <c r="CS817" t="s">
        <v>153</v>
      </c>
      <c r="CT817" t="s">
        <v>153</v>
      </c>
      <c r="CU817" t="s">
        <v>2583</v>
      </c>
      <c r="CV817" t="s">
        <v>153</v>
      </c>
      <c r="CW817" t="s">
        <v>153</v>
      </c>
      <c r="CX817" t="s">
        <v>153</v>
      </c>
      <c r="CY817" t="s">
        <v>165</v>
      </c>
      <c r="CZ817">
        <v>1</v>
      </c>
      <c r="DA817" t="s">
        <v>153</v>
      </c>
      <c r="DB817" t="s">
        <v>153</v>
      </c>
      <c r="DC817" t="s">
        <v>220</v>
      </c>
      <c r="DD817" t="s">
        <v>153</v>
      </c>
      <c r="DE817" t="s">
        <v>153</v>
      </c>
      <c r="DF817" t="s">
        <v>153</v>
      </c>
      <c r="DG817" t="s">
        <v>153</v>
      </c>
      <c r="DH817">
        <v>1</v>
      </c>
      <c r="DI817">
        <v>2</v>
      </c>
      <c r="DJ817">
        <v>7</v>
      </c>
      <c r="DK817">
        <v>7</v>
      </c>
      <c r="DL817" t="s">
        <v>153</v>
      </c>
      <c r="DM817" t="s">
        <v>153</v>
      </c>
      <c r="DN817" t="s">
        <v>153</v>
      </c>
      <c r="DO817" t="s">
        <v>153</v>
      </c>
      <c r="DP817" t="s">
        <v>165</v>
      </c>
      <c r="DQ817" t="s">
        <v>183</v>
      </c>
      <c r="DR817" t="s">
        <v>165</v>
      </c>
      <c r="DS817" t="s">
        <v>165</v>
      </c>
      <c r="DT817" t="s">
        <v>165</v>
      </c>
      <c r="DU817" t="s">
        <v>165</v>
      </c>
      <c r="DV817" t="s">
        <v>165</v>
      </c>
      <c r="DW817" t="s">
        <v>165</v>
      </c>
      <c r="DX817" t="s">
        <v>165</v>
      </c>
      <c r="DY817" t="s">
        <v>165</v>
      </c>
      <c r="DZ817" t="s">
        <v>165</v>
      </c>
      <c r="EA817" t="s">
        <v>165</v>
      </c>
      <c r="EB817" t="s">
        <v>165</v>
      </c>
      <c r="EC817">
        <v>756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</row>
    <row r="818" spans="1:149">
      <c r="A818" t="s">
        <v>149</v>
      </c>
      <c r="B818" t="s">
        <v>331</v>
      </c>
      <c r="C818" t="s">
        <v>151</v>
      </c>
      <c r="D818" t="s">
        <v>332</v>
      </c>
      <c r="E818" t="s">
        <v>153</v>
      </c>
      <c r="F818" t="s">
        <v>2099</v>
      </c>
      <c r="G818" t="s">
        <v>1950</v>
      </c>
      <c r="H818" t="s">
        <v>1944</v>
      </c>
      <c r="I818">
        <v>94311</v>
      </c>
      <c r="J818">
        <v>125327</v>
      </c>
      <c r="K818" t="s">
        <v>179</v>
      </c>
      <c r="L818" t="s">
        <v>153</v>
      </c>
      <c r="M818">
        <v>3</v>
      </c>
      <c r="N818" s="1">
        <v>43809</v>
      </c>
      <c r="O818" s="1"/>
      <c r="P818" t="s">
        <v>153</v>
      </c>
      <c r="Q818" t="s">
        <v>153</v>
      </c>
      <c r="R818" t="s">
        <v>316</v>
      </c>
      <c r="S818" s="1">
        <v>43462</v>
      </c>
      <c r="T818" t="s">
        <v>161</v>
      </c>
      <c r="U818">
        <v>0</v>
      </c>
      <c r="V818">
        <v>1</v>
      </c>
      <c r="W818" t="s">
        <v>238</v>
      </c>
      <c r="X818" t="s">
        <v>163</v>
      </c>
      <c r="Y818" t="s">
        <v>181</v>
      </c>
      <c r="Z818" t="s">
        <v>153</v>
      </c>
      <c r="AA818" t="s">
        <v>165</v>
      </c>
      <c r="AB818" t="s">
        <v>153</v>
      </c>
      <c r="AC818" t="s">
        <v>153</v>
      </c>
      <c r="AD818" t="s">
        <v>153</v>
      </c>
      <c r="AE818" t="s">
        <v>153</v>
      </c>
      <c r="AF818" t="s">
        <v>153</v>
      </c>
      <c r="AG818" s="1"/>
      <c r="AI818" t="s">
        <v>153</v>
      </c>
      <c r="AJ818" t="s">
        <v>153</v>
      </c>
      <c r="AK818" t="s">
        <v>153</v>
      </c>
      <c r="AL818" t="s">
        <v>153</v>
      </c>
      <c r="AM818" t="s">
        <v>153</v>
      </c>
      <c r="AN818" t="s">
        <v>153</v>
      </c>
      <c r="AO818" t="s">
        <v>153</v>
      </c>
      <c r="AP818">
        <v>52</v>
      </c>
      <c r="AQ818" t="s">
        <v>153</v>
      </c>
      <c r="AR818" s="1"/>
      <c r="AS818" t="s">
        <v>167</v>
      </c>
      <c r="AT818" t="s">
        <v>153</v>
      </c>
      <c r="AU818" t="s">
        <v>183</v>
      </c>
      <c r="AV818" t="s">
        <v>153</v>
      </c>
      <c r="AW818" t="s">
        <v>153</v>
      </c>
      <c r="AX818" t="s">
        <v>153</v>
      </c>
      <c r="AY818" s="1"/>
      <c r="AZ818" t="s">
        <v>168</v>
      </c>
      <c r="BA818" t="s">
        <v>153</v>
      </c>
      <c r="BB818" t="s">
        <v>153</v>
      </c>
      <c r="BC818" t="s">
        <v>153</v>
      </c>
      <c r="BD818" t="s">
        <v>169</v>
      </c>
      <c r="BE818" t="s">
        <v>153</v>
      </c>
      <c r="BF818" t="s">
        <v>153</v>
      </c>
      <c r="BG818" t="s">
        <v>153</v>
      </c>
      <c r="BH818" s="1"/>
      <c r="BI818" t="s">
        <v>153</v>
      </c>
      <c r="BJ818" t="s">
        <v>153</v>
      </c>
      <c r="BK818" t="s">
        <v>153</v>
      </c>
      <c r="BL818" t="s">
        <v>153</v>
      </c>
      <c r="BM818" t="s">
        <v>153</v>
      </c>
      <c r="BN818" t="s">
        <v>153</v>
      </c>
      <c r="BO818" t="s">
        <v>153</v>
      </c>
      <c r="BP818" t="s">
        <v>153</v>
      </c>
      <c r="BQ818" t="s">
        <v>153</v>
      </c>
      <c r="BR818" t="s">
        <v>153</v>
      </c>
      <c r="BS818" t="s">
        <v>153</v>
      </c>
      <c r="BT818" t="s">
        <v>153</v>
      </c>
      <c r="BU818" t="s">
        <v>153</v>
      </c>
      <c r="BV818" t="s">
        <v>153</v>
      </c>
      <c r="BW818" s="1"/>
      <c r="BX818" t="s">
        <v>182</v>
      </c>
      <c r="BY818" t="s">
        <v>171</v>
      </c>
      <c r="BZ818" t="s">
        <v>172</v>
      </c>
      <c r="CA818">
        <v>0</v>
      </c>
      <c r="CB818" s="1"/>
      <c r="CC818" s="1"/>
      <c r="CD818">
        <v>18</v>
      </c>
      <c r="CE818" s="1">
        <v>43840</v>
      </c>
      <c r="CF818" s="1">
        <v>43809</v>
      </c>
      <c r="CJ818">
        <v>0</v>
      </c>
      <c r="CK818">
        <v>0</v>
      </c>
      <c r="CL818" s="1">
        <v>43861.582364849499</v>
      </c>
      <c r="CM818">
        <v>0</v>
      </c>
      <c r="CN818">
        <v>0</v>
      </c>
      <c r="CO818" t="s">
        <v>173</v>
      </c>
      <c r="CP818" t="s">
        <v>153</v>
      </c>
      <c r="CQ818" t="s">
        <v>153</v>
      </c>
      <c r="CR818" t="s">
        <v>153</v>
      </c>
      <c r="CS818" t="s">
        <v>153</v>
      </c>
      <c r="CT818" t="s">
        <v>153</v>
      </c>
      <c r="CU818" t="s">
        <v>1949</v>
      </c>
      <c r="CV818" t="s">
        <v>153</v>
      </c>
      <c r="CW818" t="s">
        <v>153</v>
      </c>
      <c r="CX818" t="s">
        <v>153</v>
      </c>
      <c r="CY818" t="s">
        <v>183</v>
      </c>
      <c r="CZ818">
        <v>1</v>
      </c>
      <c r="DA818" t="s">
        <v>153</v>
      </c>
      <c r="DB818" t="s">
        <v>153</v>
      </c>
      <c r="DC818" t="s">
        <v>153</v>
      </c>
      <c r="DD818" t="s">
        <v>153</v>
      </c>
      <c r="DE818" t="s">
        <v>153</v>
      </c>
      <c r="DF818" t="s">
        <v>153</v>
      </c>
      <c r="DG818" t="s">
        <v>153</v>
      </c>
      <c r="DH818">
        <v>1</v>
      </c>
      <c r="DI818">
        <v>2</v>
      </c>
      <c r="DJ818">
        <v>12</v>
      </c>
      <c r="DK818">
        <v>18</v>
      </c>
      <c r="DL818" t="s">
        <v>153</v>
      </c>
      <c r="DM818" t="s">
        <v>153</v>
      </c>
      <c r="DN818" t="s">
        <v>153</v>
      </c>
      <c r="DO818" t="s">
        <v>153</v>
      </c>
      <c r="DP818" t="s">
        <v>165</v>
      </c>
      <c r="DQ818" t="s">
        <v>165</v>
      </c>
      <c r="DR818" t="s">
        <v>165</v>
      </c>
      <c r="DS818" t="s">
        <v>165</v>
      </c>
      <c r="DT818" t="s">
        <v>165</v>
      </c>
      <c r="DU818" t="s">
        <v>183</v>
      </c>
      <c r="DV818" t="s">
        <v>165</v>
      </c>
      <c r="DW818" t="s">
        <v>165</v>
      </c>
      <c r="DX818" t="s">
        <v>165</v>
      </c>
      <c r="DY818" t="s">
        <v>165</v>
      </c>
      <c r="DZ818" t="s">
        <v>165</v>
      </c>
      <c r="EA818" t="s">
        <v>165</v>
      </c>
      <c r="EB818" t="s">
        <v>165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</row>
    <row r="819" spans="1:149">
      <c r="A819" t="s">
        <v>149</v>
      </c>
      <c r="B819" t="s">
        <v>331</v>
      </c>
      <c r="C819" t="s">
        <v>151</v>
      </c>
      <c r="D819" t="s">
        <v>332</v>
      </c>
      <c r="E819" t="s">
        <v>153</v>
      </c>
      <c r="F819" t="s">
        <v>2099</v>
      </c>
      <c r="G819" t="s">
        <v>2584</v>
      </c>
      <c r="H819" t="s">
        <v>2585</v>
      </c>
      <c r="I819">
        <v>98032</v>
      </c>
      <c r="J819">
        <v>125339</v>
      </c>
      <c r="K819" t="s">
        <v>157</v>
      </c>
      <c r="L819" t="s">
        <v>188</v>
      </c>
      <c r="M819">
        <v>1</v>
      </c>
      <c r="N819" s="1">
        <v>43810</v>
      </c>
      <c r="O819" s="1">
        <v>43811</v>
      </c>
      <c r="P819" t="s">
        <v>414</v>
      </c>
      <c r="Q819" t="s">
        <v>2586</v>
      </c>
      <c r="R819" t="s">
        <v>308</v>
      </c>
      <c r="S819" s="1">
        <v>33606</v>
      </c>
      <c r="T819" t="s">
        <v>161</v>
      </c>
      <c r="U819">
        <v>27</v>
      </c>
      <c r="V819">
        <v>28</v>
      </c>
      <c r="W819" t="s">
        <v>162</v>
      </c>
      <c r="X819" t="s">
        <v>163</v>
      </c>
      <c r="Y819" t="s">
        <v>164</v>
      </c>
      <c r="Z819" t="s">
        <v>165</v>
      </c>
      <c r="AA819" t="s">
        <v>165</v>
      </c>
      <c r="AB819" t="s">
        <v>455</v>
      </c>
      <c r="AC819" t="s">
        <v>153</v>
      </c>
      <c r="AD819" t="s">
        <v>153</v>
      </c>
      <c r="AE819" t="s">
        <v>153</v>
      </c>
      <c r="AF819" t="s">
        <v>469</v>
      </c>
      <c r="AG819" s="1">
        <v>43810</v>
      </c>
      <c r="AH819">
        <v>1</v>
      </c>
      <c r="AI819" t="s">
        <v>194</v>
      </c>
      <c r="AJ819" t="s">
        <v>231</v>
      </c>
      <c r="AK819" t="s">
        <v>153</v>
      </c>
      <c r="AL819" t="s">
        <v>153</v>
      </c>
      <c r="AM819" t="s">
        <v>153</v>
      </c>
      <c r="AN819" t="s">
        <v>153</v>
      </c>
      <c r="AO819" t="s">
        <v>153</v>
      </c>
      <c r="AP819">
        <v>1</v>
      </c>
      <c r="AQ819" t="s">
        <v>153</v>
      </c>
      <c r="AR819" s="1"/>
      <c r="AS819" t="s">
        <v>167</v>
      </c>
      <c r="AT819" t="s">
        <v>196</v>
      </c>
      <c r="AU819" t="s">
        <v>183</v>
      </c>
      <c r="AV819" t="s">
        <v>165</v>
      </c>
      <c r="AW819" t="s">
        <v>153</v>
      </c>
      <c r="AX819" t="s">
        <v>153</v>
      </c>
      <c r="AY819" s="1"/>
      <c r="AZ819" t="s">
        <v>168</v>
      </c>
      <c r="BA819" t="s">
        <v>153</v>
      </c>
      <c r="BB819" t="s">
        <v>153</v>
      </c>
      <c r="BC819" t="s">
        <v>153</v>
      </c>
      <c r="BD819" t="s">
        <v>442</v>
      </c>
      <c r="BE819" t="s">
        <v>153</v>
      </c>
      <c r="BF819" t="s">
        <v>153</v>
      </c>
      <c r="BG819" t="s">
        <v>153</v>
      </c>
      <c r="BH819" s="1"/>
      <c r="BI819" t="s">
        <v>153</v>
      </c>
      <c r="BJ819" t="s">
        <v>153</v>
      </c>
      <c r="BK819" t="s">
        <v>153</v>
      </c>
      <c r="BL819" t="s">
        <v>153</v>
      </c>
      <c r="BM819" t="s">
        <v>153</v>
      </c>
      <c r="BN819" t="s">
        <v>153</v>
      </c>
      <c r="BO819" t="s">
        <v>153</v>
      </c>
      <c r="BP819" t="s">
        <v>153</v>
      </c>
      <c r="BQ819" t="s">
        <v>153</v>
      </c>
      <c r="BR819" t="s">
        <v>153</v>
      </c>
      <c r="BS819" t="s">
        <v>153</v>
      </c>
      <c r="BT819" t="s">
        <v>153</v>
      </c>
      <c r="BU819" t="s">
        <v>153</v>
      </c>
      <c r="BV819" t="s">
        <v>153</v>
      </c>
      <c r="BW819" s="1"/>
      <c r="BX819" t="s">
        <v>170</v>
      </c>
      <c r="BY819" t="s">
        <v>171</v>
      </c>
      <c r="BZ819" t="s">
        <v>172</v>
      </c>
      <c r="CA819">
        <v>0</v>
      </c>
      <c r="CB819" s="1"/>
      <c r="CC819" s="1"/>
      <c r="CD819">
        <v>1</v>
      </c>
      <c r="CE819" s="1">
        <v>43810</v>
      </c>
      <c r="CF819" s="1">
        <v>43810</v>
      </c>
      <c r="CJ819">
        <v>1</v>
      </c>
      <c r="CK819">
        <v>1</v>
      </c>
      <c r="CL819" s="1">
        <v>43861.582364849499</v>
      </c>
      <c r="CM819">
        <v>0</v>
      </c>
      <c r="CN819">
        <v>0</v>
      </c>
      <c r="CO819" t="s">
        <v>173</v>
      </c>
      <c r="CP819" t="s">
        <v>153</v>
      </c>
      <c r="CQ819" t="s">
        <v>153</v>
      </c>
      <c r="CR819" t="s">
        <v>153</v>
      </c>
      <c r="CS819" t="s">
        <v>153</v>
      </c>
      <c r="CT819" t="s">
        <v>153</v>
      </c>
      <c r="CU819" t="s">
        <v>2587</v>
      </c>
      <c r="CV819" t="s">
        <v>153</v>
      </c>
      <c r="CW819" t="s">
        <v>153</v>
      </c>
      <c r="CX819" t="s">
        <v>153</v>
      </c>
      <c r="CY819" t="s">
        <v>165</v>
      </c>
      <c r="CZ819">
        <v>1</v>
      </c>
      <c r="DA819" t="s">
        <v>153</v>
      </c>
      <c r="DB819" t="s">
        <v>153</v>
      </c>
      <c r="DC819" t="s">
        <v>153</v>
      </c>
      <c r="DD819" t="s">
        <v>153</v>
      </c>
      <c r="DE819" t="s">
        <v>153</v>
      </c>
      <c r="DF819" t="s">
        <v>153</v>
      </c>
      <c r="DG819" t="s">
        <v>153</v>
      </c>
      <c r="DH819">
        <v>0</v>
      </c>
      <c r="DI819">
        <v>1</v>
      </c>
      <c r="DJ819">
        <v>1</v>
      </c>
      <c r="DK819">
        <v>1</v>
      </c>
      <c r="DL819" t="s">
        <v>153</v>
      </c>
      <c r="DM819" t="s">
        <v>153</v>
      </c>
      <c r="DN819" t="s">
        <v>153</v>
      </c>
      <c r="DO819" t="s">
        <v>153</v>
      </c>
      <c r="DP819" t="s">
        <v>165</v>
      </c>
      <c r="DQ819" t="s">
        <v>183</v>
      </c>
      <c r="DR819" t="s">
        <v>165</v>
      </c>
      <c r="DS819" t="s">
        <v>165</v>
      </c>
      <c r="DT819" t="s">
        <v>165</v>
      </c>
      <c r="DU819" t="s">
        <v>183</v>
      </c>
      <c r="DV819" t="s">
        <v>165</v>
      </c>
      <c r="DW819" t="s">
        <v>165</v>
      </c>
      <c r="DX819" t="s">
        <v>165</v>
      </c>
      <c r="DY819" t="s">
        <v>165</v>
      </c>
      <c r="DZ819" t="s">
        <v>165</v>
      </c>
      <c r="EA819" t="s">
        <v>165</v>
      </c>
      <c r="EB819" t="s">
        <v>165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</row>
    <row r="820" spans="1:149">
      <c r="A820" t="s">
        <v>149</v>
      </c>
      <c r="B820" t="s">
        <v>331</v>
      </c>
      <c r="C820" t="s">
        <v>151</v>
      </c>
      <c r="D820" t="s">
        <v>332</v>
      </c>
      <c r="E820" t="s">
        <v>153</v>
      </c>
      <c r="F820" t="s">
        <v>185</v>
      </c>
      <c r="G820" t="s">
        <v>493</v>
      </c>
      <c r="H820" t="s">
        <v>481</v>
      </c>
      <c r="I820">
        <v>93739</v>
      </c>
      <c r="J820">
        <v>125412</v>
      </c>
      <c r="K820" t="s">
        <v>225</v>
      </c>
      <c r="L820" t="s">
        <v>153</v>
      </c>
      <c r="M820">
        <v>3</v>
      </c>
      <c r="N820" s="1">
        <v>43814</v>
      </c>
      <c r="O820" s="1"/>
      <c r="P820" t="s">
        <v>153</v>
      </c>
      <c r="Q820" t="s">
        <v>153</v>
      </c>
      <c r="R820" t="s">
        <v>180</v>
      </c>
      <c r="S820" s="1">
        <v>43605</v>
      </c>
      <c r="T820" t="s">
        <v>161</v>
      </c>
      <c r="U820">
        <v>0</v>
      </c>
      <c r="V820">
        <v>0</v>
      </c>
      <c r="W820" t="s">
        <v>162</v>
      </c>
      <c r="X820" t="s">
        <v>163</v>
      </c>
      <c r="Y820" t="s">
        <v>164</v>
      </c>
      <c r="Z820" t="s">
        <v>153</v>
      </c>
      <c r="AA820" t="s">
        <v>166</v>
      </c>
      <c r="AB820" t="s">
        <v>153</v>
      </c>
      <c r="AC820" t="s">
        <v>153</v>
      </c>
      <c r="AD820" t="s">
        <v>153</v>
      </c>
      <c r="AE820" t="s">
        <v>153</v>
      </c>
      <c r="AF820" t="s">
        <v>153</v>
      </c>
      <c r="AG820" s="1"/>
      <c r="AI820" t="s">
        <v>153</v>
      </c>
      <c r="AJ820" t="s">
        <v>153</v>
      </c>
      <c r="AK820" t="s">
        <v>153</v>
      </c>
      <c r="AL820" t="s">
        <v>153</v>
      </c>
      <c r="AM820" t="s">
        <v>153</v>
      </c>
      <c r="AN820" t="s">
        <v>153</v>
      </c>
      <c r="AO820" t="s">
        <v>153</v>
      </c>
      <c r="AP820">
        <v>47</v>
      </c>
      <c r="AQ820" t="s">
        <v>153</v>
      </c>
      <c r="AR820" s="1"/>
      <c r="AS820" t="s">
        <v>167</v>
      </c>
      <c r="AT820" t="s">
        <v>153</v>
      </c>
      <c r="AU820" t="s">
        <v>153</v>
      </c>
      <c r="AV820" t="s">
        <v>153</v>
      </c>
      <c r="AW820" t="s">
        <v>153</v>
      </c>
      <c r="AX820" t="s">
        <v>153</v>
      </c>
      <c r="AY820" s="1"/>
      <c r="AZ820" t="s">
        <v>168</v>
      </c>
      <c r="BA820" t="s">
        <v>153</v>
      </c>
      <c r="BB820" t="s">
        <v>153</v>
      </c>
      <c r="BC820" t="s">
        <v>153</v>
      </c>
      <c r="BD820" t="s">
        <v>169</v>
      </c>
      <c r="BE820" t="s">
        <v>153</v>
      </c>
      <c r="BF820" t="s">
        <v>153</v>
      </c>
      <c r="BG820" t="s">
        <v>153</v>
      </c>
      <c r="BH820" s="1"/>
      <c r="BI820" t="s">
        <v>153</v>
      </c>
      <c r="BJ820" t="s">
        <v>153</v>
      </c>
      <c r="BK820" t="s">
        <v>153</v>
      </c>
      <c r="BL820" t="s">
        <v>153</v>
      </c>
      <c r="BM820" t="s">
        <v>153</v>
      </c>
      <c r="BN820" t="s">
        <v>153</v>
      </c>
      <c r="BO820" t="s">
        <v>153</v>
      </c>
      <c r="BP820" t="s">
        <v>153</v>
      </c>
      <c r="BQ820" t="s">
        <v>153</v>
      </c>
      <c r="BR820" t="s">
        <v>153</v>
      </c>
      <c r="BS820" t="s">
        <v>153</v>
      </c>
      <c r="BT820" t="s">
        <v>153</v>
      </c>
      <c r="BU820" t="s">
        <v>153</v>
      </c>
      <c r="BV820" t="s">
        <v>153</v>
      </c>
      <c r="BW820" s="1"/>
      <c r="BX820" t="s">
        <v>170</v>
      </c>
      <c r="BY820" t="s">
        <v>171</v>
      </c>
      <c r="BZ820" t="s">
        <v>172</v>
      </c>
      <c r="CA820">
        <v>0</v>
      </c>
      <c r="CB820" s="1"/>
      <c r="CC820" s="1"/>
      <c r="CD820">
        <v>9</v>
      </c>
      <c r="CE820" s="1">
        <v>43852</v>
      </c>
      <c r="CF820" s="1">
        <v>43815</v>
      </c>
      <c r="CJ820">
        <v>0</v>
      </c>
      <c r="CK820">
        <v>0</v>
      </c>
      <c r="CL820" s="1">
        <v>43861.582364849499</v>
      </c>
      <c r="CM820">
        <v>0</v>
      </c>
      <c r="CN820">
        <v>0</v>
      </c>
      <c r="CO820" t="s">
        <v>173</v>
      </c>
      <c r="CP820" t="s">
        <v>153</v>
      </c>
      <c r="CQ820" t="s">
        <v>153</v>
      </c>
      <c r="CR820" t="s">
        <v>153</v>
      </c>
      <c r="CS820" t="s">
        <v>153</v>
      </c>
      <c r="CT820" t="s">
        <v>489</v>
      </c>
      <c r="CU820" t="s">
        <v>490</v>
      </c>
      <c r="CV820" t="s">
        <v>153</v>
      </c>
      <c r="CW820" t="s">
        <v>153</v>
      </c>
      <c r="CX820" t="s">
        <v>153</v>
      </c>
      <c r="CY820" t="s">
        <v>183</v>
      </c>
      <c r="CZ820">
        <v>1</v>
      </c>
      <c r="DA820" t="s">
        <v>153</v>
      </c>
      <c r="DB820" t="s">
        <v>153</v>
      </c>
      <c r="DC820" t="s">
        <v>153</v>
      </c>
      <c r="DD820" t="s">
        <v>153</v>
      </c>
      <c r="DE820" t="s">
        <v>153</v>
      </c>
      <c r="DF820" t="s">
        <v>153</v>
      </c>
      <c r="DG820" t="s">
        <v>153</v>
      </c>
      <c r="DH820">
        <v>1</v>
      </c>
      <c r="DI820">
        <v>2</v>
      </c>
      <c r="DJ820">
        <v>7</v>
      </c>
      <c r="DK820">
        <v>9</v>
      </c>
      <c r="DL820" t="s">
        <v>153</v>
      </c>
      <c r="DM820" t="s">
        <v>153</v>
      </c>
      <c r="DN820" t="s">
        <v>153</v>
      </c>
      <c r="DO820" t="s">
        <v>153</v>
      </c>
      <c r="DP820" t="s">
        <v>153</v>
      </c>
      <c r="DQ820" t="s">
        <v>153</v>
      </c>
      <c r="DR820" t="s">
        <v>153</v>
      </c>
      <c r="DS820" t="s">
        <v>153</v>
      </c>
      <c r="DT820" t="s">
        <v>153</v>
      </c>
      <c r="DU820" t="s">
        <v>153</v>
      </c>
      <c r="DV820" t="s">
        <v>153</v>
      </c>
      <c r="DW820" t="s">
        <v>153</v>
      </c>
      <c r="DX820" t="s">
        <v>153</v>
      </c>
      <c r="DY820" t="s">
        <v>153</v>
      </c>
      <c r="DZ820" t="s">
        <v>153</v>
      </c>
      <c r="EA820" t="s">
        <v>153</v>
      </c>
      <c r="EB820" t="s">
        <v>153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</row>
    <row r="821" spans="1:149">
      <c r="A821" t="s">
        <v>149</v>
      </c>
      <c r="B821" t="s">
        <v>331</v>
      </c>
      <c r="C821" t="s">
        <v>151</v>
      </c>
      <c r="D821" t="s">
        <v>332</v>
      </c>
      <c r="E821" t="s">
        <v>153</v>
      </c>
      <c r="F821" t="s">
        <v>185</v>
      </c>
      <c r="G821" t="s">
        <v>491</v>
      </c>
      <c r="H821" t="s">
        <v>481</v>
      </c>
      <c r="I821">
        <v>87558</v>
      </c>
      <c r="J821">
        <v>125412</v>
      </c>
      <c r="K821" t="s">
        <v>234</v>
      </c>
      <c r="L821" t="s">
        <v>153</v>
      </c>
      <c r="M821">
        <v>3</v>
      </c>
      <c r="N821" s="1">
        <v>43814</v>
      </c>
      <c r="O821" s="1"/>
      <c r="P821" t="s">
        <v>153</v>
      </c>
      <c r="Q821" t="s">
        <v>492</v>
      </c>
      <c r="R821" t="s">
        <v>160</v>
      </c>
      <c r="S821" s="1">
        <v>31720</v>
      </c>
      <c r="T821" t="s">
        <v>161</v>
      </c>
      <c r="U821">
        <v>33</v>
      </c>
      <c r="V821">
        <v>33</v>
      </c>
      <c r="W821" t="s">
        <v>162</v>
      </c>
      <c r="X821" t="s">
        <v>163</v>
      </c>
      <c r="Y821" t="s">
        <v>164</v>
      </c>
      <c r="Z821" t="s">
        <v>165</v>
      </c>
      <c r="AA821" t="s">
        <v>166</v>
      </c>
      <c r="AB821" t="s">
        <v>153</v>
      </c>
      <c r="AC821" t="s">
        <v>153</v>
      </c>
      <c r="AD821" t="s">
        <v>153</v>
      </c>
      <c r="AE821" t="s">
        <v>153</v>
      </c>
      <c r="AF821" t="s">
        <v>153</v>
      </c>
      <c r="AG821" s="1"/>
      <c r="AI821" t="s">
        <v>153</v>
      </c>
      <c r="AJ821" t="s">
        <v>153</v>
      </c>
      <c r="AK821" t="s">
        <v>153</v>
      </c>
      <c r="AL821" t="s">
        <v>153</v>
      </c>
      <c r="AM821" t="s">
        <v>153</v>
      </c>
      <c r="AN821" t="s">
        <v>153</v>
      </c>
      <c r="AO821" t="s">
        <v>153</v>
      </c>
      <c r="AP821">
        <v>47</v>
      </c>
      <c r="AQ821" t="s">
        <v>153</v>
      </c>
      <c r="AR821" s="1"/>
      <c r="AS821" t="s">
        <v>167</v>
      </c>
      <c r="AT821" t="s">
        <v>153</v>
      </c>
      <c r="AU821" t="s">
        <v>153</v>
      </c>
      <c r="AV821" t="s">
        <v>153</v>
      </c>
      <c r="AW821" t="s">
        <v>153</v>
      </c>
      <c r="AX821" t="s">
        <v>153</v>
      </c>
      <c r="AY821" s="1">
        <v>43825</v>
      </c>
      <c r="AZ821" t="s">
        <v>2128</v>
      </c>
      <c r="BA821" t="s">
        <v>153</v>
      </c>
      <c r="BB821" t="s">
        <v>153</v>
      </c>
      <c r="BC821" t="s">
        <v>153</v>
      </c>
      <c r="BD821" t="s">
        <v>169</v>
      </c>
      <c r="BE821" t="s">
        <v>153</v>
      </c>
      <c r="BF821" t="s">
        <v>153</v>
      </c>
      <c r="BG821" t="s">
        <v>153</v>
      </c>
      <c r="BH821" s="1"/>
      <c r="BI821" t="s">
        <v>153</v>
      </c>
      <c r="BJ821" t="s">
        <v>153</v>
      </c>
      <c r="BK821" t="s">
        <v>153</v>
      </c>
      <c r="BL821" t="s">
        <v>153</v>
      </c>
      <c r="BM821" t="s">
        <v>153</v>
      </c>
      <c r="BN821" t="s">
        <v>153</v>
      </c>
      <c r="BO821" t="s">
        <v>153</v>
      </c>
      <c r="BP821" t="s">
        <v>153</v>
      </c>
      <c r="BQ821" t="s">
        <v>153</v>
      </c>
      <c r="BR821" t="s">
        <v>153</v>
      </c>
      <c r="BS821" t="s">
        <v>153</v>
      </c>
      <c r="BT821" t="s">
        <v>153</v>
      </c>
      <c r="BU821" t="s">
        <v>153</v>
      </c>
      <c r="BV821" t="s">
        <v>153</v>
      </c>
      <c r="BW821" s="1"/>
      <c r="BX821" t="s">
        <v>170</v>
      </c>
      <c r="BY821" t="s">
        <v>171</v>
      </c>
      <c r="BZ821" t="s">
        <v>172</v>
      </c>
      <c r="CA821">
        <v>0</v>
      </c>
      <c r="CB821" s="1"/>
      <c r="CC821" s="1"/>
      <c r="CD821">
        <v>9</v>
      </c>
      <c r="CE821" s="1">
        <v>43852</v>
      </c>
      <c r="CF821" s="1">
        <v>43815</v>
      </c>
      <c r="CJ821">
        <v>0</v>
      </c>
      <c r="CK821">
        <v>0</v>
      </c>
      <c r="CL821" s="1">
        <v>43861.582364849499</v>
      </c>
      <c r="CM821">
        <v>0</v>
      </c>
      <c r="CN821">
        <v>0</v>
      </c>
      <c r="CO821" t="s">
        <v>173</v>
      </c>
      <c r="CP821" t="s">
        <v>153</v>
      </c>
      <c r="CQ821" t="s">
        <v>153</v>
      </c>
      <c r="CR821" t="s">
        <v>488</v>
      </c>
      <c r="CS821" t="s">
        <v>153</v>
      </c>
      <c r="CT821" t="s">
        <v>489</v>
      </c>
      <c r="CU821" t="s">
        <v>490</v>
      </c>
      <c r="CV821" t="s">
        <v>153</v>
      </c>
      <c r="CW821" t="s">
        <v>153</v>
      </c>
      <c r="CX821" t="s">
        <v>153</v>
      </c>
      <c r="CY821" t="s">
        <v>165</v>
      </c>
      <c r="CZ821">
        <v>1</v>
      </c>
      <c r="DA821" t="s">
        <v>153</v>
      </c>
      <c r="DB821" t="s">
        <v>153</v>
      </c>
      <c r="DC821" t="s">
        <v>153</v>
      </c>
      <c r="DD821" t="s">
        <v>153</v>
      </c>
      <c r="DE821" t="s">
        <v>153</v>
      </c>
      <c r="DF821" t="s">
        <v>153</v>
      </c>
      <c r="DG821" t="s">
        <v>153</v>
      </c>
      <c r="DH821">
        <v>1</v>
      </c>
      <c r="DI821">
        <v>2</v>
      </c>
      <c r="DJ821">
        <v>7</v>
      </c>
      <c r="DK821">
        <v>9</v>
      </c>
      <c r="DL821" t="s">
        <v>153</v>
      </c>
      <c r="DM821" t="s">
        <v>153</v>
      </c>
      <c r="DN821" t="s">
        <v>153</v>
      </c>
      <c r="DO821" t="s">
        <v>153</v>
      </c>
      <c r="DP821" t="s">
        <v>153</v>
      </c>
      <c r="DQ821" t="s">
        <v>153</v>
      </c>
      <c r="DR821" t="s">
        <v>153</v>
      </c>
      <c r="DS821" t="s">
        <v>153</v>
      </c>
      <c r="DT821" t="s">
        <v>153</v>
      </c>
      <c r="DU821" t="s">
        <v>153</v>
      </c>
      <c r="DV821" t="s">
        <v>153</v>
      </c>
      <c r="DW821" t="s">
        <v>153</v>
      </c>
      <c r="DX821" t="s">
        <v>153</v>
      </c>
      <c r="DY821" t="s">
        <v>153</v>
      </c>
      <c r="DZ821" t="s">
        <v>153</v>
      </c>
      <c r="EA821" t="s">
        <v>153</v>
      </c>
      <c r="EB821" t="s">
        <v>153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</row>
    <row r="822" spans="1:149">
      <c r="A822" t="s">
        <v>149</v>
      </c>
      <c r="B822" t="s">
        <v>331</v>
      </c>
      <c r="C822" t="s">
        <v>151</v>
      </c>
      <c r="D822" t="s">
        <v>332</v>
      </c>
      <c r="E822" t="s">
        <v>153</v>
      </c>
      <c r="F822" t="s">
        <v>185</v>
      </c>
      <c r="G822" t="s">
        <v>257</v>
      </c>
      <c r="H822" t="s">
        <v>481</v>
      </c>
      <c r="I822">
        <v>87557</v>
      </c>
      <c r="J822">
        <v>125412</v>
      </c>
      <c r="K822" t="s">
        <v>157</v>
      </c>
      <c r="L822" t="s">
        <v>153</v>
      </c>
      <c r="M822">
        <v>3</v>
      </c>
      <c r="N822" s="1">
        <v>43814</v>
      </c>
      <c r="O822" s="1"/>
      <c r="P822" t="s">
        <v>153</v>
      </c>
      <c r="Q822" t="s">
        <v>483</v>
      </c>
      <c r="R822" t="s">
        <v>160</v>
      </c>
      <c r="S822" s="1">
        <v>29313</v>
      </c>
      <c r="T822" t="s">
        <v>161</v>
      </c>
      <c r="U822">
        <v>39</v>
      </c>
      <c r="V822">
        <v>39</v>
      </c>
      <c r="W822" t="s">
        <v>162</v>
      </c>
      <c r="X822" t="s">
        <v>163</v>
      </c>
      <c r="Y822" t="s">
        <v>181</v>
      </c>
      <c r="Z822" t="s">
        <v>165</v>
      </c>
      <c r="AA822" t="s">
        <v>166</v>
      </c>
      <c r="AB822" t="s">
        <v>153</v>
      </c>
      <c r="AC822" t="s">
        <v>153</v>
      </c>
      <c r="AD822" t="s">
        <v>153</v>
      </c>
      <c r="AE822" t="s">
        <v>153</v>
      </c>
      <c r="AF822" t="s">
        <v>153</v>
      </c>
      <c r="AG822" s="1"/>
      <c r="AI822" t="s">
        <v>153</v>
      </c>
      <c r="AJ822" t="s">
        <v>153</v>
      </c>
      <c r="AK822" t="s">
        <v>153</v>
      </c>
      <c r="AL822" t="s">
        <v>153</v>
      </c>
      <c r="AM822" t="s">
        <v>153</v>
      </c>
      <c r="AN822" t="s">
        <v>153</v>
      </c>
      <c r="AO822" t="s">
        <v>153</v>
      </c>
      <c r="AP822">
        <v>47</v>
      </c>
      <c r="AQ822" t="s">
        <v>153</v>
      </c>
      <c r="AR822" s="1"/>
      <c r="AS822" t="s">
        <v>167</v>
      </c>
      <c r="AT822" t="s">
        <v>153</v>
      </c>
      <c r="AU822" t="s">
        <v>153</v>
      </c>
      <c r="AV822" t="s">
        <v>153</v>
      </c>
      <c r="AW822" t="s">
        <v>153</v>
      </c>
      <c r="AX822" t="s">
        <v>153</v>
      </c>
      <c r="AY822" s="1">
        <v>43825</v>
      </c>
      <c r="AZ822" t="s">
        <v>2128</v>
      </c>
      <c r="BA822" t="s">
        <v>153</v>
      </c>
      <c r="BB822" t="s">
        <v>153</v>
      </c>
      <c r="BC822" t="s">
        <v>153</v>
      </c>
      <c r="BD822" t="s">
        <v>169</v>
      </c>
      <c r="BE822" t="s">
        <v>153</v>
      </c>
      <c r="BF822" t="s">
        <v>153</v>
      </c>
      <c r="BG822" t="s">
        <v>153</v>
      </c>
      <c r="BH822" s="1"/>
      <c r="BI822" t="s">
        <v>153</v>
      </c>
      <c r="BJ822" t="s">
        <v>153</v>
      </c>
      <c r="BK822" t="s">
        <v>153</v>
      </c>
      <c r="BL822" t="s">
        <v>153</v>
      </c>
      <c r="BM822" t="s">
        <v>153</v>
      </c>
      <c r="BN822" t="s">
        <v>153</v>
      </c>
      <c r="BO822" t="s">
        <v>153</v>
      </c>
      <c r="BP822" t="s">
        <v>153</v>
      </c>
      <c r="BQ822" t="s">
        <v>153</v>
      </c>
      <c r="BR822" t="s">
        <v>153</v>
      </c>
      <c r="BS822" t="s">
        <v>153</v>
      </c>
      <c r="BT822" t="s">
        <v>153</v>
      </c>
      <c r="BU822" t="s">
        <v>153</v>
      </c>
      <c r="BV822" t="s">
        <v>153</v>
      </c>
      <c r="BW822" s="1"/>
      <c r="BX822" t="s">
        <v>170</v>
      </c>
      <c r="BY822" t="s">
        <v>171</v>
      </c>
      <c r="BZ822" t="s">
        <v>172</v>
      </c>
      <c r="CA822">
        <v>0</v>
      </c>
      <c r="CB822" s="1"/>
      <c r="CC822" s="1"/>
      <c r="CD822">
        <v>9</v>
      </c>
      <c r="CE822" s="1">
        <v>43852</v>
      </c>
      <c r="CF822" s="1">
        <v>43815</v>
      </c>
      <c r="CJ822">
        <v>0</v>
      </c>
      <c r="CK822">
        <v>0</v>
      </c>
      <c r="CL822" s="1">
        <v>43861.582364849499</v>
      </c>
      <c r="CM822">
        <v>0</v>
      </c>
      <c r="CN822">
        <v>0</v>
      </c>
      <c r="CO822" t="s">
        <v>173</v>
      </c>
      <c r="CP822" t="s">
        <v>153</v>
      </c>
      <c r="CQ822" t="s">
        <v>153</v>
      </c>
      <c r="CR822" t="s">
        <v>488</v>
      </c>
      <c r="CS822" t="s">
        <v>153</v>
      </c>
      <c r="CT822" t="s">
        <v>489</v>
      </c>
      <c r="CU822" t="s">
        <v>490</v>
      </c>
      <c r="CV822" t="s">
        <v>153</v>
      </c>
      <c r="CW822" t="s">
        <v>153</v>
      </c>
      <c r="CX822" t="s">
        <v>153</v>
      </c>
      <c r="CY822" t="s">
        <v>165</v>
      </c>
      <c r="CZ822">
        <v>1</v>
      </c>
      <c r="DA822" t="s">
        <v>153</v>
      </c>
      <c r="DB822" t="s">
        <v>153</v>
      </c>
      <c r="DC822" t="s">
        <v>153</v>
      </c>
      <c r="DD822" t="s">
        <v>153</v>
      </c>
      <c r="DE822" t="s">
        <v>153</v>
      </c>
      <c r="DF822" t="s">
        <v>153</v>
      </c>
      <c r="DG822" t="s">
        <v>153</v>
      </c>
      <c r="DH822">
        <v>1</v>
      </c>
      <c r="DI822">
        <v>2</v>
      </c>
      <c r="DJ822">
        <v>7</v>
      </c>
      <c r="DK822">
        <v>9</v>
      </c>
      <c r="DL822" t="s">
        <v>153</v>
      </c>
      <c r="DM822" t="s">
        <v>153</v>
      </c>
      <c r="DN822" t="s">
        <v>153</v>
      </c>
      <c r="DO822" t="s">
        <v>153</v>
      </c>
      <c r="DP822" t="s">
        <v>153</v>
      </c>
      <c r="DQ822" t="s">
        <v>153</v>
      </c>
      <c r="DR822" t="s">
        <v>153</v>
      </c>
      <c r="DS822" t="s">
        <v>153</v>
      </c>
      <c r="DT822" t="s">
        <v>153</v>
      </c>
      <c r="DU822" t="s">
        <v>153</v>
      </c>
      <c r="DV822" t="s">
        <v>153</v>
      </c>
      <c r="DW822" t="s">
        <v>153</v>
      </c>
      <c r="DX822" t="s">
        <v>153</v>
      </c>
      <c r="DY822" t="s">
        <v>153</v>
      </c>
      <c r="DZ822" t="s">
        <v>153</v>
      </c>
      <c r="EA822" t="s">
        <v>153</v>
      </c>
      <c r="EB822" t="s">
        <v>153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</row>
    <row r="823" spans="1:149">
      <c r="A823" t="s">
        <v>149</v>
      </c>
      <c r="B823" t="s">
        <v>331</v>
      </c>
      <c r="C823" t="s">
        <v>151</v>
      </c>
      <c r="D823" t="s">
        <v>332</v>
      </c>
      <c r="E823" t="s">
        <v>153</v>
      </c>
      <c r="F823" t="s">
        <v>185</v>
      </c>
      <c r="G823" t="s">
        <v>2311</v>
      </c>
      <c r="H823" t="s">
        <v>2312</v>
      </c>
      <c r="I823">
        <v>97294</v>
      </c>
      <c r="J823">
        <v>125590</v>
      </c>
      <c r="K823" t="s">
        <v>157</v>
      </c>
      <c r="L823" t="s">
        <v>188</v>
      </c>
      <c r="M823">
        <v>2</v>
      </c>
      <c r="N823" s="1">
        <v>43804</v>
      </c>
      <c r="O823" s="1"/>
      <c r="P823" t="s">
        <v>153</v>
      </c>
      <c r="Q823" t="s">
        <v>2313</v>
      </c>
      <c r="R823" t="s">
        <v>160</v>
      </c>
      <c r="S823" s="1">
        <v>30372</v>
      </c>
      <c r="T823" t="s">
        <v>161</v>
      </c>
      <c r="U823">
        <v>36</v>
      </c>
      <c r="V823">
        <v>36</v>
      </c>
      <c r="W823" t="s">
        <v>162</v>
      </c>
      <c r="X823" t="s">
        <v>163</v>
      </c>
      <c r="Y823" t="s">
        <v>164</v>
      </c>
      <c r="Z823" t="s">
        <v>165</v>
      </c>
      <c r="AA823" t="s">
        <v>183</v>
      </c>
      <c r="AB823" t="s">
        <v>244</v>
      </c>
      <c r="AC823" t="s">
        <v>153</v>
      </c>
      <c r="AD823" t="s">
        <v>153</v>
      </c>
      <c r="AE823" t="s">
        <v>153</v>
      </c>
      <c r="AF823" t="s">
        <v>244</v>
      </c>
      <c r="AG823" s="1">
        <v>43804</v>
      </c>
      <c r="AH823">
        <v>57</v>
      </c>
      <c r="AI823" t="s">
        <v>244</v>
      </c>
      <c r="AJ823" t="s">
        <v>244</v>
      </c>
      <c r="AK823" t="s">
        <v>244</v>
      </c>
      <c r="AL823" t="s">
        <v>153</v>
      </c>
      <c r="AM823" t="s">
        <v>153</v>
      </c>
      <c r="AN823" t="s">
        <v>153</v>
      </c>
      <c r="AO823" t="s">
        <v>153</v>
      </c>
      <c r="AP823">
        <v>57</v>
      </c>
      <c r="AQ823" t="s">
        <v>153</v>
      </c>
      <c r="AR823" s="1"/>
      <c r="AS823" t="s">
        <v>167</v>
      </c>
      <c r="AT823" t="s">
        <v>196</v>
      </c>
      <c r="AU823" t="s">
        <v>183</v>
      </c>
      <c r="AV823" t="s">
        <v>487</v>
      </c>
      <c r="AW823" t="s">
        <v>153</v>
      </c>
      <c r="AX823" t="s">
        <v>153</v>
      </c>
      <c r="AY823" s="1">
        <v>43804</v>
      </c>
      <c r="AZ823" t="s">
        <v>651</v>
      </c>
      <c r="BA823" t="s">
        <v>153</v>
      </c>
      <c r="BB823" t="s">
        <v>153</v>
      </c>
      <c r="BC823" t="s">
        <v>153</v>
      </c>
      <c r="BD823" t="s">
        <v>169</v>
      </c>
      <c r="BE823" t="s">
        <v>153</v>
      </c>
      <c r="BF823" t="s">
        <v>153</v>
      </c>
      <c r="BG823" t="s">
        <v>153</v>
      </c>
      <c r="BH823" s="1"/>
      <c r="BI823" t="s">
        <v>153</v>
      </c>
      <c r="BJ823" t="s">
        <v>153</v>
      </c>
      <c r="BK823" t="s">
        <v>153</v>
      </c>
      <c r="BL823" t="s">
        <v>153</v>
      </c>
      <c r="BM823" t="s">
        <v>153</v>
      </c>
      <c r="BN823" t="s">
        <v>153</v>
      </c>
      <c r="BO823" t="s">
        <v>153</v>
      </c>
      <c r="BP823" t="s">
        <v>153</v>
      </c>
      <c r="BQ823" t="s">
        <v>153</v>
      </c>
      <c r="BR823" t="s">
        <v>153</v>
      </c>
      <c r="BS823" t="s">
        <v>153</v>
      </c>
      <c r="BT823" t="s">
        <v>153</v>
      </c>
      <c r="BU823" t="s">
        <v>153</v>
      </c>
      <c r="BV823" t="s">
        <v>153</v>
      </c>
      <c r="BW823" s="1"/>
      <c r="BX823" t="s">
        <v>170</v>
      </c>
      <c r="BY823" t="s">
        <v>171</v>
      </c>
      <c r="BZ823" t="s">
        <v>172</v>
      </c>
      <c r="CA823">
        <v>0</v>
      </c>
      <c r="CB823" s="1"/>
      <c r="CC823" s="1"/>
      <c r="CD823">
        <v>39</v>
      </c>
      <c r="CE823" s="1">
        <v>43857</v>
      </c>
      <c r="CF823" s="1">
        <v>43818</v>
      </c>
      <c r="CG823">
        <v>400</v>
      </c>
      <c r="CJ823">
        <v>1</v>
      </c>
      <c r="CK823">
        <v>0</v>
      </c>
      <c r="CL823" s="1">
        <v>43861.582364849499</v>
      </c>
      <c r="CM823">
        <v>2</v>
      </c>
      <c r="CN823">
        <v>0</v>
      </c>
      <c r="CO823" t="s">
        <v>173</v>
      </c>
      <c r="CP823" t="s">
        <v>153</v>
      </c>
      <c r="CQ823" t="s">
        <v>153</v>
      </c>
      <c r="CR823" t="s">
        <v>153</v>
      </c>
      <c r="CS823" t="s">
        <v>153</v>
      </c>
      <c r="CT823" t="s">
        <v>275</v>
      </c>
      <c r="CU823" t="s">
        <v>2315</v>
      </c>
      <c r="CV823" t="s">
        <v>153</v>
      </c>
      <c r="CW823" t="s">
        <v>153</v>
      </c>
      <c r="CX823" t="s">
        <v>153</v>
      </c>
      <c r="CY823" t="s">
        <v>165</v>
      </c>
      <c r="CZ823">
        <v>1</v>
      </c>
      <c r="DA823" t="s">
        <v>153</v>
      </c>
      <c r="DB823" t="s">
        <v>153</v>
      </c>
      <c r="DC823" t="s">
        <v>153</v>
      </c>
      <c r="DD823" t="s">
        <v>153</v>
      </c>
      <c r="DE823" t="s">
        <v>153</v>
      </c>
      <c r="DF823" t="s">
        <v>201</v>
      </c>
      <c r="DG823" t="s">
        <v>298</v>
      </c>
      <c r="DH823">
        <v>1</v>
      </c>
      <c r="DI823">
        <v>1</v>
      </c>
      <c r="DJ823">
        <v>13</v>
      </c>
      <c r="DK823">
        <v>39</v>
      </c>
      <c r="DL823" t="s">
        <v>153</v>
      </c>
      <c r="DM823" t="s">
        <v>153</v>
      </c>
      <c r="DN823" t="s">
        <v>153</v>
      </c>
      <c r="DO823" t="s">
        <v>153</v>
      </c>
      <c r="DP823" t="s">
        <v>165</v>
      </c>
      <c r="DQ823" t="s">
        <v>165</v>
      </c>
      <c r="DR823" t="s">
        <v>165</v>
      </c>
      <c r="DS823" t="s">
        <v>165</v>
      </c>
      <c r="DT823" t="s">
        <v>165</v>
      </c>
      <c r="DU823" t="s">
        <v>183</v>
      </c>
      <c r="DV823" t="s">
        <v>165</v>
      </c>
      <c r="DW823" t="s">
        <v>165</v>
      </c>
      <c r="DX823" t="s">
        <v>165</v>
      </c>
      <c r="DY823" t="s">
        <v>165</v>
      </c>
      <c r="DZ823" t="s">
        <v>165</v>
      </c>
      <c r="EA823" t="s">
        <v>165</v>
      </c>
      <c r="EB823" t="s">
        <v>165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400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</row>
    <row r="824" spans="1:149">
      <c r="A824" t="s">
        <v>149</v>
      </c>
      <c r="B824" t="s">
        <v>331</v>
      </c>
      <c r="C824" t="s">
        <v>151</v>
      </c>
      <c r="D824" t="s">
        <v>332</v>
      </c>
      <c r="E824" t="s">
        <v>153</v>
      </c>
      <c r="F824" t="s">
        <v>185</v>
      </c>
      <c r="G824" t="s">
        <v>2316</v>
      </c>
      <c r="H824" t="s">
        <v>2317</v>
      </c>
      <c r="I824">
        <v>97295</v>
      </c>
      <c r="J824">
        <v>125590</v>
      </c>
      <c r="K824" t="s">
        <v>225</v>
      </c>
      <c r="L824" t="s">
        <v>153</v>
      </c>
      <c r="M824">
        <v>2</v>
      </c>
      <c r="N824" s="1">
        <v>43804</v>
      </c>
      <c r="O824" s="1"/>
      <c r="P824" t="s">
        <v>153</v>
      </c>
      <c r="Q824" t="s">
        <v>153</v>
      </c>
      <c r="R824" t="s">
        <v>316</v>
      </c>
      <c r="S824" s="1">
        <v>41635</v>
      </c>
      <c r="T824" t="s">
        <v>161</v>
      </c>
      <c r="U824">
        <v>5</v>
      </c>
      <c r="V824">
        <v>6</v>
      </c>
      <c r="W824" t="s">
        <v>238</v>
      </c>
      <c r="X824" t="s">
        <v>163</v>
      </c>
      <c r="Y824" t="s">
        <v>164</v>
      </c>
      <c r="Z824" t="s">
        <v>153</v>
      </c>
      <c r="AA824" t="s">
        <v>165</v>
      </c>
      <c r="AB824" t="s">
        <v>153</v>
      </c>
      <c r="AC824" t="s">
        <v>153</v>
      </c>
      <c r="AD824" t="s">
        <v>153</v>
      </c>
      <c r="AE824" t="s">
        <v>153</v>
      </c>
      <c r="AF824" t="s">
        <v>153</v>
      </c>
      <c r="AG824" s="1"/>
      <c r="AI824" t="s">
        <v>153</v>
      </c>
      <c r="AJ824" t="s">
        <v>153</v>
      </c>
      <c r="AK824" t="s">
        <v>153</v>
      </c>
      <c r="AL824" t="s">
        <v>153</v>
      </c>
      <c r="AM824" t="s">
        <v>153</v>
      </c>
      <c r="AN824" t="s">
        <v>153</v>
      </c>
      <c r="AO824" t="s">
        <v>153</v>
      </c>
      <c r="AP824">
        <v>57</v>
      </c>
      <c r="AQ824" t="s">
        <v>153</v>
      </c>
      <c r="AR824" s="1"/>
      <c r="AS824" t="s">
        <v>167</v>
      </c>
      <c r="AT824" t="s">
        <v>153</v>
      </c>
      <c r="AU824" t="s">
        <v>183</v>
      </c>
      <c r="AV824" t="s">
        <v>153</v>
      </c>
      <c r="AW824" t="s">
        <v>153</v>
      </c>
      <c r="AX824" t="s">
        <v>153</v>
      </c>
      <c r="AY824" s="1"/>
      <c r="AZ824" t="s">
        <v>168</v>
      </c>
      <c r="BA824" t="s">
        <v>183</v>
      </c>
      <c r="BB824" t="s">
        <v>153</v>
      </c>
      <c r="BC824" t="s">
        <v>183</v>
      </c>
      <c r="BD824" t="s">
        <v>169</v>
      </c>
      <c r="BE824" t="s">
        <v>153</v>
      </c>
      <c r="BF824" t="s">
        <v>153</v>
      </c>
      <c r="BG824" t="s">
        <v>153</v>
      </c>
      <c r="BH824" s="1"/>
      <c r="BI824" t="s">
        <v>153</v>
      </c>
      <c r="BJ824" t="s">
        <v>153</v>
      </c>
      <c r="BK824" t="s">
        <v>153</v>
      </c>
      <c r="BL824" t="s">
        <v>153</v>
      </c>
      <c r="BM824" t="s">
        <v>765</v>
      </c>
      <c r="BN824" t="s">
        <v>675</v>
      </c>
      <c r="BO824" t="s">
        <v>153</v>
      </c>
      <c r="BP824" t="s">
        <v>153</v>
      </c>
      <c r="BQ824" t="s">
        <v>153</v>
      </c>
      <c r="BR824" t="s">
        <v>153</v>
      </c>
      <c r="BS824" t="s">
        <v>153</v>
      </c>
      <c r="BT824" t="s">
        <v>153</v>
      </c>
      <c r="BU824" t="s">
        <v>153</v>
      </c>
      <c r="BV824" t="s">
        <v>153</v>
      </c>
      <c r="BW824" s="1"/>
      <c r="BX824" t="s">
        <v>170</v>
      </c>
      <c r="BY824" t="s">
        <v>171</v>
      </c>
      <c r="BZ824" t="s">
        <v>172</v>
      </c>
      <c r="CA824">
        <v>0</v>
      </c>
      <c r="CB824" s="1"/>
      <c r="CC824" s="1"/>
      <c r="CD824">
        <v>39</v>
      </c>
      <c r="CE824" s="1">
        <v>43857</v>
      </c>
      <c r="CF824" s="1">
        <v>43818</v>
      </c>
      <c r="CJ824">
        <v>0</v>
      </c>
      <c r="CK824">
        <v>0</v>
      </c>
      <c r="CL824" s="1">
        <v>43861.582364849499</v>
      </c>
      <c r="CM824">
        <v>0</v>
      </c>
      <c r="CN824">
        <v>0</v>
      </c>
      <c r="CO824" t="s">
        <v>173</v>
      </c>
      <c r="CP824" t="s">
        <v>153</v>
      </c>
      <c r="CQ824" t="s">
        <v>153</v>
      </c>
      <c r="CR824" t="s">
        <v>153</v>
      </c>
      <c r="CS824" t="s">
        <v>153</v>
      </c>
      <c r="CT824" t="s">
        <v>275</v>
      </c>
      <c r="CU824" t="s">
        <v>2315</v>
      </c>
      <c r="CV824" t="s">
        <v>153</v>
      </c>
      <c r="CW824" t="s">
        <v>153</v>
      </c>
      <c r="CX824" t="s">
        <v>153</v>
      </c>
      <c r="CY824" t="s">
        <v>183</v>
      </c>
      <c r="CZ824">
        <v>1</v>
      </c>
      <c r="DA824" t="s">
        <v>153</v>
      </c>
      <c r="DB824" t="s">
        <v>153</v>
      </c>
      <c r="DC824" t="s">
        <v>153</v>
      </c>
      <c r="DD824" t="s">
        <v>153</v>
      </c>
      <c r="DE824" t="s">
        <v>153</v>
      </c>
      <c r="DF824" t="s">
        <v>153</v>
      </c>
      <c r="DG824" t="s">
        <v>153</v>
      </c>
      <c r="DH824">
        <v>1</v>
      </c>
      <c r="DI824">
        <v>1</v>
      </c>
      <c r="DJ824">
        <v>13</v>
      </c>
      <c r="DK824">
        <v>39</v>
      </c>
      <c r="DL824" t="s">
        <v>153</v>
      </c>
      <c r="DM824" t="s">
        <v>153</v>
      </c>
      <c r="DN824" t="s">
        <v>153</v>
      </c>
      <c r="DO824" t="s">
        <v>153</v>
      </c>
      <c r="DP824" t="s">
        <v>165</v>
      </c>
      <c r="DQ824" t="s">
        <v>165</v>
      </c>
      <c r="DR824" t="s">
        <v>165</v>
      </c>
      <c r="DS824" t="s">
        <v>165</v>
      </c>
      <c r="DT824" t="s">
        <v>165</v>
      </c>
      <c r="DU824" t="s">
        <v>183</v>
      </c>
      <c r="DV824" t="s">
        <v>165</v>
      </c>
      <c r="DW824" t="s">
        <v>165</v>
      </c>
      <c r="DX824" t="s">
        <v>165</v>
      </c>
      <c r="DY824" t="s">
        <v>165</v>
      </c>
      <c r="DZ824" t="s">
        <v>165</v>
      </c>
      <c r="EA824" t="s">
        <v>165</v>
      </c>
      <c r="EB824" t="s">
        <v>165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</row>
    <row r="825" spans="1:149">
      <c r="A825" t="s">
        <v>149</v>
      </c>
      <c r="B825" t="s">
        <v>331</v>
      </c>
      <c r="C825" t="s">
        <v>151</v>
      </c>
      <c r="D825" t="s">
        <v>332</v>
      </c>
      <c r="E825" t="s">
        <v>153</v>
      </c>
      <c r="F825" t="s">
        <v>2099</v>
      </c>
      <c r="G825" t="s">
        <v>759</v>
      </c>
      <c r="H825" t="s">
        <v>2588</v>
      </c>
      <c r="I825">
        <v>98151</v>
      </c>
      <c r="J825">
        <v>125613</v>
      </c>
      <c r="K825" t="s">
        <v>234</v>
      </c>
      <c r="L825" t="s">
        <v>153</v>
      </c>
      <c r="M825">
        <v>5</v>
      </c>
      <c r="N825" s="1">
        <v>43819</v>
      </c>
      <c r="O825" s="1"/>
      <c r="P825" t="s">
        <v>153</v>
      </c>
      <c r="Q825" t="s">
        <v>153</v>
      </c>
      <c r="R825" t="s">
        <v>316</v>
      </c>
      <c r="S825" s="1">
        <v>28908</v>
      </c>
      <c r="T825" t="s">
        <v>161</v>
      </c>
      <c r="U825">
        <v>40</v>
      </c>
      <c r="V825">
        <v>40</v>
      </c>
      <c r="W825" t="s">
        <v>309</v>
      </c>
      <c r="X825" t="s">
        <v>163</v>
      </c>
      <c r="Y825" t="s">
        <v>181</v>
      </c>
      <c r="Z825" t="s">
        <v>165</v>
      </c>
      <c r="AA825" t="s">
        <v>183</v>
      </c>
      <c r="AB825" t="s">
        <v>414</v>
      </c>
      <c r="AC825" t="s">
        <v>153</v>
      </c>
      <c r="AD825" t="s">
        <v>153</v>
      </c>
      <c r="AE825" t="s">
        <v>153</v>
      </c>
      <c r="AF825" t="s">
        <v>243</v>
      </c>
      <c r="AG825" s="1">
        <v>43819</v>
      </c>
      <c r="AH825">
        <v>42</v>
      </c>
      <c r="AI825" t="s">
        <v>368</v>
      </c>
      <c r="AJ825" t="s">
        <v>214</v>
      </c>
      <c r="AK825" t="s">
        <v>153</v>
      </c>
      <c r="AL825" t="s">
        <v>153</v>
      </c>
      <c r="AM825" t="s">
        <v>153</v>
      </c>
      <c r="AN825" t="s">
        <v>153</v>
      </c>
      <c r="AO825" t="s">
        <v>153</v>
      </c>
      <c r="AP825">
        <v>42</v>
      </c>
      <c r="AQ825" t="s">
        <v>153</v>
      </c>
      <c r="AR825" s="1"/>
      <c r="AS825" t="s">
        <v>167</v>
      </c>
      <c r="AT825" t="s">
        <v>196</v>
      </c>
      <c r="AU825" t="s">
        <v>183</v>
      </c>
      <c r="AV825" t="s">
        <v>165</v>
      </c>
      <c r="AW825" t="s">
        <v>153</v>
      </c>
      <c r="AX825" t="s">
        <v>153</v>
      </c>
      <c r="AY825" s="1"/>
      <c r="AZ825" t="s">
        <v>168</v>
      </c>
      <c r="BA825" t="s">
        <v>153</v>
      </c>
      <c r="BB825" t="s">
        <v>153</v>
      </c>
      <c r="BC825" t="s">
        <v>153</v>
      </c>
      <c r="BD825" t="s">
        <v>169</v>
      </c>
      <c r="BE825" t="s">
        <v>153</v>
      </c>
      <c r="BF825" t="s">
        <v>153</v>
      </c>
      <c r="BG825" t="s">
        <v>153</v>
      </c>
      <c r="BH825" s="1"/>
      <c r="BI825" t="s">
        <v>153</v>
      </c>
      <c r="BJ825" t="s">
        <v>153</v>
      </c>
      <c r="BK825" t="s">
        <v>153</v>
      </c>
      <c r="BL825" t="s">
        <v>153</v>
      </c>
      <c r="BM825" t="s">
        <v>153</v>
      </c>
      <c r="BN825" t="s">
        <v>153</v>
      </c>
      <c r="BO825" t="s">
        <v>153</v>
      </c>
      <c r="BP825" t="s">
        <v>153</v>
      </c>
      <c r="BQ825" t="s">
        <v>153</v>
      </c>
      <c r="BR825" t="s">
        <v>153</v>
      </c>
      <c r="BS825" t="s">
        <v>153</v>
      </c>
      <c r="BT825" t="s">
        <v>153</v>
      </c>
      <c r="BU825" t="s">
        <v>153</v>
      </c>
      <c r="BV825" t="s">
        <v>153</v>
      </c>
      <c r="BW825" s="1"/>
      <c r="BX825" t="s">
        <v>170</v>
      </c>
      <c r="BY825" t="s">
        <v>171</v>
      </c>
      <c r="BZ825" t="s">
        <v>172</v>
      </c>
      <c r="CA825">
        <v>0</v>
      </c>
      <c r="CB825" s="1"/>
      <c r="CC825" s="1"/>
      <c r="CD825">
        <v>11</v>
      </c>
      <c r="CE825" s="1">
        <v>43831</v>
      </c>
      <c r="CF825" s="1">
        <v>43819</v>
      </c>
      <c r="CJ825">
        <v>1</v>
      </c>
      <c r="CK825">
        <v>0</v>
      </c>
      <c r="CL825" s="1">
        <v>43861.582364849499</v>
      </c>
      <c r="CM825">
        <v>1</v>
      </c>
      <c r="CN825">
        <v>0</v>
      </c>
      <c r="CO825" t="s">
        <v>173</v>
      </c>
      <c r="CP825" t="s">
        <v>153</v>
      </c>
      <c r="CQ825" t="s">
        <v>153</v>
      </c>
      <c r="CR825" t="s">
        <v>153</v>
      </c>
      <c r="CS825" t="s">
        <v>153</v>
      </c>
      <c r="CT825" t="s">
        <v>153</v>
      </c>
      <c r="CU825" t="s">
        <v>2589</v>
      </c>
      <c r="CV825" t="s">
        <v>153</v>
      </c>
      <c r="CW825" t="s">
        <v>153</v>
      </c>
      <c r="CX825" t="s">
        <v>153</v>
      </c>
      <c r="CY825" t="s">
        <v>165</v>
      </c>
      <c r="CZ825">
        <v>1</v>
      </c>
      <c r="DA825" t="s">
        <v>153</v>
      </c>
      <c r="DB825" t="s">
        <v>153</v>
      </c>
      <c r="DC825" t="s">
        <v>153</v>
      </c>
      <c r="DD825" t="s">
        <v>153</v>
      </c>
      <c r="DE825" t="s">
        <v>153</v>
      </c>
      <c r="DF825" t="s">
        <v>201</v>
      </c>
      <c r="DG825" t="s">
        <v>153</v>
      </c>
      <c r="DH825">
        <v>3</v>
      </c>
      <c r="DI825">
        <v>2</v>
      </c>
      <c r="DJ825">
        <v>10</v>
      </c>
      <c r="DK825">
        <v>11</v>
      </c>
      <c r="DL825" t="s">
        <v>153</v>
      </c>
      <c r="DM825" t="s">
        <v>153</v>
      </c>
      <c r="DN825" t="s">
        <v>153</v>
      </c>
      <c r="DO825" t="s">
        <v>153</v>
      </c>
      <c r="DP825" t="s">
        <v>165</v>
      </c>
      <c r="DQ825" t="s">
        <v>183</v>
      </c>
      <c r="DR825" t="s">
        <v>165</v>
      </c>
      <c r="DS825" t="s">
        <v>165</v>
      </c>
      <c r="DT825" t="s">
        <v>165</v>
      </c>
      <c r="DU825" t="s">
        <v>165</v>
      </c>
      <c r="DV825" t="s">
        <v>165</v>
      </c>
      <c r="DW825" t="s">
        <v>165</v>
      </c>
      <c r="DX825" t="s">
        <v>165</v>
      </c>
      <c r="DY825" t="s">
        <v>165</v>
      </c>
      <c r="DZ825" t="s">
        <v>165</v>
      </c>
      <c r="EA825" t="s">
        <v>165</v>
      </c>
      <c r="EB825" t="s">
        <v>165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</row>
    <row r="826" spans="1:149">
      <c r="A826" t="s">
        <v>149</v>
      </c>
      <c r="B826" t="s">
        <v>331</v>
      </c>
      <c r="C826" t="s">
        <v>151</v>
      </c>
      <c r="D826" t="s">
        <v>332</v>
      </c>
      <c r="E826" t="s">
        <v>153</v>
      </c>
      <c r="F826" t="s">
        <v>2099</v>
      </c>
      <c r="G826" t="s">
        <v>2590</v>
      </c>
      <c r="H826" t="s">
        <v>1184</v>
      </c>
      <c r="I826">
        <v>98152</v>
      </c>
      <c r="J826">
        <v>125613</v>
      </c>
      <c r="K826" t="s">
        <v>225</v>
      </c>
      <c r="L826" t="s">
        <v>153</v>
      </c>
      <c r="M826">
        <v>5</v>
      </c>
      <c r="N826" s="1">
        <v>43819</v>
      </c>
      <c r="O826" s="1"/>
      <c r="P826" t="s">
        <v>153</v>
      </c>
      <c r="Q826" t="s">
        <v>153</v>
      </c>
      <c r="R826" t="s">
        <v>316</v>
      </c>
      <c r="S826" s="1">
        <v>41829</v>
      </c>
      <c r="T826" t="s">
        <v>161</v>
      </c>
      <c r="U826">
        <v>5</v>
      </c>
      <c r="V826">
        <v>5</v>
      </c>
      <c r="W826" t="s">
        <v>309</v>
      </c>
      <c r="X826" t="s">
        <v>163</v>
      </c>
      <c r="Y826" t="s">
        <v>164</v>
      </c>
      <c r="Z826" t="s">
        <v>153</v>
      </c>
      <c r="AA826" t="s">
        <v>165</v>
      </c>
      <c r="AB826" t="s">
        <v>153</v>
      </c>
      <c r="AC826" t="s">
        <v>153</v>
      </c>
      <c r="AD826" t="s">
        <v>153</v>
      </c>
      <c r="AE826" t="s">
        <v>153</v>
      </c>
      <c r="AF826" t="s">
        <v>153</v>
      </c>
      <c r="AG826" s="1"/>
      <c r="AI826" t="s">
        <v>153</v>
      </c>
      <c r="AJ826" t="s">
        <v>153</v>
      </c>
      <c r="AK826" t="s">
        <v>153</v>
      </c>
      <c r="AL826" t="s">
        <v>153</v>
      </c>
      <c r="AM826" t="s">
        <v>153</v>
      </c>
      <c r="AN826" t="s">
        <v>153</v>
      </c>
      <c r="AO826" t="s">
        <v>153</v>
      </c>
      <c r="AP826">
        <v>42</v>
      </c>
      <c r="AQ826" t="s">
        <v>153</v>
      </c>
      <c r="AR826" s="1"/>
      <c r="AS826" t="s">
        <v>167</v>
      </c>
      <c r="AT826" t="s">
        <v>153</v>
      </c>
      <c r="AU826" t="s">
        <v>183</v>
      </c>
      <c r="AV826" t="s">
        <v>153</v>
      </c>
      <c r="AW826" t="s">
        <v>153</v>
      </c>
      <c r="AX826" t="s">
        <v>153</v>
      </c>
      <c r="AY826" s="1"/>
      <c r="AZ826" t="s">
        <v>168</v>
      </c>
      <c r="BA826" t="s">
        <v>183</v>
      </c>
      <c r="BB826" t="s">
        <v>153</v>
      </c>
      <c r="BC826" t="s">
        <v>165</v>
      </c>
      <c r="BD826" t="s">
        <v>169</v>
      </c>
      <c r="BE826" t="s">
        <v>153</v>
      </c>
      <c r="BF826" t="s">
        <v>153</v>
      </c>
      <c r="BG826" t="s">
        <v>153</v>
      </c>
      <c r="BH826" s="1"/>
      <c r="BI826" t="s">
        <v>153</v>
      </c>
      <c r="BJ826" t="s">
        <v>153</v>
      </c>
      <c r="BK826" t="s">
        <v>153</v>
      </c>
      <c r="BL826" t="s">
        <v>153</v>
      </c>
      <c r="BM826" t="s">
        <v>765</v>
      </c>
      <c r="BN826" t="s">
        <v>675</v>
      </c>
      <c r="BO826" t="s">
        <v>153</v>
      </c>
      <c r="BP826" t="s">
        <v>153</v>
      </c>
      <c r="BQ826" t="s">
        <v>153</v>
      </c>
      <c r="BR826" t="s">
        <v>153</v>
      </c>
      <c r="BS826" t="s">
        <v>153</v>
      </c>
      <c r="BT826" t="s">
        <v>153</v>
      </c>
      <c r="BU826" t="s">
        <v>153</v>
      </c>
      <c r="BV826" t="s">
        <v>153</v>
      </c>
      <c r="BW826" s="1"/>
      <c r="BX826" t="s">
        <v>170</v>
      </c>
      <c r="BY826" t="s">
        <v>171</v>
      </c>
      <c r="BZ826" t="s">
        <v>172</v>
      </c>
      <c r="CA826">
        <v>0</v>
      </c>
      <c r="CB826" s="1"/>
      <c r="CC826" s="1"/>
      <c r="CD826">
        <v>13</v>
      </c>
      <c r="CE826" s="1">
        <v>43831</v>
      </c>
      <c r="CF826" s="1">
        <v>43819</v>
      </c>
      <c r="CJ826">
        <v>0</v>
      </c>
      <c r="CK826">
        <v>0</v>
      </c>
      <c r="CL826" s="1">
        <v>43861.582364849499</v>
      </c>
      <c r="CM826">
        <v>0</v>
      </c>
      <c r="CN826">
        <v>0</v>
      </c>
      <c r="CO826" t="s">
        <v>173</v>
      </c>
      <c r="CP826" t="s">
        <v>153</v>
      </c>
      <c r="CQ826" t="s">
        <v>153</v>
      </c>
      <c r="CR826" t="s">
        <v>153</v>
      </c>
      <c r="CS826" t="s">
        <v>153</v>
      </c>
      <c r="CT826" t="s">
        <v>153</v>
      </c>
      <c r="CU826" t="s">
        <v>2589</v>
      </c>
      <c r="CV826" t="s">
        <v>153</v>
      </c>
      <c r="CW826" t="s">
        <v>153</v>
      </c>
      <c r="CX826" t="s">
        <v>153</v>
      </c>
      <c r="CY826" t="s">
        <v>183</v>
      </c>
      <c r="CZ826">
        <v>1</v>
      </c>
      <c r="DA826" t="s">
        <v>153</v>
      </c>
      <c r="DB826" t="s">
        <v>153</v>
      </c>
      <c r="DC826" t="s">
        <v>153</v>
      </c>
      <c r="DD826" t="s">
        <v>153</v>
      </c>
      <c r="DE826" t="s">
        <v>153</v>
      </c>
      <c r="DF826" t="s">
        <v>153</v>
      </c>
      <c r="DG826" t="s">
        <v>153</v>
      </c>
      <c r="DH826">
        <v>3</v>
      </c>
      <c r="DI826">
        <v>2</v>
      </c>
      <c r="DJ826">
        <v>12</v>
      </c>
      <c r="DK826">
        <v>13</v>
      </c>
      <c r="DL826" t="s">
        <v>153</v>
      </c>
      <c r="DM826" t="s">
        <v>153</v>
      </c>
      <c r="DN826" t="s">
        <v>153</v>
      </c>
      <c r="DO826" t="s">
        <v>153</v>
      </c>
      <c r="DP826" t="s">
        <v>165</v>
      </c>
      <c r="DQ826" t="s">
        <v>183</v>
      </c>
      <c r="DR826" t="s">
        <v>165</v>
      </c>
      <c r="DS826" t="s">
        <v>165</v>
      </c>
      <c r="DT826" t="s">
        <v>165</v>
      </c>
      <c r="DU826" t="s">
        <v>165</v>
      </c>
      <c r="DV826" t="s">
        <v>165</v>
      </c>
      <c r="DW826" t="s">
        <v>165</v>
      </c>
      <c r="DX826" t="s">
        <v>165</v>
      </c>
      <c r="DY826" t="s">
        <v>165</v>
      </c>
      <c r="DZ826" t="s">
        <v>165</v>
      </c>
      <c r="EA826" t="s">
        <v>165</v>
      </c>
      <c r="EB826" t="s">
        <v>165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</row>
    <row r="827" spans="1:149">
      <c r="A827" t="s">
        <v>149</v>
      </c>
      <c r="B827" t="s">
        <v>331</v>
      </c>
      <c r="C827" t="s">
        <v>151</v>
      </c>
      <c r="D827" t="s">
        <v>332</v>
      </c>
      <c r="E827" t="s">
        <v>153</v>
      </c>
      <c r="F827" t="s">
        <v>2099</v>
      </c>
      <c r="G827" t="s">
        <v>2520</v>
      </c>
      <c r="H827" t="s">
        <v>2588</v>
      </c>
      <c r="I827">
        <v>98153</v>
      </c>
      <c r="J827">
        <v>125613</v>
      </c>
      <c r="K827" t="s">
        <v>179</v>
      </c>
      <c r="L827" t="s">
        <v>153</v>
      </c>
      <c r="M827">
        <v>5</v>
      </c>
      <c r="N827" s="1">
        <v>43819</v>
      </c>
      <c r="O827" s="1"/>
      <c r="P827" t="s">
        <v>153</v>
      </c>
      <c r="Q827" t="s">
        <v>153</v>
      </c>
      <c r="R827" t="s">
        <v>316</v>
      </c>
      <c r="S827" s="1">
        <v>43249</v>
      </c>
      <c r="T827" t="s">
        <v>161</v>
      </c>
      <c r="U827">
        <v>1</v>
      </c>
      <c r="V827">
        <v>1</v>
      </c>
      <c r="W827" t="s">
        <v>309</v>
      </c>
      <c r="X827" t="s">
        <v>163</v>
      </c>
      <c r="Y827" t="s">
        <v>181</v>
      </c>
      <c r="Z827" t="s">
        <v>153</v>
      </c>
      <c r="AA827" t="s">
        <v>165</v>
      </c>
      <c r="AB827" t="s">
        <v>153</v>
      </c>
      <c r="AC827" t="s">
        <v>153</v>
      </c>
      <c r="AD827" t="s">
        <v>153</v>
      </c>
      <c r="AE827" t="s">
        <v>153</v>
      </c>
      <c r="AF827" t="s">
        <v>153</v>
      </c>
      <c r="AG827" s="1"/>
      <c r="AI827" t="s">
        <v>153</v>
      </c>
      <c r="AJ827" t="s">
        <v>153</v>
      </c>
      <c r="AK827" t="s">
        <v>153</v>
      </c>
      <c r="AL827" t="s">
        <v>153</v>
      </c>
      <c r="AM827" t="s">
        <v>153</v>
      </c>
      <c r="AN827" t="s">
        <v>153</v>
      </c>
      <c r="AO827" t="s">
        <v>153</v>
      </c>
      <c r="AP827">
        <v>42</v>
      </c>
      <c r="AQ827" t="s">
        <v>153</v>
      </c>
      <c r="AR827" s="1"/>
      <c r="AS827" t="s">
        <v>167</v>
      </c>
      <c r="AT827" t="s">
        <v>153</v>
      </c>
      <c r="AU827" t="s">
        <v>153</v>
      </c>
      <c r="AV827" t="s">
        <v>153</v>
      </c>
      <c r="AW827" t="s">
        <v>153</v>
      </c>
      <c r="AX827" t="s">
        <v>153</v>
      </c>
      <c r="AY827" s="1"/>
      <c r="AZ827" t="s">
        <v>168</v>
      </c>
      <c r="BA827" t="s">
        <v>153</v>
      </c>
      <c r="BB827" t="s">
        <v>153</v>
      </c>
      <c r="BC827" t="s">
        <v>153</v>
      </c>
      <c r="BD827" t="s">
        <v>169</v>
      </c>
      <c r="BE827" t="s">
        <v>153</v>
      </c>
      <c r="BF827" t="s">
        <v>153</v>
      </c>
      <c r="BG827" t="s">
        <v>153</v>
      </c>
      <c r="BH827" s="1"/>
      <c r="BI827" t="s">
        <v>153</v>
      </c>
      <c r="BJ827" t="s">
        <v>153</v>
      </c>
      <c r="BK827" t="s">
        <v>153</v>
      </c>
      <c r="BL827" t="s">
        <v>153</v>
      </c>
      <c r="BM827" t="s">
        <v>153</v>
      </c>
      <c r="BN827" t="s">
        <v>153</v>
      </c>
      <c r="BO827" t="s">
        <v>153</v>
      </c>
      <c r="BP827" t="s">
        <v>153</v>
      </c>
      <c r="BQ827" t="s">
        <v>153</v>
      </c>
      <c r="BR827" t="s">
        <v>153</v>
      </c>
      <c r="BS827" t="s">
        <v>153</v>
      </c>
      <c r="BT827" t="s">
        <v>153</v>
      </c>
      <c r="BU827" t="s">
        <v>153</v>
      </c>
      <c r="BV827" t="s">
        <v>153</v>
      </c>
      <c r="BW827" s="1"/>
      <c r="BX827" t="s">
        <v>170</v>
      </c>
      <c r="BY827" t="s">
        <v>171</v>
      </c>
      <c r="BZ827" t="s">
        <v>172</v>
      </c>
      <c r="CA827">
        <v>0</v>
      </c>
      <c r="CB827" s="1"/>
      <c r="CC827" s="1"/>
      <c r="CD827">
        <v>13</v>
      </c>
      <c r="CE827" s="1">
        <v>43831</v>
      </c>
      <c r="CF827" s="1">
        <v>43819</v>
      </c>
      <c r="CJ827">
        <v>0</v>
      </c>
      <c r="CK827">
        <v>0</v>
      </c>
      <c r="CL827" s="1">
        <v>43861.582364849499</v>
      </c>
      <c r="CM827">
        <v>0</v>
      </c>
      <c r="CN827">
        <v>0</v>
      </c>
      <c r="CO827" t="s">
        <v>173</v>
      </c>
      <c r="CP827" t="s">
        <v>153</v>
      </c>
      <c r="CQ827" t="s">
        <v>153</v>
      </c>
      <c r="CR827" t="s">
        <v>153</v>
      </c>
      <c r="CS827" t="s">
        <v>153</v>
      </c>
      <c r="CT827" t="s">
        <v>153</v>
      </c>
      <c r="CU827" t="s">
        <v>2589</v>
      </c>
      <c r="CV827" t="s">
        <v>153</v>
      </c>
      <c r="CW827" t="s">
        <v>153</v>
      </c>
      <c r="CX827" t="s">
        <v>153</v>
      </c>
      <c r="CY827" t="s">
        <v>183</v>
      </c>
      <c r="CZ827">
        <v>1</v>
      </c>
      <c r="DA827" t="s">
        <v>153</v>
      </c>
      <c r="DB827" t="s">
        <v>153</v>
      </c>
      <c r="DC827" t="s">
        <v>153</v>
      </c>
      <c r="DD827" t="s">
        <v>153</v>
      </c>
      <c r="DE827" t="s">
        <v>153</v>
      </c>
      <c r="DF827" t="s">
        <v>153</v>
      </c>
      <c r="DG827" t="s">
        <v>153</v>
      </c>
      <c r="DH827">
        <v>3</v>
      </c>
      <c r="DI827">
        <v>2</v>
      </c>
      <c r="DJ827">
        <v>12</v>
      </c>
      <c r="DK827">
        <v>13</v>
      </c>
      <c r="DL827" t="s">
        <v>153</v>
      </c>
      <c r="DM827" t="s">
        <v>153</v>
      </c>
      <c r="DN827" t="s">
        <v>153</v>
      </c>
      <c r="DO827" t="s">
        <v>153</v>
      </c>
      <c r="DP827" t="s">
        <v>153</v>
      </c>
      <c r="DQ827" t="s">
        <v>153</v>
      </c>
      <c r="DR827" t="s">
        <v>153</v>
      </c>
      <c r="DS827" t="s">
        <v>153</v>
      </c>
      <c r="DT827" t="s">
        <v>153</v>
      </c>
      <c r="DU827" t="s">
        <v>153</v>
      </c>
      <c r="DV827" t="s">
        <v>153</v>
      </c>
      <c r="DW827" t="s">
        <v>153</v>
      </c>
      <c r="DX827" t="s">
        <v>153</v>
      </c>
      <c r="DY827" t="s">
        <v>153</v>
      </c>
      <c r="DZ827" t="s">
        <v>153</v>
      </c>
      <c r="EA827" t="s">
        <v>153</v>
      </c>
      <c r="EB827" t="s">
        <v>153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</row>
    <row r="828" spans="1:149">
      <c r="A828" t="s">
        <v>149</v>
      </c>
      <c r="B828" t="s">
        <v>331</v>
      </c>
      <c r="C828" t="s">
        <v>151</v>
      </c>
      <c r="D828" t="s">
        <v>332</v>
      </c>
      <c r="E828" t="s">
        <v>153</v>
      </c>
      <c r="F828" t="s">
        <v>2099</v>
      </c>
      <c r="G828" t="s">
        <v>1967</v>
      </c>
      <c r="H828" t="s">
        <v>1184</v>
      </c>
      <c r="I828">
        <v>98150</v>
      </c>
      <c r="J828">
        <v>125613</v>
      </c>
      <c r="K828" t="s">
        <v>157</v>
      </c>
      <c r="L828" t="s">
        <v>188</v>
      </c>
      <c r="M828">
        <v>5</v>
      </c>
      <c r="N828" s="1">
        <v>43819</v>
      </c>
      <c r="O828" s="1"/>
      <c r="P828" t="s">
        <v>153</v>
      </c>
      <c r="Q828" t="s">
        <v>2591</v>
      </c>
      <c r="R828" t="s">
        <v>308</v>
      </c>
      <c r="S828" s="1">
        <v>30512</v>
      </c>
      <c r="T828" t="s">
        <v>161</v>
      </c>
      <c r="U828">
        <v>36</v>
      </c>
      <c r="V828">
        <v>36</v>
      </c>
      <c r="W828" t="s">
        <v>309</v>
      </c>
      <c r="X828" t="s">
        <v>163</v>
      </c>
      <c r="Y828" t="s">
        <v>164</v>
      </c>
      <c r="Z828" t="s">
        <v>165</v>
      </c>
      <c r="AA828" t="s">
        <v>183</v>
      </c>
      <c r="AB828" t="s">
        <v>414</v>
      </c>
      <c r="AC828" t="s">
        <v>153</v>
      </c>
      <c r="AD828" t="s">
        <v>153</v>
      </c>
      <c r="AE828" t="s">
        <v>153</v>
      </c>
      <c r="AF828" t="s">
        <v>243</v>
      </c>
      <c r="AG828" s="1">
        <v>43819</v>
      </c>
      <c r="AH828">
        <v>42</v>
      </c>
      <c r="AI828" t="s">
        <v>368</v>
      </c>
      <c r="AJ828" t="s">
        <v>214</v>
      </c>
      <c r="AK828" t="s">
        <v>351</v>
      </c>
      <c r="AL828" t="s">
        <v>2592</v>
      </c>
      <c r="AM828" t="s">
        <v>387</v>
      </c>
      <c r="AN828" t="s">
        <v>2593</v>
      </c>
      <c r="AO828" t="s">
        <v>153</v>
      </c>
      <c r="AP828">
        <v>42</v>
      </c>
      <c r="AQ828" t="s">
        <v>153</v>
      </c>
      <c r="AR828" s="1"/>
      <c r="AS828" t="s">
        <v>167</v>
      </c>
      <c r="AT828" t="s">
        <v>196</v>
      </c>
      <c r="AU828" t="s">
        <v>183</v>
      </c>
      <c r="AV828" t="s">
        <v>165</v>
      </c>
      <c r="AW828" t="s">
        <v>153</v>
      </c>
      <c r="AX828" t="s">
        <v>153</v>
      </c>
      <c r="AY828" s="1"/>
      <c r="AZ828" t="s">
        <v>168</v>
      </c>
      <c r="BA828" t="s">
        <v>153</v>
      </c>
      <c r="BB828" t="s">
        <v>153</v>
      </c>
      <c r="BC828" t="s">
        <v>153</v>
      </c>
      <c r="BD828" t="s">
        <v>169</v>
      </c>
      <c r="BE828" t="s">
        <v>153</v>
      </c>
      <c r="BF828" t="s">
        <v>153</v>
      </c>
      <c r="BG828" t="s">
        <v>153</v>
      </c>
      <c r="BH828" s="1"/>
      <c r="BI828" t="s">
        <v>153</v>
      </c>
      <c r="BJ828" t="s">
        <v>153</v>
      </c>
      <c r="BK828" t="s">
        <v>153</v>
      </c>
      <c r="BL828" t="s">
        <v>153</v>
      </c>
      <c r="BM828" t="s">
        <v>153</v>
      </c>
      <c r="BN828" t="s">
        <v>153</v>
      </c>
      <c r="BO828" t="s">
        <v>153</v>
      </c>
      <c r="BP828" t="s">
        <v>153</v>
      </c>
      <c r="BQ828" t="s">
        <v>153</v>
      </c>
      <c r="BR828" t="s">
        <v>153</v>
      </c>
      <c r="BS828" t="s">
        <v>153</v>
      </c>
      <c r="BT828" t="s">
        <v>153</v>
      </c>
      <c r="BU828" t="s">
        <v>153</v>
      </c>
      <c r="BV828" t="s">
        <v>153</v>
      </c>
      <c r="BW828" s="1"/>
      <c r="BX828" t="s">
        <v>170</v>
      </c>
      <c r="BY828" t="s">
        <v>171</v>
      </c>
      <c r="BZ828" t="s">
        <v>172</v>
      </c>
      <c r="CA828">
        <v>0</v>
      </c>
      <c r="CB828" s="1"/>
      <c r="CC828" s="1"/>
      <c r="CD828">
        <v>8</v>
      </c>
      <c r="CE828" s="1">
        <v>43831</v>
      </c>
      <c r="CF828" s="1">
        <v>43819</v>
      </c>
      <c r="CJ828">
        <v>1</v>
      </c>
      <c r="CK828">
        <v>0</v>
      </c>
      <c r="CL828" s="1">
        <v>43861.582364849499</v>
      </c>
      <c r="CM828">
        <v>1</v>
      </c>
      <c r="CN828">
        <v>0</v>
      </c>
      <c r="CO828" t="s">
        <v>173</v>
      </c>
      <c r="CP828" t="s">
        <v>153</v>
      </c>
      <c r="CQ828" t="s">
        <v>153</v>
      </c>
      <c r="CR828" t="s">
        <v>153</v>
      </c>
      <c r="CS828" t="s">
        <v>153</v>
      </c>
      <c r="CT828" t="s">
        <v>153</v>
      </c>
      <c r="CU828" t="s">
        <v>2589</v>
      </c>
      <c r="CV828" t="s">
        <v>153</v>
      </c>
      <c r="CW828" t="s">
        <v>153</v>
      </c>
      <c r="CX828" t="s">
        <v>153</v>
      </c>
      <c r="CY828" t="s">
        <v>165</v>
      </c>
      <c r="CZ828">
        <v>1</v>
      </c>
      <c r="DA828" t="s">
        <v>153</v>
      </c>
      <c r="DB828" t="s">
        <v>153</v>
      </c>
      <c r="DC828" t="s">
        <v>153</v>
      </c>
      <c r="DD828" t="s">
        <v>153</v>
      </c>
      <c r="DE828" t="s">
        <v>153</v>
      </c>
      <c r="DF828" t="s">
        <v>201</v>
      </c>
      <c r="DG828" t="s">
        <v>153</v>
      </c>
      <c r="DH828">
        <v>3</v>
      </c>
      <c r="DI828">
        <v>2</v>
      </c>
      <c r="DJ828">
        <v>7</v>
      </c>
      <c r="DK828">
        <v>8</v>
      </c>
      <c r="DL828" t="s">
        <v>153</v>
      </c>
      <c r="DM828" t="s">
        <v>153</v>
      </c>
      <c r="DN828" t="s">
        <v>153</v>
      </c>
      <c r="DO828" t="s">
        <v>153</v>
      </c>
      <c r="DP828" t="s">
        <v>165</v>
      </c>
      <c r="DQ828" t="s">
        <v>183</v>
      </c>
      <c r="DR828" t="s">
        <v>165</v>
      </c>
      <c r="DS828" t="s">
        <v>165</v>
      </c>
      <c r="DT828" t="s">
        <v>165</v>
      </c>
      <c r="DU828" t="s">
        <v>165</v>
      </c>
      <c r="DV828" t="s">
        <v>165</v>
      </c>
      <c r="DW828" t="s">
        <v>165</v>
      </c>
      <c r="DX828" t="s">
        <v>165</v>
      </c>
      <c r="DY828" t="s">
        <v>165</v>
      </c>
      <c r="DZ828" t="s">
        <v>165</v>
      </c>
      <c r="EA828" t="s">
        <v>165</v>
      </c>
      <c r="EB828" t="s">
        <v>165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</row>
    <row r="829" spans="1:149">
      <c r="A829" t="s">
        <v>149</v>
      </c>
      <c r="B829" t="s">
        <v>331</v>
      </c>
      <c r="C829" t="s">
        <v>151</v>
      </c>
      <c r="D829" t="s">
        <v>332</v>
      </c>
      <c r="E829" t="s">
        <v>153</v>
      </c>
      <c r="F829" t="s">
        <v>185</v>
      </c>
      <c r="G829" t="s">
        <v>2594</v>
      </c>
      <c r="H829" t="s">
        <v>2097</v>
      </c>
      <c r="I829">
        <v>98247</v>
      </c>
      <c r="J829">
        <v>125613</v>
      </c>
      <c r="K829" t="s">
        <v>225</v>
      </c>
      <c r="L829" t="s">
        <v>153</v>
      </c>
      <c r="M829">
        <v>5</v>
      </c>
      <c r="N829" s="1">
        <v>43829</v>
      </c>
      <c r="O829" s="1"/>
      <c r="P829" t="s">
        <v>153</v>
      </c>
      <c r="Q829" t="s">
        <v>153</v>
      </c>
      <c r="R829" t="s">
        <v>316</v>
      </c>
      <c r="S829" s="1">
        <v>43822</v>
      </c>
      <c r="T829" t="s">
        <v>161</v>
      </c>
      <c r="U829">
        <v>0</v>
      </c>
      <c r="V829">
        <v>0</v>
      </c>
      <c r="W829" t="s">
        <v>309</v>
      </c>
      <c r="X829" t="s">
        <v>163</v>
      </c>
      <c r="Y829" t="s">
        <v>164</v>
      </c>
      <c r="Z829" t="s">
        <v>153</v>
      </c>
      <c r="AA829" t="s">
        <v>165</v>
      </c>
      <c r="AB829" t="s">
        <v>153</v>
      </c>
      <c r="AC829" t="s">
        <v>153</v>
      </c>
      <c r="AD829" t="s">
        <v>153</v>
      </c>
      <c r="AE829" t="s">
        <v>153</v>
      </c>
      <c r="AF829" t="s">
        <v>153</v>
      </c>
      <c r="AG829" s="1"/>
      <c r="AI829" t="s">
        <v>153</v>
      </c>
      <c r="AJ829" t="s">
        <v>153</v>
      </c>
      <c r="AK829" t="s">
        <v>244</v>
      </c>
      <c r="AL829" t="s">
        <v>153</v>
      </c>
      <c r="AM829" t="s">
        <v>153</v>
      </c>
      <c r="AN829" t="s">
        <v>153</v>
      </c>
      <c r="AO829" t="s">
        <v>153</v>
      </c>
      <c r="AP829">
        <v>32</v>
      </c>
      <c r="AQ829" t="s">
        <v>153</v>
      </c>
      <c r="AR829" s="1"/>
      <c r="AS829" t="s">
        <v>167</v>
      </c>
      <c r="AT829" t="s">
        <v>153</v>
      </c>
      <c r="AU829" t="s">
        <v>244</v>
      </c>
      <c r="AV829" t="s">
        <v>153</v>
      </c>
      <c r="AW829" t="s">
        <v>153</v>
      </c>
      <c r="AX829" t="s">
        <v>153</v>
      </c>
      <c r="AY829" s="1"/>
      <c r="AZ829" t="s">
        <v>168</v>
      </c>
      <c r="BA829" t="s">
        <v>153</v>
      </c>
      <c r="BB829" t="s">
        <v>153</v>
      </c>
      <c r="BC829" t="s">
        <v>153</v>
      </c>
      <c r="BD829" t="s">
        <v>169</v>
      </c>
      <c r="BE829" t="s">
        <v>153</v>
      </c>
      <c r="BF829" t="s">
        <v>153</v>
      </c>
      <c r="BG829" t="s">
        <v>153</v>
      </c>
      <c r="BH829" s="1"/>
      <c r="BI829" t="s">
        <v>153</v>
      </c>
      <c r="BJ829" t="s">
        <v>153</v>
      </c>
      <c r="BK829" t="s">
        <v>153</v>
      </c>
      <c r="BL829" t="s">
        <v>153</v>
      </c>
      <c r="BM829" t="s">
        <v>153</v>
      </c>
      <c r="BN829" t="s">
        <v>153</v>
      </c>
      <c r="BO829" t="s">
        <v>153</v>
      </c>
      <c r="BP829" t="s">
        <v>153</v>
      </c>
      <c r="BQ829" t="s">
        <v>153</v>
      </c>
      <c r="BR829" t="s">
        <v>153</v>
      </c>
      <c r="BS829" t="s">
        <v>153</v>
      </c>
      <c r="BT829" t="s">
        <v>153</v>
      </c>
      <c r="BU829" t="s">
        <v>153</v>
      </c>
      <c r="BV829" t="s">
        <v>153</v>
      </c>
      <c r="BW829" s="1"/>
      <c r="BX829" t="s">
        <v>170</v>
      </c>
      <c r="BY829" t="s">
        <v>171</v>
      </c>
      <c r="BZ829" t="s">
        <v>172</v>
      </c>
      <c r="CA829">
        <v>0</v>
      </c>
      <c r="CB829" s="1"/>
      <c r="CC829" s="1"/>
      <c r="CD829">
        <v>3</v>
      </c>
      <c r="CE829" s="1">
        <v>43831</v>
      </c>
      <c r="CF829" s="1">
        <v>43829</v>
      </c>
      <c r="CJ829">
        <v>0</v>
      </c>
      <c r="CK829">
        <v>0</v>
      </c>
      <c r="CL829" s="1">
        <v>43861.582364849499</v>
      </c>
      <c r="CM829">
        <v>0</v>
      </c>
      <c r="CN829">
        <v>0</v>
      </c>
      <c r="CO829" t="s">
        <v>173</v>
      </c>
      <c r="CP829" t="s">
        <v>153</v>
      </c>
      <c r="CQ829" t="s">
        <v>153</v>
      </c>
      <c r="CR829" t="s">
        <v>153</v>
      </c>
      <c r="CS829" t="s">
        <v>153</v>
      </c>
      <c r="CT829" t="s">
        <v>153</v>
      </c>
      <c r="CU829" t="s">
        <v>2595</v>
      </c>
      <c r="CV829" t="s">
        <v>153</v>
      </c>
      <c r="CW829" t="s">
        <v>153</v>
      </c>
      <c r="CX829" t="s">
        <v>153</v>
      </c>
      <c r="CY829" t="s">
        <v>183</v>
      </c>
      <c r="CZ829">
        <v>1</v>
      </c>
      <c r="DA829" t="s">
        <v>153</v>
      </c>
      <c r="DB829" t="s">
        <v>153</v>
      </c>
      <c r="DC829" t="s">
        <v>153</v>
      </c>
      <c r="DD829" t="s">
        <v>153</v>
      </c>
      <c r="DE829" t="s">
        <v>153</v>
      </c>
      <c r="DF829" t="s">
        <v>153</v>
      </c>
      <c r="DG829" t="s">
        <v>153</v>
      </c>
      <c r="DH829">
        <v>3</v>
      </c>
      <c r="DI829">
        <v>2</v>
      </c>
      <c r="DJ829">
        <v>2</v>
      </c>
      <c r="DK829">
        <v>3</v>
      </c>
      <c r="DL829" t="s">
        <v>153</v>
      </c>
      <c r="DM829" t="s">
        <v>153</v>
      </c>
      <c r="DN829" t="s">
        <v>153</v>
      </c>
      <c r="DO829" t="s">
        <v>153</v>
      </c>
      <c r="DP829" t="s">
        <v>153</v>
      </c>
      <c r="DQ829" t="s">
        <v>153</v>
      </c>
      <c r="DR829" t="s">
        <v>153</v>
      </c>
      <c r="DS829" t="s">
        <v>153</v>
      </c>
      <c r="DT829" t="s">
        <v>153</v>
      </c>
      <c r="DU829" t="s">
        <v>153</v>
      </c>
      <c r="DV829" t="s">
        <v>153</v>
      </c>
      <c r="DW829" t="s">
        <v>153</v>
      </c>
      <c r="DX829" t="s">
        <v>153</v>
      </c>
      <c r="DY829" t="s">
        <v>153</v>
      </c>
      <c r="DZ829" t="s">
        <v>153</v>
      </c>
      <c r="EA829" t="s">
        <v>153</v>
      </c>
      <c r="EB829" t="s">
        <v>153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</row>
    <row r="830" spans="1:149">
      <c r="A830" t="s">
        <v>149</v>
      </c>
      <c r="B830" t="s">
        <v>331</v>
      </c>
      <c r="C830" t="s">
        <v>151</v>
      </c>
      <c r="D830" t="s">
        <v>332</v>
      </c>
      <c r="E830" t="s">
        <v>153</v>
      </c>
      <c r="F830" t="s">
        <v>2099</v>
      </c>
      <c r="G830" t="s">
        <v>962</v>
      </c>
      <c r="H830" t="s">
        <v>2596</v>
      </c>
      <c r="I830">
        <v>98154</v>
      </c>
      <c r="J830">
        <v>125614</v>
      </c>
      <c r="K830" t="s">
        <v>157</v>
      </c>
      <c r="L830" t="s">
        <v>188</v>
      </c>
      <c r="M830">
        <v>3</v>
      </c>
      <c r="N830" s="1">
        <v>43816</v>
      </c>
      <c r="O830" s="1">
        <v>43817</v>
      </c>
      <c r="P830" t="s">
        <v>404</v>
      </c>
      <c r="Q830" t="s">
        <v>2597</v>
      </c>
      <c r="R830" t="s">
        <v>160</v>
      </c>
      <c r="S830" s="1">
        <v>27620</v>
      </c>
      <c r="T830" t="s">
        <v>161</v>
      </c>
      <c r="U830">
        <v>44</v>
      </c>
      <c r="V830">
        <v>44</v>
      </c>
      <c r="W830" t="s">
        <v>162</v>
      </c>
      <c r="X830" t="s">
        <v>163</v>
      </c>
      <c r="Y830" t="s">
        <v>181</v>
      </c>
      <c r="Z830" t="s">
        <v>165</v>
      </c>
      <c r="AA830" t="s">
        <v>165</v>
      </c>
      <c r="AB830" t="s">
        <v>384</v>
      </c>
      <c r="AC830" t="s">
        <v>153</v>
      </c>
      <c r="AD830" t="s">
        <v>153</v>
      </c>
      <c r="AE830" t="s">
        <v>153</v>
      </c>
      <c r="AF830" t="s">
        <v>230</v>
      </c>
      <c r="AG830" s="1">
        <v>43809</v>
      </c>
      <c r="AH830">
        <v>8</v>
      </c>
      <c r="AI830" t="s">
        <v>194</v>
      </c>
      <c r="AJ830" t="s">
        <v>231</v>
      </c>
      <c r="AK830" t="s">
        <v>351</v>
      </c>
      <c r="AL830" t="s">
        <v>2598</v>
      </c>
      <c r="AM830" t="s">
        <v>387</v>
      </c>
      <c r="AN830" t="s">
        <v>1947</v>
      </c>
      <c r="AO830" t="s">
        <v>153</v>
      </c>
      <c r="AP830">
        <v>1</v>
      </c>
      <c r="AQ830" t="s">
        <v>153</v>
      </c>
      <c r="AR830" s="1"/>
      <c r="AS830" t="s">
        <v>167</v>
      </c>
      <c r="AT830" t="s">
        <v>196</v>
      </c>
      <c r="AU830" t="s">
        <v>183</v>
      </c>
      <c r="AV830" t="s">
        <v>183</v>
      </c>
      <c r="AW830" t="s">
        <v>165</v>
      </c>
      <c r="AX830" t="s">
        <v>2228</v>
      </c>
      <c r="AY830" s="1"/>
      <c r="AZ830" t="s">
        <v>168</v>
      </c>
      <c r="BA830" t="s">
        <v>153</v>
      </c>
      <c r="BB830" t="s">
        <v>153</v>
      </c>
      <c r="BC830" t="s">
        <v>153</v>
      </c>
      <c r="BD830" t="s">
        <v>169</v>
      </c>
      <c r="BE830" t="s">
        <v>153</v>
      </c>
      <c r="BF830" t="s">
        <v>153</v>
      </c>
      <c r="BG830" t="s">
        <v>153</v>
      </c>
      <c r="BH830" s="1"/>
      <c r="BI830" t="s">
        <v>153</v>
      </c>
      <c r="BJ830" t="s">
        <v>153</v>
      </c>
      <c r="BK830" t="s">
        <v>153</v>
      </c>
      <c r="BL830" t="s">
        <v>153</v>
      </c>
      <c r="BM830" t="s">
        <v>153</v>
      </c>
      <c r="BN830" t="s">
        <v>153</v>
      </c>
      <c r="BO830" t="s">
        <v>153</v>
      </c>
      <c r="BP830" t="s">
        <v>153</v>
      </c>
      <c r="BQ830" t="s">
        <v>153</v>
      </c>
      <c r="BR830" t="s">
        <v>153</v>
      </c>
      <c r="BS830" t="s">
        <v>153</v>
      </c>
      <c r="BT830" t="s">
        <v>153</v>
      </c>
      <c r="BU830" t="s">
        <v>153</v>
      </c>
      <c r="BV830" t="s">
        <v>153</v>
      </c>
      <c r="BW830" s="1"/>
      <c r="BX830" t="s">
        <v>170</v>
      </c>
      <c r="BY830" t="s">
        <v>171</v>
      </c>
      <c r="BZ830" t="s">
        <v>172</v>
      </c>
      <c r="CA830">
        <v>0</v>
      </c>
      <c r="CB830" s="1"/>
      <c r="CC830" s="1"/>
      <c r="CD830">
        <v>1</v>
      </c>
      <c r="CE830" s="1">
        <v>43816</v>
      </c>
      <c r="CF830" s="1">
        <v>43816</v>
      </c>
      <c r="CG830">
        <v>2000</v>
      </c>
      <c r="CI830">
        <v>2484</v>
      </c>
      <c r="CJ830">
        <v>0</v>
      </c>
      <c r="CK830">
        <v>0</v>
      </c>
      <c r="CL830" s="1">
        <v>43861.582364849499</v>
      </c>
      <c r="CM830">
        <v>0</v>
      </c>
      <c r="CN830">
        <v>0</v>
      </c>
      <c r="CO830" t="s">
        <v>173</v>
      </c>
      <c r="CP830" t="s">
        <v>153</v>
      </c>
      <c r="CQ830" t="s">
        <v>153</v>
      </c>
      <c r="CR830" t="s">
        <v>153</v>
      </c>
      <c r="CS830" t="s">
        <v>153</v>
      </c>
      <c r="CT830" t="s">
        <v>2512</v>
      </c>
      <c r="CU830" t="s">
        <v>2599</v>
      </c>
      <c r="CV830" t="s">
        <v>153</v>
      </c>
      <c r="CW830" t="s">
        <v>153</v>
      </c>
      <c r="CX830" t="s">
        <v>153</v>
      </c>
      <c r="CY830" t="s">
        <v>165</v>
      </c>
      <c r="CZ830">
        <v>1</v>
      </c>
      <c r="DA830" t="s">
        <v>153</v>
      </c>
      <c r="DB830" t="s">
        <v>153</v>
      </c>
      <c r="DC830" t="s">
        <v>153</v>
      </c>
      <c r="DD830" t="s">
        <v>153</v>
      </c>
      <c r="DE830" t="s">
        <v>153</v>
      </c>
      <c r="DF830" t="s">
        <v>153</v>
      </c>
      <c r="DG830" t="s">
        <v>153</v>
      </c>
      <c r="DH830">
        <v>2</v>
      </c>
      <c r="DI830">
        <v>1</v>
      </c>
      <c r="DJ830">
        <v>1</v>
      </c>
      <c r="DK830">
        <v>1</v>
      </c>
      <c r="DL830" t="s">
        <v>153</v>
      </c>
      <c r="DM830" t="s">
        <v>153</v>
      </c>
      <c r="DN830" t="s">
        <v>153</v>
      </c>
      <c r="DO830" t="s">
        <v>153</v>
      </c>
      <c r="DP830" t="s">
        <v>165</v>
      </c>
      <c r="DQ830" t="s">
        <v>183</v>
      </c>
      <c r="DR830" t="s">
        <v>165</v>
      </c>
      <c r="DS830" t="s">
        <v>165</v>
      </c>
      <c r="DT830" t="s">
        <v>165</v>
      </c>
      <c r="DU830" t="s">
        <v>165</v>
      </c>
      <c r="DV830" t="s">
        <v>165</v>
      </c>
      <c r="DW830" t="s">
        <v>165</v>
      </c>
      <c r="DX830" t="s">
        <v>165</v>
      </c>
      <c r="DY830" t="s">
        <v>165</v>
      </c>
      <c r="DZ830" t="s">
        <v>165</v>
      </c>
      <c r="EA830" t="s">
        <v>165</v>
      </c>
      <c r="EB830" t="s">
        <v>165</v>
      </c>
      <c r="EC830">
        <v>2000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</row>
    <row r="831" spans="1:149">
      <c r="A831" t="s">
        <v>149</v>
      </c>
      <c r="B831" t="s">
        <v>331</v>
      </c>
      <c r="C831" t="s">
        <v>151</v>
      </c>
      <c r="D831" t="s">
        <v>332</v>
      </c>
      <c r="E831" t="s">
        <v>153</v>
      </c>
      <c r="F831" t="s">
        <v>2099</v>
      </c>
      <c r="G831" t="s">
        <v>2600</v>
      </c>
      <c r="H831" t="s">
        <v>2596</v>
      </c>
      <c r="I831">
        <v>98155</v>
      </c>
      <c r="J831">
        <v>125614</v>
      </c>
      <c r="K831" t="s">
        <v>179</v>
      </c>
      <c r="L831" t="s">
        <v>153</v>
      </c>
      <c r="M831">
        <v>3</v>
      </c>
      <c r="N831" s="1">
        <v>43816</v>
      </c>
      <c r="O831" s="1">
        <v>43817</v>
      </c>
      <c r="P831" t="s">
        <v>404</v>
      </c>
      <c r="Q831" t="s">
        <v>153</v>
      </c>
      <c r="R831" t="s">
        <v>316</v>
      </c>
      <c r="S831" s="1">
        <v>40244</v>
      </c>
      <c r="T831" t="s">
        <v>161</v>
      </c>
      <c r="U831">
        <v>9</v>
      </c>
      <c r="V831">
        <v>9</v>
      </c>
      <c r="W831" t="s">
        <v>162</v>
      </c>
      <c r="X831" t="s">
        <v>163</v>
      </c>
      <c r="Y831" t="s">
        <v>181</v>
      </c>
      <c r="Z831" t="s">
        <v>153</v>
      </c>
      <c r="AA831" t="s">
        <v>165</v>
      </c>
      <c r="AB831" t="s">
        <v>153</v>
      </c>
      <c r="AC831" t="s">
        <v>153</v>
      </c>
      <c r="AD831" t="s">
        <v>153</v>
      </c>
      <c r="AE831" t="s">
        <v>153</v>
      </c>
      <c r="AF831" t="s">
        <v>153</v>
      </c>
      <c r="AG831" s="1"/>
      <c r="AI831" t="s">
        <v>153</v>
      </c>
      <c r="AJ831" t="s">
        <v>153</v>
      </c>
      <c r="AK831" t="s">
        <v>153</v>
      </c>
      <c r="AL831" t="s">
        <v>153</v>
      </c>
      <c r="AM831" t="s">
        <v>153</v>
      </c>
      <c r="AN831" t="s">
        <v>153</v>
      </c>
      <c r="AO831" t="s">
        <v>153</v>
      </c>
      <c r="AP831">
        <v>1</v>
      </c>
      <c r="AQ831" t="s">
        <v>153</v>
      </c>
      <c r="AR831" s="1"/>
      <c r="AS831" t="s">
        <v>167</v>
      </c>
      <c r="AT831" t="s">
        <v>153</v>
      </c>
      <c r="AU831" t="s">
        <v>183</v>
      </c>
      <c r="AV831" t="s">
        <v>153</v>
      </c>
      <c r="AW831" t="s">
        <v>153</v>
      </c>
      <c r="AX831" t="s">
        <v>153</v>
      </c>
      <c r="AY831" s="1"/>
      <c r="AZ831" t="s">
        <v>168</v>
      </c>
      <c r="BA831" t="s">
        <v>183</v>
      </c>
      <c r="BB831" t="s">
        <v>153</v>
      </c>
      <c r="BC831" t="s">
        <v>316</v>
      </c>
      <c r="BD831" t="s">
        <v>169</v>
      </c>
      <c r="BE831" t="s">
        <v>153</v>
      </c>
      <c r="BF831" t="s">
        <v>153</v>
      </c>
      <c r="BG831" t="s">
        <v>153</v>
      </c>
      <c r="BH831" s="1"/>
      <c r="BI831" t="s">
        <v>153</v>
      </c>
      <c r="BJ831" t="s">
        <v>153</v>
      </c>
      <c r="BK831" t="s">
        <v>153</v>
      </c>
      <c r="BL831" t="s">
        <v>153</v>
      </c>
      <c r="BM831" t="s">
        <v>973</v>
      </c>
      <c r="BN831" t="s">
        <v>675</v>
      </c>
      <c r="BO831" t="s">
        <v>153</v>
      </c>
      <c r="BP831" t="s">
        <v>153</v>
      </c>
      <c r="BQ831" t="s">
        <v>153</v>
      </c>
      <c r="BR831" t="s">
        <v>153</v>
      </c>
      <c r="BS831" t="s">
        <v>153</v>
      </c>
      <c r="BT831" t="s">
        <v>153</v>
      </c>
      <c r="BU831" t="s">
        <v>153</v>
      </c>
      <c r="BV831" t="s">
        <v>153</v>
      </c>
      <c r="BW831" s="1"/>
      <c r="BX831" t="s">
        <v>182</v>
      </c>
      <c r="BY831" t="s">
        <v>171</v>
      </c>
      <c r="BZ831" t="s">
        <v>172</v>
      </c>
      <c r="CA831">
        <v>0</v>
      </c>
      <c r="CB831" s="1"/>
      <c r="CC831" s="1"/>
      <c r="CD831">
        <v>1</v>
      </c>
      <c r="CE831" s="1">
        <v>43816</v>
      </c>
      <c r="CF831" s="1">
        <v>43816</v>
      </c>
      <c r="CJ831">
        <v>0</v>
      </c>
      <c r="CK831">
        <v>0</v>
      </c>
      <c r="CL831" s="1">
        <v>43861.582364849499</v>
      </c>
      <c r="CM831">
        <v>0</v>
      </c>
      <c r="CN831">
        <v>0</v>
      </c>
      <c r="CO831" t="s">
        <v>173</v>
      </c>
      <c r="CP831" t="s">
        <v>153</v>
      </c>
      <c r="CQ831" t="s">
        <v>153</v>
      </c>
      <c r="CR831" t="s">
        <v>153</v>
      </c>
      <c r="CS831" t="s">
        <v>153</v>
      </c>
      <c r="CT831" t="s">
        <v>2512</v>
      </c>
      <c r="CU831" t="s">
        <v>2599</v>
      </c>
      <c r="CV831" t="s">
        <v>153</v>
      </c>
      <c r="CW831" t="s">
        <v>153</v>
      </c>
      <c r="CX831" t="s">
        <v>153</v>
      </c>
      <c r="CY831" t="s">
        <v>183</v>
      </c>
      <c r="CZ831">
        <v>1</v>
      </c>
      <c r="DA831" t="s">
        <v>153</v>
      </c>
      <c r="DB831" t="s">
        <v>153</v>
      </c>
      <c r="DC831" t="s">
        <v>153</v>
      </c>
      <c r="DD831" t="s">
        <v>153</v>
      </c>
      <c r="DE831" t="s">
        <v>153</v>
      </c>
      <c r="DF831" t="s">
        <v>153</v>
      </c>
      <c r="DG831" t="s">
        <v>153</v>
      </c>
      <c r="DH831">
        <v>2</v>
      </c>
      <c r="DI831">
        <v>1</v>
      </c>
      <c r="DJ831">
        <v>1</v>
      </c>
      <c r="DK831">
        <v>1</v>
      </c>
      <c r="DL831" t="s">
        <v>153</v>
      </c>
      <c r="DM831" t="s">
        <v>153</v>
      </c>
      <c r="DN831" t="s">
        <v>153</v>
      </c>
      <c r="DO831" t="s">
        <v>153</v>
      </c>
      <c r="DP831" t="s">
        <v>165</v>
      </c>
      <c r="DQ831" t="s">
        <v>183</v>
      </c>
      <c r="DR831" t="s">
        <v>165</v>
      </c>
      <c r="DS831" t="s">
        <v>165</v>
      </c>
      <c r="DT831" t="s">
        <v>165</v>
      </c>
      <c r="DU831" t="s">
        <v>165</v>
      </c>
      <c r="DV831" t="s">
        <v>165</v>
      </c>
      <c r="DW831" t="s">
        <v>165</v>
      </c>
      <c r="DX831" t="s">
        <v>165</v>
      </c>
      <c r="DY831" t="s">
        <v>165</v>
      </c>
      <c r="DZ831" t="s">
        <v>165</v>
      </c>
      <c r="EA831" t="s">
        <v>165</v>
      </c>
      <c r="EB831" t="s">
        <v>165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</row>
    <row r="832" spans="1:149">
      <c r="A832" t="s">
        <v>149</v>
      </c>
      <c r="B832" t="s">
        <v>331</v>
      </c>
      <c r="C832" t="s">
        <v>151</v>
      </c>
      <c r="D832" t="s">
        <v>332</v>
      </c>
      <c r="E832" t="s">
        <v>153</v>
      </c>
      <c r="F832" t="s">
        <v>2099</v>
      </c>
      <c r="G832" t="s">
        <v>2601</v>
      </c>
      <c r="H832" t="s">
        <v>2596</v>
      </c>
      <c r="I832">
        <v>98156</v>
      </c>
      <c r="J832">
        <v>125614</v>
      </c>
      <c r="K832" t="s">
        <v>225</v>
      </c>
      <c r="L832" t="s">
        <v>153</v>
      </c>
      <c r="M832">
        <v>3</v>
      </c>
      <c r="N832" s="1">
        <v>43816</v>
      </c>
      <c r="O832" s="1">
        <v>43817</v>
      </c>
      <c r="P832" t="s">
        <v>404</v>
      </c>
      <c r="Q832" t="s">
        <v>153</v>
      </c>
      <c r="R832" t="s">
        <v>316</v>
      </c>
      <c r="S832" s="1">
        <v>42512</v>
      </c>
      <c r="T832" t="s">
        <v>161</v>
      </c>
      <c r="U832">
        <v>3</v>
      </c>
      <c r="V832">
        <v>3</v>
      </c>
      <c r="W832" t="s">
        <v>162</v>
      </c>
      <c r="X832" t="s">
        <v>163</v>
      </c>
      <c r="Y832" t="s">
        <v>164</v>
      </c>
      <c r="Z832" t="s">
        <v>153</v>
      </c>
      <c r="AA832" t="s">
        <v>183</v>
      </c>
      <c r="AB832" t="s">
        <v>153</v>
      </c>
      <c r="AC832" t="s">
        <v>153</v>
      </c>
      <c r="AD832" t="s">
        <v>153</v>
      </c>
      <c r="AE832" t="s">
        <v>153</v>
      </c>
      <c r="AF832" t="s">
        <v>153</v>
      </c>
      <c r="AG832" s="1"/>
      <c r="AI832" t="s">
        <v>153</v>
      </c>
      <c r="AJ832" t="s">
        <v>153</v>
      </c>
      <c r="AK832" t="s">
        <v>153</v>
      </c>
      <c r="AL832" t="s">
        <v>153</v>
      </c>
      <c r="AM832" t="s">
        <v>153</v>
      </c>
      <c r="AN832" t="s">
        <v>153</v>
      </c>
      <c r="AO832" t="s">
        <v>153</v>
      </c>
      <c r="AP832">
        <v>1</v>
      </c>
      <c r="AQ832" t="s">
        <v>153</v>
      </c>
      <c r="AR832" s="1"/>
      <c r="AS832" t="s">
        <v>167</v>
      </c>
      <c r="AT832" t="s">
        <v>153</v>
      </c>
      <c r="AU832" t="s">
        <v>153</v>
      </c>
      <c r="AV832" t="s">
        <v>153</v>
      </c>
      <c r="AW832" t="s">
        <v>153</v>
      </c>
      <c r="AX832" t="s">
        <v>153</v>
      </c>
      <c r="AY832" s="1"/>
      <c r="AZ832" t="s">
        <v>168</v>
      </c>
      <c r="BA832" t="s">
        <v>153</v>
      </c>
      <c r="BB832" t="s">
        <v>153</v>
      </c>
      <c r="BC832" t="s">
        <v>153</v>
      </c>
      <c r="BD832" t="s">
        <v>169</v>
      </c>
      <c r="BE832" t="s">
        <v>153</v>
      </c>
      <c r="BF832" t="s">
        <v>153</v>
      </c>
      <c r="BG832" t="s">
        <v>153</v>
      </c>
      <c r="BH832" s="1"/>
      <c r="BI832" t="s">
        <v>153</v>
      </c>
      <c r="BJ832" t="s">
        <v>153</v>
      </c>
      <c r="BK832" t="s">
        <v>153</v>
      </c>
      <c r="BL832" t="s">
        <v>153</v>
      </c>
      <c r="BM832" t="s">
        <v>153</v>
      </c>
      <c r="BN832" t="s">
        <v>153</v>
      </c>
      <c r="BO832" t="s">
        <v>153</v>
      </c>
      <c r="BP832" t="s">
        <v>153</v>
      </c>
      <c r="BQ832" t="s">
        <v>153</v>
      </c>
      <c r="BR832" t="s">
        <v>153</v>
      </c>
      <c r="BS832" t="s">
        <v>153</v>
      </c>
      <c r="BT832" t="s">
        <v>153</v>
      </c>
      <c r="BU832" t="s">
        <v>153</v>
      </c>
      <c r="BV832" t="s">
        <v>153</v>
      </c>
      <c r="BW832" s="1"/>
      <c r="BX832" t="s">
        <v>182</v>
      </c>
      <c r="BY832" t="s">
        <v>171</v>
      </c>
      <c r="BZ832" t="s">
        <v>172</v>
      </c>
      <c r="CA832">
        <v>0</v>
      </c>
      <c r="CB832" s="1"/>
      <c r="CC832" s="1"/>
      <c r="CD832">
        <v>1</v>
      </c>
      <c r="CE832" s="1">
        <v>43816</v>
      </c>
      <c r="CF832" s="1">
        <v>43816</v>
      </c>
      <c r="CJ832">
        <v>0</v>
      </c>
      <c r="CK832">
        <v>0</v>
      </c>
      <c r="CL832" s="1">
        <v>43861.582364849499</v>
      </c>
      <c r="CM832">
        <v>2</v>
      </c>
      <c r="CN832">
        <v>0</v>
      </c>
      <c r="CO832" t="s">
        <v>173</v>
      </c>
      <c r="CP832" t="s">
        <v>153</v>
      </c>
      <c r="CQ832" t="s">
        <v>153</v>
      </c>
      <c r="CR832" t="s">
        <v>153</v>
      </c>
      <c r="CS832" t="s">
        <v>153</v>
      </c>
      <c r="CT832" t="s">
        <v>2512</v>
      </c>
      <c r="CU832" t="s">
        <v>2599</v>
      </c>
      <c r="CV832" t="s">
        <v>153</v>
      </c>
      <c r="CW832" t="s">
        <v>153</v>
      </c>
      <c r="CX832" t="s">
        <v>153</v>
      </c>
      <c r="CY832" t="s">
        <v>183</v>
      </c>
      <c r="CZ832">
        <v>1</v>
      </c>
      <c r="DA832" t="s">
        <v>153</v>
      </c>
      <c r="DB832" t="s">
        <v>200</v>
      </c>
      <c r="DC832" t="s">
        <v>220</v>
      </c>
      <c r="DD832" t="s">
        <v>153</v>
      </c>
      <c r="DE832" t="s">
        <v>153</v>
      </c>
      <c r="DF832" t="s">
        <v>153</v>
      </c>
      <c r="DG832" t="s">
        <v>153</v>
      </c>
      <c r="DH832">
        <v>2</v>
      </c>
      <c r="DI832">
        <v>1</v>
      </c>
      <c r="DJ832">
        <v>1</v>
      </c>
      <c r="DK832">
        <v>1</v>
      </c>
      <c r="DL832" t="s">
        <v>153</v>
      </c>
      <c r="DM832" t="s">
        <v>153</v>
      </c>
      <c r="DN832" t="s">
        <v>153</v>
      </c>
      <c r="DO832" t="s">
        <v>153</v>
      </c>
      <c r="DP832" t="s">
        <v>153</v>
      </c>
      <c r="DQ832" t="s">
        <v>153</v>
      </c>
      <c r="DR832" t="s">
        <v>153</v>
      </c>
      <c r="DS832" t="s">
        <v>153</v>
      </c>
      <c r="DT832" t="s">
        <v>153</v>
      </c>
      <c r="DU832" t="s">
        <v>153</v>
      </c>
      <c r="DV832" t="s">
        <v>153</v>
      </c>
      <c r="DW832" t="s">
        <v>153</v>
      </c>
      <c r="DX832" t="s">
        <v>153</v>
      </c>
      <c r="DY832" t="s">
        <v>153</v>
      </c>
      <c r="DZ832" t="s">
        <v>153</v>
      </c>
      <c r="EA832" t="s">
        <v>153</v>
      </c>
      <c r="EB832" t="s">
        <v>153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</row>
    <row r="833" spans="1:149">
      <c r="A833" t="s">
        <v>149</v>
      </c>
      <c r="B833" t="s">
        <v>331</v>
      </c>
      <c r="C833" t="s">
        <v>151</v>
      </c>
      <c r="D833" t="s">
        <v>332</v>
      </c>
      <c r="E833" t="s">
        <v>153</v>
      </c>
      <c r="F833" t="s">
        <v>2099</v>
      </c>
      <c r="G833" t="s">
        <v>2602</v>
      </c>
      <c r="H833" t="s">
        <v>2603</v>
      </c>
      <c r="I833">
        <v>98117</v>
      </c>
      <c r="J833">
        <v>125618</v>
      </c>
      <c r="K833" t="s">
        <v>225</v>
      </c>
      <c r="L833" t="s">
        <v>153</v>
      </c>
      <c r="M833">
        <v>3</v>
      </c>
      <c r="N833" s="1">
        <v>43820</v>
      </c>
      <c r="O833" s="1">
        <v>43832</v>
      </c>
      <c r="P833" t="s">
        <v>192</v>
      </c>
      <c r="Q833" t="s">
        <v>2604</v>
      </c>
      <c r="R833" t="s">
        <v>160</v>
      </c>
      <c r="S833" s="1">
        <v>43183</v>
      </c>
      <c r="T833" t="s">
        <v>161</v>
      </c>
      <c r="U833">
        <v>1</v>
      </c>
      <c r="V833">
        <v>1</v>
      </c>
      <c r="W833" t="s">
        <v>162</v>
      </c>
      <c r="X833" t="s">
        <v>222</v>
      </c>
      <c r="Y833" t="s">
        <v>164</v>
      </c>
      <c r="Z833" t="s">
        <v>153</v>
      </c>
      <c r="AA833" t="s">
        <v>165</v>
      </c>
      <c r="AB833" t="s">
        <v>153</v>
      </c>
      <c r="AC833" t="s">
        <v>153</v>
      </c>
      <c r="AD833" t="s">
        <v>153</v>
      </c>
      <c r="AE833" t="s">
        <v>153</v>
      </c>
      <c r="AF833" t="s">
        <v>153</v>
      </c>
      <c r="AG833" s="1"/>
      <c r="AI833" t="s">
        <v>153</v>
      </c>
      <c r="AJ833" t="s">
        <v>153</v>
      </c>
      <c r="AK833" t="s">
        <v>153</v>
      </c>
      <c r="AL833" t="s">
        <v>153</v>
      </c>
      <c r="AM833" t="s">
        <v>153</v>
      </c>
      <c r="AN833" t="s">
        <v>153</v>
      </c>
      <c r="AO833" t="s">
        <v>153</v>
      </c>
      <c r="AP833">
        <v>12</v>
      </c>
      <c r="AQ833" t="s">
        <v>153</v>
      </c>
      <c r="AR833" s="1"/>
      <c r="AS833" t="s">
        <v>167</v>
      </c>
      <c r="AT833" t="s">
        <v>153</v>
      </c>
      <c r="AU833" t="s">
        <v>183</v>
      </c>
      <c r="AV833" t="s">
        <v>153</v>
      </c>
      <c r="AW833" t="s">
        <v>153</v>
      </c>
      <c r="AX833" t="s">
        <v>153</v>
      </c>
      <c r="AY833" s="1"/>
      <c r="AZ833" t="s">
        <v>168</v>
      </c>
      <c r="BA833" t="s">
        <v>153</v>
      </c>
      <c r="BB833" t="s">
        <v>153</v>
      </c>
      <c r="BC833" t="s">
        <v>153</v>
      </c>
      <c r="BD833" t="s">
        <v>169</v>
      </c>
      <c r="BE833" t="s">
        <v>153</v>
      </c>
      <c r="BF833" t="s">
        <v>153</v>
      </c>
      <c r="BG833" t="s">
        <v>153</v>
      </c>
      <c r="BH833" s="1"/>
      <c r="BI833" t="s">
        <v>153</v>
      </c>
      <c r="BJ833" t="s">
        <v>153</v>
      </c>
      <c r="BK833" t="s">
        <v>153</v>
      </c>
      <c r="BL833" t="s">
        <v>153</v>
      </c>
      <c r="BM833" t="s">
        <v>153</v>
      </c>
      <c r="BN833" t="s">
        <v>153</v>
      </c>
      <c r="BO833" t="s">
        <v>153</v>
      </c>
      <c r="BP833" t="s">
        <v>153</v>
      </c>
      <c r="BQ833" t="s">
        <v>153</v>
      </c>
      <c r="BR833" t="s">
        <v>153</v>
      </c>
      <c r="BS833" t="s">
        <v>153</v>
      </c>
      <c r="BT833" t="s">
        <v>153</v>
      </c>
      <c r="BU833" t="s">
        <v>153</v>
      </c>
      <c r="BV833" t="s">
        <v>153</v>
      </c>
      <c r="BW833" s="1"/>
      <c r="BX833" t="s">
        <v>170</v>
      </c>
      <c r="BY833" t="s">
        <v>171</v>
      </c>
      <c r="BZ833" t="s">
        <v>172</v>
      </c>
      <c r="CA833">
        <v>0</v>
      </c>
      <c r="CB833" s="1"/>
      <c r="CC833" s="1"/>
      <c r="CD833">
        <v>12</v>
      </c>
      <c r="CE833" s="1">
        <v>43831</v>
      </c>
      <c r="CF833" s="1">
        <v>43820</v>
      </c>
      <c r="CJ833">
        <v>0</v>
      </c>
      <c r="CK833">
        <v>0</v>
      </c>
      <c r="CL833" s="1">
        <v>43861.582364849499</v>
      </c>
      <c r="CM833">
        <v>0</v>
      </c>
      <c r="CN833">
        <v>0</v>
      </c>
      <c r="CO833" t="s">
        <v>173</v>
      </c>
      <c r="CP833" t="s">
        <v>153</v>
      </c>
      <c r="CQ833" t="s">
        <v>153</v>
      </c>
      <c r="CR833" t="s">
        <v>153</v>
      </c>
      <c r="CS833" t="s">
        <v>153</v>
      </c>
      <c r="CT833" t="s">
        <v>296</v>
      </c>
      <c r="CU833" t="s">
        <v>1232</v>
      </c>
      <c r="CV833" t="s">
        <v>153</v>
      </c>
      <c r="CW833" t="s">
        <v>153</v>
      </c>
      <c r="CX833" t="s">
        <v>153</v>
      </c>
      <c r="CY833" t="s">
        <v>183</v>
      </c>
      <c r="CZ833">
        <v>1</v>
      </c>
      <c r="DA833" t="s">
        <v>153</v>
      </c>
      <c r="DB833" t="s">
        <v>153</v>
      </c>
      <c r="DC833" t="s">
        <v>153</v>
      </c>
      <c r="DD833" t="s">
        <v>153</v>
      </c>
      <c r="DE833" t="s">
        <v>153</v>
      </c>
      <c r="DF833" t="s">
        <v>153</v>
      </c>
      <c r="DG833" t="s">
        <v>153</v>
      </c>
      <c r="DH833">
        <v>2</v>
      </c>
      <c r="DI833">
        <v>1</v>
      </c>
      <c r="DJ833">
        <v>11</v>
      </c>
      <c r="DK833">
        <v>12</v>
      </c>
      <c r="DL833" t="s">
        <v>153</v>
      </c>
      <c r="DM833" t="s">
        <v>153</v>
      </c>
      <c r="DN833" t="s">
        <v>153</v>
      </c>
      <c r="DO833" t="s">
        <v>153</v>
      </c>
      <c r="DP833" t="s">
        <v>165</v>
      </c>
      <c r="DQ833" t="s">
        <v>183</v>
      </c>
      <c r="DR833" t="s">
        <v>165</v>
      </c>
      <c r="DS833" t="s">
        <v>165</v>
      </c>
      <c r="DT833" t="s">
        <v>165</v>
      </c>
      <c r="DU833" t="s">
        <v>165</v>
      </c>
      <c r="DV833" t="s">
        <v>165</v>
      </c>
      <c r="DW833" t="s">
        <v>165</v>
      </c>
      <c r="DX833" t="s">
        <v>165</v>
      </c>
      <c r="DY833" t="s">
        <v>165</v>
      </c>
      <c r="DZ833" t="s">
        <v>165</v>
      </c>
      <c r="EA833" t="s">
        <v>165</v>
      </c>
      <c r="EB833" t="s">
        <v>165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</row>
    <row r="834" spans="1:149">
      <c r="A834" t="s">
        <v>149</v>
      </c>
      <c r="B834" t="s">
        <v>331</v>
      </c>
      <c r="C834" t="s">
        <v>151</v>
      </c>
      <c r="D834" t="s">
        <v>332</v>
      </c>
      <c r="E834" t="s">
        <v>153</v>
      </c>
      <c r="F834" t="s">
        <v>2099</v>
      </c>
      <c r="G834" t="s">
        <v>2605</v>
      </c>
      <c r="H834" t="s">
        <v>2606</v>
      </c>
      <c r="I834">
        <v>77081</v>
      </c>
      <c r="J834">
        <v>125618</v>
      </c>
      <c r="K834" t="s">
        <v>157</v>
      </c>
      <c r="L834" t="s">
        <v>188</v>
      </c>
      <c r="M834">
        <v>3</v>
      </c>
      <c r="N834" s="1">
        <v>43820</v>
      </c>
      <c r="O834" s="1">
        <v>43832</v>
      </c>
      <c r="P834" t="s">
        <v>192</v>
      </c>
      <c r="Q834" t="s">
        <v>2607</v>
      </c>
      <c r="R834" t="s">
        <v>160</v>
      </c>
      <c r="S834" s="1">
        <v>35823</v>
      </c>
      <c r="T834" t="s">
        <v>161</v>
      </c>
      <c r="U834">
        <v>21</v>
      </c>
      <c r="V834">
        <v>22</v>
      </c>
      <c r="W834" t="s">
        <v>162</v>
      </c>
      <c r="X834" t="s">
        <v>163</v>
      </c>
      <c r="Y834" t="s">
        <v>164</v>
      </c>
      <c r="Z834" t="s">
        <v>165</v>
      </c>
      <c r="AA834" t="s">
        <v>165</v>
      </c>
      <c r="AB834" t="s">
        <v>468</v>
      </c>
      <c r="AC834" t="s">
        <v>153</v>
      </c>
      <c r="AD834" t="s">
        <v>153</v>
      </c>
      <c r="AE834" t="s">
        <v>153</v>
      </c>
      <c r="AF834" t="s">
        <v>230</v>
      </c>
      <c r="AG834" s="1">
        <v>43815</v>
      </c>
      <c r="AH834">
        <v>17</v>
      </c>
      <c r="AI834" t="s">
        <v>426</v>
      </c>
      <c r="AJ834" t="s">
        <v>214</v>
      </c>
      <c r="AK834" t="s">
        <v>351</v>
      </c>
      <c r="AL834" t="s">
        <v>2608</v>
      </c>
      <c r="AM834" t="s">
        <v>387</v>
      </c>
      <c r="AN834" t="s">
        <v>440</v>
      </c>
      <c r="AO834" t="s">
        <v>153</v>
      </c>
      <c r="AP834">
        <v>12</v>
      </c>
      <c r="AQ834" t="s">
        <v>153</v>
      </c>
      <c r="AR834" s="1"/>
      <c r="AS834" t="s">
        <v>167</v>
      </c>
      <c r="AT834" t="s">
        <v>196</v>
      </c>
      <c r="AU834" t="s">
        <v>183</v>
      </c>
      <c r="AV834" t="s">
        <v>165</v>
      </c>
      <c r="AW834" t="s">
        <v>153</v>
      </c>
      <c r="AX834" t="s">
        <v>153</v>
      </c>
      <c r="AY834" s="1"/>
      <c r="AZ834" t="s">
        <v>168</v>
      </c>
      <c r="BA834" t="s">
        <v>153</v>
      </c>
      <c r="BB834" t="s">
        <v>153</v>
      </c>
      <c r="BC834" t="s">
        <v>153</v>
      </c>
      <c r="BD834" t="s">
        <v>169</v>
      </c>
      <c r="BE834" t="s">
        <v>153</v>
      </c>
      <c r="BF834" t="s">
        <v>153</v>
      </c>
      <c r="BG834" t="s">
        <v>153</v>
      </c>
      <c r="BH834" s="1"/>
      <c r="BI834" t="s">
        <v>153</v>
      </c>
      <c r="BJ834" t="s">
        <v>153</v>
      </c>
      <c r="BK834" t="s">
        <v>153</v>
      </c>
      <c r="BL834" t="s">
        <v>153</v>
      </c>
      <c r="BM834" t="s">
        <v>153</v>
      </c>
      <c r="BN834" t="s">
        <v>153</v>
      </c>
      <c r="BO834" t="s">
        <v>153</v>
      </c>
      <c r="BP834" t="s">
        <v>153</v>
      </c>
      <c r="BQ834" t="s">
        <v>153</v>
      </c>
      <c r="BR834" t="s">
        <v>153</v>
      </c>
      <c r="BS834" t="s">
        <v>153</v>
      </c>
      <c r="BT834" t="s">
        <v>153</v>
      </c>
      <c r="BU834" t="s">
        <v>153</v>
      </c>
      <c r="BV834" t="s">
        <v>153</v>
      </c>
      <c r="BW834" s="1"/>
      <c r="BX834" t="s">
        <v>170</v>
      </c>
      <c r="BY834" t="s">
        <v>171</v>
      </c>
      <c r="BZ834" t="s">
        <v>172</v>
      </c>
      <c r="CA834">
        <v>0</v>
      </c>
      <c r="CB834" s="1"/>
      <c r="CC834" s="1"/>
      <c r="CD834">
        <v>12</v>
      </c>
      <c r="CE834" s="1">
        <v>43831</v>
      </c>
      <c r="CF834" s="1">
        <v>43820</v>
      </c>
      <c r="CG834">
        <v>341</v>
      </c>
      <c r="CI834">
        <v>341</v>
      </c>
      <c r="CJ834">
        <v>1</v>
      </c>
      <c r="CK834">
        <v>1</v>
      </c>
      <c r="CL834" s="1">
        <v>43861.582364849499</v>
      </c>
      <c r="CM834">
        <v>1</v>
      </c>
      <c r="CN834">
        <v>0</v>
      </c>
      <c r="CO834" t="s">
        <v>173</v>
      </c>
      <c r="CP834" t="s">
        <v>153</v>
      </c>
      <c r="CQ834" t="s">
        <v>153</v>
      </c>
      <c r="CR834" t="s">
        <v>153</v>
      </c>
      <c r="CS834" t="s">
        <v>153</v>
      </c>
      <c r="CT834" t="s">
        <v>296</v>
      </c>
      <c r="CU834" t="s">
        <v>1232</v>
      </c>
      <c r="CV834" t="s">
        <v>153</v>
      </c>
      <c r="CW834" t="s">
        <v>153</v>
      </c>
      <c r="CX834" t="s">
        <v>153</v>
      </c>
      <c r="CY834" t="s">
        <v>183</v>
      </c>
      <c r="CZ834">
        <v>1</v>
      </c>
      <c r="DA834" t="s">
        <v>153</v>
      </c>
      <c r="DB834" t="s">
        <v>200</v>
      </c>
      <c r="DC834" t="s">
        <v>153</v>
      </c>
      <c r="DD834" t="s">
        <v>153</v>
      </c>
      <c r="DE834" t="s">
        <v>153</v>
      </c>
      <c r="DF834" t="s">
        <v>153</v>
      </c>
      <c r="DG834" t="s">
        <v>153</v>
      </c>
      <c r="DH834">
        <v>2</v>
      </c>
      <c r="DI834">
        <v>1</v>
      </c>
      <c r="DJ834">
        <v>11</v>
      </c>
      <c r="DK834">
        <v>12</v>
      </c>
      <c r="DL834" t="s">
        <v>153</v>
      </c>
      <c r="DM834" t="s">
        <v>153</v>
      </c>
      <c r="DN834" t="s">
        <v>153</v>
      </c>
      <c r="DO834" t="s">
        <v>153</v>
      </c>
      <c r="DP834" t="s">
        <v>165</v>
      </c>
      <c r="DQ834" t="s">
        <v>183</v>
      </c>
      <c r="DR834" t="s">
        <v>165</v>
      </c>
      <c r="DS834" t="s">
        <v>165</v>
      </c>
      <c r="DT834" t="s">
        <v>165</v>
      </c>
      <c r="DU834" t="s">
        <v>165</v>
      </c>
      <c r="DV834" t="s">
        <v>165</v>
      </c>
      <c r="DW834" t="s">
        <v>165</v>
      </c>
      <c r="DX834" t="s">
        <v>165</v>
      </c>
      <c r="DY834" t="s">
        <v>165</v>
      </c>
      <c r="DZ834" t="s">
        <v>165</v>
      </c>
      <c r="EA834" t="s">
        <v>165</v>
      </c>
      <c r="EB834" t="s">
        <v>165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341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1</v>
      </c>
      <c r="ES834">
        <v>1</v>
      </c>
    </row>
    <row r="835" spans="1:149">
      <c r="A835" t="s">
        <v>149</v>
      </c>
      <c r="B835" t="s">
        <v>331</v>
      </c>
      <c r="C835" t="s">
        <v>151</v>
      </c>
      <c r="D835" t="s">
        <v>332</v>
      </c>
      <c r="E835" t="s">
        <v>153</v>
      </c>
      <c r="F835" t="s">
        <v>2099</v>
      </c>
      <c r="G835" t="s">
        <v>1205</v>
      </c>
      <c r="H835" t="s">
        <v>2603</v>
      </c>
      <c r="I835">
        <v>77082</v>
      </c>
      <c r="J835">
        <v>125618</v>
      </c>
      <c r="K835" t="s">
        <v>179</v>
      </c>
      <c r="L835" t="s">
        <v>153</v>
      </c>
      <c r="M835">
        <v>3</v>
      </c>
      <c r="N835" s="1">
        <v>43820</v>
      </c>
      <c r="O835" s="1">
        <v>43832</v>
      </c>
      <c r="P835" t="s">
        <v>192</v>
      </c>
      <c r="Q835" t="s">
        <v>153</v>
      </c>
      <c r="R835" t="s">
        <v>180</v>
      </c>
      <c r="S835" s="1">
        <v>42712</v>
      </c>
      <c r="T835" t="s">
        <v>161</v>
      </c>
      <c r="U835">
        <v>3</v>
      </c>
      <c r="V835">
        <v>3</v>
      </c>
      <c r="W835" t="s">
        <v>162</v>
      </c>
      <c r="X835" t="s">
        <v>163</v>
      </c>
      <c r="Y835" t="s">
        <v>181</v>
      </c>
      <c r="Z835" t="s">
        <v>153</v>
      </c>
      <c r="AA835" t="s">
        <v>165</v>
      </c>
      <c r="AB835" t="s">
        <v>153</v>
      </c>
      <c r="AC835" t="s">
        <v>153</v>
      </c>
      <c r="AD835" t="s">
        <v>153</v>
      </c>
      <c r="AE835" t="s">
        <v>153</v>
      </c>
      <c r="AF835" t="s">
        <v>153</v>
      </c>
      <c r="AG835" s="1"/>
      <c r="AI835" t="s">
        <v>153</v>
      </c>
      <c r="AJ835" t="s">
        <v>153</v>
      </c>
      <c r="AK835" t="s">
        <v>153</v>
      </c>
      <c r="AL835" t="s">
        <v>153</v>
      </c>
      <c r="AM835" t="s">
        <v>153</v>
      </c>
      <c r="AN835" t="s">
        <v>153</v>
      </c>
      <c r="AO835" t="s">
        <v>153</v>
      </c>
      <c r="AP835">
        <v>12</v>
      </c>
      <c r="AQ835" t="s">
        <v>153</v>
      </c>
      <c r="AR835" s="1"/>
      <c r="AS835" t="s">
        <v>167</v>
      </c>
      <c r="AT835" t="s">
        <v>153</v>
      </c>
      <c r="AU835" t="s">
        <v>183</v>
      </c>
      <c r="AV835" t="s">
        <v>153</v>
      </c>
      <c r="AW835" t="s">
        <v>153</v>
      </c>
      <c r="AX835" t="s">
        <v>153</v>
      </c>
      <c r="AY835" s="1"/>
      <c r="AZ835" t="s">
        <v>168</v>
      </c>
      <c r="BA835" t="s">
        <v>153</v>
      </c>
      <c r="BB835" t="s">
        <v>153</v>
      </c>
      <c r="BC835" t="s">
        <v>153</v>
      </c>
      <c r="BD835" t="s">
        <v>169</v>
      </c>
      <c r="BE835" t="s">
        <v>153</v>
      </c>
      <c r="BF835" t="s">
        <v>153</v>
      </c>
      <c r="BG835" t="s">
        <v>153</v>
      </c>
      <c r="BH835" s="1"/>
      <c r="BI835" t="s">
        <v>153</v>
      </c>
      <c r="BJ835" t="s">
        <v>153</v>
      </c>
      <c r="BK835" t="s">
        <v>153</v>
      </c>
      <c r="BL835" t="s">
        <v>153</v>
      </c>
      <c r="BM835" t="s">
        <v>153</v>
      </c>
      <c r="BN835" t="s">
        <v>153</v>
      </c>
      <c r="BO835" t="s">
        <v>153</v>
      </c>
      <c r="BP835" t="s">
        <v>153</v>
      </c>
      <c r="BQ835" t="s">
        <v>153</v>
      </c>
      <c r="BR835" t="s">
        <v>153</v>
      </c>
      <c r="BS835" t="s">
        <v>153</v>
      </c>
      <c r="BT835" t="s">
        <v>153</v>
      </c>
      <c r="BU835" t="s">
        <v>153</v>
      </c>
      <c r="BV835" t="s">
        <v>153</v>
      </c>
      <c r="BW835" s="1"/>
      <c r="BX835" t="s">
        <v>182</v>
      </c>
      <c r="BY835" t="s">
        <v>171</v>
      </c>
      <c r="BZ835" t="s">
        <v>172</v>
      </c>
      <c r="CA835">
        <v>0</v>
      </c>
      <c r="CB835" s="1"/>
      <c r="CC835" s="1"/>
      <c r="CD835">
        <v>12</v>
      </c>
      <c r="CE835" s="1">
        <v>43831</v>
      </c>
      <c r="CF835" s="1">
        <v>43820</v>
      </c>
      <c r="CJ835">
        <v>0</v>
      </c>
      <c r="CK835">
        <v>0</v>
      </c>
      <c r="CL835" s="1">
        <v>43861.582364849499</v>
      </c>
      <c r="CM835">
        <v>0</v>
      </c>
      <c r="CN835">
        <v>0</v>
      </c>
      <c r="CO835" t="s">
        <v>173</v>
      </c>
      <c r="CP835" t="s">
        <v>153</v>
      </c>
      <c r="CQ835" t="s">
        <v>153</v>
      </c>
      <c r="CR835" t="s">
        <v>153</v>
      </c>
      <c r="CS835" t="s">
        <v>153</v>
      </c>
      <c r="CT835" t="s">
        <v>296</v>
      </c>
      <c r="CU835" t="s">
        <v>1232</v>
      </c>
      <c r="CV835" t="s">
        <v>153</v>
      </c>
      <c r="CW835" t="s">
        <v>153</v>
      </c>
      <c r="CX835" t="s">
        <v>153</v>
      </c>
      <c r="CY835" t="s">
        <v>183</v>
      </c>
      <c r="CZ835">
        <v>1</v>
      </c>
      <c r="DA835" t="s">
        <v>153</v>
      </c>
      <c r="DB835" t="s">
        <v>153</v>
      </c>
      <c r="DC835" t="s">
        <v>153</v>
      </c>
      <c r="DD835" t="s">
        <v>153</v>
      </c>
      <c r="DE835" t="s">
        <v>153</v>
      </c>
      <c r="DF835" t="s">
        <v>153</v>
      </c>
      <c r="DG835" t="s">
        <v>153</v>
      </c>
      <c r="DH835">
        <v>2</v>
      </c>
      <c r="DI835">
        <v>1</v>
      </c>
      <c r="DJ835">
        <v>11</v>
      </c>
      <c r="DK835">
        <v>12</v>
      </c>
      <c r="DL835" t="s">
        <v>153</v>
      </c>
      <c r="DM835" t="s">
        <v>153</v>
      </c>
      <c r="DN835" t="s">
        <v>153</v>
      </c>
      <c r="DO835" t="s">
        <v>153</v>
      </c>
      <c r="DP835" t="s">
        <v>165</v>
      </c>
      <c r="DQ835" t="s">
        <v>183</v>
      </c>
      <c r="DR835" t="s">
        <v>165</v>
      </c>
      <c r="DS835" t="s">
        <v>165</v>
      </c>
      <c r="DT835" t="s">
        <v>165</v>
      </c>
      <c r="DU835" t="s">
        <v>165</v>
      </c>
      <c r="DV835" t="s">
        <v>165</v>
      </c>
      <c r="DW835" t="s">
        <v>165</v>
      </c>
      <c r="DX835" t="s">
        <v>165</v>
      </c>
      <c r="DY835" t="s">
        <v>165</v>
      </c>
      <c r="DZ835" t="s">
        <v>165</v>
      </c>
      <c r="EA835" t="s">
        <v>165</v>
      </c>
      <c r="EB835" t="s">
        <v>165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</row>
    <row r="836" spans="1:149">
      <c r="A836" t="s">
        <v>149</v>
      </c>
      <c r="B836" t="s">
        <v>331</v>
      </c>
      <c r="C836" t="s">
        <v>151</v>
      </c>
      <c r="D836" t="s">
        <v>332</v>
      </c>
      <c r="E836" t="s">
        <v>153</v>
      </c>
      <c r="F836" t="s">
        <v>2099</v>
      </c>
      <c r="G836" t="s">
        <v>247</v>
      </c>
      <c r="H836" t="s">
        <v>2609</v>
      </c>
      <c r="I836">
        <v>98157</v>
      </c>
      <c r="J836">
        <v>125619</v>
      </c>
      <c r="K836" t="s">
        <v>157</v>
      </c>
      <c r="L836" t="s">
        <v>188</v>
      </c>
      <c r="M836">
        <v>2</v>
      </c>
      <c r="N836" s="1">
        <v>43820</v>
      </c>
      <c r="O836" s="1"/>
      <c r="P836" t="s">
        <v>153</v>
      </c>
      <c r="Q836" t="s">
        <v>2610</v>
      </c>
      <c r="R836" t="s">
        <v>308</v>
      </c>
      <c r="S836" s="1">
        <v>30651</v>
      </c>
      <c r="T836" t="s">
        <v>161</v>
      </c>
      <c r="U836">
        <v>36</v>
      </c>
      <c r="V836">
        <v>36</v>
      </c>
      <c r="W836" t="s">
        <v>162</v>
      </c>
      <c r="X836" t="s">
        <v>163</v>
      </c>
      <c r="Y836" t="s">
        <v>164</v>
      </c>
      <c r="Z836" t="s">
        <v>165</v>
      </c>
      <c r="AA836" t="s">
        <v>165</v>
      </c>
      <c r="AB836" t="s">
        <v>455</v>
      </c>
      <c r="AC836" t="s">
        <v>153</v>
      </c>
      <c r="AD836" t="s">
        <v>153</v>
      </c>
      <c r="AE836" t="s">
        <v>153</v>
      </c>
      <c r="AF836" t="s">
        <v>230</v>
      </c>
      <c r="AG836" s="1">
        <v>43779</v>
      </c>
      <c r="AH836">
        <v>82</v>
      </c>
      <c r="AI836" t="s">
        <v>426</v>
      </c>
      <c r="AJ836" t="s">
        <v>650</v>
      </c>
      <c r="AK836" t="s">
        <v>316</v>
      </c>
      <c r="AL836" t="s">
        <v>153</v>
      </c>
      <c r="AM836" t="s">
        <v>153</v>
      </c>
      <c r="AN836" t="s">
        <v>153</v>
      </c>
      <c r="AO836" t="s">
        <v>153</v>
      </c>
      <c r="AP836">
        <v>41</v>
      </c>
      <c r="AQ836" t="s">
        <v>153</v>
      </c>
      <c r="AR836" s="1"/>
      <c r="AS836" t="s">
        <v>167</v>
      </c>
      <c r="AT836" t="s">
        <v>196</v>
      </c>
      <c r="AU836" t="s">
        <v>183</v>
      </c>
      <c r="AV836" t="s">
        <v>183</v>
      </c>
      <c r="AW836" t="s">
        <v>183</v>
      </c>
      <c r="AX836" t="s">
        <v>546</v>
      </c>
      <c r="AY836" s="1"/>
      <c r="AZ836" t="s">
        <v>168</v>
      </c>
      <c r="BA836" t="s">
        <v>153</v>
      </c>
      <c r="BB836" t="s">
        <v>153</v>
      </c>
      <c r="BC836" t="s">
        <v>153</v>
      </c>
      <c r="BD836" t="s">
        <v>169</v>
      </c>
      <c r="BE836" t="s">
        <v>153</v>
      </c>
      <c r="BF836" t="s">
        <v>153</v>
      </c>
      <c r="BG836" t="s">
        <v>153</v>
      </c>
      <c r="BH836" s="1"/>
      <c r="BI836" t="s">
        <v>153</v>
      </c>
      <c r="BJ836" t="s">
        <v>153</v>
      </c>
      <c r="BK836" t="s">
        <v>153</v>
      </c>
      <c r="BL836" t="s">
        <v>153</v>
      </c>
      <c r="BM836" t="s">
        <v>153</v>
      </c>
      <c r="BN836" t="s">
        <v>153</v>
      </c>
      <c r="BO836" t="s">
        <v>153</v>
      </c>
      <c r="BP836" t="s">
        <v>153</v>
      </c>
      <c r="BQ836" t="s">
        <v>153</v>
      </c>
      <c r="BR836" t="s">
        <v>153</v>
      </c>
      <c r="BS836" t="s">
        <v>153</v>
      </c>
      <c r="BT836" t="s">
        <v>153</v>
      </c>
      <c r="BU836" t="s">
        <v>153</v>
      </c>
      <c r="BV836" t="s">
        <v>153</v>
      </c>
      <c r="BW836" s="1"/>
      <c r="BX836" t="s">
        <v>170</v>
      </c>
      <c r="BY836" t="s">
        <v>171</v>
      </c>
      <c r="BZ836" t="s">
        <v>172</v>
      </c>
      <c r="CA836">
        <v>0</v>
      </c>
      <c r="CB836" s="1"/>
      <c r="CC836" s="1"/>
      <c r="CD836">
        <v>2</v>
      </c>
      <c r="CE836" s="1">
        <v>43835</v>
      </c>
      <c r="CF836" s="1">
        <v>43820</v>
      </c>
      <c r="CG836">
        <v>800</v>
      </c>
      <c r="CJ836">
        <v>1</v>
      </c>
      <c r="CK836">
        <v>0</v>
      </c>
      <c r="CL836" s="1">
        <v>43861.582364849499</v>
      </c>
      <c r="CM836">
        <v>0</v>
      </c>
      <c r="CN836">
        <v>0</v>
      </c>
      <c r="CO836" t="s">
        <v>173</v>
      </c>
      <c r="CP836" t="s">
        <v>153</v>
      </c>
      <c r="CQ836" t="s">
        <v>153</v>
      </c>
      <c r="CR836" t="s">
        <v>153</v>
      </c>
      <c r="CS836" t="s">
        <v>153</v>
      </c>
      <c r="CT836" t="s">
        <v>153</v>
      </c>
      <c r="CU836" t="s">
        <v>2611</v>
      </c>
      <c r="CV836" t="s">
        <v>153</v>
      </c>
      <c r="CW836" t="s">
        <v>153</v>
      </c>
      <c r="CX836" t="s">
        <v>153</v>
      </c>
      <c r="CY836" t="s">
        <v>165</v>
      </c>
      <c r="CZ836">
        <v>1</v>
      </c>
      <c r="DA836" t="s">
        <v>153</v>
      </c>
      <c r="DB836" t="s">
        <v>153</v>
      </c>
      <c r="DC836" t="s">
        <v>153</v>
      </c>
      <c r="DD836" t="s">
        <v>153</v>
      </c>
      <c r="DE836" t="s">
        <v>153</v>
      </c>
      <c r="DF836" t="s">
        <v>153</v>
      </c>
      <c r="DG836" t="s">
        <v>153</v>
      </c>
      <c r="DH836">
        <v>1</v>
      </c>
      <c r="DI836">
        <v>1</v>
      </c>
      <c r="DJ836">
        <v>1</v>
      </c>
      <c r="DK836">
        <v>2</v>
      </c>
      <c r="DL836" t="s">
        <v>153</v>
      </c>
      <c r="DM836" t="s">
        <v>153</v>
      </c>
      <c r="DN836" t="s">
        <v>153</v>
      </c>
      <c r="DO836" t="s">
        <v>153</v>
      </c>
      <c r="DP836" t="s">
        <v>165</v>
      </c>
      <c r="DQ836" t="s">
        <v>165</v>
      </c>
      <c r="DR836" t="s">
        <v>165</v>
      </c>
      <c r="DS836" t="s">
        <v>165</v>
      </c>
      <c r="DT836" t="s">
        <v>165</v>
      </c>
      <c r="DU836" t="s">
        <v>183</v>
      </c>
      <c r="DV836" t="s">
        <v>165</v>
      </c>
      <c r="DW836" t="s">
        <v>165</v>
      </c>
      <c r="DX836" t="s">
        <v>165</v>
      </c>
      <c r="DY836" t="s">
        <v>165</v>
      </c>
      <c r="DZ836" t="s">
        <v>165</v>
      </c>
      <c r="EA836" t="s">
        <v>165</v>
      </c>
      <c r="EB836" t="s">
        <v>165</v>
      </c>
      <c r="EC836">
        <v>800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</row>
    <row r="837" spans="1:149">
      <c r="A837" t="s">
        <v>149</v>
      </c>
      <c r="B837" t="s">
        <v>331</v>
      </c>
      <c r="C837" t="s">
        <v>151</v>
      </c>
      <c r="D837" t="s">
        <v>332</v>
      </c>
      <c r="E837" t="s">
        <v>153</v>
      </c>
      <c r="F837" t="s">
        <v>2099</v>
      </c>
      <c r="G837" t="s">
        <v>1133</v>
      </c>
      <c r="H837" t="s">
        <v>2612</v>
      </c>
      <c r="I837">
        <v>98158</v>
      </c>
      <c r="J837">
        <v>125619</v>
      </c>
      <c r="K837" t="s">
        <v>225</v>
      </c>
      <c r="L837" t="s">
        <v>153</v>
      </c>
      <c r="M837">
        <v>2</v>
      </c>
      <c r="N837" s="1">
        <v>43820</v>
      </c>
      <c r="O837" s="1"/>
      <c r="P837" t="s">
        <v>153</v>
      </c>
      <c r="Q837" t="s">
        <v>153</v>
      </c>
      <c r="R837" t="s">
        <v>316</v>
      </c>
      <c r="S837" s="1">
        <v>42992</v>
      </c>
      <c r="T837" t="s">
        <v>161</v>
      </c>
      <c r="U837">
        <v>2</v>
      </c>
      <c r="V837">
        <v>2</v>
      </c>
      <c r="W837" t="s">
        <v>162</v>
      </c>
      <c r="X837" t="s">
        <v>163</v>
      </c>
      <c r="Y837" t="s">
        <v>164</v>
      </c>
      <c r="Z837" t="s">
        <v>153</v>
      </c>
      <c r="AA837" t="s">
        <v>165</v>
      </c>
      <c r="AB837" t="s">
        <v>153</v>
      </c>
      <c r="AC837" t="s">
        <v>153</v>
      </c>
      <c r="AD837" t="s">
        <v>153</v>
      </c>
      <c r="AE837" t="s">
        <v>153</v>
      </c>
      <c r="AF837" t="s">
        <v>153</v>
      </c>
      <c r="AG837" s="1"/>
      <c r="AI837" t="s">
        <v>153</v>
      </c>
      <c r="AJ837" t="s">
        <v>153</v>
      </c>
      <c r="AK837" t="s">
        <v>153</v>
      </c>
      <c r="AL837" t="s">
        <v>153</v>
      </c>
      <c r="AM837" t="s">
        <v>153</v>
      </c>
      <c r="AN837" t="s">
        <v>153</v>
      </c>
      <c r="AO837" t="s">
        <v>153</v>
      </c>
      <c r="AP837">
        <v>41</v>
      </c>
      <c r="AQ837" t="s">
        <v>153</v>
      </c>
      <c r="AR837" s="1"/>
      <c r="AS837" t="s">
        <v>167</v>
      </c>
      <c r="AT837" t="s">
        <v>153</v>
      </c>
      <c r="AU837" t="s">
        <v>183</v>
      </c>
      <c r="AV837" t="s">
        <v>153</v>
      </c>
      <c r="AW837" t="s">
        <v>153</v>
      </c>
      <c r="AX837" t="s">
        <v>153</v>
      </c>
      <c r="AY837" s="1"/>
      <c r="AZ837" t="s">
        <v>168</v>
      </c>
      <c r="BA837" t="s">
        <v>153</v>
      </c>
      <c r="BB837" t="s">
        <v>153</v>
      </c>
      <c r="BC837" t="s">
        <v>153</v>
      </c>
      <c r="BD837" t="s">
        <v>169</v>
      </c>
      <c r="BE837" t="s">
        <v>153</v>
      </c>
      <c r="BF837" t="s">
        <v>153</v>
      </c>
      <c r="BG837" t="s">
        <v>153</v>
      </c>
      <c r="BH837" s="1"/>
      <c r="BI837" t="s">
        <v>153</v>
      </c>
      <c r="BJ837" t="s">
        <v>153</v>
      </c>
      <c r="BK837" t="s">
        <v>153</v>
      </c>
      <c r="BL837" t="s">
        <v>153</v>
      </c>
      <c r="BM837" t="s">
        <v>153</v>
      </c>
      <c r="BN837" t="s">
        <v>153</v>
      </c>
      <c r="BO837" t="s">
        <v>153</v>
      </c>
      <c r="BP837" t="s">
        <v>153</v>
      </c>
      <c r="BQ837" t="s">
        <v>153</v>
      </c>
      <c r="BR837" t="s">
        <v>153</v>
      </c>
      <c r="BS837" t="s">
        <v>153</v>
      </c>
      <c r="BT837" t="s">
        <v>153</v>
      </c>
      <c r="BU837" t="s">
        <v>153</v>
      </c>
      <c r="BV837" t="s">
        <v>153</v>
      </c>
      <c r="BW837" s="1"/>
      <c r="BX837" t="s">
        <v>170</v>
      </c>
      <c r="BY837" t="s">
        <v>171</v>
      </c>
      <c r="BZ837" t="s">
        <v>172</v>
      </c>
      <c r="CA837">
        <v>0</v>
      </c>
      <c r="CB837" s="1"/>
      <c r="CC837" s="1"/>
      <c r="CD837">
        <v>2</v>
      </c>
      <c r="CE837" s="1">
        <v>43835</v>
      </c>
      <c r="CF837" s="1">
        <v>43820</v>
      </c>
      <c r="CJ837">
        <v>0</v>
      </c>
      <c r="CK837">
        <v>0</v>
      </c>
      <c r="CL837" s="1">
        <v>43861.582364849499</v>
      </c>
      <c r="CM837">
        <v>0</v>
      </c>
      <c r="CN837">
        <v>0</v>
      </c>
      <c r="CO837" t="s">
        <v>173</v>
      </c>
      <c r="CP837" t="s">
        <v>153</v>
      </c>
      <c r="CQ837" t="s">
        <v>153</v>
      </c>
      <c r="CR837" t="s">
        <v>153</v>
      </c>
      <c r="CS837" t="s">
        <v>153</v>
      </c>
      <c r="CT837" t="s">
        <v>153</v>
      </c>
      <c r="CU837" t="s">
        <v>2611</v>
      </c>
      <c r="CV837" t="s">
        <v>153</v>
      </c>
      <c r="CW837" t="s">
        <v>153</v>
      </c>
      <c r="CX837" t="s">
        <v>153</v>
      </c>
      <c r="CY837" t="s">
        <v>183</v>
      </c>
      <c r="CZ837">
        <v>1</v>
      </c>
      <c r="DA837" t="s">
        <v>153</v>
      </c>
      <c r="DB837" t="s">
        <v>153</v>
      </c>
      <c r="DC837" t="s">
        <v>153</v>
      </c>
      <c r="DD837" t="s">
        <v>153</v>
      </c>
      <c r="DE837" t="s">
        <v>153</v>
      </c>
      <c r="DF837" t="s">
        <v>153</v>
      </c>
      <c r="DG837" t="s">
        <v>153</v>
      </c>
      <c r="DH837">
        <v>1</v>
      </c>
      <c r="DI837">
        <v>1</v>
      </c>
      <c r="DJ837">
        <v>1</v>
      </c>
      <c r="DK837">
        <v>2</v>
      </c>
      <c r="DL837" t="s">
        <v>153</v>
      </c>
      <c r="DM837" t="s">
        <v>153</v>
      </c>
      <c r="DN837" t="s">
        <v>153</v>
      </c>
      <c r="DO837" t="s">
        <v>153</v>
      </c>
      <c r="DP837" t="s">
        <v>165</v>
      </c>
      <c r="DQ837" t="s">
        <v>165</v>
      </c>
      <c r="DR837" t="s">
        <v>165</v>
      </c>
      <c r="DS837" t="s">
        <v>165</v>
      </c>
      <c r="DT837" t="s">
        <v>165</v>
      </c>
      <c r="DU837" t="s">
        <v>183</v>
      </c>
      <c r="DV837" t="s">
        <v>165</v>
      </c>
      <c r="DW837" t="s">
        <v>165</v>
      </c>
      <c r="DX837" t="s">
        <v>165</v>
      </c>
      <c r="DY837" t="s">
        <v>165</v>
      </c>
      <c r="DZ837" t="s">
        <v>165</v>
      </c>
      <c r="EA837" t="s">
        <v>165</v>
      </c>
      <c r="EB837" t="s">
        <v>165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</row>
    <row r="838" spans="1:149">
      <c r="A838" t="s">
        <v>149</v>
      </c>
      <c r="B838" t="s">
        <v>331</v>
      </c>
      <c r="C838" t="s">
        <v>151</v>
      </c>
      <c r="D838" t="s">
        <v>332</v>
      </c>
      <c r="E838" t="s">
        <v>153</v>
      </c>
      <c r="F838" t="s">
        <v>185</v>
      </c>
      <c r="G838" t="s">
        <v>2613</v>
      </c>
      <c r="H838" t="s">
        <v>2614</v>
      </c>
      <c r="I838">
        <v>54601</v>
      </c>
      <c r="J838">
        <v>125669</v>
      </c>
      <c r="K838" t="s">
        <v>204</v>
      </c>
      <c r="L838" t="s">
        <v>153</v>
      </c>
      <c r="M838">
        <v>2</v>
      </c>
      <c r="N838" s="1">
        <v>43822</v>
      </c>
      <c r="O838" s="1"/>
      <c r="P838" t="s">
        <v>153</v>
      </c>
      <c r="Q838" t="s">
        <v>2615</v>
      </c>
      <c r="R838" t="s">
        <v>308</v>
      </c>
      <c r="S838" s="1">
        <v>31732</v>
      </c>
      <c r="T838" t="s">
        <v>161</v>
      </c>
      <c r="U838">
        <v>33</v>
      </c>
      <c r="V838">
        <v>33</v>
      </c>
      <c r="W838" t="s">
        <v>162</v>
      </c>
      <c r="X838" t="s">
        <v>163</v>
      </c>
      <c r="Y838" t="s">
        <v>181</v>
      </c>
      <c r="Z838" t="s">
        <v>165</v>
      </c>
      <c r="AA838" t="s">
        <v>165</v>
      </c>
      <c r="AB838" t="s">
        <v>339</v>
      </c>
      <c r="AC838" t="s">
        <v>153</v>
      </c>
      <c r="AD838" t="s">
        <v>153</v>
      </c>
      <c r="AE838" t="s">
        <v>153</v>
      </c>
      <c r="AF838" t="s">
        <v>385</v>
      </c>
      <c r="AG838" s="1">
        <v>43029</v>
      </c>
      <c r="AH838">
        <v>832</v>
      </c>
      <c r="AI838" t="s">
        <v>194</v>
      </c>
      <c r="AJ838" t="s">
        <v>214</v>
      </c>
      <c r="AK838" t="s">
        <v>153</v>
      </c>
      <c r="AL838" t="s">
        <v>153</v>
      </c>
      <c r="AM838" t="s">
        <v>153</v>
      </c>
      <c r="AN838" t="s">
        <v>153</v>
      </c>
      <c r="AO838" t="s">
        <v>153</v>
      </c>
      <c r="AP838">
        <v>39</v>
      </c>
      <c r="AQ838" t="s">
        <v>153</v>
      </c>
      <c r="AR838" s="1"/>
      <c r="AS838" t="s">
        <v>167</v>
      </c>
      <c r="AT838" t="s">
        <v>196</v>
      </c>
      <c r="AU838" t="s">
        <v>183</v>
      </c>
      <c r="AV838" t="s">
        <v>165</v>
      </c>
      <c r="AW838" t="s">
        <v>153</v>
      </c>
      <c r="AX838" t="s">
        <v>153</v>
      </c>
      <c r="AY838" s="1"/>
      <c r="AZ838" t="s">
        <v>168</v>
      </c>
      <c r="BA838" t="s">
        <v>153</v>
      </c>
      <c r="BB838" t="s">
        <v>153</v>
      </c>
      <c r="BC838" t="s">
        <v>153</v>
      </c>
      <c r="BD838" t="s">
        <v>442</v>
      </c>
      <c r="BE838" t="s">
        <v>153</v>
      </c>
      <c r="BF838" t="s">
        <v>153</v>
      </c>
      <c r="BG838" t="s">
        <v>153</v>
      </c>
      <c r="BH838" s="1"/>
      <c r="BI838" t="s">
        <v>153</v>
      </c>
      <c r="BJ838" t="s">
        <v>153</v>
      </c>
      <c r="BK838" t="s">
        <v>153</v>
      </c>
      <c r="BL838" t="s">
        <v>153</v>
      </c>
      <c r="BM838" t="s">
        <v>153</v>
      </c>
      <c r="BN838" t="s">
        <v>153</v>
      </c>
      <c r="BO838" t="s">
        <v>153</v>
      </c>
      <c r="BP838" t="s">
        <v>153</v>
      </c>
      <c r="BQ838" t="s">
        <v>153</v>
      </c>
      <c r="BR838" t="s">
        <v>153</v>
      </c>
      <c r="BS838" t="s">
        <v>153</v>
      </c>
      <c r="BT838" t="s">
        <v>153</v>
      </c>
      <c r="BU838" t="s">
        <v>153</v>
      </c>
      <c r="BV838" t="s">
        <v>153</v>
      </c>
      <c r="BW838" s="1"/>
      <c r="BX838" t="s">
        <v>182</v>
      </c>
      <c r="BY838" t="s">
        <v>171</v>
      </c>
      <c r="BZ838" t="s">
        <v>172</v>
      </c>
      <c r="CA838">
        <v>0</v>
      </c>
      <c r="CB838" s="1"/>
      <c r="CC838" s="1"/>
      <c r="CD838">
        <v>3</v>
      </c>
      <c r="CE838" s="1">
        <v>43824</v>
      </c>
      <c r="CF838" s="1">
        <v>43822</v>
      </c>
      <c r="CJ838">
        <v>0</v>
      </c>
      <c r="CK838">
        <v>0</v>
      </c>
      <c r="CL838" s="1">
        <v>43861.582364849499</v>
      </c>
      <c r="CM838">
        <v>0</v>
      </c>
      <c r="CN838">
        <v>0</v>
      </c>
      <c r="CO838" t="s">
        <v>173</v>
      </c>
      <c r="CP838" t="s">
        <v>153</v>
      </c>
      <c r="CQ838" t="s">
        <v>153</v>
      </c>
      <c r="CR838" t="s">
        <v>153</v>
      </c>
      <c r="CS838" t="s">
        <v>153</v>
      </c>
      <c r="CT838" t="s">
        <v>2616</v>
      </c>
      <c r="CU838" t="s">
        <v>2617</v>
      </c>
      <c r="CV838" t="s">
        <v>153</v>
      </c>
      <c r="CW838" t="s">
        <v>153</v>
      </c>
      <c r="CX838" t="s">
        <v>153</v>
      </c>
      <c r="CY838" t="s">
        <v>165</v>
      </c>
      <c r="CZ838">
        <v>1</v>
      </c>
      <c r="DA838" t="s">
        <v>153</v>
      </c>
      <c r="DB838" t="s">
        <v>153</v>
      </c>
      <c r="DC838" t="s">
        <v>153</v>
      </c>
      <c r="DD838" t="s">
        <v>153</v>
      </c>
      <c r="DE838" t="s">
        <v>153</v>
      </c>
      <c r="DF838" t="s">
        <v>153</v>
      </c>
      <c r="DG838" t="s">
        <v>153</v>
      </c>
      <c r="DH838">
        <v>0</v>
      </c>
      <c r="DI838">
        <v>2</v>
      </c>
      <c r="DJ838">
        <v>3</v>
      </c>
      <c r="DK838">
        <v>3</v>
      </c>
      <c r="DL838" t="s">
        <v>153</v>
      </c>
      <c r="DM838" t="s">
        <v>153</v>
      </c>
      <c r="DN838" t="s">
        <v>153</v>
      </c>
      <c r="DO838" t="s">
        <v>153</v>
      </c>
      <c r="DP838" t="s">
        <v>165</v>
      </c>
      <c r="DQ838" t="s">
        <v>183</v>
      </c>
      <c r="DR838" t="s">
        <v>165</v>
      </c>
      <c r="DS838" t="s">
        <v>165</v>
      </c>
      <c r="DT838" t="s">
        <v>165</v>
      </c>
      <c r="DU838" t="s">
        <v>165</v>
      </c>
      <c r="DV838" t="s">
        <v>165</v>
      </c>
      <c r="DW838" t="s">
        <v>165</v>
      </c>
      <c r="DX838" t="s">
        <v>165</v>
      </c>
      <c r="DY838" t="s">
        <v>165</v>
      </c>
      <c r="DZ838" t="s">
        <v>165</v>
      </c>
      <c r="EA838" t="s">
        <v>165</v>
      </c>
      <c r="EB838" t="s">
        <v>165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</row>
    <row r="839" spans="1:149">
      <c r="A839" t="s">
        <v>149</v>
      </c>
      <c r="B839" t="s">
        <v>331</v>
      </c>
      <c r="C839" t="s">
        <v>151</v>
      </c>
      <c r="D839" t="s">
        <v>332</v>
      </c>
      <c r="E839" t="s">
        <v>153</v>
      </c>
      <c r="F839" t="s">
        <v>185</v>
      </c>
      <c r="G839" t="s">
        <v>2618</v>
      </c>
      <c r="H839" t="s">
        <v>1383</v>
      </c>
      <c r="I839">
        <v>87679</v>
      </c>
      <c r="J839">
        <v>125669</v>
      </c>
      <c r="K839" t="s">
        <v>157</v>
      </c>
      <c r="L839" t="s">
        <v>188</v>
      </c>
      <c r="M839">
        <v>2</v>
      </c>
      <c r="N839" s="1">
        <v>43822</v>
      </c>
      <c r="O839" s="1"/>
      <c r="P839" t="s">
        <v>153</v>
      </c>
      <c r="Q839" t="s">
        <v>2619</v>
      </c>
      <c r="R839" t="s">
        <v>308</v>
      </c>
      <c r="S839" s="1">
        <v>31189</v>
      </c>
      <c r="T839" t="s">
        <v>161</v>
      </c>
      <c r="U839">
        <v>34</v>
      </c>
      <c r="V839">
        <v>34</v>
      </c>
      <c r="W839" t="s">
        <v>162</v>
      </c>
      <c r="X839" t="s">
        <v>163</v>
      </c>
      <c r="Y839" t="s">
        <v>164</v>
      </c>
      <c r="Z839" t="s">
        <v>165</v>
      </c>
      <c r="AA839" t="s">
        <v>165</v>
      </c>
      <c r="AB839" t="s">
        <v>339</v>
      </c>
      <c r="AC839" t="s">
        <v>153</v>
      </c>
      <c r="AD839" t="s">
        <v>153</v>
      </c>
      <c r="AE839" t="s">
        <v>153</v>
      </c>
      <c r="AF839" t="s">
        <v>385</v>
      </c>
      <c r="AG839" s="1">
        <v>43029</v>
      </c>
      <c r="AH839">
        <v>832</v>
      </c>
      <c r="AI839" t="s">
        <v>194</v>
      </c>
      <c r="AJ839" t="s">
        <v>214</v>
      </c>
      <c r="AK839" t="s">
        <v>351</v>
      </c>
      <c r="AL839" t="s">
        <v>2620</v>
      </c>
      <c r="AM839" t="s">
        <v>387</v>
      </c>
      <c r="AN839" t="s">
        <v>388</v>
      </c>
      <c r="AO839" t="s">
        <v>153</v>
      </c>
      <c r="AP839">
        <v>39</v>
      </c>
      <c r="AQ839" t="s">
        <v>153</v>
      </c>
      <c r="AR839" s="1"/>
      <c r="AS839" t="s">
        <v>167</v>
      </c>
      <c r="AT839" t="s">
        <v>196</v>
      </c>
      <c r="AU839" t="s">
        <v>183</v>
      </c>
      <c r="AV839" t="s">
        <v>165</v>
      </c>
      <c r="AW839" t="s">
        <v>153</v>
      </c>
      <c r="AX839" t="s">
        <v>153</v>
      </c>
      <c r="AY839" s="1"/>
      <c r="AZ839" t="s">
        <v>168</v>
      </c>
      <c r="BA839" t="s">
        <v>153</v>
      </c>
      <c r="BB839" t="s">
        <v>153</v>
      </c>
      <c r="BC839" t="s">
        <v>153</v>
      </c>
      <c r="BD839" t="s">
        <v>442</v>
      </c>
      <c r="BE839" t="s">
        <v>153</v>
      </c>
      <c r="BF839" t="s">
        <v>153</v>
      </c>
      <c r="BG839" t="s">
        <v>153</v>
      </c>
      <c r="BH839" s="1"/>
      <c r="BI839" t="s">
        <v>153</v>
      </c>
      <c r="BJ839" t="s">
        <v>153</v>
      </c>
      <c r="BK839" t="s">
        <v>153</v>
      </c>
      <c r="BL839" t="s">
        <v>153</v>
      </c>
      <c r="BM839" t="s">
        <v>153</v>
      </c>
      <c r="BN839" t="s">
        <v>153</v>
      </c>
      <c r="BO839" t="s">
        <v>153</v>
      </c>
      <c r="BP839" t="s">
        <v>153</v>
      </c>
      <c r="BQ839" t="s">
        <v>153</v>
      </c>
      <c r="BR839" t="s">
        <v>153</v>
      </c>
      <c r="BS839" t="s">
        <v>153</v>
      </c>
      <c r="BT839" t="s">
        <v>153</v>
      </c>
      <c r="BU839" t="s">
        <v>153</v>
      </c>
      <c r="BV839" t="s">
        <v>153</v>
      </c>
      <c r="BW839" s="1"/>
      <c r="BX839" t="s">
        <v>170</v>
      </c>
      <c r="BY839" t="s">
        <v>171</v>
      </c>
      <c r="BZ839" t="s">
        <v>172</v>
      </c>
      <c r="CA839">
        <v>0</v>
      </c>
      <c r="CB839" s="1"/>
      <c r="CC839" s="1"/>
      <c r="CD839">
        <v>5</v>
      </c>
      <c r="CE839" s="1">
        <v>43859</v>
      </c>
      <c r="CF839" s="1">
        <v>43822</v>
      </c>
      <c r="CJ839">
        <v>1</v>
      </c>
      <c r="CK839">
        <v>0</v>
      </c>
      <c r="CL839" s="1">
        <v>43861.582364849499</v>
      </c>
      <c r="CM839">
        <v>0</v>
      </c>
      <c r="CN839">
        <v>0</v>
      </c>
      <c r="CO839" t="s">
        <v>173</v>
      </c>
      <c r="CP839" t="s">
        <v>153</v>
      </c>
      <c r="CQ839" t="s">
        <v>153</v>
      </c>
      <c r="CR839" t="s">
        <v>153</v>
      </c>
      <c r="CS839" t="s">
        <v>153</v>
      </c>
      <c r="CT839" t="s">
        <v>153</v>
      </c>
      <c r="CU839" t="s">
        <v>2617</v>
      </c>
      <c r="CV839" t="s">
        <v>153</v>
      </c>
      <c r="CW839" t="s">
        <v>153</v>
      </c>
      <c r="CX839" t="s">
        <v>153</v>
      </c>
      <c r="CY839" t="s">
        <v>165</v>
      </c>
      <c r="CZ839">
        <v>1</v>
      </c>
      <c r="DA839" t="s">
        <v>153</v>
      </c>
      <c r="DB839" t="s">
        <v>153</v>
      </c>
      <c r="DC839" t="s">
        <v>153</v>
      </c>
      <c r="DD839" t="s">
        <v>153</v>
      </c>
      <c r="DE839" t="s">
        <v>153</v>
      </c>
      <c r="DF839" t="s">
        <v>153</v>
      </c>
      <c r="DG839" t="s">
        <v>153</v>
      </c>
      <c r="DH839">
        <v>0</v>
      </c>
      <c r="DI839">
        <v>2</v>
      </c>
      <c r="DJ839">
        <v>4</v>
      </c>
      <c r="DK839">
        <v>5</v>
      </c>
      <c r="DL839" t="s">
        <v>153</v>
      </c>
      <c r="DM839" t="s">
        <v>153</v>
      </c>
      <c r="DN839" t="s">
        <v>153</v>
      </c>
      <c r="DO839" t="s">
        <v>153</v>
      </c>
      <c r="DP839" t="s">
        <v>165</v>
      </c>
      <c r="DQ839" t="s">
        <v>183</v>
      </c>
      <c r="DR839" t="s">
        <v>165</v>
      </c>
      <c r="DS839" t="s">
        <v>165</v>
      </c>
      <c r="DT839" t="s">
        <v>165</v>
      </c>
      <c r="DU839" t="s">
        <v>165</v>
      </c>
      <c r="DV839" t="s">
        <v>165</v>
      </c>
      <c r="DW839" t="s">
        <v>165</v>
      </c>
      <c r="DX839" t="s">
        <v>165</v>
      </c>
      <c r="DY839" t="s">
        <v>165</v>
      </c>
      <c r="DZ839" t="s">
        <v>165</v>
      </c>
      <c r="EA839" t="s">
        <v>165</v>
      </c>
      <c r="EB839" t="s">
        <v>165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</row>
    <row r="840" spans="1:149">
      <c r="A840" t="s">
        <v>149</v>
      </c>
      <c r="B840" t="s">
        <v>331</v>
      </c>
      <c r="C840" t="s">
        <v>151</v>
      </c>
      <c r="D840" t="s">
        <v>332</v>
      </c>
      <c r="E840" t="s">
        <v>153</v>
      </c>
      <c r="F840" t="s">
        <v>185</v>
      </c>
      <c r="G840" t="s">
        <v>2621</v>
      </c>
      <c r="H840" t="s">
        <v>1084</v>
      </c>
      <c r="I840">
        <v>98198</v>
      </c>
      <c r="J840">
        <v>125681</v>
      </c>
      <c r="K840" t="s">
        <v>157</v>
      </c>
      <c r="L840" t="s">
        <v>188</v>
      </c>
      <c r="M840">
        <v>2</v>
      </c>
      <c r="N840" s="1">
        <v>43824</v>
      </c>
      <c r="O840" s="1">
        <v>43834</v>
      </c>
      <c r="P840" t="s">
        <v>2371</v>
      </c>
      <c r="Q840" t="s">
        <v>2622</v>
      </c>
      <c r="R840" t="s">
        <v>308</v>
      </c>
      <c r="S840" s="1">
        <v>31559</v>
      </c>
      <c r="T840" t="s">
        <v>161</v>
      </c>
      <c r="U840">
        <v>33</v>
      </c>
      <c r="V840">
        <v>33</v>
      </c>
      <c r="W840" t="s">
        <v>162</v>
      </c>
      <c r="X840" t="s">
        <v>163</v>
      </c>
      <c r="Y840" t="s">
        <v>181</v>
      </c>
      <c r="Z840" t="s">
        <v>165</v>
      </c>
      <c r="AA840" t="s">
        <v>183</v>
      </c>
      <c r="AB840" t="s">
        <v>384</v>
      </c>
      <c r="AC840" t="s">
        <v>153</v>
      </c>
      <c r="AD840" t="s">
        <v>153</v>
      </c>
      <c r="AE840" t="s">
        <v>153</v>
      </c>
      <c r="AF840" t="s">
        <v>193</v>
      </c>
      <c r="AG840" s="1">
        <v>43824</v>
      </c>
      <c r="AH840">
        <v>10</v>
      </c>
      <c r="AI840" t="s">
        <v>194</v>
      </c>
      <c r="AJ840" t="s">
        <v>518</v>
      </c>
      <c r="AK840" t="s">
        <v>351</v>
      </c>
      <c r="AL840" t="s">
        <v>2623</v>
      </c>
      <c r="AM840" t="s">
        <v>2624</v>
      </c>
      <c r="AN840" t="s">
        <v>2625</v>
      </c>
      <c r="AO840" t="s">
        <v>153</v>
      </c>
      <c r="AP840">
        <v>10</v>
      </c>
      <c r="AQ840" t="s">
        <v>153</v>
      </c>
      <c r="AR840" s="1"/>
      <c r="AS840" t="s">
        <v>167</v>
      </c>
      <c r="AT840" t="s">
        <v>196</v>
      </c>
      <c r="AU840" t="s">
        <v>183</v>
      </c>
      <c r="AV840" t="s">
        <v>165</v>
      </c>
      <c r="AW840" t="s">
        <v>153</v>
      </c>
      <c r="AX840" t="s">
        <v>153</v>
      </c>
      <c r="AY840" s="1"/>
      <c r="AZ840" t="s">
        <v>168</v>
      </c>
      <c r="BA840" t="s">
        <v>153</v>
      </c>
      <c r="BB840" t="s">
        <v>153</v>
      </c>
      <c r="BC840" t="s">
        <v>153</v>
      </c>
      <c r="BD840" t="s">
        <v>442</v>
      </c>
      <c r="BE840" t="s">
        <v>153</v>
      </c>
      <c r="BF840" t="s">
        <v>153</v>
      </c>
      <c r="BG840" t="s">
        <v>153</v>
      </c>
      <c r="BH840" s="1"/>
      <c r="BI840" t="s">
        <v>153</v>
      </c>
      <c r="BJ840" t="s">
        <v>153</v>
      </c>
      <c r="BK840" t="s">
        <v>153</v>
      </c>
      <c r="BL840" t="s">
        <v>153</v>
      </c>
      <c r="BM840" t="s">
        <v>153</v>
      </c>
      <c r="BN840" t="s">
        <v>153</v>
      </c>
      <c r="BO840" t="s">
        <v>153</v>
      </c>
      <c r="BP840" t="s">
        <v>153</v>
      </c>
      <c r="BQ840" t="s">
        <v>153</v>
      </c>
      <c r="BR840" t="s">
        <v>153</v>
      </c>
      <c r="BS840" t="s">
        <v>153</v>
      </c>
      <c r="BT840" t="s">
        <v>153</v>
      </c>
      <c r="BU840" t="s">
        <v>153</v>
      </c>
      <c r="BV840" t="s">
        <v>153</v>
      </c>
      <c r="BW840" s="1"/>
      <c r="BX840" t="s">
        <v>170</v>
      </c>
      <c r="BY840" t="s">
        <v>171</v>
      </c>
      <c r="BZ840" t="s">
        <v>172</v>
      </c>
      <c r="CA840">
        <v>0</v>
      </c>
      <c r="CB840" s="1"/>
      <c r="CC840" s="1"/>
      <c r="CD840">
        <v>10</v>
      </c>
      <c r="CE840" s="1">
        <v>43833</v>
      </c>
      <c r="CF840" s="1">
        <v>43824</v>
      </c>
      <c r="CG840">
        <v>578.5</v>
      </c>
      <c r="CI840">
        <v>578.5</v>
      </c>
      <c r="CJ840">
        <v>1</v>
      </c>
      <c r="CK840">
        <v>1</v>
      </c>
      <c r="CL840" s="1">
        <v>43861.582364849499</v>
      </c>
      <c r="CM840">
        <v>1</v>
      </c>
      <c r="CN840">
        <v>0</v>
      </c>
      <c r="CO840" t="s">
        <v>173</v>
      </c>
      <c r="CP840" t="s">
        <v>153</v>
      </c>
      <c r="CQ840" t="s">
        <v>153</v>
      </c>
      <c r="CR840" t="s">
        <v>153</v>
      </c>
      <c r="CS840" t="s">
        <v>153</v>
      </c>
      <c r="CT840" t="s">
        <v>153</v>
      </c>
      <c r="CU840" t="s">
        <v>2626</v>
      </c>
      <c r="CV840" t="s">
        <v>153</v>
      </c>
      <c r="CW840" t="s">
        <v>153</v>
      </c>
      <c r="CX840" t="s">
        <v>153</v>
      </c>
      <c r="CY840" t="s">
        <v>165</v>
      </c>
      <c r="CZ840">
        <v>1</v>
      </c>
      <c r="DA840" t="s">
        <v>153</v>
      </c>
      <c r="DB840" t="s">
        <v>153</v>
      </c>
      <c r="DC840" t="s">
        <v>220</v>
      </c>
      <c r="DD840" t="s">
        <v>153</v>
      </c>
      <c r="DE840" t="s">
        <v>153</v>
      </c>
      <c r="DF840" t="s">
        <v>153</v>
      </c>
      <c r="DG840" t="s">
        <v>153</v>
      </c>
      <c r="DH840">
        <v>0</v>
      </c>
      <c r="DI840">
        <v>2</v>
      </c>
      <c r="DJ840">
        <v>7</v>
      </c>
      <c r="DK840">
        <v>10</v>
      </c>
      <c r="DL840" t="s">
        <v>153</v>
      </c>
      <c r="DM840" t="s">
        <v>153</v>
      </c>
      <c r="DN840" t="s">
        <v>153</v>
      </c>
      <c r="DO840" t="s">
        <v>153</v>
      </c>
      <c r="DP840" t="s">
        <v>165</v>
      </c>
      <c r="DQ840" t="s">
        <v>183</v>
      </c>
      <c r="DR840" t="s">
        <v>165</v>
      </c>
      <c r="DS840" t="s">
        <v>165</v>
      </c>
      <c r="DT840" t="s">
        <v>165</v>
      </c>
      <c r="DU840" t="s">
        <v>165</v>
      </c>
      <c r="DV840" t="s">
        <v>165</v>
      </c>
      <c r="DW840" t="s">
        <v>165</v>
      </c>
      <c r="DX840" t="s">
        <v>165</v>
      </c>
      <c r="DY840" t="s">
        <v>165</v>
      </c>
      <c r="DZ840" t="s">
        <v>165</v>
      </c>
      <c r="EA840" t="s">
        <v>165</v>
      </c>
      <c r="EB840" t="s">
        <v>165</v>
      </c>
      <c r="EC840">
        <v>0</v>
      </c>
      <c r="ED840">
        <v>0</v>
      </c>
      <c r="EE840">
        <v>578.5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</row>
    <row r="841" spans="1:149">
      <c r="A841" t="s">
        <v>149</v>
      </c>
      <c r="B841" t="s">
        <v>331</v>
      </c>
      <c r="C841" t="s">
        <v>151</v>
      </c>
      <c r="D841" t="s">
        <v>332</v>
      </c>
      <c r="E841" t="s">
        <v>153</v>
      </c>
      <c r="F841" t="s">
        <v>185</v>
      </c>
      <c r="G841" t="s">
        <v>2627</v>
      </c>
      <c r="H841" t="s">
        <v>1084</v>
      </c>
      <c r="I841">
        <v>98199</v>
      </c>
      <c r="J841">
        <v>125681</v>
      </c>
      <c r="K841" t="s">
        <v>234</v>
      </c>
      <c r="L841" t="s">
        <v>153</v>
      </c>
      <c r="M841">
        <v>2</v>
      </c>
      <c r="N841" s="1">
        <v>43824</v>
      </c>
      <c r="O841" s="1">
        <v>43834</v>
      </c>
      <c r="P841" t="s">
        <v>2371</v>
      </c>
      <c r="Q841" t="s">
        <v>2628</v>
      </c>
      <c r="R841" t="s">
        <v>308</v>
      </c>
      <c r="S841" s="1">
        <v>35188</v>
      </c>
      <c r="T841" t="s">
        <v>161</v>
      </c>
      <c r="U841">
        <v>23</v>
      </c>
      <c r="V841">
        <v>23</v>
      </c>
      <c r="W841" t="s">
        <v>162</v>
      </c>
      <c r="X841" t="s">
        <v>163</v>
      </c>
      <c r="Y841" t="s">
        <v>164</v>
      </c>
      <c r="Z841" t="s">
        <v>165</v>
      </c>
      <c r="AA841" t="s">
        <v>183</v>
      </c>
      <c r="AB841" t="s">
        <v>384</v>
      </c>
      <c r="AC841" t="s">
        <v>153</v>
      </c>
      <c r="AD841" t="s">
        <v>153</v>
      </c>
      <c r="AE841" t="s">
        <v>153</v>
      </c>
      <c r="AF841" t="s">
        <v>193</v>
      </c>
      <c r="AG841" s="1">
        <v>43824</v>
      </c>
      <c r="AH841">
        <v>10</v>
      </c>
      <c r="AI841" t="s">
        <v>194</v>
      </c>
      <c r="AJ841" t="s">
        <v>518</v>
      </c>
      <c r="AK841" t="s">
        <v>153</v>
      </c>
      <c r="AL841" t="s">
        <v>153</v>
      </c>
      <c r="AM841" t="s">
        <v>153</v>
      </c>
      <c r="AN841" t="s">
        <v>153</v>
      </c>
      <c r="AO841" t="s">
        <v>153</v>
      </c>
      <c r="AP841">
        <v>10</v>
      </c>
      <c r="AQ841" t="s">
        <v>153</v>
      </c>
      <c r="AR841" s="1"/>
      <c r="AS841" t="s">
        <v>167</v>
      </c>
      <c r="AT841" t="s">
        <v>196</v>
      </c>
      <c r="AU841" t="s">
        <v>183</v>
      </c>
      <c r="AV841" t="s">
        <v>165</v>
      </c>
      <c r="AW841" t="s">
        <v>153</v>
      </c>
      <c r="AX841" t="s">
        <v>153</v>
      </c>
      <c r="AY841" s="1"/>
      <c r="AZ841" t="s">
        <v>168</v>
      </c>
      <c r="BA841" t="s">
        <v>153</v>
      </c>
      <c r="BB841" t="s">
        <v>153</v>
      </c>
      <c r="BC841" t="s">
        <v>153</v>
      </c>
      <c r="BD841" t="s">
        <v>442</v>
      </c>
      <c r="BE841" t="s">
        <v>153</v>
      </c>
      <c r="BF841" t="s">
        <v>153</v>
      </c>
      <c r="BG841" t="s">
        <v>153</v>
      </c>
      <c r="BH841" s="1"/>
      <c r="BI841" t="s">
        <v>153</v>
      </c>
      <c r="BJ841" t="s">
        <v>153</v>
      </c>
      <c r="BK841" t="s">
        <v>153</v>
      </c>
      <c r="BL841" t="s">
        <v>153</v>
      </c>
      <c r="BM841" t="s">
        <v>153</v>
      </c>
      <c r="BN841" t="s">
        <v>153</v>
      </c>
      <c r="BO841" t="s">
        <v>153</v>
      </c>
      <c r="BP841" t="s">
        <v>153</v>
      </c>
      <c r="BQ841" t="s">
        <v>153</v>
      </c>
      <c r="BR841" t="s">
        <v>153</v>
      </c>
      <c r="BS841" t="s">
        <v>153</v>
      </c>
      <c r="BT841" t="s">
        <v>153</v>
      </c>
      <c r="BU841" t="s">
        <v>153</v>
      </c>
      <c r="BV841" t="s">
        <v>153</v>
      </c>
      <c r="BW841" s="1"/>
      <c r="BX841" t="s">
        <v>170</v>
      </c>
      <c r="BY841" t="s">
        <v>171</v>
      </c>
      <c r="BZ841" t="s">
        <v>172</v>
      </c>
      <c r="CA841">
        <v>0</v>
      </c>
      <c r="CB841" s="1"/>
      <c r="CC841" s="1"/>
      <c r="CD841">
        <v>10</v>
      </c>
      <c r="CE841" s="1">
        <v>43833</v>
      </c>
      <c r="CF841" s="1">
        <v>43824</v>
      </c>
      <c r="CG841">
        <v>578.5</v>
      </c>
      <c r="CI841">
        <v>578.5</v>
      </c>
      <c r="CJ841">
        <v>0</v>
      </c>
      <c r="CK841">
        <v>0</v>
      </c>
      <c r="CL841" s="1">
        <v>43861.582364849499</v>
      </c>
      <c r="CM841">
        <v>1</v>
      </c>
      <c r="CN841">
        <v>0</v>
      </c>
      <c r="CO841" t="s">
        <v>173</v>
      </c>
      <c r="CP841" t="s">
        <v>153</v>
      </c>
      <c r="CQ841" t="s">
        <v>153</v>
      </c>
      <c r="CR841" t="s">
        <v>153</v>
      </c>
      <c r="CS841" t="s">
        <v>153</v>
      </c>
      <c r="CT841" t="s">
        <v>153</v>
      </c>
      <c r="CU841" t="s">
        <v>2626</v>
      </c>
      <c r="CV841" t="s">
        <v>153</v>
      </c>
      <c r="CW841" t="s">
        <v>153</v>
      </c>
      <c r="CX841" t="s">
        <v>153</v>
      </c>
      <c r="CY841" t="s">
        <v>183</v>
      </c>
      <c r="CZ841">
        <v>1</v>
      </c>
      <c r="DA841" t="s">
        <v>153</v>
      </c>
      <c r="DB841" t="s">
        <v>153</v>
      </c>
      <c r="DC841" t="s">
        <v>220</v>
      </c>
      <c r="DD841" t="s">
        <v>153</v>
      </c>
      <c r="DE841" t="s">
        <v>153</v>
      </c>
      <c r="DF841" t="s">
        <v>153</v>
      </c>
      <c r="DG841" t="s">
        <v>153</v>
      </c>
      <c r="DH841">
        <v>0</v>
      </c>
      <c r="DI841">
        <v>2</v>
      </c>
      <c r="DJ841">
        <v>7</v>
      </c>
      <c r="DK841">
        <v>10</v>
      </c>
      <c r="DL841" t="s">
        <v>153</v>
      </c>
      <c r="DM841" t="s">
        <v>153</v>
      </c>
      <c r="DN841" t="s">
        <v>153</v>
      </c>
      <c r="DO841" t="s">
        <v>153</v>
      </c>
      <c r="DP841" t="s">
        <v>165</v>
      </c>
      <c r="DQ841" t="s">
        <v>183</v>
      </c>
      <c r="DR841" t="s">
        <v>165</v>
      </c>
      <c r="DS841" t="s">
        <v>165</v>
      </c>
      <c r="DT841" t="s">
        <v>165</v>
      </c>
      <c r="DU841" t="s">
        <v>165</v>
      </c>
      <c r="DV841" t="s">
        <v>165</v>
      </c>
      <c r="DW841" t="s">
        <v>165</v>
      </c>
      <c r="DX841" t="s">
        <v>165</v>
      </c>
      <c r="DY841" t="s">
        <v>165</v>
      </c>
      <c r="DZ841" t="s">
        <v>165</v>
      </c>
      <c r="EA841" t="s">
        <v>165</v>
      </c>
      <c r="EB841" t="s">
        <v>165</v>
      </c>
      <c r="EC841">
        <v>0</v>
      </c>
      <c r="ED841">
        <v>0</v>
      </c>
      <c r="EE841">
        <v>578.5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</row>
    <row r="842" spans="1:149">
      <c r="A842" t="s">
        <v>149</v>
      </c>
      <c r="B842" t="s">
        <v>331</v>
      </c>
      <c r="C842" t="s">
        <v>151</v>
      </c>
      <c r="D842" t="s">
        <v>332</v>
      </c>
      <c r="E842" t="s">
        <v>153</v>
      </c>
      <c r="F842" t="s">
        <v>2099</v>
      </c>
      <c r="G842" t="s">
        <v>1381</v>
      </c>
      <c r="H842" t="s">
        <v>2629</v>
      </c>
      <c r="I842">
        <v>79147</v>
      </c>
      <c r="J842">
        <v>125730</v>
      </c>
      <c r="K842" t="s">
        <v>157</v>
      </c>
      <c r="L842" t="s">
        <v>188</v>
      </c>
      <c r="M842">
        <v>4</v>
      </c>
      <c r="N842" s="1">
        <v>43826</v>
      </c>
      <c r="O842" s="1"/>
      <c r="P842" t="s">
        <v>153</v>
      </c>
      <c r="Q842" t="s">
        <v>2630</v>
      </c>
      <c r="R842" t="s">
        <v>160</v>
      </c>
      <c r="S842" s="1">
        <v>28864</v>
      </c>
      <c r="T842" t="s">
        <v>161</v>
      </c>
      <c r="U842">
        <v>40</v>
      </c>
      <c r="V842">
        <v>41</v>
      </c>
      <c r="W842" t="s">
        <v>162</v>
      </c>
      <c r="X842" t="s">
        <v>222</v>
      </c>
      <c r="Y842" t="s">
        <v>164</v>
      </c>
      <c r="Z842" t="s">
        <v>165</v>
      </c>
      <c r="AA842" t="s">
        <v>165</v>
      </c>
      <c r="AB842" t="s">
        <v>339</v>
      </c>
      <c r="AC842" t="s">
        <v>153</v>
      </c>
      <c r="AD842" t="s">
        <v>153</v>
      </c>
      <c r="AE842" t="s">
        <v>153</v>
      </c>
      <c r="AF842" t="s">
        <v>517</v>
      </c>
      <c r="AG842" s="1">
        <v>43817</v>
      </c>
      <c r="AH842">
        <v>44</v>
      </c>
      <c r="AI842" t="s">
        <v>368</v>
      </c>
      <c r="AJ842" t="s">
        <v>195</v>
      </c>
      <c r="AK842" t="s">
        <v>351</v>
      </c>
      <c r="AL842" t="s">
        <v>2631</v>
      </c>
      <c r="AM842" t="s">
        <v>387</v>
      </c>
      <c r="AN842" t="s">
        <v>440</v>
      </c>
      <c r="AO842" t="s">
        <v>153</v>
      </c>
      <c r="AP842">
        <v>35</v>
      </c>
      <c r="AQ842" t="s">
        <v>153</v>
      </c>
      <c r="AR842" s="1"/>
      <c r="AS842" t="s">
        <v>167</v>
      </c>
      <c r="AT842" t="s">
        <v>196</v>
      </c>
      <c r="AU842" t="s">
        <v>183</v>
      </c>
      <c r="AV842" t="s">
        <v>165</v>
      </c>
      <c r="AW842" t="s">
        <v>153</v>
      </c>
      <c r="AX842" t="s">
        <v>153</v>
      </c>
      <c r="AY842" s="1"/>
      <c r="AZ842" t="s">
        <v>168</v>
      </c>
      <c r="BA842" t="s">
        <v>153</v>
      </c>
      <c r="BB842" t="s">
        <v>153</v>
      </c>
      <c r="BC842" t="s">
        <v>153</v>
      </c>
      <c r="BD842" t="s">
        <v>169</v>
      </c>
      <c r="BE842" t="s">
        <v>153</v>
      </c>
      <c r="BF842" t="s">
        <v>153</v>
      </c>
      <c r="BG842" t="s">
        <v>153</v>
      </c>
      <c r="BH842" s="1"/>
      <c r="BI842" t="s">
        <v>153</v>
      </c>
      <c r="BJ842" t="s">
        <v>153</v>
      </c>
      <c r="BK842" t="s">
        <v>153</v>
      </c>
      <c r="BL842" t="s">
        <v>153</v>
      </c>
      <c r="BM842" t="s">
        <v>153</v>
      </c>
      <c r="BN842" t="s">
        <v>153</v>
      </c>
      <c r="BO842" t="s">
        <v>153</v>
      </c>
      <c r="BP842" t="s">
        <v>153</v>
      </c>
      <c r="BQ842" t="s">
        <v>153</v>
      </c>
      <c r="BR842" t="s">
        <v>153</v>
      </c>
      <c r="BS842" t="s">
        <v>153</v>
      </c>
      <c r="BT842" t="s">
        <v>153</v>
      </c>
      <c r="BU842" t="s">
        <v>153</v>
      </c>
      <c r="BV842" t="s">
        <v>153</v>
      </c>
      <c r="BW842" s="1"/>
      <c r="BX842" t="s">
        <v>170</v>
      </c>
      <c r="BY842" t="s">
        <v>171</v>
      </c>
      <c r="BZ842" t="s">
        <v>172</v>
      </c>
      <c r="CA842">
        <v>0</v>
      </c>
      <c r="CB842" s="1"/>
      <c r="CC842" s="1"/>
      <c r="CD842">
        <v>15</v>
      </c>
      <c r="CE842" s="1">
        <v>43840</v>
      </c>
      <c r="CF842" s="1">
        <v>43826</v>
      </c>
      <c r="CG842">
        <v>1700</v>
      </c>
      <c r="CJ842">
        <v>1</v>
      </c>
      <c r="CK842">
        <v>0</v>
      </c>
      <c r="CL842" s="1">
        <v>43861.582364849499</v>
      </c>
      <c r="CM842">
        <v>0</v>
      </c>
      <c r="CN842">
        <v>0</v>
      </c>
      <c r="CO842" t="s">
        <v>173</v>
      </c>
      <c r="CP842" t="s">
        <v>153</v>
      </c>
      <c r="CQ842" t="s">
        <v>153</v>
      </c>
      <c r="CR842" t="s">
        <v>153</v>
      </c>
      <c r="CS842" t="s">
        <v>153</v>
      </c>
      <c r="CT842" t="s">
        <v>2632</v>
      </c>
      <c r="CU842" t="s">
        <v>2467</v>
      </c>
      <c r="CV842" t="s">
        <v>2633</v>
      </c>
      <c r="CW842" t="s">
        <v>153</v>
      </c>
      <c r="CX842" t="s">
        <v>153</v>
      </c>
      <c r="CY842" t="s">
        <v>165</v>
      </c>
      <c r="CZ842">
        <v>1</v>
      </c>
      <c r="DA842" t="s">
        <v>153</v>
      </c>
      <c r="DB842" t="s">
        <v>153</v>
      </c>
      <c r="DC842" t="s">
        <v>153</v>
      </c>
      <c r="DD842" t="s">
        <v>153</v>
      </c>
      <c r="DE842" t="s">
        <v>153</v>
      </c>
      <c r="DF842" t="s">
        <v>153</v>
      </c>
      <c r="DG842" t="s">
        <v>153</v>
      </c>
      <c r="DH842">
        <v>3</v>
      </c>
      <c r="DI842">
        <v>1</v>
      </c>
      <c r="DJ842">
        <v>5</v>
      </c>
      <c r="DK842">
        <v>15</v>
      </c>
      <c r="DL842" t="s">
        <v>153</v>
      </c>
      <c r="DM842" t="s">
        <v>153</v>
      </c>
      <c r="DN842" t="s">
        <v>153</v>
      </c>
      <c r="DO842" t="s">
        <v>153</v>
      </c>
      <c r="DP842" t="s">
        <v>165</v>
      </c>
      <c r="DQ842" t="s">
        <v>165</v>
      </c>
      <c r="DR842" t="s">
        <v>165</v>
      </c>
      <c r="DS842" t="s">
        <v>165</v>
      </c>
      <c r="DT842" t="s">
        <v>165</v>
      </c>
      <c r="DU842" t="s">
        <v>165</v>
      </c>
      <c r="DV842" t="s">
        <v>165</v>
      </c>
      <c r="DW842" t="s">
        <v>165</v>
      </c>
      <c r="DX842" t="s">
        <v>165</v>
      </c>
      <c r="DY842" t="s">
        <v>165</v>
      </c>
      <c r="DZ842" t="s">
        <v>165</v>
      </c>
      <c r="EA842" t="s">
        <v>183</v>
      </c>
      <c r="EB842" t="s">
        <v>165</v>
      </c>
      <c r="EC842">
        <v>1700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</row>
    <row r="843" spans="1:149">
      <c r="A843" t="s">
        <v>149</v>
      </c>
      <c r="B843" t="s">
        <v>331</v>
      </c>
      <c r="C843" t="s">
        <v>151</v>
      </c>
      <c r="D843" t="s">
        <v>332</v>
      </c>
      <c r="E843" t="s">
        <v>153</v>
      </c>
      <c r="F843" t="s">
        <v>2099</v>
      </c>
      <c r="G843" t="s">
        <v>2634</v>
      </c>
      <c r="H843" t="s">
        <v>2635</v>
      </c>
      <c r="I843">
        <v>29916</v>
      </c>
      <c r="J843">
        <v>125730</v>
      </c>
      <c r="K843" t="s">
        <v>179</v>
      </c>
      <c r="L843" t="s">
        <v>153</v>
      </c>
      <c r="M843">
        <v>4</v>
      </c>
      <c r="N843" s="1">
        <v>43826</v>
      </c>
      <c r="O843" s="1"/>
      <c r="P843" t="s">
        <v>153</v>
      </c>
      <c r="Q843" t="s">
        <v>2636</v>
      </c>
      <c r="R843" t="s">
        <v>160</v>
      </c>
      <c r="S843" s="1">
        <v>38741</v>
      </c>
      <c r="T843" t="s">
        <v>161</v>
      </c>
      <c r="U843">
        <v>13</v>
      </c>
      <c r="V843">
        <v>14</v>
      </c>
      <c r="W843" t="s">
        <v>162</v>
      </c>
      <c r="X843" t="s">
        <v>163</v>
      </c>
      <c r="Y843" t="s">
        <v>181</v>
      </c>
      <c r="Z843" t="s">
        <v>153</v>
      </c>
      <c r="AA843" t="s">
        <v>183</v>
      </c>
      <c r="AB843" t="s">
        <v>153</v>
      </c>
      <c r="AC843" t="s">
        <v>153</v>
      </c>
      <c r="AD843" t="s">
        <v>153</v>
      </c>
      <c r="AE843" t="s">
        <v>153</v>
      </c>
      <c r="AF843" t="s">
        <v>153</v>
      </c>
      <c r="AG843" s="1"/>
      <c r="AI843" t="s">
        <v>153</v>
      </c>
      <c r="AJ843" t="s">
        <v>153</v>
      </c>
      <c r="AK843" t="s">
        <v>153</v>
      </c>
      <c r="AL843" t="s">
        <v>153</v>
      </c>
      <c r="AM843" t="s">
        <v>153</v>
      </c>
      <c r="AN843" t="s">
        <v>153</v>
      </c>
      <c r="AO843" t="s">
        <v>153</v>
      </c>
      <c r="AP843">
        <v>35</v>
      </c>
      <c r="AQ843" t="s">
        <v>153</v>
      </c>
      <c r="AR843" s="1"/>
      <c r="AS843" t="s">
        <v>167</v>
      </c>
      <c r="AT843" t="s">
        <v>153</v>
      </c>
      <c r="AU843" t="s">
        <v>183</v>
      </c>
      <c r="AV843" t="s">
        <v>153</v>
      </c>
      <c r="AW843" t="s">
        <v>153</v>
      </c>
      <c r="AX843" t="s">
        <v>153</v>
      </c>
      <c r="AY843" s="1"/>
      <c r="AZ843" t="s">
        <v>168</v>
      </c>
      <c r="BA843" t="s">
        <v>183</v>
      </c>
      <c r="BB843" t="s">
        <v>153</v>
      </c>
      <c r="BC843" t="s">
        <v>316</v>
      </c>
      <c r="BD843" t="s">
        <v>169</v>
      </c>
      <c r="BE843" t="s">
        <v>153</v>
      </c>
      <c r="BF843" t="s">
        <v>153</v>
      </c>
      <c r="BG843" t="s">
        <v>153</v>
      </c>
      <c r="BH843" s="1"/>
      <c r="BI843" t="s">
        <v>153</v>
      </c>
      <c r="BJ843" t="s">
        <v>153</v>
      </c>
      <c r="BK843" t="s">
        <v>153</v>
      </c>
      <c r="BL843" t="s">
        <v>153</v>
      </c>
      <c r="BM843" t="s">
        <v>1074</v>
      </c>
      <c r="BN843" t="s">
        <v>675</v>
      </c>
      <c r="BO843" t="s">
        <v>153</v>
      </c>
      <c r="BP843" t="s">
        <v>153</v>
      </c>
      <c r="BQ843" t="s">
        <v>153</v>
      </c>
      <c r="BR843" t="s">
        <v>153</v>
      </c>
      <c r="BS843" t="s">
        <v>153</v>
      </c>
      <c r="BT843" t="s">
        <v>153</v>
      </c>
      <c r="BU843" t="s">
        <v>153</v>
      </c>
      <c r="BV843" t="s">
        <v>153</v>
      </c>
      <c r="BW843" s="1"/>
      <c r="BX843" t="s">
        <v>170</v>
      </c>
      <c r="BY843" t="s">
        <v>171</v>
      </c>
      <c r="BZ843" t="s">
        <v>172</v>
      </c>
      <c r="CA843">
        <v>0</v>
      </c>
      <c r="CB843" s="1"/>
      <c r="CC843" s="1"/>
      <c r="CD843">
        <v>15</v>
      </c>
      <c r="CE843" s="1">
        <v>43840</v>
      </c>
      <c r="CF843" s="1">
        <v>43826</v>
      </c>
      <c r="CJ843">
        <v>0</v>
      </c>
      <c r="CK843">
        <v>0</v>
      </c>
      <c r="CL843" s="1">
        <v>43861.582364849499</v>
      </c>
      <c r="CM843">
        <v>2</v>
      </c>
      <c r="CN843">
        <v>0</v>
      </c>
      <c r="CO843" t="s">
        <v>173</v>
      </c>
      <c r="CP843" t="s">
        <v>153</v>
      </c>
      <c r="CQ843" t="s">
        <v>153</v>
      </c>
      <c r="CR843" t="s">
        <v>153</v>
      </c>
      <c r="CS843" t="s">
        <v>153</v>
      </c>
      <c r="CT843" t="s">
        <v>2632</v>
      </c>
      <c r="CU843" t="s">
        <v>2467</v>
      </c>
      <c r="CV843" t="s">
        <v>2633</v>
      </c>
      <c r="CW843" t="s">
        <v>153</v>
      </c>
      <c r="CX843" t="s">
        <v>153</v>
      </c>
      <c r="CY843" t="s">
        <v>183</v>
      </c>
      <c r="CZ843">
        <v>1</v>
      </c>
      <c r="DA843" t="s">
        <v>153</v>
      </c>
      <c r="DB843" t="s">
        <v>200</v>
      </c>
      <c r="DC843" t="s">
        <v>153</v>
      </c>
      <c r="DD843" t="s">
        <v>153</v>
      </c>
      <c r="DE843" t="s">
        <v>153</v>
      </c>
      <c r="DF843" t="s">
        <v>153</v>
      </c>
      <c r="DG843" t="s">
        <v>298</v>
      </c>
      <c r="DH843">
        <v>3</v>
      </c>
      <c r="DI843">
        <v>1</v>
      </c>
      <c r="DJ843">
        <v>5</v>
      </c>
      <c r="DK843">
        <v>15</v>
      </c>
      <c r="DL843" t="s">
        <v>153</v>
      </c>
      <c r="DM843" t="s">
        <v>153</v>
      </c>
      <c r="DN843" t="s">
        <v>153</v>
      </c>
      <c r="DO843" t="s">
        <v>153</v>
      </c>
      <c r="DP843" t="s">
        <v>165</v>
      </c>
      <c r="DQ843" t="s">
        <v>165</v>
      </c>
      <c r="DR843" t="s">
        <v>165</v>
      </c>
      <c r="DS843" t="s">
        <v>165</v>
      </c>
      <c r="DT843" t="s">
        <v>165</v>
      </c>
      <c r="DU843" t="s">
        <v>165</v>
      </c>
      <c r="DV843" t="s">
        <v>165</v>
      </c>
      <c r="DW843" t="s">
        <v>165</v>
      </c>
      <c r="DX843" t="s">
        <v>165</v>
      </c>
      <c r="DY843" t="s">
        <v>165</v>
      </c>
      <c r="DZ843" t="s">
        <v>165</v>
      </c>
      <c r="EA843" t="s">
        <v>183</v>
      </c>
      <c r="EB843" t="s">
        <v>165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</row>
    <row r="844" spans="1:149">
      <c r="A844" t="s">
        <v>149</v>
      </c>
      <c r="B844" t="s">
        <v>331</v>
      </c>
      <c r="C844" t="s">
        <v>151</v>
      </c>
      <c r="D844" t="s">
        <v>332</v>
      </c>
      <c r="E844" t="s">
        <v>153</v>
      </c>
      <c r="F844" t="s">
        <v>2099</v>
      </c>
      <c r="G844" t="s">
        <v>1717</v>
      </c>
      <c r="H844" t="s">
        <v>2637</v>
      </c>
      <c r="I844">
        <v>29917</v>
      </c>
      <c r="J844">
        <v>125730</v>
      </c>
      <c r="K844" t="s">
        <v>225</v>
      </c>
      <c r="L844" t="s">
        <v>153</v>
      </c>
      <c r="M844">
        <v>4</v>
      </c>
      <c r="N844" s="1">
        <v>43826</v>
      </c>
      <c r="O844" s="1"/>
      <c r="P844" t="s">
        <v>153</v>
      </c>
      <c r="Q844" t="s">
        <v>2638</v>
      </c>
      <c r="R844" t="s">
        <v>160</v>
      </c>
      <c r="S844" s="1">
        <v>38108</v>
      </c>
      <c r="T844" t="s">
        <v>161</v>
      </c>
      <c r="U844">
        <v>15</v>
      </c>
      <c r="V844">
        <v>15</v>
      </c>
      <c r="W844" t="s">
        <v>162</v>
      </c>
      <c r="X844" t="s">
        <v>163</v>
      </c>
      <c r="Y844" t="s">
        <v>164</v>
      </c>
      <c r="Z844" t="s">
        <v>153</v>
      </c>
      <c r="AA844" t="s">
        <v>165</v>
      </c>
      <c r="AB844" t="s">
        <v>153</v>
      </c>
      <c r="AC844" t="s">
        <v>153</v>
      </c>
      <c r="AD844" t="s">
        <v>153</v>
      </c>
      <c r="AE844" t="s">
        <v>153</v>
      </c>
      <c r="AF844" t="s">
        <v>153</v>
      </c>
      <c r="AG844" s="1"/>
      <c r="AI844" t="s">
        <v>153</v>
      </c>
      <c r="AJ844" t="s">
        <v>153</v>
      </c>
      <c r="AK844" t="s">
        <v>153</v>
      </c>
      <c r="AL844" t="s">
        <v>153</v>
      </c>
      <c r="AM844" t="s">
        <v>153</v>
      </c>
      <c r="AN844" t="s">
        <v>153</v>
      </c>
      <c r="AO844" t="s">
        <v>153</v>
      </c>
      <c r="AP844">
        <v>35</v>
      </c>
      <c r="AQ844" t="s">
        <v>153</v>
      </c>
      <c r="AR844" s="1"/>
      <c r="AS844" t="s">
        <v>167</v>
      </c>
      <c r="AT844" t="s">
        <v>153</v>
      </c>
      <c r="AU844" t="s">
        <v>183</v>
      </c>
      <c r="AV844" t="s">
        <v>153</v>
      </c>
      <c r="AW844" t="s">
        <v>153</v>
      </c>
      <c r="AX844" t="s">
        <v>153</v>
      </c>
      <c r="AY844" s="1"/>
      <c r="AZ844" t="s">
        <v>168</v>
      </c>
      <c r="BA844" t="s">
        <v>183</v>
      </c>
      <c r="BB844" t="s">
        <v>153</v>
      </c>
      <c r="BC844" t="s">
        <v>316</v>
      </c>
      <c r="BD844" t="s">
        <v>169</v>
      </c>
      <c r="BE844" t="s">
        <v>153</v>
      </c>
      <c r="BF844" t="s">
        <v>153</v>
      </c>
      <c r="BG844" t="s">
        <v>153</v>
      </c>
      <c r="BH844" s="1"/>
      <c r="BI844" t="s">
        <v>153</v>
      </c>
      <c r="BJ844" t="s">
        <v>153</v>
      </c>
      <c r="BK844" t="s">
        <v>153</v>
      </c>
      <c r="BL844" t="s">
        <v>153</v>
      </c>
      <c r="BM844" t="s">
        <v>692</v>
      </c>
      <c r="BN844" t="s">
        <v>1065</v>
      </c>
      <c r="BO844" t="s">
        <v>153</v>
      </c>
      <c r="BP844" t="s">
        <v>153</v>
      </c>
      <c r="BQ844" t="s">
        <v>153</v>
      </c>
      <c r="BR844" t="s">
        <v>153</v>
      </c>
      <c r="BS844" t="s">
        <v>153</v>
      </c>
      <c r="BT844" t="s">
        <v>153</v>
      </c>
      <c r="BU844" t="s">
        <v>153</v>
      </c>
      <c r="BV844" t="s">
        <v>153</v>
      </c>
      <c r="BW844" s="1"/>
      <c r="BX844" t="s">
        <v>170</v>
      </c>
      <c r="BY844" t="s">
        <v>171</v>
      </c>
      <c r="BZ844" t="s">
        <v>172</v>
      </c>
      <c r="CA844">
        <v>0</v>
      </c>
      <c r="CB844" s="1"/>
      <c r="CC844" s="1"/>
      <c r="CD844">
        <v>14</v>
      </c>
      <c r="CE844" s="1">
        <v>43840</v>
      </c>
      <c r="CF844" s="1">
        <v>43826</v>
      </c>
      <c r="CJ844">
        <v>0</v>
      </c>
      <c r="CK844">
        <v>0</v>
      </c>
      <c r="CL844" s="1">
        <v>43861.582364849499</v>
      </c>
      <c r="CM844">
        <v>1</v>
      </c>
      <c r="CN844">
        <v>0</v>
      </c>
      <c r="CO844" t="s">
        <v>173</v>
      </c>
      <c r="CP844" t="s">
        <v>153</v>
      </c>
      <c r="CQ844" t="s">
        <v>153</v>
      </c>
      <c r="CR844" t="s">
        <v>153</v>
      </c>
      <c r="CS844" t="s">
        <v>153</v>
      </c>
      <c r="CT844" t="s">
        <v>2632</v>
      </c>
      <c r="CU844" t="s">
        <v>2467</v>
      </c>
      <c r="CV844" t="s">
        <v>2633</v>
      </c>
      <c r="CW844" t="s">
        <v>153</v>
      </c>
      <c r="CX844" t="s">
        <v>153</v>
      </c>
      <c r="CY844" t="s">
        <v>183</v>
      </c>
      <c r="CZ844">
        <v>1</v>
      </c>
      <c r="DA844" t="s">
        <v>153</v>
      </c>
      <c r="DB844" t="s">
        <v>153</v>
      </c>
      <c r="DC844" t="s">
        <v>153</v>
      </c>
      <c r="DD844" t="s">
        <v>153</v>
      </c>
      <c r="DE844" t="s">
        <v>153</v>
      </c>
      <c r="DF844" t="s">
        <v>201</v>
      </c>
      <c r="DG844" t="s">
        <v>153</v>
      </c>
      <c r="DH844">
        <v>3</v>
      </c>
      <c r="DI844">
        <v>1</v>
      </c>
      <c r="DJ844">
        <v>4</v>
      </c>
      <c r="DK844">
        <v>14</v>
      </c>
      <c r="DL844" t="s">
        <v>153</v>
      </c>
      <c r="DM844" t="s">
        <v>153</v>
      </c>
      <c r="DN844" t="s">
        <v>153</v>
      </c>
      <c r="DO844" t="s">
        <v>153</v>
      </c>
      <c r="DP844" t="s">
        <v>165</v>
      </c>
      <c r="DQ844" t="s">
        <v>165</v>
      </c>
      <c r="DR844" t="s">
        <v>165</v>
      </c>
      <c r="DS844" t="s">
        <v>165</v>
      </c>
      <c r="DT844" t="s">
        <v>165</v>
      </c>
      <c r="DU844" t="s">
        <v>165</v>
      </c>
      <c r="DV844" t="s">
        <v>165</v>
      </c>
      <c r="DW844" t="s">
        <v>165</v>
      </c>
      <c r="DX844" t="s">
        <v>165</v>
      </c>
      <c r="DY844" t="s">
        <v>165</v>
      </c>
      <c r="DZ844" t="s">
        <v>165</v>
      </c>
      <c r="EA844" t="s">
        <v>183</v>
      </c>
      <c r="EB844" t="s">
        <v>165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</row>
    <row r="845" spans="1:149">
      <c r="A845" t="s">
        <v>149</v>
      </c>
      <c r="B845" t="s">
        <v>331</v>
      </c>
      <c r="C845" t="s">
        <v>151</v>
      </c>
      <c r="D845" t="s">
        <v>332</v>
      </c>
      <c r="E845" t="s">
        <v>153</v>
      </c>
      <c r="F845" t="s">
        <v>2099</v>
      </c>
      <c r="G845" t="s">
        <v>848</v>
      </c>
      <c r="H845" t="s">
        <v>2637</v>
      </c>
      <c r="I845">
        <v>29918</v>
      </c>
      <c r="J845">
        <v>125730</v>
      </c>
      <c r="K845" t="s">
        <v>225</v>
      </c>
      <c r="L845" t="s">
        <v>153</v>
      </c>
      <c r="M845">
        <v>4</v>
      </c>
      <c r="N845" s="1">
        <v>43826</v>
      </c>
      <c r="O845" s="1"/>
      <c r="P845" t="s">
        <v>153</v>
      </c>
      <c r="Q845" t="s">
        <v>2639</v>
      </c>
      <c r="R845" t="s">
        <v>160</v>
      </c>
      <c r="S845" s="1">
        <v>38108</v>
      </c>
      <c r="T845" t="s">
        <v>161</v>
      </c>
      <c r="U845">
        <v>15</v>
      </c>
      <c r="V845">
        <v>15</v>
      </c>
      <c r="W845" t="s">
        <v>162</v>
      </c>
      <c r="X845" t="s">
        <v>163</v>
      </c>
      <c r="Y845" t="s">
        <v>164</v>
      </c>
      <c r="Z845" t="s">
        <v>153</v>
      </c>
      <c r="AA845" t="s">
        <v>165</v>
      </c>
      <c r="AB845" t="s">
        <v>153</v>
      </c>
      <c r="AC845" t="s">
        <v>153</v>
      </c>
      <c r="AD845" t="s">
        <v>153</v>
      </c>
      <c r="AE845" t="s">
        <v>153</v>
      </c>
      <c r="AF845" t="s">
        <v>153</v>
      </c>
      <c r="AG845" s="1"/>
      <c r="AI845" t="s">
        <v>153</v>
      </c>
      <c r="AJ845" t="s">
        <v>153</v>
      </c>
      <c r="AK845" t="s">
        <v>153</v>
      </c>
      <c r="AL845" t="s">
        <v>153</v>
      </c>
      <c r="AM845" t="s">
        <v>153</v>
      </c>
      <c r="AN845" t="s">
        <v>153</v>
      </c>
      <c r="AO845" t="s">
        <v>153</v>
      </c>
      <c r="AP845">
        <v>35</v>
      </c>
      <c r="AQ845" t="s">
        <v>153</v>
      </c>
      <c r="AR845" s="1"/>
      <c r="AS845" t="s">
        <v>167</v>
      </c>
      <c r="AT845" t="s">
        <v>153</v>
      </c>
      <c r="AU845" t="s">
        <v>183</v>
      </c>
      <c r="AV845" t="s">
        <v>153</v>
      </c>
      <c r="AW845" t="s">
        <v>153</v>
      </c>
      <c r="AX845" t="s">
        <v>153</v>
      </c>
      <c r="AY845" s="1"/>
      <c r="AZ845" t="s">
        <v>168</v>
      </c>
      <c r="BA845" t="s">
        <v>183</v>
      </c>
      <c r="BB845" t="s">
        <v>153</v>
      </c>
      <c r="BC845" t="s">
        <v>316</v>
      </c>
      <c r="BD845" t="s">
        <v>169</v>
      </c>
      <c r="BE845" t="s">
        <v>153</v>
      </c>
      <c r="BF845" t="s">
        <v>153</v>
      </c>
      <c r="BG845" t="s">
        <v>153</v>
      </c>
      <c r="BH845" s="1"/>
      <c r="BI845" t="s">
        <v>153</v>
      </c>
      <c r="BJ845" t="s">
        <v>153</v>
      </c>
      <c r="BK845" t="s">
        <v>153</v>
      </c>
      <c r="BL845" t="s">
        <v>153</v>
      </c>
      <c r="BM845" t="s">
        <v>692</v>
      </c>
      <c r="BN845" t="s">
        <v>1065</v>
      </c>
      <c r="BO845" t="s">
        <v>153</v>
      </c>
      <c r="BP845" t="s">
        <v>153</v>
      </c>
      <c r="BQ845" t="s">
        <v>153</v>
      </c>
      <c r="BR845" t="s">
        <v>153</v>
      </c>
      <c r="BS845" t="s">
        <v>153</v>
      </c>
      <c r="BT845" t="s">
        <v>153</v>
      </c>
      <c r="BU845" t="s">
        <v>153</v>
      </c>
      <c r="BV845" t="s">
        <v>153</v>
      </c>
      <c r="BW845" s="1"/>
      <c r="BX845" t="s">
        <v>170</v>
      </c>
      <c r="BY845" t="s">
        <v>171</v>
      </c>
      <c r="BZ845" t="s">
        <v>172</v>
      </c>
      <c r="CA845">
        <v>0</v>
      </c>
      <c r="CB845" s="1"/>
      <c r="CC845" s="1"/>
      <c r="CD845">
        <v>15</v>
      </c>
      <c r="CE845" s="1">
        <v>43840</v>
      </c>
      <c r="CF845" s="1">
        <v>43826</v>
      </c>
      <c r="CJ845">
        <v>0</v>
      </c>
      <c r="CK845">
        <v>0</v>
      </c>
      <c r="CL845" s="1">
        <v>43861.582364849499</v>
      </c>
      <c r="CM845">
        <v>1</v>
      </c>
      <c r="CN845">
        <v>0</v>
      </c>
      <c r="CO845" t="s">
        <v>173</v>
      </c>
      <c r="CP845" t="s">
        <v>153</v>
      </c>
      <c r="CQ845" t="s">
        <v>153</v>
      </c>
      <c r="CR845" t="s">
        <v>153</v>
      </c>
      <c r="CS845" t="s">
        <v>153</v>
      </c>
      <c r="CT845" t="s">
        <v>2632</v>
      </c>
      <c r="CU845" t="s">
        <v>2467</v>
      </c>
      <c r="CV845" t="s">
        <v>2633</v>
      </c>
      <c r="CW845" t="s">
        <v>153</v>
      </c>
      <c r="CX845" t="s">
        <v>153</v>
      </c>
      <c r="CY845" t="s">
        <v>183</v>
      </c>
      <c r="CZ845">
        <v>1</v>
      </c>
      <c r="DA845" t="s">
        <v>153</v>
      </c>
      <c r="DB845" t="s">
        <v>153</v>
      </c>
      <c r="DC845" t="s">
        <v>153</v>
      </c>
      <c r="DD845" t="s">
        <v>153</v>
      </c>
      <c r="DE845" t="s">
        <v>153</v>
      </c>
      <c r="DF845" t="s">
        <v>201</v>
      </c>
      <c r="DG845" t="s">
        <v>153</v>
      </c>
      <c r="DH845">
        <v>3</v>
      </c>
      <c r="DI845">
        <v>1</v>
      </c>
      <c r="DJ845">
        <v>5</v>
      </c>
      <c r="DK845">
        <v>15</v>
      </c>
      <c r="DL845" t="s">
        <v>153</v>
      </c>
      <c r="DM845" t="s">
        <v>153</v>
      </c>
      <c r="DN845" t="s">
        <v>153</v>
      </c>
      <c r="DO845" t="s">
        <v>153</v>
      </c>
      <c r="DP845" t="s">
        <v>165</v>
      </c>
      <c r="DQ845" t="s">
        <v>165</v>
      </c>
      <c r="DR845" t="s">
        <v>165</v>
      </c>
      <c r="DS845" t="s">
        <v>165</v>
      </c>
      <c r="DT845" t="s">
        <v>165</v>
      </c>
      <c r="DU845" t="s">
        <v>165</v>
      </c>
      <c r="DV845" t="s">
        <v>165</v>
      </c>
      <c r="DW845" t="s">
        <v>165</v>
      </c>
      <c r="DX845" t="s">
        <v>165</v>
      </c>
      <c r="DY845" t="s">
        <v>165</v>
      </c>
      <c r="DZ845" t="s">
        <v>165</v>
      </c>
      <c r="EA845" t="s">
        <v>183</v>
      </c>
      <c r="EB845" t="s">
        <v>165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</row>
    <row r="846" spans="1:149">
      <c r="A846" t="s">
        <v>149</v>
      </c>
      <c r="B846" t="s">
        <v>331</v>
      </c>
      <c r="C846" t="s">
        <v>151</v>
      </c>
      <c r="D846" t="s">
        <v>332</v>
      </c>
      <c r="E846" t="s">
        <v>153</v>
      </c>
      <c r="F846" t="s">
        <v>2099</v>
      </c>
      <c r="G846" t="s">
        <v>1132</v>
      </c>
      <c r="H846" t="s">
        <v>2640</v>
      </c>
      <c r="I846">
        <v>98219</v>
      </c>
      <c r="J846">
        <v>125744</v>
      </c>
      <c r="K846" t="s">
        <v>157</v>
      </c>
      <c r="L846" t="s">
        <v>188</v>
      </c>
      <c r="M846">
        <v>3</v>
      </c>
      <c r="N846" s="1">
        <v>43827</v>
      </c>
      <c r="O846" s="1"/>
      <c r="P846" t="s">
        <v>153</v>
      </c>
      <c r="Q846" t="s">
        <v>2641</v>
      </c>
      <c r="R846" t="s">
        <v>308</v>
      </c>
      <c r="S846" s="1">
        <v>23915</v>
      </c>
      <c r="T846" t="s">
        <v>161</v>
      </c>
      <c r="U846">
        <v>54</v>
      </c>
      <c r="V846">
        <v>54</v>
      </c>
      <c r="W846" t="s">
        <v>162</v>
      </c>
      <c r="X846" t="s">
        <v>163</v>
      </c>
      <c r="Y846" t="s">
        <v>181</v>
      </c>
      <c r="Z846" t="s">
        <v>165</v>
      </c>
      <c r="AA846" t="s">
        <v>165</v>
      </c>
      <c r="AB846" t="s">
        <v>455</v>
      </c>
      <c r="AC846" t="s">
        <v>153</v>
      </c>
      <c r="AD846" t="s">
        <v>153</v>
      </c>
      <c r="AE846" t="s">
        <v>153</v>
      </c>
      <c r="AF846" t="s">
        <v>469</v>
      </c>
      <c r="AG846" s="1">
        <v>43826</v>
      </c>
      <c r="AH846">
        <v>35</v>
      </c>
      <c r="AI846" t="s">
        <v>194</v>
      </c>
      <c r="AJ846" t="s">
        <v>231</v>
      </c>
      <c r="AK846" t="s">
        <v>351</v>
      </c>
      <c r="AL846" t="s">
        <v>2642</v>
      </c>
      <c r="AM846" t="s">
        <v>1471</v>
      </c>
      <c r="AN846" t="s">
        <v>2643</v>
      </c>
      <c r="AO846" t="s">
        <v>153</v>
      </c>
      <c r="AP846">
        <v>34</v>
      </c>
      <c r="AQ846" t="s">
        <v>153</v>
      </c>
      <c r="AR846" s="1"/>
      <c r="AS846" t="s">
        <v>167</v>
      </c>
      <c r="AT846" t="s">
        <v>153</v>
      </c>
      <c r="AU846" t="s">
        <v>183</v>
      </c>
      <c r="AV846" t="s">
        <v>165</v>
      </c>
      <c r="AW846" t="s">
        <v>153</v>
      </c>
      <c r="AX846" t="s">
        <v>153</v>
      </c>
      <c r="AY846" s="1">
        <v>43829</v>
      </c>
      <c r="AZ846" t="s">
        <v>407</v>
      </c>
      <c r="BA846" t="s">
        <v>153</v>
      </c>
      <c r="BB846" t="s">
        <v>153</v>
      </c>
      <c r="BC846" t="s">
        <v>153</v>
      </c>
      <c r="BD846" t="s">
        <v>169</v>
      </c>
      <c r="BE846" t="s">
        <v>153</v>
      </c>
      <c r="BF846" t="s">
        <v>153</v>
      </c>
      <c r="BG846" t="s">
        <v>153</v>
      </c>
      <c r="BH846" s="1"/>
      <c r="BI846" t="s">
        <v>153</v>
      </c>
      <c r="BJ846" t="s">
        <v>153</v>
      </c>
      <c r="BK846" t="s">
        <v>153</v>
      </c>
      <c r="BL846" t="s">
        <v>153</v>
      </c>
      <c r="BM846" t="s">
        <v>153</v>
      </c>
      <c r="BN846" t="s">
        <v>153</v>
      </c>
      <c r="BO846" t="s">
        <v>153</v>
      </c>
      <c r="BP846" t="s">
        <v>153</v>
      </c>
      <c r="BQ846" t="s">
        <v>153</v>
      </c>
      <c r="BR846" t="s">
        <v>153</v>
      </c>
      <c r="BS846" t="s">
        <v>153</v>
      </c>
      <c r="BT846" t="s">
        <v>153</v>
      </c>
      <c r="BU846" t="s">
        <v>153</v>
      </c>
      <c r="BV846" t="s">
        <v>153</v>
      </c>
      <c r="BW846" s="1"/>
      <c r="BX846" t="s">
        <v>170</v>
      </c>
      <c r="BY846" t="s">
        <v>171</v>
      </c>
      <c r="BZ846" t="s">
        <v>172</v>
      </c>
      <c r="CA846">
        <v>0</v>
      </c>
      <c r="CB846" s="1"/>
      <c r="CC846" s="1"/>
      <c r="CD846">
        <v>33</v>
      </c>
      <c r="CE846" s="1">
        <v>43859</v>
      </c>
      <c r="CF846" s="1">
        <v>43827</v>
      </c>
      <c r="CJ846">
        <v>1</v>
      </c>
      <c r="CK846">
        <v>0</v>
      </c>
      <c r="CL846" s="1">
        <v>43861.582364849499</v>
      </c>
      <c r="CM846">
        <v>2</v>
      </c>
      <c r="CN846">
        <v>0</v>
      </c>
      <c r="CO846" t="s">
        <v>173</v>
      </c>
      <c r="CP846" t="s">
        <v>153</v>
      </c>
      <c r="CQ846" t="s">
        <v>153</v>
      </c>
      <c r="CR846" t="s">
        <v>153</v>
      </c>
      <c r="CS846" t="s">
        <v>153</v>
      </c>
      <c r="CT846" t="s">
        <v>153</v>
      </c>
      <c r="CU846" t="s">
        <v>2644</v>
      </c>
      <c r="CV846" t="s">
        <v>153</v>
      </c>
      <c r="CW846" t="s">
        <v>153</v>
      </c>
      <c r="CX846" t="s">
        <v>153</v>
      </c>
      <c r="CY846" t="s">
        <v>165</v>
      </c>
      <c r="CZ846">
        <v>1</v>
      </c>
      <c r="DA846" t="s">
        <v>153</v>
      </c>
      <c r="DB846" t="s">
        <v>200</v>
      </c>
      <c r="DC846" t="s">
        <v>153</v>
      </c>
      <c r="DD846" t="s">
        <v>153</v>
      </c>
      <c r="DE846" t="s">
        <v>153</v>
      </c>
      <c r="DF846" t="s">
        <v>153</v>
      </c>
      <c r="DG846" t="s">
        <v>298</v>
      </c>
      <c r="DH846">
        <v>2</v>
      </c>
      <c r="DI846">
        <v>1</v>
      </c>
      <c r="DJ846">
        <v>4</v>
      </c>
      <c r="DK846">
        <v>33</v>
      </c>
      <c r="DL846" t="s">
        <v>153</v>
      </c>
      <c r="DM846" t="s">
        <v>153</v>
      </c>
      <c r="DN846" t="s">
        <v>153</v>
      </c>
      <c r="DO846" t="s">
        <v>153</v>
      </c>
      <c r="DP846" t="s">
        <v>165</v>
      </c>
      <c r="DQ846" t="s">
        <v>183</v>
      </c>
      <c r="DR846" t="s">
        <v>165</v>
      </c>
      <c r="DS846" t="s">
        <v>165</v>
      </c>
      <c r="DT846" t="s">
        <v>165</v>
      </c>
      <c r="DU846" t="s">
        <v>165</v>
      </c>
      <c r="DV846" t="s">
        <v>183</v>
      </c>
      <c r="DW846" t="s">
        <v>165</v>
      </c>
      <c r="DX846" t="s">
        <v>165</v>
      </c>
      <c r="DY846" t="s">
        <v>165</v>
      </c>
      <c r="DZ846" t="s">
        <v>165</v>
      </c>
      <c r="EA846" t="s">
        <v>165</v>
      </c>
      <c r="EB846" t="s">
        <v>165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</row>
    <row r="847" spans="1:149">
      <c r="A847" t="s">
        <v>149</v>
      </c>
      <c r="B847" t="s">
        <v>331</v>
      </c>
      <c r="C847" t="s">
        <v>151</v>
      </c>
      <c r="D847" t="s">
        <v>332</v>
      </c>
      <c r="E847" t="s">
        <v>153</v>
      </c>
      <c r="F847" t="s">
        <v>2099</v>
      </c>
      <c r="G847" t="s">
        <v>2645</v>
      </c>
      <c r="H847" t="s">
        <v>2640</v>
      </c>
      <c r="I847">
        <v>98220</v>
      </c>
      <c r="J847">
        <v>125744</v>
      </c>
      <c r="K847" t="s">
        <v>179</v>
      </c>
      <c r="L847" t="s">
        <v>153</v>
      </c>
      <c r="M847">
        <v>3</v>
      </c>
      <c r="N847" s="1">
        <v>43827</v>
      </c>
      <c r="O847" s="1"/>
      <c r="P847" t="s">
        <v>153</v>
      </c>
      <c r="Q847" t="s">
        <v>153</v>
      </c>
      <c r="R847" t="s">
        <v>316</v>
      </c>
      <c r="S847" s="1">
        <v>38544</v>
      </c>
      <c r="T847" t="s">
        <v>161</v>
      </c>
      <c r="U847">
        <v>14</v>
      </c>
      <c r="V847">
        <v>14</v>
      </c>
      <c r="W847" t="s">
        <v>162</v>
      </c>
      <c r="X847" t="s">
        <v>163</v>
      </c>
      <c r="Y847" t="s">
        <v>181</v>
      </c>
      <c r="Z847" t="s">
        <v>153</v>
      </c>
      <c r="AA847" t="s">
        <v>165</v>
      </c>
      <c r="AB847" t="s">
        <v>153</v>
      </c>
      <c r="AC847" t="s">
        <v>153</v>
      </c>
      <c r="AD847" t="s">
        <v>153</v>
      </c>
      <c r="AE847" t="s">
        <v>153</v>
      </c>
      <c r="AF847" t="s">
        <v>153</v>
      </c>
      <c r="AG847" s="1"/>
      <c r="AI847" t="s">
        <v>153</v>
      </c>
      <c r="AJ847" t="s">
        <v>153</v>
      </c>
      <c r="AK847" t="s">
        <v>153</v>
      </c>
      <c r="AL847" t="s">
        <v>153</v>
      </c>
      <c r="AM847" t="s">
        <v>153</v>
      </c>
      <c r="AN847" t="s">
        <v>153</v>
      </c>
      <c r="AO847" t="s">
        <v>153</v>
      </c>
      <c r="AP847">
        <v>34</v>
      </c>
      <c r="AQ847" t="s">
        <v>153</v>
      </c>
      <c r="AR847" s="1"/>
      <c r="AS847" t="s">
        <v>167</v>
      </c>
      <c r="AT847" t="s">
        <v>153</v>
      </c>
      <c r="AU847" t="s">
        <v>183</v>
      </c>
      <c r="AV847" t="s">
        <v>153</v>
      </c>
      <c r="AW847" t="s">
        <v>153</v>
      </c>
      <c r="AX847" t="s">
        <v>153</v>
      </c>
      <c r="AY847" s="1"/>
      <c r="AZ847" t="s">
        <v>168</v>
      </c>
      <c r="BA847" t="s">
        <v>165</v>
      </c>
      <c r="BB847" t="s">
        <v>153</v>
      </c>
      <c r="BC847" t="s">
        <v>153</v>
      </c>
      <c r="BD847" t="s">
        <v>169</v>
      </c>
      <c r="BE847" t="s">
        <v>153</v>
      </c>
      <c r="BF847" t="s">
        <v>153</v>
      </c>
      <c r="BG847" t="s">
        <v>153</v>
      </c>
      <c r="BH847" s="1"/>
      <c r="BI847" t="s">
        <v>153</v>
      </c>
      <c r="BJ847" t="s">
        <v>153</v>
      </c>
      <c r="BK847" t="s">
        <v>153</v>
      </c>
      <c r="BL847" t="s">
        <v>153</v>
      </c>
      <c r="BM847" t="s">
        <v>1074</v>
      </c>
      <c r="BN847" t="s">
        <v>153</v>
      </c>
      <c r="BO847" t="s">
        <v>153</v>
      </c>
      <c r="BP847" t="s">
        <v>153</v>
      </c>
      <c r="BQ847" t="s">
        <v>153</v>
      </c>
      <c r="BR847" t="s">
        <v>153</v>
      </c>
      <c r="BS847" t="s">
        <v>153</v>
      </c>
      <c r="BT847" t="s">
        <v>153</v>
      </c>
      <c r="BU847" t="s">
        <v>153</v>
      </c>
      <c r="BV847" t="s">
        <v>153</v>
      </c>
      <c r="BW847" s="1"/>
      <c r="BX847" t="s">
        <v>170</v>
      </c>
      <c r="BY847" t="s">
        <v>171</v>
      </c>
      <c r="BZ847" t="s">
        <v>172</v>
      </c>
      <c r="CA847">
        <v>0</v>
      </c>
      <c r="CB847" s="1"/>
      <c r="CC847" s="1"/>
      <c r="CD847">
        <v>33</v>
      </c>
      <c r="CE847" s="1">
        <v>43859</v>
      </c>
      <c r="CF847" s="1">
        <v>43827</v>
      </c>
      <c r="CJ847">
        <v>0</v>
      </c>
      <c r="CK847">
        <v>0</v>
      </c>
      <c r="CL847" s="1">
        <v>43861.582364849499</v>
      </c>
      <c r="CM847">
        <v>0</v>
      </c>
      <c r="CN847">
        <v>0</v>
      </c>
      <c r="CO847" t="s">
        <v>173</v>
      </c>
      <c r="CP847" t="s">
        <v>153</v>
      </c>
      <c r="CQ847" t="s">
        <v>153</v>
      </c>
      <c r="CR847" t="s">
        <v>153</v>
      </c>
      <c r="CS847" t="s">
        <v>153</v>
      </c>
      <c r="CT847" t="s">
        <v>153</v>
      </c>
      <c r="CU847" t="s">
        <v>2644</v>
      </c>
      <c r="CV847" t="s">
        <v>153</v>
      </c>
      <c r="CW847" t="s">
        <v>153</v>
      </c>
      <c r="CX847" t="s">
        <v>153</v>
      </c>
      <c r="CY847" t="s">
        <v>183</v>
      </c>
      <c r="CZ847">
        <v>1</v>
      </c>
      <c r="DA847" t="s">
        <v>153</v>
      </c>
      <c r="DB847" t="s">
        <v>153</v>
      </c>
      <c r="DC847" t="s">
        <v>153</v>
      </c>
      <c r="DD847" t="s">
        <v>153</v>
      </c>
      <c r="DE847" t="s">
        <v>153</v>
      </c>
      <c r="DF847" t="s">
        <v>153</v>
      </c>
      <c r="DG847" t="s">
        <v>153</v>
      </c>
      <c r="DH847">
        <v>2</v>
      </c>
      <c r="DI847">
        <v>1</v>
      </c>
      <c r="DJ847">
        <v>4</v>
      </c>
      <c r="DK847">
        <v>33</v>
      </c>
      <c r="DL847" t="s">
        <v>153</v>
      </c>
      <c r="DM847" t="s">
        <v>153</v>
      </c>
      <c r="DN847" t="s">
        <v>153</v>
      </c>
      <c r="DO847" t="s">
        <v>153</v>
      </c>
      <c r="DP847" t="s">
        <v>165</v>
      </c>
      <c r="DQ847" t="s">
        <v>183</v>
      </c>
      <c r="DR847" t="s">
        <v>165</v>
      </c>
      <c r="DS847" t="s">
        <v>165</v>
      </c>
      <c r="DT847" t="s">
        <v>165</v>
      </c>
      <c r="DU847" t="s">
        <v>183</v>
      </c>
      <c r="DV847" t="s">
        <v>165</v>
      </c>
      <c r="DW847" t="s">
        <v>165</v>
      </c>
      <c r="DX847" t="s">
        <v>165</v>
      </c>
      <c r="DY847" t="s">
        <v>165</v>
      </c>
      <c r="DZ847" t="s">
        <v>165</v>
      </c>
      <c r="EA847" t="s">
        <v>165</v>
      </c>
      <c r="EB847" t="s">
        <v>165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</row>
    <row r="848" spans="1:149">
      <c r="A848" t="s">
        <v>149</v>
      </c>
      <c r="B848" t="s">
        <v>331</v>
      </c>
      <c r="C848" t="s">
        <v>151</v>
      </c>
      <c r="D848" t="s">
        <v>332</v>
      </c>
      <c r="E848" t="s">
        <v>153</v>
      </c>
      <c r="F848" t="s">
        <v>2099</v>
      </c>
      <c r="G848" t="s">
        <v>2646</v>
      </c>
      <c r="H848" t="s">
        <v>2640</v>
      </c>
      <c r="I848">
        <v>98221</v>
      </c>
      <c r="J848">
        <v>125744</v>
      </c>
      <c r="K848" t="s">
        <v>225</v>
      </c>
      <c r="L848" t="s">
        <v>153</v>
      </c>
      <c r="M848">
        <v>3</v>
      </c>
      <c r="N848" s="1">
        <v>43827</v>
      </c>
      <c r="O848" s="1"/>
      <c r="P848" t="s">
        <v>153</v>
      </c>
      <c r="Q848" t="s">
        <v>153</v>
      </c>
      <c r="R848" t="s">
        <v>316</v>
      </c>
      <c r="S848" s="1">
        <v>38898</v>
      </c>
      <c r="T848" t="s">
        <v>161</v>
      </c>
      <c r="U848">
        <v>13</v>
      </c>
      <c r="V848">
        <v>13</v>
      </c>
      <c r="W848" t="s">
        <v>162</v>
      </c>
      <c r="X848" t="s">
        <v>163</v>
      </c>
      <c r="Y848" t="s">
        <v>164</v>
      </c>
      <c r="Z848" t="s">
        <v>153</v>
      </c>
      <c r="AA848" t="s">
        <v>165</v>
      </c>
      <c r="AB848" t="s">
        <v>153</v>
      </c>
      <c r="AC848" t="s">
        <v>153</v>
      </c>
      <c r="AD848" t="s">
        <v>153</v>
      </c>
      <c r="AE848" t="s">
        <v>153</v>
      </c>
      <c r="AF848" t="s">
        <v>153</v>
      </c>
      <c r="AG848" s="1"/>
      <c r="AI848" t="s">
        <v>153</v>
      </c>
      <c r="AJ848" t="s">
        <v>153</v>
      </c>
      <c r="AK848" t="s">
        <v>153</v>
      </c>
      <c r="AL848" t="s">
        <v>153</v>
      </c>
      <c r="AM848" t="s">
        <v>153</v>
      </c>
      <c r="AN848" t="s">
        <v>153</v>
      </c>
      <c r="AO848" t="s">
        <v>153</v>
      </c>
      <c r="AP848">
        <v>34</v>
      </c>
      <c r="AQ848" t="s">
        <v>153</v>
      </c>
      <c r="AR848" s="1"/>
      <c r="AS848" t="s">
        <v>167</v>
      </c>
      <c r="AT848" t="s">
        <v>153</v>
      </c>
      <c r="AU848" t="s">
        <v>183</v>
      </c>
      <c r="AV848" t="s">
        <v>153</v>
      </c>
      <c r="AW848" t="s">
        <v>153</v>
      </c>
      <c r="AX848" t="s">
        <v>153</v>
      </c>
      <c r="AY848" s="1"/>
      <c r="AZ848" t="s">
        <v>168</v>
      </c>
      <c r="BA848" t="s">
        <v>165</v>
      </c>
      <c r="BB848" t="s">
        <v>153</v>
      </c>
      <c r="BC848" t="s">
        <v>153</v>
      </c>
      <c r="BD848" t="s">
        <v>169</v>
      </c>
      <c r="BE848" t="s">
        <v>153</v>
      </c>
      <c r="BF848" t="s">
        <v>153</v>
      </c>
      <c r="BG848" t="s">
        <v>153</v>
      </c>
      <c r="BH848" s="1"/>
      <c r="BI848" t="s">
        <v>153</v>
      </c>
      <c r="BJ848" t="s">
        <v>153</v>
      </c>
      <c r="BK848" t="s">
        <v>153</v>
      </c>
      <c r="BL848" t="s">
        <v>153</v>
      </c>
      <c r="BM848" t="s">
        <v>1074</v>
      </c>
      <c r="BN848" t="s">
        <v>153</v>
      </c>
      <c r="BO848" t="s">
        <v>153</v>
      </c>
      <c r="BP848" t="s">
        <v>153</v>
      </c>
      <c r="BQ848" t="s">
        <v>153</v>
      </c>
      <c r="BR848" t="s">
        <v>153</v>
      </c>
      <c r="BS848" t="s">
        <v>153</v>
      </c>
      <c r="BT848" t="s">
        <v>153</v>
      </c>
      <c r="BU848" t="s">
        <v>153</v>
      </c>
      <c r="BV848" t="s">
        <v>153</v>
      </c>
      <c r="BW848" s="1"/>
      <c r="BX848" t="s">
        <v>170</v>
      </c>
      <c r="BY848" t="s">
        <v>171</v>
      </c>
      <c r="BZ848" t="s">
        <v>172</v>
      </c>
      <c r="CA848">
        <v>0</v>
      </c>
      <c r="CB848" s="1"/>
      <c r="CC848" s="1"/>
      <c r="CD848">
        <v>33</v>
      </c>
      <c r="CE848" s="1">
        <v>43859</v>
      </c>
      <c r="CF848" s="1">
        <v>43827</v>
      </c>
      <c r="CJ848">
        <v>0</v>
      </c>
      <c r="CK848">
        <v>0</v>
      </c>
      <c r="CL848" s="1">
        <v>43861.582364849499</v>
      </c>
      <c r="CM848">
        <v>0</v>
      </c>
      <c r="CN848">
        <v>0</v>
      </c>
      <c r="CO848" t="s">
        <v>173</v>
      </c>
      <c r="CP848" t="s">
        <v>153</v>
      </c>
      <c r="CQ848" t="s">
        <v>153</v>
      </c>
      <c r="CR848" t="s">
        <v>153</v>
      </c>
      <c r="CS848" t="s">
        <v>153</v>
      </c>
      <c r="CT848" t="s">
        <v>153</v>
      </c>
      <c r="CU848" t="s">
        <v>2644</v>
      </c>
      <c r="CV848" t="s">
        <v>153</v>
      </c>
      <c r="CW848" t="s">
        <v>153</v>
      </c>
      <c r="CX848" t="s">
        <v>153</v>
      </c>
      <c r="CY848" t="s">
        <v>183</v>
      </c>
      <c r="CZ848">
        <v>1</v>
      </c>
      <c r="DA848" t="s">
        <v>153</v>
      </c>
      <c r="DB848" t="s">
        <v>153</v>
      </c>
      <c r="DC848" t="s">
        <v>153</v>
      </c>
      <c r="DD848" t="s">
        <v>153</v>
      </c>
      <c r="DE848" t="s">
        <v>153</v>
      </c>
      <c r="DF848" t="s">
        <v>153</v>
      </c>
      <c r="DG848" t="s">
        <v>153</v>
      </c>
      <c r="DH848">
        <v>2</v>
      </c>
      <c r="DI848">
        <v>1</v>
      </c>
      <c r="DJ848">
        <v>4</v>
      </c>
      <c r="DK848">
        <v>33</v>
      </c>
      <c r="DL848" t="s">
        <v>153</v>
      </c>
      <c r="DM848" t="s">
        <v>153</v>
      </c>
      <c r="DN848" t="s">
        <v>153</v>
      </c>
      <c r="DO848" t="s">
        <v>153</v>
      </c>
      <c r="DP848" t="s">
        <v>165</v>
      </c>
      <c r="DQ848" t="s">
        <v>183</v>
      </c>
      <c r="DR848" t="s">
        <v>165</v>
      </c>
      <c r="DS848" t="s">
        <v>165</v>
      </c>
      <c r="DT848" t="s">
        <v>165</v>
      </c>
      <c r="DU848" t="s">
        <v>183</v>
      </c>
      <c r="DV848" t="s">
        <v>165</v>
      </c>
      <c r="DW848" t="s">
        <v>165</v>
      </c>
      <c r="DX848" t="s">
        <v>165</v>
      </c>
      <c r="DY848" t="s">
        <v>165</v>
      </c>
      <c r="DZ848" t="s">
        <v>165</v>
      </c>
      <c r="EA848" t="s">
        <v>165</v>
      </c>
      <c r="EB848" t="s">
        <v>165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</row>
  </sheetData>
  <autoFilter ref="CD1:CD848" xr:uid="{B2AB2947-7572-4EA1-8A21-20553F828B42}">
    <filterColumn colId="0">
      <filters>
        <filter val="1"/>
        <filter val="10"/>
        <filter val="100"/>
        <filter val="101"/>
        <filter val="103"/>
        <filter val="108"/>
        <filter val="11"/>
        <filter val="112"/>
        <filter val="113"/>
        <filter val="117"/>
        <filter val="118"/>
        <filter val="12"/>
        <filter val="121"/>
        <filter val="124"/>
        <filter val="125"/>
        <filter val="13"/>
        <filter val="130"/>
        <filter val="137"/>
        <filter val="139"/>
        <filter val="14"/>
        <filter val="140"/>
        <filter val="141"/>
        <filter val="142"/>
        <filter val="144"/>
        <filter val="146"/>
        <filter val="15"/>
        <filter val="150"/>
        <filter val="152"/>
        <filter val="153"/>
        <filter val="158"/>
        <filter val="16"/>
        <filter val="161"/>
        <filter val="17"/>
        <filter val="172"/>
        <filter val="173"/>
        <filter val="18"/>
        <filter val="183"/>
        <filter val="19"/>
        <filter val="197"/>
        <filter val="2"/>
        <filter val="20"/>
        <filter val="208"/>
        <filter val="21"/>
        <filter val="210"/>
        <filter val="22"/>
        <filter val="23"/>
        <filter val="24"/>
        <filter val="25"/>
        <filter val="27"/>
        <filter val="28"/>
        <filter val="29"/>
        <filter val="3"/>
        <filter val="30"/>
        <filter val="31"/>
        <filter val="32"/>
        <filter val="33"/>
        <filter val="34"/>
        <filter val="35"/>
        <filter val="36"/>
        <filter val="38"/>
        <filter val="39"/>
        <filter val="4"/>
        <filter val="40"/>
        <filter val="41"/>
        <filter val="42"/>
        <filter val="43"/>
        <filter val="44"/>
        <filter val="45"/>
        <filter val="46"/>
        <filter val="47"/>
        <filter val="48"/>
        <filter val="5"/>
        <filter val="50"/>
        <filter val="51"/>
        <filter val="52"/>
        <filter val="53"/>
        <filter val="54"/>
        <filter val="55"/>
        <filter val="56"/>
        <filter val="57"/>
        <filter val="59"/>
        <filter val="6"/>
        <filter val="60"/>
        <filter val="61"/>
        <filter val="62"/>
        <filter val="63"/>
        <filter val="64"/>
        <filter val="65"/>
        <filter val="66"/>
        <filter val="67"/>
        <filter val="68"/>
        <filter val="69"/>
        <filter val="7"/>
        <filter val="70"/>
        <filter val="71"/>
        <filter val="72"/>
        <filter val="73"/>
        <filter val="74"/>
        <filter val="76"/>
        <filter val="77"/>
        <filter val="78"/>
        <filter val="79"/>
        <filter val="8"/>
        <filter val="80"/>
        <filter val="81"/>
        <filter val="82"/>
        <filter val="84"/>
        <filter val="85"/>
        <filter val="86"/>
        <filter val="89"/>
        <filter val="9"/>
        <filter val="91"/>
        <filter val="92"/>
        <filter val="94"/>
        <filter val="95"/>
        <filter val="96"/>
        <filter val="97"/>
        <filter val="98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Sheet1</vt:lpstr>
      <vt:lpstr>DataSource1000000095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 Wylie</cp:lastModifiedBy>
  <dcterms:modified xsi:type="dcterms:W3CDTF">2020-01-31T20:05:57Z</dcterms:modified>
</cp:coreProperties>
</file>